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CNU\im\informs\PSVQR\arima compare\"/>
    </mc:Choice>
  </mc:AlternateContent>
  <xr:revisionPtr revIDLastSave="0" documentId="13_ncr:1_{3057D74D-3D9B-45B0-AC95-7945F7F298BA}" xr6:coauthVersionLast="47" xr6:coauthVersionMax="47" xr10:uidLastSave="{00000000-0000-0000-0000-000000000000}"/>
  <bookViews>
    <workbookView xWindow="-108" yWindow="-108" windowWidth="23256" windowHeight="12456" activeTab="10" xr2:uid="{00000000-000D-0000-FFFF-FFFF00000000}"/>
  </bookViews>
  <sheets>
    <sheet name="para" sheetId="1" r:id="rId1"/>
    <sheet name="ff" sheetId="10" r:id="rId2"/>
    <sheet name="detail" sheetId="2" r:id="rId3"/>
    <sheet name="return" sheetId="3" r:id="rId4"/>
    <sheet name="vix" sheetId="7" r:id="rId5"/>
    <sheet name="volume" sheetId="8" r:id="rId6"/>
    <sheet name="future" sheetId="9" r:id="rId7"/>
    <sheet name="haar" sheetId="4" r:id="rId8"/>
    <sheet name="dummy" sheetId="5" r:id="rId9"/>
    <sheet name="result" sheetId="6" r:id="rId10"/>
    <sheet name="graph" sheetId="12" r:id="rId11"/>
  </sheets>
  <definedNames>
    <definedName name="FF">ff!$A$1:$IV$256</definedName>
    <definedName name="ip_dummy">dummy!$D$2:$H$320</definedName>
    <definedName name="ip_future">future!$C$2:$BN$257</definedName>
    <definedName name="ip_haar">haar!$C$2:$BN$257</definedName>
    <definedName name="ip_return">return!$C$2:$BN$257</definedName>
    <definedName name="ip_vix">vix!$C$2:$BN$257</definedName>
    <definedName name="ip_volume">volume!$C$2:$BN$257</definedName>
    <definedName name="op_beta">result!$AH$2:$AH$65</definedName>
    <definedName name="op_betao">result!$AI$2:$AI$65</definedName>
    <definedName name="op_betav">result!$AJ$2:$AJ$65</definedName>
    <definedName name="op_fi">result!$D$2:$F$65</definedName>
    <definedName name="op_ksi">result!$U$2:$Y$65</definedName>
    <definedName name="op_mae">result!$AA$2:$AA$65</definedName>
    <definedName name="op_mse">result!$AB$2:$AB$65</definedName>
    <definedName name="op_obj">result!$Z$2:$Z$65</definedName>
    <definedName name="op_sm">result!$P$2:$T$65</definedName>
    <definedName name="op_theta">result!$G$2:$I$65</definedName>
    <definedName name="op_u">result!$M$2:$O$65</definedName>
    <definedName name="op_x">result!$J$2:$L$65</definedName>
    <definedName name="y_hat">result!$AD$2:$AD$65</definedName>
    <definedName name="y_label">result!$AC$2:$AC$65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4" i="6" l="1"/>
  <c r="AF34" i="6"/>
  <c r="AE34" i="6"/>
  <c r="AE6" i="6" l="1"/>
  <c r="AG6" i="6" l="1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5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5" i="6"/>
  <c r="AF66" i="6" l="1"/>
  <c r="AG66" i="6"/>
  <c r="AE66" i="6"/>
</calcChain>
</file>

<file path=xl/sharedStrings.xml><?xml version="1.0" encoding="utf-8"?>
<sst xmlns="http://schemas.openxmlformats.org/spreadsheetml/2006/main" count="19085" uniqueCount="709">
  <si>
    <t>para</t>
  </si>
  <si>
    <t>value</t>
  </si>
  <si>
    <t>seasions</t>
  </si>
  <si>
    <t>sample</t>
  </si>
  <si>
    <t>rebalance</t>
  </si>
  <si>
    <t>full_sample</t>
  </si>
  <si>
    <t>Date</t>
  </si>
  <si>
    <t>return</t>
  </si>
  <si>
    <t>haar0</t>
  </si>
  <si>
    <t>haar1</t>
  </si>
  <si>
    <t>haar2</t>
  </si>
  <si>
    <t>haar3</t>
  </si>
  <si>
    <t>haar4</t>
  </si>
  <si>
    <t>haar5</t>
  </si>
  <si>
    <t>haar6</t>
  </si>
  <si>
    <t>haar7</t>
  </si>
  <si>
    <t>haar8</t>
  </si>
  <si>
    <t>haar9</t>
  </si>
  <si>
    <t>haar10</t>
  </si>
  <si>
    <t>haar11</t>
  </si>
  <si>
    <t>haar12</t>
  </si>
  <si>
    <t>haar13</t>
  </si>
  <si>
    <t>haar14</t>
  </si>
  <si>
    <t>haar15</t>
  </si>
  <si>
    <t>haar16</t>
  </si>
  <si>
    <t>haar17</t>
  </si>
  <si>
    <t>haar18</t>
  </si>
  <si>
    <t>haar19</t>
  </si>
  <si>
    <t>haar20</t>
  </si>
  <si>
    <t>haar21</t>
  </si>
  <si>
    <t>haar22</t>
  </si>
  <si>
    <t>haar23</t>
  </si>
  <si>
    <t>haar24</t>
  </si>
  <si>
    <t>haar25</t>
  </si>
  <si>
    <t>haar26</t>
  </si>
  <si>
    <t>haar27</t>
  </si>
  <si>
    <t>haar28</t>
  </si>
  <si>
    <t>haar29</t>
  </si>
  <si>
    <t>haar30</t>
  </si>
  <si>
    <t>haar31</t>
  </si>
  <si>
    <t>haar32</t>
  </si>
  <si>
    <t>haar33</t>
  </si>
  <si>
    <t>haar34</t>
  </si>
  <si>
    <t>haar35</t>
  </si>
  <si>
    <t>haar36</t>
  </si>
  <si>
    <t>haar37</t>
  </si>
  <si>
    <t>haar38</t>
  </si>
  <si>
    <t>haar39</t>
  </si>
  <si>
    <t>haar40</t>
  </si>
  <si>
    <t>haar41</t>
  </si>
  <si>
    <t>haar42</t>
  </si>
  <si>
    <t>haar43</t>
  </si>
  <si>
    <t>haar44</t>
  </si>
  <si>
    <t>haar45</t>
  </si>
  <si>
    <t>haar46</t>
  </si>
  <si>
    <t>haar47</t>
  </si>
  <si>
    <t>haar48</t>
  </si>
  <si>
    <t>haar49</t>
  </si>
  <si>
    <t>haar50</t>
  </si>
  <si>
    <t>haar51</t>
  </si>
  <si>
    <t>haar52</t>
  </si>
  <si>
    <t>haar53</t>
  </si>
  <si>
    <t>haar54</t>
  </si>
  <si>
    <t>haar55</t>
  </si>
  <si>
    <t>haar56</t>
  </si>
  <si>
    <t>haar57</t>
  </si>
  <si>
    <t>haar58</t>
  </si>
  <si>
    <t>haar59</t>
  </si>
  <si>
    <t>haar60</t>
  </si>
  <si>
    <t>haar61</t>
  </si>
  <si>
    <t>haar62</t>
  </si>
  <si>
    <t>haar63</t>
  </si>
  <si>
    <t>haar64</t>
  </si>
  <si>
    <t>return0</t>
  </si>
  <si>
    <t>return1</t>
  </si>
  <si>
    <t>return2</t>
  </si>
  <si>
    <t>return3</t>
  </si>
  <si>
    <t>return4</t>
  </si>
  <si>
    <t>return5</t>
  </si>
  <si>
    <t>return6</t>
  </si>
  <si>
    <t>return7</t>
  </si>
  <si>
    <t>return8</t>
  </si>
  <si>
    <t>return9</t>
  </si>
  <si>
    <t>return10</t>
  </si>
  <si>
    <t>return11</t>
  </si>
  <si>
    <t>return12</t>
  </si>
  <si>
    <t>return13</t>
  </si>
  <si>
    <t>return14</t>
  </si>
  <si>
    <t>return15</t>
  </si>
  <si>
    <t>return16</t>
  </si>
  <si>
    <t>return17</t>
  </si>
  <si>
    <t>return18</t>
  </si>
  <si>
    <t>return19</t>
  </si>
  <si>
    <t>return20</t>
  </si>
  <si>
    <t>return21</t>
  </si>
  <si>
    <t>return22</t>
  </si>
  <si>
    <t>return23</t>
  </si>
  <si>
    <t>return24</t>
  </si>
  <si>
    <t>return25</t>
  </si>
  <si>
    <t>return26</t>
  </si>
  <si>
    <t>return27</t>
  </si>
  <si>
    <t>return28</t>
  </si>
  <si>
    <t>return29</t>
  </si>
  <si>
    <t>return30</t>
  </si>
  <si>
    <t>return31</t>
  </si>
  <si>
    <t>return32</t>
  </si>
  <si>
    <t>return33</t>
  </si>
  <si>
    <t>return34</t>
  </si>
  <si>
    <t>return35</t>
  </si>
  <si>
    <t>return36</t>
  </si>
  <si>
    <t>return37</t>
  </si>
  <si>
    <t>return38</t>
  </si>
  <si>
    <t>return39</t>
  </si>
  <si>
    <t>return40</t>
  </si>
  <si>
    <t>return41</t>
  </si>
  <si>
    <t>return42</t>
  </si>
  <si>
    <t>return43</t>
  </si>
  <si>
    <t>return44</t>
  </si>
  <si>
    <t>return45</t>
  </si>
  <si>
    <t>return46</t>
  </si>
  <si>
    <t>return47</t>
  </si>
  <si>
    <t>return48</t>
  </si>
  <si>
    <t>return49</t>
  </si>
  <si>
    <t>return50</t>
  </si>
  <si>
    <t>return51</t>
  </si>
  <si>
    <t>return52</t>
  </si>
  <si>
    <t>return53</t>
  </si>
  <si>
    <t>return54</t>
  </si>
  <si>
    <t>return55</t>
  </si>
  <si>
    <t>return56</t>
  </si>
  <si>
    <t>return57</t>
  </si>
  <si>
    <t>return58</t>
  </si>
  <si>
    <t>return59</t>
  </si>
  <si>
    <t>return60</t>
  </si>
  <si>
    <t>return61</t>
  </si>
  <si>
    <t>return62</t>
  </si>
  <si>
    <t>return63</t>
  </si>
  <si>
    <t>return64</t>
  </si>
  <si>
    <t>mins</t>
  </si>
  <si>
    <t>mins1</t>
  </si>
  <si>
    <t>mins2</t>
  </si>
  <si>
    <t>mins3</t>
  </si>
  <si>
    <t>mins4</t>
  </si>
  <si>
    <t>mins5</t>
  </si>
  <si>
    <t>index</t>
  </si>
  <si>
    <t>fi1</t>
  </si>
  <si>
    <t>fi2</t>
  </si>
  <si>
    <t>fi3</t>
  </si>
  <si>
    <t>theta1</t>
  </si>
  <si>
    <t>theta2</t>
  </si>
  <si>
    <t>theta3</t>
  </si>
  <si>
    <t>x1</t>
  </si>
  <si>
    <t>x2</t>
  </si>
  <si>
    <t>x3</t>
  </si>
  <si>
    <t>u1</t>
  </si>
  <si>
    <t>u2</t>
  </si>
  <si>
    <t>u3</t>
  </si>
  <si>
    <t>sm1</t>
  </si>
  <si>
    <t>sm2</t>
  </si>
  <si>
    <t>sm3</t>
  </si>
  <si>
    <t>sm4</t>
  </si>
  <si>
    <t>sm5</t>
  </si>
  <si>
    <t>ksi1</t>
  </si>
  <si>
    <t>ksi2</t>
  </si>
  <si>
    <t>ksi3</t>
  </si>
  <si>
    <t>ksi4</t>
  </si>
  <si>
    <t>ksi5</t>
  </si>
  <si>
    <t>obj</t>
  </si>
  <si>
    <t>mae</t>
  </si>
  <si>
    <t>mse</t>
  </si>
  <si>
    <t>YLABEL</t>
  </si>
  <si>
    <t>YHAT</t>
  </si>
  <si>
    <t>MAE</t>
  </si>
  <si>
    <t>MSE</t>
  </si>
  <si>
    <t>MAPE</t>
  </si>
  <si>
    <t>beta</t>
  </si>
  <si>
    <t>vix64</t>
  </si>
  <si>
    <t>vix63</t>
  </si>
  <si>
    <t>vix62</t>
  </si>
  <si>
    <t>vix61</t>
  </si>
  <si>
    <t>vix60</t>
  </si>
  <si>
    <t>vix59</t>
  </si>
  <si>
    <t>vix58</t>
  </si>
  <si>
    <t>vix57</t>
  </si>
  <si>
    <t>vix56</t>
  </si>
  <si>
    <t>vix55</t>
  </si>
  <si>
    <t>vix54</t>
  </si>
  <si>
    <t>vix53</t>
  </si>
  <si>
    <t>vix52</t>
  </si>
  <si>
    <t>vix51</t>
  </si>
  <si>
    <t>vix50</t>
  </si>
  <si>
    <t>vix49</t>
  </si>
  <si>
    <t>vix48</t>
  </si>
  <si>
    <t>vix47</t>
  </si>
  <si>
    <t>vix46</t>
  </si>
  <si>
    <t>vix45</t>
  </si>
  <si>
    <t>vix44</t>
  </si>
  <si>
    <t>vix43</t>
  </si>
  <si>
    <t>vix42</t>
  </si>
  <si>
    <t>vix41</t>
  </si>
  <si>
    <t>vix40</t>
  </si>
  <si>
    <t>vix39</t>
  </si>
  <si>
    <t>vix38</t>
  </si>
  <si>
    <t>vix37</t>
  </si>
  <si>
    <t>vix36</t>
  </si>
  <si>
    <t>vix35</t>
  </si>
  <si>
    <t>vix34</t>
  </si>
  <si>
    <t>vix33</t>
  </si>
  <si>
    <t>vix32</t>
  </si>
  <si>
    <t>vix31</t>
  </si>
  <si>
    <t>vix30</t>
  </si>
  <si>
    <t>vix29</t>
  </si>
  <si>
    <t>vix28</t>
  </si>
  <si>
    <t>vix27</t>
  </si>
  <si>
    <t>vix26</t>
  </si>
  <si>
    <t>vix25</t>
  </si>
  <si>
    <t>vix24</t>
  </si>
  <si>
    <t>vix23</t>
  </si>
  <si>
    <t>vix22</t>
  </si>
  <si>
    <t>vix21</t>
  </si>
  <si>
    <t>vix20</t>
  </si>
  <si>
    <t>vix19</t>
  </si>
  <si>
    <t>vix18</t>
  </si>
  <si>
    <t>vix17</t>
  </si>
  <si>
    <t>vix16</t>
  </si>
  <si>
    <t>vix15</t>
  </si>
  <si>
    <t>vix14</t>
  </si>
  <si>
    <t>vix13</t>
  </si>
  <si>
    <t>vix12</t>
  </si>
  <si>
    <t>vix11</t>
  </si>
  <si>
    <t>vix10</t>
  </si>
  <si>
    <t>vix9</t>
  </si>
  <si>
    <t>vix8</t>
  </si>
  <si>
    <t>vix7</t>
  </si>
  <si>
    <t>vix6</t>
  </si>
  <si>
    <t>vix5</t>
  </si>
  <si>
    <t>vix4</t>
  </si>
  <si>
    <t>vix3</t>
  </si>
  <si>
    <t>vix2</t>
  </si>
  <si>
    <t>vix1</t>
    <phoneticPr fontId="2" type="noConversion"/>
  </si>
  <si>
    <t>vix0</t>
    <phoneticPr fontId="2" type="noConversion"/>
  </si>
  <si>
    <t>Date</t>
    <phoneticPr fontId="2" type="noConversion"/>
  </si>
  <si>
    <t>volumex64</t>
  </si>
  <si>
    <t>volumex63</t>
  </si>
  <si>
    <t>volumex62</t>
  </si>
  <si>
    <t>volumex61</t>
  </si>
  <si>
    <t>volumex60</t>
  </si>
  <si>
    <t>volumex59</t>
  </si>
  <si>
    <t>volumex58</t>
  </si>
  <si>
    <t>volumex57</t>
  </si>
  <si>
    <t>volumex56</t>
  </si>
  <si>
    <t>volumex55</t>
  </si>
  <si>
    <t>volumex54</t>
  </si>
  <si>
    <t>volumex53</t>
  </si>
  <si>
    <t>volumex52</t>
  </si>
  <si>
    <t>volumex51</t>
  </si>
  <si>
    <t>volumex50</t>
  </si>
  <si>
    <t>volumex49</t>
  </si>
  <si>
    <t>volumex48</t>
  </si>
  <si>
    <t>volumex47</t>
  </si>
  <si>
    <t>volumex46</t>
  </si>
  <si>
    <t>volumex45</t>
  </si>
  <si>
    <t>volumex44</t>
  </si>
  <si>
    <t>volumex43</t>
  </si>
  <si>
    <t>volumex42</t>
  </si>
  <si>
    <t>volumex41</t>
  </si>
  <si>
    <t>volumex40</t>
  </si>
  <si>
    <t>volumex39</t>
  </si>
  <si>
    <t>volumex38</t>
  </si>
  <si>
    <t>volumex37</t>
  </si>
  <si>
    <t>volumex36</t>
  </si>
  <si>
    <t>volumex35</t>
  </si>
  <si>
    <t>volumex34</t>
  </si>
  <si>
    <t>volumex33</t>
  </si>
  <si>
    <t>volumex32</t>
  </si>
  <si>
    <t>volumex31</t>
  </si>
  <si>
    <t>volumex30</t>
  </si>
  <si>
    <t>volumex29</t>
  </si>
  <si>
    <t>volumex28</t>
  </si>
  <si>
    <t>volumex27</t>
  </si>
  <si>
    <t>volumex26</t>
  </si>
  <si>
    <t>volumex25</t>
  </si>
  <si>
    <t>volumex24</t>
  </si>
  <si>
    <t>volumex23</t>
  </si>
  <si>
    <t>volumex22</t>
  </si>
  <si>
    <t>volumex21</t>
  </si>
  <si>
    <t>volumex20</t>
  </si>
  <si>
    <t>volumex19</t>
  </si>
  <si>
    <t>volumex18</t>
  </si>
  <si>
    <t>volumex17</t>
  </si>
  <si>
    <t>volumex16</t>
  </si>
  <si>
    <t>volumex15</t>
  </si>
  <si>
    <t>volumex14</t>
  </si>
  <si>
    <t>volumex13</t>
  </si>
  <si>
    <t>volumex12</t>
  </si>
  <si>
    <t>volumex11</t>
  </si>
  <si>
    <t>volumex10</t>
  </si>
  <si>
    <t>volumex9</t>
  </si>
  <si>
    <t>volumex8</t>
  </si>
  <si>
    <t>volumex7</t>
  </si>
  <si>
    <t>volumex6</t>
  </si>
  <si>
    <t>volumex5</t>
  </si>
  <si>
    <t>volumex4</t>
  </si>
  <si>
    <t>volumex3</t>
  </si>
  <si>
    <t>volumex2</t>
  </si>
  <si>
    <t>volumex1</t>
  </si>
  <si>
    <t>volumex0</t>
    <phoneticPr fontId="2" type="noConversion"/>
  </si>
  <si>
    <t>Date</t>
    <phoneticPr fontId="2" type="noConversion"/>
  </si>
  <si>
    <t>future63</t>
  </si>
  <si>
    <t>future62</t>
  </si>
  <si>
    <t>future61</t>
  </si>
  <si>
    <t>future60</t>
  </si>
  <si>
    <t>future59</t>
  </si>
  <si>
    <t>future58</t>
  </si>
  <si>
    <t>future57</t>
  </si>
  <si>
    <t>future56</t>
  </si>
  <si>
    <t>future55</t>
  </si>
  <si>
    <t>future54</t>
  </si>
  <si>
    <t>future53</t>
  </si>
  <si>
    <t>future52</t>
  </si>
  <si>
    <t>future51</t>
  </si>
  <si>
    <t>future50</t>
  </si>
  <si>
    <t>future49</t>
  </si>
  <si>
    <t>future48</t>
  </si>
  <si>
    <t>future47</t>
  </si>
  <si>
    <t>future46</t>
  </si>
  <si>
    <t>future45</t>
  </si>
  <si>
    <t>future44</t>
  </si>
  <si>
    <t>future43</t>
  </si>
  <si>
    <t>future42</t>
  </si>
  <si>
    <t>future41</t>
  </si>
  <si>
    <t>future40</t>
  </si>
  <si>
    <t>future39</t>
  </si>
  <si>
    <t>future38</t>
  </si>
  <si>
    <t>future37</t>
  </si>
  <si>
    <t>future36</t>
  </si>
  <si>
    <t>future35</t>
  </si>
  <si>
    <t>future34</t>
  </si>
  <si>
    <t>future33</t>
  </si>
  <si>
    <t>future32</t>
  </si>
  <si>
    <t>future31</t>
  </si>
  <si>
    <t>future30</t>
  </si>
  <si>
    <t>future29</t>
  </si>
  <si>
    <t>future28</t>
  </si>
  <si>
    <t>future27</t>
  </si>
  <si>
    <t>future26</t>
  </si>
  <si>
    <t>future25</t>
  </si>
  <si>
    <t>future24</t>
  </si>
  <si>
    <t>future23</t>
  </si>
  <si>
    <t>future22</t>
  </si>
  <si>
    <t>future21</t>
  </si>
  <si>
    <t>future20</t>
  </si>
  <si>
    <t>future19</t>
  </si>
  <si>
    <t>future18</t>
  </si>
  <si>
    <t>future17</t>
  </si>
  <si>
    <t>future16</t>
  </si>
  <si>
    <t>future15</t>
  </si>
  <si>
    <t>future14</t>
  </si>
  <si>
    <t>future13</t>
  </si>
  <si>
    <t>future12</t>
  </si>
  <si>
    <t>future11</t>
  </si>
  <si>
    <t>future10</t>
  </si>
  <si>
    <t>future9</t>
  </si>
  <si>
    <t>future8</t>
  </si>
  <si>
    <t>future7</t>
  </si>
  <si>
    <t>future6</t>
  </si>
  <si>
    <t>future5</t>
  </si>
  <si>
    <t>future4</t>
  </si>
  <si>
    <t>future3</t>
  </si>
  <si>
    <t>future2</t>
  </si>
  <si>
    <t>future1</t>
  </si>
  <si>
    <t>future0</t>
  </si>
  <si>
    <t>betao</t>
    <phoneticPr fontId="2" type="noConversion"/>
  </si>
  <si>
    <t>betav</t>
    <phoneticPr fontId="2" type="noConversion"/>
  </si>
  <si>
    <t>2024/1/10</t>
  </si>
  <si>
    <t>2024/1/11</t>
  </si>
  <si>
    <t>2024/1/12</t>
  </si>
  <si>
    <t>2024/1/22</t>
  </si>
  <si>
    <t>2024/1/23</t>
  </si>
  <si>
    <t>2024/1/24</t>
  </si>
  <si>
    <t>2024/1/25</t>
  </si>
  <si>
    <t>2024/1/26</t>
  </si>
  <si>
    <t>2024/1/29</t>
  </si>
  <si>
    <t>2024/1/30</t>
  </si>
  <si>
    <t>2024/1/31</t>
  </si>
  <si>
    <t>2024/2/1</t>
  </si>
  <si>
    <t>2024/2/2</t>
  </si>
  <si>
    <t>2024/2/5</t>
  </si>
  <si>
    <t>2024/2/6</t>
  </si>
  <si>
    <t>2024/2/7</t>
  </si>
  <si>
    <t>2024/2/8</t>
  </si>
  <si>
    <t>2024/2/9</t>
  </si>
  <si>
    <t>2024/2/12</t>
  </si>
  <si>
    <t>2024/2/13</t>
  </si>
  <si>
    <t>2024/2/14</t>
  </si>
  <si>
    <t>2024/2/15</t>
  </si>
  <si>
    <t>2024/2/16</t>
  </si>
  <si>
    <t>2024/2/26</t>
  </si>
  <si>
    <t>2024/2/27</t>
  </si>
  <si>
    <t>2024/2/28</t>
  </si>
  <si>
    <t>2024/2/29</t>
  </si>
  <si>
    <t>2024/3/1</t>
  </si>
  <si>
    <t>2024/3/4</t>
  </si>
  <si>
    <t>2024/3/5</t>
  </si>
  <si>
    <t>2024/3/6</t>
  </si>
  <si>
    <t>2024/3/7</t>
  </si>
  <si>
    <t>2024/3/8</t>
  </si>
  <si>
    <t>2024/3/11</t>
  </si>
  <si>
    <t>2024/3/12</t>
  </si>
  <si>
    <t>2024/3/13</t>
  </si>
  <si>
    <t>2024/3/14</t>
  </si>
  <si>
    <t>2024/3/15</t>
  </si>
  <si>
    <t>2024/3/18</t>
  </si>
  <si>
    <t>2024/3/19</t>
  </si>
  <si>
    <t>2024/3/20</t>
  </si>
  <si>
    <t>2024/3/21</t>
  </si>
  <si>
    <t>2024/3/22</t>
  </si>
  <si>
    <t>2024/4/1</t>
  </si>
  <si>
    <t>2024/4/2</t>
  </si>
  <si>
    <t>2024/4/3</t>
  </si>
  <si>
    <t>2024/4/4</t>
  </si>
  <si>
    <t>2024/4/5</t>
  </si>
  <si>
    <t>2024/4/8</t>
  </si>
  <si>
    <t>2024/4/9</t>
  </si>
  <si>
    <t>2024/4/10</t>
  </si>
  <si>
    <t>2024/4/11</t>
  </si>
  <si>
    <t>2024/4/12</t>
  </si>
  <si>
    <t>2024/4/15</t>
  </si>
  <si>
    <t>2024/4/16</t>
  </si>
  <si>
    <t>2024/4/17</t>
  </si>
  <si>
    <t>2024/4/18</t>
  </si>
  <si>
    <t>2024/4/19</t>
  </si>
  <si>
    <t>2024/4/22</t>
  </si>
  <si>
    <t>2024/4/23</t>
  </si>
  <si>
    <t>2024/4/24</t>
  </si>
  <si>
    <t>2024/4/25</t>
  </si>
  <si>
    <t>2024/4/26</t>
  </si>
  <si>
    <t>2024/4/29</t>
  </si>
  <si>
    <t>2024/4/30</t>
  </si>
  <si>
    <t>2024/5/1</t>
  </si>
  <si>
    <t>2024/5/2</t>
  </si>
  <si>
    <t>2024/5/3</t>
  </si>
  <si>
    <t>2024/5/6</t>
  </si>
  <si>
    <t>2024/5/7</t>
  </si>
  <si>
    <t>2024/5/8</t>
  </si>
  <si>
    <t>2024/5/9</t>
  </si>
  <si>
    <t>2024/5/10</t>
  </si>
  <si>
    <t>2024/5/13</t>
  </si>
  <si>
    <t>2024/5/14</t>
  </si>
  <si>
    <t>2024/5/15</t>
  </si>
  <si>
    <t>2024/5/16</t>
  </si>
  <si>
    <t>2024/5/17</t>
  </si>
  <si>
    <t>2024/5/20</t>
  </si>
  <si>
    <t>2024/5/21</t>
  </si>
  <si>
    <t>2024/5/22</t>
  </si>
  <si>
    <t>2024/5/23</t>
  </si>
  <si>
    <t>2024/5/24</t>
  </si>
  <si>
    <t>2024/6/3</t>
  </si>
  <si>
    <t>2024/6/4</t>
  </si>
  <si>
    <t>2024/6/5</t>
  </si>
  <si>
    <t>2024/6/6</t>
  </si>
  <si>
    <t>2024/6/7</t>
  </si>
  <si>
    <t>2024/6/10</t>
  </si>
  <si>
    <t>2024/6/11</t>
  </si>
  <si>
    <t>2024/6/12</t>
  </si>
  <si>
    <t>2024/6/13</t>
  </si>
  <si>
    <t>2024/6/14</t>
  </si>
  <si>
    <t>2024/6/24</t>
  </si>
  <si>
    <t>2024/6/25</t>
  </si>
  <si>
    <t>2024/6/26</t>
  </si>
  <si>
    <t>2024/6/27</t>
  </si>
  <si>
    <t>2024/6/28</t>
  </si>
  <si>
    <t>2024/7/8</t>
  </si>
  <si>
    <t>2024/7/9</t>
  </si>
  <si>
    <t>2024/7/10</t>
  </si>
  <si>
    <t>2024/7/11</t>
  </si>
  <si>
    <t>2024/7/12</t>
  </si>
  <si>
    <t>2024/7/15</t>
  </si>
  <si>
    <t>2024/7/16</t>
  </si>
  <si>
    <t>2024/7/17</t>
  </si>
  <si>
    <t>2024/7/18</t>
  </si>
  <si>
    <t>2024/7/19</t>
  </si>
  <si>
    <t>2024/7/22</t>
  </si>
  <si>
    <t>2024/7/23</t>
  </si>
  <si>
    <t>2024/7/24</t>
  </si>
  <si>
    <t>2024/7/25</t>
  </si>
  <si>
    <t>2024/7/26</t>
  </si>
  <si>
    <t>2024/7/29</t>
  </si>
  <si>
    <t>2024/7/30</t>
  </si>
  <si>
    <t>2024/7/31</t>
  </si>
  <si>
    <t>2024/8/1</t>
  </si>
  <si>
    <t>2024/8/2</t>
  </si>
  <si>
    <t>2024/8/5</t>
  </si>
  <si>
    <t>2024/8/6</t>
  </si>
  <si>
    <t>2024/8/7</t>
  </si>
  <si>
    <t>2024/8/8</t>
  </si>
  <si>
    <t>2024/8/9</t>
  </si>
  <si>
    <t>2024/8/12</t>
  </si>
  <si>
    <t>2024/8/13</t>
  </si>
  <si>
    <t>2024/8/14</t>
  </si>
  <si>
    <t>2024/8/15</t>
  </si>
  <si>
    <t>2024/8/16</t>
  </si>
  <si>
    <t>2024/8/19</t>
  </si>
  <si>
    <t>2024/8/20</t>
  </si>
  <si>
    <t>2024/8/21</t>
  </si>
  <si>
    <t>2024/8/22</t>
  </si>
  <si>
    <t>2024/8/23</t>
  </si>
  <si>
    <t>2024/8/26</t>
  </si>
  <si>
    <t>2024/8/27</t>
  </si>
  <si>
    <t>2024/8/28</t>
  </si>
  <si>
    <t>2024/8/29</t>
  </si>
  <si>
    <t>2024/8/30</t>
  </si>
  <si>
    <t>2024/9/9</t>
  </si>
  <si>
    <t>2024/9/10</t>
  </si>
  <si>
    <t>2024/9/11</t>
  </si>
  <si>
    <t>2024/9/12</t>
  </si>
  <si>
    <t>2024/9/13</t>
  </si>
  <si>
    <t>2024/9/16</t>
  </si>
  <si>
    <t>2024/9/17</t>
  </si>
  <si>
    <t>2024/9/18</t>
  </si>
  <si>
    <t>2024/9/19</t>
  </si>
  <si>
    <t>2024/9/20</t>
  </si>
  <si>
    <t>2024/9/23</t>
  </si>
  <si>
    <t>2024/9/24</t>
  </si>
  <si>
    <t>2024/9/25</t>
  </si>
  <si>
    <t>2024/9/26</t>
  </si>
  <si>
    <t>2024/9/27</t>
  </si>
  <si>
    <t>2024/9/30</t>
  </si>
  <si>
    <t>2024/10/1</t>
  </si>
  <si>
    <t>2024/10/2</t>
  </si>
  <si>
    <t>2024/10/3</t>
  </si>
  <si>
    <t>2024/10/4</t>
  </si>
  <si>
    <t>2024/10/7</t>
  </si>
  <si>
    <t>2024/10/8</t>
  </si>
  <si>
    <t>2024/10/9</t>
  </si>
  <si>
    <t>2024/10/10</t>
  </si>
  <si>
    <t>2024/10/11</t>
  </si>
  <si>
    <t>2024/10/14</t>
  </si>
  <si>
    <t>2024/10/15</t>
  </si>
  <si>
    <t>2024/10/16</t>
  </si>
  <si>
    <t>2024/10/17</t>
  </si>
  <si>
    <t>2024/10/18</t>
  </si>
  <si>
    <t>2024/10/21</t>
  </si>
  <si>
    <t>2024/10/22</t>
  </si>
  <si>
    <t>2024/10/23</t>
  </si>
  <si>
    <t>2024/10/24</t>
  </si>
  <si>
    <t>2024/10/25</t>
  </si>
  <si>
    <t>2024/10/28</t>
  </si>
  <si>
    <t>2024/10/29</t>
  </si>
  <si>
    <t>2024/10/30</t>
  </si>
  <si>
    <t>2024/10/31</t>
  </si>
  <si>
    <t>2024/11/1</t>
  </si>
  <si>
    <t>2024/11/4</t>
  </si>
  <si>
    <t>2024/11/5</t>
  </si>
  <si>
    <t>2024/11/6</t>
  </si>
  <si>
    <t>2024/11/7</t>
  </si>
  <si>
    <t>2024/11/8</t>
  </si>
  <si>
    <t>2024/11/11</t>
  </si>
  <si>
    <t>2024/11/12</t>
  </si>
  <si>
    <t>2024/11/13</t>
  </si>
  <si>
    <t>2024/11/14</t>
  </si>
  <si>
    <t>2024/11/15</t>
  </si>
  <si>
    <t>2024/11/18</t>
  </si>
  <si>
    <t>2024/11/19</t>
  </si>
  <si>
    <t>2024/11/20</t>
  </si>
  <si>
    <t>2024/11/21</t>
  </si>
  <si>
    <t>2024/11/22</t>
  </si>
  <si>
    <t>2024/12/2</t>
  </si>
  <si>
    <t>2024/12/3</t>
  </si>
  <si>
    <t>2024/12/4</t>
  </si>
  <si>
    <t>2024/12/5</t>
  </si>
  <si>
    <t>2024/12/6</t>
  </si>
  <si>
    <t>2024/12/9</t>
  </si>
  <si>
    <t>2024/12/10</t>
  </si>
  <si>
    <t>2024/12/11</t>
  </si>
  <si>
    <t>2024/12/12</t>
  </si>
  <si>
    <t>2024/12/13</t>
  </si>
  <si>
    <t>2024/12/16</t>
  </si>
  <si>
    <t>2024/12/17</t>
  </si>
  <si>
    <t>2024/12/18</t>
  </si>
  <si>
    <t>2024/12/19</t>
  </si>
  <si>
    <t>2024/12/20</t>
  </si>
  <si>
    <t>2025/1/13</t>
  </si>
  <si>
    <t>2025/1/14</t>
  </si>
  <si>
    <t>2025/1/15</t>
  </si>
  <si>
    <t>2025/1/16</t>
  </si>
  <si>
    <t>2025/1/17</t>
  </si>
  <si>
    <t>2025/1/27</t>
  </si>
  <si>
    <t>2025/1/28</t>
  </si>
  <si>
    <t>2025/1/29</t>
  </si>
  <si>
    <t>2025/1/30</t>
  </si>
  <si>
    <t>2025/1/31</t>
  </si>
  <si>
    <t>2025/2/3</t>
  </si>
  <si>
    <t>2025/2/4</t>
  </si>
  <si>
    <t>2025/2/5</t>
  </si>
  <si>
    <t>2025/2/6</t>
  </si>
  <si>
    <t>2025/2/7</t>
  </si>
  <si>
    <t>2025/2/10</t>
  </si>
  <si>
    <t>2025/2/11</t>
  </si>
  <si>
    <t>2025/2/12</t>
  </si>
  <si>
    <t>2025/2/13</t>
  </si>
  <si>
    <t>2025/2/14</t>
  </si>
  <si>
    <t>2025/2/24</t>
  </si>
  <si>
    <t>2025/2/25</t>
  </si>
  <si>
    <t>2025/2/26</t>
  </si>
  <si>
    <t>2025/2/27</t>
  </si>
  <si>
    <t>2025/2/28</t>
  </si>
  <si>
    <t>2025/3/3</t>
  </si>
  <si>
    <t>2025/3/4</t>
  </si>
  <si>
    <t>2025/3/5</t>
  </si>
  <si>
    <t>2025/3/6</t>
  </si>
  <si>
    <t>2025/3/7</t>
  </si>
  <si>
    <t>2025/3/10</t>
  </si>
  <si>
    <t>2025/3/11</t>
  </si>
  <si>
    <t>2025/3/12</t>
  </si>
  <si>
    <t>2025/3/13</t>
  </si>
  <si>
    <t>2025/3/14</t>
  </si>
  <si>
    <t>2025/3/17</t>
  </si>
  <si>
    <t>2025/3/18</t>
  </si>
  <si>
    <t>2025/3/19</t>
  </si>
  <si>
    <t>2025/3/20</t>
  </si>
  <si>
    <t>2025/3/21</t>
  </si>
  <si>
    <t>2025/3/24</t>
  </si>
  <si>
    <t>2025/3/25</t>
  </si>
  <si>
    <t>2025/3/26</t>
  </si>
  <si>
    <t>2025/3/27</t>
  </si>
  <si>
    <t>2025/3/28</t>
  </si>
  <si>
    <t>2025/3/31</t>
  </si>
  <si>
    <t>2025/4/1</t>
  </si>
  <si>
    <t>2025/4/2</t>
  </si>
  <si>
    <t>2025/4/3</t>
  </si>
  <si>
    <t>2025/4/4</t>
  </si>
  <si>
    <t>2025/4/7</t>
  </si>
  <si>
    <t>2025/4/8</t>
  </si>
  <si>
    <t>2025/4/9</t>
  </si>
  <si>
    <t>2025/4/10</t>
  </si>
  <si>
    <t>2025/4/11</t>
  </si>
  <si>
    <t>2025/4/21</t>
  </si>
  <si>
    <t>2025/4/22</t>
  </si>
  <si>
    <t>2025/4/23</t>
  </si>
  <si>
    <t>2025/4/24</t>
  </si>
  <si>
    <t>2025/4/25</t>
  </si>
  <si>
    <t>2025/4/28</t>
  </si>
  <si>
    <t>2025/4/29</t>
  </si>
  <si>
    <t>2025/4/30</t>
  </si>
  <si>
    <t>2025/5/1</t>
  </si>
  <si>
    <t>2025/5/2</t>
  </si>
  <si>
    <t>2025/5/5</t>
  </si>
  <si>
    <t>2025/5/6</t>
  </si>
  <si>
    <t>2025/5/7</t>
  </si>
  <si>
    <t>2025/5/8</t>
  </si>
  <si>
    <t>2025/5/9</t>
  </si>
  <si>
    <t>2025/5/12</t>
  </si>
  <si>
    <t>2025/5/13</t>
  </si>
  <si>
    <t>2025/5/14</t>
  </si>
  <si>
    <t>2025/5/15</t>
  </si>
  <si>
    <t>2025/5/16</t>
  </si>
  <si>
    <t>2025/5/19</t>
  </si>
  <si>
    <t>2025/5/20</t>
  </si>
  <si>
    <t>2025/5/21</t>
  </si>
  <si>
    <t>2025/5/22</t>
  </si>
  <si>
    <t>2025/5/23</t>
  </si>
  <si>
    <t>2025/6/2</t>
  </si>
  <si>
    <t>2025/6/3</t>
  </si>
  <si>
    <t>2025/6/4</t>
  </si>
  <si>
    <t>2025/6/5</t>
  </si>
  <si>
    <t>2025/6/6</t>
  </si>
  <si>
    <t>2025/6/9</t>
  </si>
  <si>
    <t>2025/6/10</t>
  </si>
  <si>
    <t>2025/6/11</t>
  </si>
  <si>
    <t>2025/6/12</t>
  </si>
  <si>
    <t>2025/6/13</t>
  </si>
  <si>
    <t>2025/6/23</t>
  </si>
  <si>
    <t>2025/6/24</t>
  </si>
  <si>
    <t>2025/6/25</t>
  </si>
  <si>
    <t>2025/6/26</t>
  </si>
  <si>
    <t>2025/6/27</t>
  </si>
  <si>
    <t>2025/7/7</t>
  </si>
  <si>
    <t>2025/7/8</t>
  </si>
  <si>
    <t>2025/7/9</t>
  </si>
  <si>
    <t>2025/7/10</t>
  </si>
  <si>
    <t>2025/7/11</t>
  </si>
  <si>
    <t>2025/7/14</t>
  </si>
  <si>
    <t>2025/7/15</t>
  </si>
  <si>
    <t>2025/7/16</t>
  </si>
  <si>
    <t>2025/7/17</t>
  </si>
  <si>
    <t>2025/7/18</t>
  </si>
  <si>
    <t>2025/7/21</t>
  </si>
  <si>
    <t>2025/7/22</t>
  </si>
  <si>
    <t>2025/7/23</t>
  </si>
  <si>
    <t>2025/7/24</t>
  </si>
  <si>
    <t>2025/7/25</t>
  </si>
  <si>
    <t>2025/7/28</t>
  </si>
  <si>
    <t>2025/7/29</t>
  </si>
  <si>
    <t>2025/7/30</t>
  </si>
  <si>
    <t>2025/7/31</t>
  </si>
  <si>
    <t>2025/8/1</t>
  </si>
  <si>
    <t>2025/8/4</t>
  </si>
  <si>
    <t>2025/8/5</t>
  </si>
  <si>
    <t>2025/8/6</t>
  </si>
  <si>
    <t>2025/8/7</t>
  </si>
  <si>
    <t>2025/8/8</t>
  </si>
  <si>
    <t>2025/8/11</t>
  </si>
  <si>
    <t>2025/8/12</t>
  </si>
  <si>
    <t>2025/8/13</t>
  </si>
  <si>
    <t>2025/8/14</t>
  </si>
  <si>
    <t>2025/8/15</t>
  </si>
  <si>
    <t>Real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</si>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</sst>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E20" sqref="E20"/>
    </sheetView>
  </sheetViews>
  <sheetFormatPr defaultRowHeight="14.4"/>
  <sheetData>
    <row r="1" spans="1:3">
      <c r="B1" s="1" t="s">
        <v>0</v>
      </c>
      <c r="C1" s="1" t="s">
        <v>1</v>
      </c>
    </row>
    <row r="2" spans="1:3">
      <c r="A2" s="1">
        <v>0</v>
      </c>
      <c r="B2" t="s">
        <v>2</v>
      </c>
      <c r="C2">
        <v>5</v>
      </c>
    </row>
    <row r="3" spans="1:3">
      <c r="A3" s="1">
        <v>1</v>
      </c>
      <c r="B3" t="s">
        <v>3</v>
      </c>
      <c r="C3">
        <v>256</v>
      </c>
    </row>
    <row r="4" spans="1:3">
      <c r="A4" s="1">
        <v>2</v>
      </c>
      <c r="B4" t="s">
        <v>4</v>
      </c>
      <c r="C4">
        <v>64</v>
      </c>
    </row>
    <row r="5" spans="1:3">
      <c r="A5" s="1">
        <v>3</v>
      </c>
      <c r="B5" t="s">
        <v>5</v>
      </c>
      <c r="C5">
        <v>319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78"/>
  <sheetViews>
    <sheetView workbookViewId="0">
      <pane ySplit="1" topLeftCell="A40" activePane="bottomLeft" state="frozen"/>
      <selection activeCell="V1" sqref="V1"/>
      <selection pane="bottomLeft" activeCell="C2" sqref="C2:C65"/>
    </sheetView>
  </sheetViews>
  <sheetFormatPr defaultRowHeight="14.4"/>
  <cols>
    <col min="3" max="3" width="11.77734375" customWidth="1"/>
  </cols>
  <sheetData>
    <row r="1" spans="1:36">
      <c r="B1" s="1" t="s">
        <v>144</v>
      </c>
      <c r="C1" s="1" t="s">
        <v>6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154</v>
      </c>
      <c r="N1" s="1" t="s">
        <v>155</v>
      </c>
      <c r="O1" s="1" t="s">
        <v>156</v>
      </c>
      <c r="P1" s="1" t="s">
        <v>157</v>
      </c>
      <c r="Q1" s="1" t="s">
        <v>158</v>
      </c>
      <c r="R1" s="1" t="s">
        <v>159</v>
      </c>
      <c r="S1" s="1" t="s">
        <v>160</v>
      </c>
      <c r="T1" s="1" t="s">
        <v>161</v>
      </c>
      <c r="U1" s="1" t="s">
        <v>162</v>
      </c>
      <c r="V1" s="1" t="s">
        <v>163</v>
      </c>
      <c r="W1" s="1" t="s">
        <v>164</v>
      </c>
      <c r="X1" s="1" t="s">
        <v>165</v>
      </c>
      <c r="Y1" s="1" t="s">
        <v>166</v>
      </c>
      <c r="Z1" s="1" t="s">
        <v>167</v>
      </c>
      <c r="AA1" s="1" t="s">
        <v>168</v>
      </c>
      <c r="AB1" s="1" t="s">
        <v>169</v>
      </c>
      <c r="AC1" s="1" t="s">
        <v>170</v>
      </c>
      <c r="AD1" s="1" t="s">
        <v>171</v>
      </c>
      <c r="AE1" s="1" t="s">
        <v>172</v>
      </c>
      <c r="AF1" s="1" t="s">
        <v>173</v>
      </c>
      <c r="AG1" s="1" t="s">
        <v>174</v>
      </c>
      <c r="AH1" s="1" t="s">
        <v>175</v>
      </c>
      <c r="AI1" s="4" t="s">
        <v>372</v>
      </c>
      <c r="AJ1" s="4" t="s">
        <v>373</v>
      </c>
    </row>
    <row r="2" spans="1:36">
      <c r="A2" s="1">
        <v>0</v>
      </c>
      <c r="B2">
        <v>1</v>
      </c>
      <c r="C2" s="3">
        <v>45750</v>
      </c>
      <c r="D2">
        <v>1.2345678806304932</v>
      </c>
      <c r="E2">
        <v>1.2345678806304932</v>
      </c>
      <c r="F2">
        <v>1.2345678806304932</v>
      </c>
      <c r="G2">
        <v>1.2345678806304932</v>
      </c>
      <c r="H2">
        <v>1.2345678806304932</v>
      </c>
      <c r="I2">
        <v>1.2345678806304932</v>
      </c>
      <c r="J2">
        <v>1.2345678806304932</v>
      </c>
      <c r="K2">
        <v>1.2345678806304932</v>
      </c>
      <c r="L2">
        <v>1.2345678806304932</v>
      </c>
      <c r="M2">
        <v>1.2345678806304932</v>
      </c>
      <c r="N2">
        <v>1.2345678806304932</v>
      </c>
      <c r="O2">
        <v>1.2345678806304932</v>
      </c>
      <c r="P2">
        <v>1.2345678806304932</v>
      </c>
      <c r="Q2">
        <v>1.2345678806304932</v>
      </c>
      <c r="R2">
        <v>1.2345678806304932</v>
      </c>
      <c r="S2">
        <v>1.2345678806304932</v>
      </c>
      <c r="T2">
        <v>1.2345678806304932</v>
      </c>
      <c r="U2">
        <v>1.2345678806304932</v>
      </c>
      <c r="V2">
        <v>1.2345678806304932</v>
      </c>
      <c r="W2">
        <v>1.2345678806304932</v>
      </c>
      <c r="X2">
        <v>1.2345678806304932</v>
      </c>
      <c r="Y2">
        <v>1.2345678806304932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6">
      <c r="A3" s="1">
        <v>1</v>
      </c>
      <c r="B3">
        <v>2</v>
      </c>
      <c r="C3" s="3">
        <v>45751</v>
      </c>
      <c r="D3">
        <v>1.2345678806304932</v>
      </c>
      <c r="E3">
        <v>1.2345678806304932</v>
      </c>
      <c r="F3">
        <v>1.2345678806304932</v>
      </c>
      <c r="G3">
        <v>1.2345678806304932</v>
      </c>
      <c r="H3">
        <v>1.2345678806304932</v>
      </c>
      <c r="I3">
        <v>1.2345678806304932</v>
      </c>
      <c r="J3">
        <v>1.2345678806304932</v>
      </c>
      <c r="K3">
        <v>1.2345678806304932</v>
      </c>
      <c r="L3">
        <v>1.2345678806304932</v>
      </c>
      <c r="M3">
        <v>1.2345678806304932</v>
      </c>
      <c r="N3">
        <v>1.2345678806304932</v>
      </c>
      <c r="O3">
        <v>1.2345678806304932</v>
      </c>
      <c r="P3">
        <v>1.2345678806304932</v>
      </c>
      <c r="Q3">
        <v>1.2345678806304932</v>
      </c>
      <c r="R3">
        <v>1.2345678806304932</v>
      </c>
      <c r="S3">
        <v>1.2345678806304932</v>
      </c>
      <c r="T3">
        <v>1.2345678806304932</v>
      </c>
      <c r="U3">
        <v>1.2345678806304932</v>
      </c>
      <c r="V3">
        <v>1.2345678806304932</v>
      </c>
      <c r="W3">
        <v>1.2345678806304932</v>
      </c>
      <c r="X3">
        <v>1.2345678806304932</v>
      </c>
      <c r="Y3">
        <v>1.2345678806304932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6">
      <c r="A4" s="1">
        <v>2</v>
      </c>
      <c r="B4">
        <v>3</v>
      </c>
      <c r="C4" s="3">
        <v>45754</v>
      </c>
      <c r="D4">
        <v>1.2345678806304932</v>
      </c>
      <c r="E4">
        <v>1.2345678806304932</v>
      </c>
      <c r="F4">
        <v>1.2345678806304932</v>
      </c>
      <c r="G4">
        <v>1.2345678806304932</v>
      </c>
      <c r="H4">
        <v>1.2345678806304932</v>
      </c>
      <c r="I4">
        <v>1.2345678806304932</v>
      </c>
      <c r="J4">
        <v>1.2345678806304932</v>
      </c>
      <c r="K4">
        <v>1.2345678806304932</v>
      </c>
      <c r="L4">
        <v>1.2345678806304932</v>
      </c>
      <c r="M4">
        <v>1.2345678806304932</v>
      </c>
      <c r="N4">
        <v>1.2345678806304932</v>
      </c>
      <c r="O4">
        <v>1.2345678806304932</v>
      </c>
      <c r="P4">
        <v>1.2345678806304932</v>
      </c>
      <c r="Q4">
        <v>1.2345678806304932</v>
      </c>
      <c r="R4">
        <v>1.2345678806304932</v>
      </c>
      <c r="S4">
        <v>1.2345678806304932</v>
      </c>
      <c r="T4">
        <v>1.2345678806304932</v>
      </c>
      <c r="U4">
        <v>1.2345678806304932</v>
      </c>
      <c r="V4">
        <v>1.2345678806304932</v>
      </c>
      <c r="W4">
        <v>1.2345678806304932</v>
      </c>
      <c r="X4">
        <v>1.2345678806304932</v>
      </c>
      <c r="Y4">
        <v>1.2345678806304932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6">
      <c r="A5" s="1">
        <v>3</v>
      </c>
      <c r="B5">
        <v>4</v>
      </c>
      <c r="C5" s="3">
        <v>45755</v>
      </c>
      <c r="D5">
        <v>-2.3837613863163878E-2</v>
      </c>
      <c r="E5">
        <v>6.9654462073318865E-2</v>
      </c>
      <c r="F5">
        <v>9.4627726955933744E-2</v>
      </c>
      <c r="G5">
        <v>-1.8033638081156531E-2</v>
      </c>
      <c r="H5">
        <v>2.9761343036301874E-2</v>
      </c>
      <c r="I5">
        <v>-1.1499007827729897E-2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1.8020788160868473</v>
      </c>
      <c r="AA5">
        <v>7.0393703753392472E-3</v>
      </c>
      <c r="AB5">
        <v>1.0471613004423966E-4</v>
      </c>
      <c r="AC5">
        <v>-1.5700524E-2</v>
      </c>
      <c r="AD5">
        <v>-9.5222846902189087E-3</v>
      </c>
      <c r="AE5">
        <f>ABS(AC5-AD5)</f>
        <v>6.1782393097810917E-3</v>
      </c>
      <c r="AF5">
        <f>(AC5-AD5)^2</f>
        <v>3.8170640968924342E-5</v>
      </c>
      <c r="AG5">
        <f>ABS((AC5-AD5)/AC5)</f>
        <v>0.39350529382211014</v>
      </c>
    </row>
    <row r="6" spans="1:36">
      <c r="A6" s="1">
        <v>4</v>
      </c>
      <c r="B6">
        <v>5</v>
      </c>
      <c r="C6" s="3">
        <v>45756</v>
      </c>
      <c r="D6">
        <v>-3.0855239776966976E-2</v>
      </c>
      <c r="E6">
        <v>2.4407614857926592E-2</v>
      </c>
      <c r="F6">
        <v>0.14686855073891955</v>
      </c>
      <c r="G6">
        <v>-3.4610694868702926E-2</v>
      </c>
      <c r="H6">
        <v>1.2046180263644648E-2</v>
      </c>
      <c r="I6">
        <v>1.0263259425971175E-2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1.7903858971466418</v>
      </c>
      <c r="AA6">
        <v>6.9936949107290685E-3</v>
      </c>
      <c r="AB6">
        <v>1.049464432348877E-4</v>
      </c>
      <c r="AC6">
        <v>9.5153875999999998E-2</v>
      </c>
      <c r="AD6">
        <v>-8.2175762811701938E-3</v>
      </c>
      <c r="AE6">
        <f t="shared" ref="AE6:AE65" si="0">ABS(AC6-AD6)</f>
        <v>0.10337145228117019</v>
      </c>
      <c r="AF6">
        <f t="shared" ref="AF6:AF65" si="1">(AC6-AD6)^2</f>
        <v>1.0685657146718245E-2</v>
      </c>
      <c r="AG6">
        <f t="shared" ref="AG6:AG65" si="2">ABS((AC6-AD6)/AC6)</f>
        <v>1.0863609200866415</v>
      </c>
    </row>
    <row r="7" spans="1:36">
      <c r="A7" s="1">
        <v>5</v>
      </c>
      <c r="B7">
        <v>6</v>
      </c>
      <c r="C7" s="3">
        <v>45757</v>
      </c>
      <c r="D7">
        <v>-4.4698201564161141E-2</v>
      </c>
      <c r="E7">
        <v>5.4509231714184168E-2</v>
      </c>
      <c r="F7">
        <v>8.465944521804214E-2</v>
      </c>
      <c r="G7">
        <v>2.4589433604584116E-2</v>
      </c>
      <c r="H7">
        <v>-3.4203827827554635E-2</v>
      </c>
      <c r="I7">
        <v>2.5607502371727441E-2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1.88357173931944</v>
      </c>
      <c r="AA7">
        <v>7.3577021067165625E-3</v>
      </c>
      <c r="AB7">
        <v>1.4534835758251761E-4</v>
      </c>
      <c r="AC7">
        <v>-3.4607578999999999E-2</v>
      </c>
      <c r="AD7">
        <v>-1.1079932083541304E-3</v>
      </c>
      <c r="AE7">
        <f t="shared" si="0"/>
        <v>3.3499585791645872E-2</v>
      </c>
      <c r="AF7">
        <f t="shared" si="1"/>
        <v>1.1222222482118419E-3</v>
      </c>
      <c r="AG7">
        <f t="shared" si="2"/>
        <v>0.96798408786832135</v>
      </c>
    </row>
    <row r="8" spans="1:36">
      <c r="A8" s="1">
        <v>6</v>
      </c>
      <c r="B8">
        <v>7</v>
      </c>
      <c r="C8" s="3">
        <v>45758</v>
      </c>
      <c r="D8">
        <v>-4.6757402325106112E-2</v>
      </c>
      <c r="E8">
        <v>-9.5216062907602112E-3</v>
      </c>
      <c r="F8">
        <v>8.8573712574958982E-2</v>
      </c>
      <c r="G8">
        <v>-6.549699135675012E-2</v>
      </c>
      <c r="H8">
        <v>-5.5715670506246033E-2</v>
      </c>
      <c r="I8">
        <v>-4.1232677100309811E-2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1.8741727975043301</v>
      </c>
      <c r="AA8">
        <v>7.3209874902512894E-3</v>
      </c>
      <c r="AB8">
        <v>1.4548103684879155E-4</v>
      </c>
      <c r="AC8">
        <v>1.8092094999999999E-2</v>
      </c>
      <c r="AD8">
        <v>-5.0294538819899972E-3</v>
      </c>
      <c r="AE8">
        <f t="shared" si="0"/>
        <v>2.3121548881989997E-2</v>
      </c>
      <c r="AF8">
        <f t="shared" si="1"/>
        <v>5.3460602270225292E-4</v>
      </c>
      <c r="AG8">
        <f t="shared" si="2"/>
        <v>1.2779917904471538</v>
      </c>
    </row>
    <row r="9" spans="1:36">
      <c r="A9" s="1">
        <v>7</v>
      </c>
      <c r="B9">
        <v>8</v>
      </c>
      <c r="C9" s="3">
        <v>45768</v>
      </c>
      <c r="D9">
        <v>-8.3024663915013314E-2</v>
      </c>
      <c r="E9">
        <v>0.11386930518454451</v>
      </c>
      <c r="F9">
        <v>9.1302569554409796E-2</v>
      </c>
      <c r="G9">
        <v>1.469031732501451E-2</v>
      </c>
      <c r="H9">
        <v>4.3291896353892426E-2</v>
      </c>
      <c r="I9">
        <v>-9.3668206931822491E-3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1.9135603637631706</v>
      </c>
      <c r="AA9">
        <v>7.4748451709498853E-3</v>
      </c>
      <c r="AB9">
        <v>1.4520636155961538E-4</v>
      </c>
      <c r="AC9">
        <v>-3.8252080000000001E-2</v>
      </c>
      <c r="AD9">
        <v>7.818591344590153E-5</v>
      </c>
      <c r="AE9">
        <f t="shared" si="0"/>
        <v>3.8330265913445905E-2</v>
      </c>
      <c r="AF9">
        <f t="shared" si="1"/>
        <v>1.4692092849954729E-3</v>
      </c>
      <c r="AG9">
        <f t="shared" si="2"/>
        <v>1.0020439650195729</v>
      </c>
    </row>
    <row r="10" spans="1:36">
      <c r="A10" s="1">
        <v>8</v>
      </c>
      <c r="B10">
        <v>9</v>
      </c>
      <c r="C10" s="3">
        <v>45769</v>
      </c>
      <c r="D10">
        <v>-8.2238797731635754E-2</v>
      </c>
      <c r="E10">
        <v>0.11541520655996444</v>
      </c>
      <c r="F10">
        <v>4.7293173440015025E-2</v>
      </c>
      <c r="G10">
        <v>-5.2432009353608885E-3</v>
      </c>
      <c r="H10">
        <v>-2.6916954344395734E-2</v>
      </c>
      <c r="I10">
        <v>-4.2152197455473557E-3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1.9686436603732218</v>
      </c>
      <c r="AA10">
        <v>7.6900142983328977E-3</v>
      </c>
      <c r="AB10">
        <v>1.4996470381947857E-4</v>
      </c>
      <c r="AC10">
        <v>2.5117205E-2</v>
      </c>
      <c r="AD10">
        <v>3.416874312046935E-3</v>
      </c>
      <c r="AE10">
        <f t="shared" si="0"/>
        <v>2.1700330687953066E-2</v>
      </c>
      <c r="AF10">
        <f t="shared" si="1"/>
        <v>4.7090435196651758E-4</v>
      </c>
      <c r="AG10">
        <f t="shared" si="2"/>
        <v>0.8639627971326056</v>
      </c>
    </row>
    <row r="11" spans="1:36">
      <c r="A11" s="1">
        <v>9</v>
      </c>
      <c r="B11">
        <v>10</v>
      </c>
      <c r="C11" s="3">
        <v>45770</v>
      </c>
      <c r="D11">
        <v>-0.10560757669578545</v>
      </c>
      <c r="E11">
        <v>9.6139031886871215E-2</v>
      </c>
      <c r="F11">
        <v>8.5993659298316957E-4</v>
      </c>
      <c r="G11">
        <v>-1.3749933764223609E-2</v>
      </c>
      <c r="H11">
        <v>1.4502716298919749E-2</v>
      </c>
      <c r="I11">
        <v>4.4801541450415608E-2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1.9671481049194659</v>
      </c>
      <c r="AA11">
        <v>7.6841722848416637E-3</v>
      </c>
      <c r="AB11">
        <v>1.466521887611721E-4</v>
      </c>
      <c r="AC11">
        <v>1.6661137999999999E-2</v>
      </c>
      <c r="AD11">
        <v>-6.1881041002961427E-3</v>
      </c>
      <c r="AE11">
        <f t="shared" si="0"/>
        <v>2.2849242100296142E-2</v>
      </c>
      <c r="AF11">
        <f t="shared" si="1"/>
        <v>5.220878645579456E-4</v>
      </c>
      <c r="AG11">
        <f t="shared" si="2"/>
        <v>1.3714094499605094</v>
      </c>
    </row>
    <row r="12" spans="1:36">
      <c r="A12" s="1">
        <v>10</v>
      </c>
      <c r="B12">
        <v>11</v>
      </c>
      <c r="C12" s="3">
        <v>45771</v>
      </c>
      <c r="D12">
        <v>-6.0489509988463482E-2</v>
      </c>
      <c r="E12">
        <v>0.13597552322359205</v>
      </c>
      <c r="F12">
        <v>4.2906214954089297E-3</v>
      </c>
      <c r="G12">
        <v>-2.3108714658080072E-2</v>
      </c>
      <c r="H12">
        <v>-3.4717119175993627E-2</v>
      </c>
      <c r="I12">
        <v>-5.4521658532889435E-2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1.9861218328684831</v>
      </c>
      <c r="AA12">
        <v>7.7582884096425121E-3</v>
      </c>
      <c r="AB12">
        <v>1.4855915606867167E-4</v>
      </c>
      <c r="AC12">
        <v>2.0259114000000002E-2</v>
      </c>
      <c r="AD12">
        <v>1.6894769346135303E-4</v>
      </c>
      <c r="AE12">
        <f t="shared" si="0"/>
        <v>2.0090166306538648E-2</v>
      </c>
      <c r="AF12">
        <f t="shared" si="1"/>
        <v>4.0361478222438076E-4</v>
      </c>
      <c r="AG12">
        <f t="shared" si="2"/>
        <v>0.99166065734852205</v>
      </c>
    </row>
    <row r="13" spans="1:36">
      <c r="A13" s="1">
        <v>11</v>
      </c>
      <c r="B13">
        <v>12</v>
      </c>
      <c r="C13" s="3">
        <v>45772</v>
      </c>
      <c r="D13">
        <v>-7.9868975275465964E-2</v>
      </c>
      <c r="E13">
        <v>0.12076825539445266</v>
      </c>
      <c r="F13">
        <v>7.4369713768288985E-3</v>
      </c>
      <c r="G13">
        <v>-6.2663679767797657E-3</v>
      </c>
      <c r="H13">
        <v>-1.518198193855908E-2</v>
      </c>
      <c r="I13">
        <v>-1.8998703384505961E-2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2.0134670823928467</v>
      </c>
      <c r="AA13">
        <v>7.8651057905970573E-3</v>
      </c>
      <c r="AB13">
        <v>1.5399913129782048E-4</v>
      </c>
      <c r="AC13">
        <v>7.3731329999999996E-3</v>
      </c>
      <c r="AD13">
        <v>-9.2893580336006389E-4</v>
      </c>
      <c r="AE13">
        <f t="shared" si="0"/>
        <v>8.3020688033600635E-3</v>
      </c>
      <c r="AF13">
        <f t="shared" si="1"/>
        <v>6.89243464157244E-5</v>
      </c>
      <c r="AG13">
        <f t="shared" si="2"/>
        <v>1.1259892915752454</v>
      </c>
    </row>
    <row r="14" spans="1:36">
      <c r="A14" s="1">
        <v>12</v>
      </c>
      <c r="B14">
        <v>13</v>
      </c>
      <c r="C14" s="3">
        <v>45775</v>
      </c>
      <c r="D14">
        <v>-6.4669484151931744E-2</v>
      </c>
      <c r="E14">
        <v>0.14597339258756051</v>
      </c>
      <c r="F14">
        <v>1.144386724983697E-3</v>
      </c>
      <c r="G14">
        <v>-1.2269793042768052E-2</v>
      </c>
      <c r="H14">
        <v>2.7093794555742064E-2</v>
      </c>
      <c r="I14">
        <v>8.188336315910939E-3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2.0025757463093439</v>
      </c>
      <c r="AA14">
        <v>7.8225615090208745E-3</v>
      </c>
      <c r="AB14">
        <v>1.5394092387013532E-4</v>
      </c>
      <c r="AC14">
        <v>6.4070700000000002E-4</v>
      </c>
      <c r="AD14">
        <v>2.7325177865255641E-3</v>
      </c>
      <c r="AE14">
        <f t="shared" si="0"/>
        <v>2.0918107865255642E-3</v>
      </c>
      <c r="AF14">
        <f t="shared" si="1"/>
        <v>4.3756723666246997E-6</v>
      </c>
      <c r="AG14">
        <f t="shared" si="2"/>
        <v>3.2648477174832866</v>
      </c>
    </row>
    <row r="15" spans="1:36">
      <c r="A15" s="1">
        <v>13</v>
      </c>
      <c r="B15">
        <v>14</v>
      </c>
      <c r="C15" s="3">
        <v>45776</v>
      </c>
      <c r="D15">
        <v>-8.0228710650696977E-2</v>
      </c>
      <c r="E15">
        <v>0.14002145960080942</v>
      </c>
      <c r="F15">
        <v>2.0698219445177867E-2</v>
      </c>
      <c r="G15">
        <v>-1.0432749189472247E-2</v>
      </c>
      <c r="H15">
        <v>-5.468371527221111E-3</v>
      </c>
      <c r="I15">
        <v>-1.063191855226141E-3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2.0010413432350953</v>
      </c>
      <c r="AA15">
        <v>7.816567747012091E-3</v>
      </c>
      <c r="AB15">
        <v>1.5289031662666023E-4</v>
      </c>
      <c r="AC15">
        <v>5.8024110000000004E-3</v>
      </c>
      <c r="AD15">
        <v>1.1548320958967673E-3</v>
      </c>
      <c r="AE15">
        <f t="shared" si="0"/>
        <v>4.6475789041032327E-3</v>
      </c>
      <c r="AF15">
        <f t="shared" si="1"/>
        <v>2.1599989669865405E-5</v>
      </c>
      <c r="AG15">
        <f t="shared" si="2"/>
        <v>0.80097375110160796</v>
      </c>
    </row>
    <row r="16" spans="1:36">
      <c r="A16" s="1">
        <v>14</v>
      </c>
      <c r="B16">
        <v>15</v>
      </c>
      <c r="C16" s="3">
        <v>45777</v>
      </c>
      <c r="D16">
        <v>-8.9877650125876368E-2</v>
      </c>
      <c r="E16">
        <v>0.1135110370504195</v>
      </c>
      <c r="F16">
        <v>2.9963679905143193E-2</v>
      </c>
      <c r="G16">
        <v>-1.7553712056220253E-2</v>
      </c>
      <c r="H16">
        <v>-3.3372228472313643E-2</v>
      </c>
      <c r="I16">
        <v>-6.0759961478520624E-3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1.9945908698383592</v>
      </c>
      <c r="AA16">
        <v>7.7913705853060906E-3</v>
      </c>
      <c r="AB16">
        <v>1.5288989291965637E-4</v>
      </c>
      <c r="AC16">
        <v>1.4799909999999999E-3</v>
      </c>
      <c r="AD16">
        <v>-1.2633071415005541E-3</v>
      </c>
      <c r="AE16">
        <f t="shared" si="0"/>
        <v>2.7432981415005542E-3</v>
      </c>
      <c r="AF16">
        <f t="shared" si="1"/>
        <v>7.5256846931603951E-6</v>
      </c>
      <c r="AG16">
        <f t="shared" si="2"/>
        <v>1.8535910971759655</v>
      </c>
    </row>
    <row r="17" spans="1:33">
      <c r="A17" s="1">
        <v>15</v>
      </c>
      <c r="B17">
        <v>16</v>
      </c>
      <c r="C17" s="3">
        <v>45778</v>
      </c>
      <c r="D17">
        <v>-8.3101928392242064E-2</v>
      </c>
      <c r="E17">
        <v>0.1389166309570872</v>
      </c>
      <c r="F17">
        <v>-1.2120866434658621E-2</v>
      </c>
      <c r="G17">
        <v>1.8498788386146044E-2</v>
      </c>
      <c r="H17">
        <v>-2.1715438205772104E-2</v>
      </c>
      <c r="I17">
        <v>-5.2926595413017564E-2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1.9806163834996515</v>
      </c>
      <c r="AA17">
        <v>7.7367827480455138E-3</v>
      </c>
      <c r="AB17">
        <v>1.4997425514276134E-4</v>
      </c>
      <c r="AC17">
        <v>6.299102E-3</v>
      </c>
      <c r="AD17">
        <v>-9.2808052226088956E-4</v>
      </c>
      <c r="AE17">
        <f t="shared" si="0"/>
        <v>7.2271825222608894E-3</v>
      </c>
      <c r="AF17">
        <f t="shared" si="1"/>
        <v>5.2232167210073272E-5</v>
      </c>
      <c r="AG17">
        <f t="shared" si="2"/>
        <v>1.1473353697496707</v>
      </c>
    </row>
    <row r="18" spans="1:33">
      <c r="A18" s="1">
        <v>16</v>
      </c>
      <c r="B18">
        <v>17</v>
      </c>
      <c r="C18" s="3">
        <v>45779</v>
      </c>
      <c r="D18">
        <v>-0.118915942522311</v>
      </c>
      <c r="E18">
        <v>0.10717486120331403</v>
      </c>
      <c r="F18">
        <v>1.4877346002896351E-2</v>
      </c>
      <c r="G18">
        <v>-4.558161614453974E-2</v>
      </c>
      <c r="H18">
        <v>2.3544718221929616E-2</v>
      </c>
      <c r="I18">
        <v>-1.0932082354344945E-2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1.9837838883427217</v>
      </c>
      <c r="AA18">
        <v>7.7491558138387566E-3</v>
      </c>
      <c r="AB18">
        <v>1.5373348822961865E-4</v>
      </c>
      <c r="AC18">
        <v>1.4726573999999999E-2</v>
      </c>
      <c r="AD18">
        <v>-2.6845542208831356E-3</v>
      </c>
      <c r="AE18">
        <f t="shared" si="0"/>
        <v>1.7411128220883136E-2</v>
      </c>
      <c r="AF18">
        <f t="shared" si="1"/>
        <v>3.0314738592403316E-4</v>
      </c>
      <c r="AG18">
        <f t="shared" si="2"/>
        <v>1.1822931946617821</v>
      </c>
    </row>
    <row r="19" spans="1:33">
      <c r="A19" s="1">
        <v>17</v>
      </c>
      <c r="B19">
        <v>18</v>
      </c>
      <c r="C19" s="3">
        <v>45782</v>
      </c>
      <c r="D19">
        <v>-7.7531027871505093E-2</v>
      </c>
      <c r="E19">
        <v>0.13670395760647922</v>
      </c>
      <c r="F19">
        <v>9.5549494194454472E-3</v>
      </c>
      <c r="G19">
        <v>-5.6173043583647043E-3</v>
      </c>
      <c r="H19">
        <v>1.9031367164653475E-4</v>
      </c>
      <c r="I19">
        <v>-5.3504396468257174E-3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2.0147014579472771</v>
      </c>
      <c r="AA19">
        <v>7.869927570106551E-3</v>
      </c>
      <c r="AB19">
        <v>1.5292676864118266E-4</v>
      </c>
      <c r="AC19">
        <v>-6.3815979999999996E-3</v>
      </c>
      <c r="AD19">
        <v>-2.4720172665094071E-4</v>
      </c>
      <c r="AE19">
        <f t="shared" si="0"/>
        <v>6.134396273349059E-3</v>
      </c>
      <c r="AF19">
        <f t="shared" si="1"/>
        <v>3.7630817638478825E-5</v>
      </c>
      <c r="AG19">
        <f t="shared" si="2"/>
        <v>0.9612633502375203</v>
      </c>
    </row>
    <row r="20" spans="1:33">
      <c r="A20" s="1">
        <v>18</v>
      </c>
      <c r="B20">
        <v>19</v>
      </c>
      <c r="C20" s="3">
        <v>45783</v>
      </c>
      <c r="D20">
        <v>-7.5628364994559868E-2</v>
      </c>
      <c r="E20">
        <v>0.14198934796309198</v>
      </c>
      <c r="F20">
        <v>1.2700722618783401E-2</v>
      </c>
      <c r="G20">
        <v>-2.8028171400820166E-2</v>
      </c>
      <c r="H20">
        <v>-3.2555266155090537E-2</v>
      </c>
      <c r="I20">
        <v>1.3523685591916128E-2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2.0001571689291548</v>
      </c>
      <c r="AA20">
        <v>7.8131139411295111E-3</v>
      </c>
      <c r="AB20">
        <v>1.5162100622077431E-4</v>
      </c>
      <c r="AC20">
        <v>-7.6932399999999996E-3</v>
      </c>
      <c r="AD20">
        <v>3.5099811734759061E-3</v>
      </c>
      <c r="AE20">
        <f t="shared" si="0"/>
        <v>1.1203221173475907E-2</v>
      </c>
      <c r="AF20">
        <f t="shared" si="1"/>
        <v>1.2551216466181886E-4</v>
      </c>
      <c r="AG20">
        <f t="shared" si="2"/>
        <v>1.456242255990442</v>
      </c>
    </row>
    <row r="21" spans="1:33">
      <c r="A21" s="1">
        <v>19</v>
      </c>
      <c r="B21">
        <v>20</v>
      </c>
      <c r="C21" s="3">
        <v>45784</v>
      </c>
      <c r="D21">
        <v>-8.4106326480713894E-2</v>
      </c>
      <c r="E21">
        <v>0.13517136102670174</v>
      </c>
      <c r="F21">
        <v>-1.6220632704281915E-3</v>
      </c>
      <c r="G21">
        <v>4.736189893933933E-3</v>
      </c>
      <c r="H21">
        <v>-2.4958249217459639E-2</v>
      </c>
      <c r="I21">
        <v>-1.1371959196918E-2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2.0128419776667523</v>
      </c>
      <c r="AA21">
        <v>7.8626639752607513E-3</v>
      </c>
      <c r="AB21">
        <v>1.5254569270064071E-4</v>
      </c>
      <c r="AC21">
        <v>4.346356E-3</v>
      </c>
      <c r="AD21">
        <v>4.6604680896728895E-4</v>
      </c>
      <c r="AE21">
        <f t="shared" si="0"/>
        <v>3.8803091910327111E-3</v>
      </c>
      <c r="AF21">
        <f t="shared" si="1"/>
        <v>1.5056799418012933E-5</v>
      </c>
      <c r="AG21">
        <f t="shared" si="2"/>
        <v>0.8927729783369589</v>
      </c>
    </row>
    <row r="22" spans="1:33">
      <c r="A22" s="1">
        <v>20</v>
      </c>
      <c r="B22">
        <v>21</v>
      </c>
      <c r="C22" s="3">
        <v>45785</v>
      </c>
      <c r="D22">
        <v>-6.3916530620707332E-2</v>
      </c>
      <c r="E22">
        <v>0.12759677129039523</v>
      </c>
      <c r="F22">
        <v>3.7434049274909439E-2</v>
      </c>
      <c r="G22">
        <v>3.1283455761674738E-3</v>
      </c>
      <c r="H22">
        <v>6.7955323548481291E-4</v>
      </c>
      <c r="I22">
        <v>-3.1542165447566585E-2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2.0027633457521974</v>
      </c>
      <c r="AA22">
        <v>7.823294319344521E-3</v>
      </c>
      <c r="AB22">
        <v>1.5385991367761624E-4</v>
      </c>
      <c r="AC22">
        <v>5.7997750000000001E-3</v>
      </c>
      <c r="AD22">
        <v>-6.1916429412215855E-4</v>
      </c>
      <c r="AE22">
        <f t="shared" si="0"/>
        <v>6.4189392941221583E-3</v>
      </c>
      <c r="AF22">
        <f t="shared" si="1"/>
        <v>4.1202781661625471E-5</v>
      </c>
      <c r="AG22">
        <f t="shared" si="2"/>
        <v>1.1067566059238778</v>
      </c>
    </row>
    <row r="23" spans="1:33">
      <c r="A23" s="1">
        <v>21</v>
      </c>
      <c r="B23">
        <v>22</v>
      </c>
      <c r="C23" s="3">
        <v>45786</v>
      </c>
      <c r="D23">
        <v>-8.1824790514540266E-2</v>
      </c>
      <c r="E23">
        <v>8.2436784432782156E-2</v>
      </c>
      <c r="F23">
        <v>-8.699951571431842E-3</v>
      </c>
      <c r="G23">
        <v>-3.3705983631129671E-2</v>
      </c>
      <c r="H23">
        <v>3.1285916308044739E-2</v>
      </c>
      <c r="I23">
        <v>-7.6576209649333229E-3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1.989345575681589</v>
      </c>
      <c r="AA23">
        <v>7.770881155006207E-3</v>
      </c>
      <c r="AB23">
        <v>1.5133234533155909E-4</v>
      </c>
      <c r="AC23">
        <v>-7.1148100000000003E-4</v>
      </c>
      <c r="AD23">
        <v>8.7340852745021165E-4</v>
      </c>
      <c r="AE23">
        <f t="shared" si="0"/>
        <v>1.5848895274502117E-3</v>
      </c>
      <c r="AF23">
        <f t="shared" si="1"/>
        <v>2.5118748142213551E-6</v>
      </c>
      <c r="AG23">
        <f t="shared" si="2"/>
        <v>2.2275922019705536</v>
      </c>
    </row>
    <row r="24" spans="1:33">
      <c r="A24" s="1">
        <v>22</v>
      </c>
      <c r="B24">
        <v>23</v>
      </c>
      <c r="C24" s="3">
        <v>45789</v>
      </c>
      <c r="D24">
        <v>-0.102431605600146</v>
      </c>
      <c r="E24">
        <v>0.12853568105751581</v>
      </c>
      <c r="F24">
        <v>-1.0899568542510446E-2</v>
      </c>
      <c r="G24">
        <v>-5.6736725345106192E-3</v>
      </c>
      <c r="H24">
        <v>-9.3400375447319946E-3</v>
      </c>
      <c r="I24">
        <v>3.1742990391698707E-2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1.986433467728147</v>
      </c>
      <c r="AA24">
        <v>7.7595057333130742E-3</v>
      </c>
      <c r="AB24">
        <v>1.5096756787068744E-4</v>
      </c>
      <c r="AC24">
        <v>3.2558783000000001E-2</v>
      </c>
      <c r="AD24">
        <v>1.5932408725830758E-3</v>
      </c>
      <c r="AE24">
        <f t="shared" si="0"/>
        <v>3.0965542127416926E-2</v>
      </c>
      <c r="AF24">
        <f t="shared" si="1"/>
        <v>9.5886479924483234E-4</v>
      </c>
      <c r="AG24">
        <f t="shared" si="2"/>
        <v>0.95106571174410681</v>
      </c>
    </row>
    <row r="25" spans="1:33">
      <c r="A25" s="1">
        <v>23</v>
      </c>
      <c r="B25">
        <v>24</v>
      </c>
      <c r="C25" s="3">
        <v>45790</v>
      </c>
      <c r="D25">
        <v>-8.3747985705135697E-2</v>
      </c>
      <c r="E25">
        <v>0.12859400434977322</v>
      </c>
      <c r="F25">
        <v>-5.5761719746269046E-4</v>
      </c>
      <c r="G25">
        <v>3.9497094594233062E-2</v>
      </c>
      <c r="H25">
        <v>-2.2572438849789749E-2</v>
      </c>
      <c r="I25">
        <v>-2.1029055189160234E-3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2.0134893907675515</v>
      </c>
      <c r="AA25">
        <v>7.8651929326857481E-3</v>
      </c>
      <c r="AB25">
        <v>1.5541909639459582E-4</v>
      </c>
      <c r="AC25">
        <v>7.2482010000000001E-3</v>
      </c>
      <c r="AD25">
        <v>-1.4593352966642658E-3</v>
      </c>
      <c r="AE25">
        <f t="shared" si="0"/>
        <v>8.7075362966642662E-3</v>
      </c>
      <c r="AF25">
        <f t="shared" si="1"/>
        <v>7.5821188357725648E-5</v>
      </c>
      <c r="AG25">
        <f t="shared" si="2"/>
        <v>1.2013375866182885</v>
      </c>
    </row>
    <row r="26" spans="1:33">
      <c r="A26" s="1">
        <v>24</v>
      </c>
      <c r="B26">
        <v>25</v>
      </c>
      <c r="C26" s="3">
        <v>45791</v>
      </c>
      <c r="D26">
        <v>-5.7023903026147224E-2</v>
      </c>
      <c r="E26">
        <v>0.11691788339164136</v>
      </c>
      <c r="F26">
        <v>3.3927946632879555E-2</v>
      </c>
      <c r="G26">
        <v>-5.9280546048674401E-2</v>
      </c>
      <c r="H26">
        <v>4.9180937346962224E-2</v>
      </c>
      <c r="I26">
        <v>1.9448796869201281E-2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1.9870745285602369</v>
      </c>
      <c r="AA26">
        <v>7.7620098771884255E-3</v>
      </c>
      <c r="AB26">
        <v>1.5484267317948037E-4</v>
      </c>
      <c r="AC26">
        <v>1.024416E-3</v>
      </c>
      <c r="AD26">
        <v>3.5799493007221943E-3</v>
      </c>
      <c r="AE26">
        <f t="shared" si="0"/>
        <v>2.5555333007221941E-3</v>
      </c>
      <c r="AF26">
        <f t="shared" si="1"/>
        <v>6.530750451100072E-6</v>
      </c>
      <c r="AG26">
        <f t="shared" si="2"/>
        <v>2.4946245477639888</v>
      </c>
    </row>
    <row r="27" spans="1:33">
      <c r="A27" s="1">
        <v>25</v>
      </c>
      <c r="B27">
        <v>26</v>
      </c>
      <c r="C27" s="3">
        <v>45792</v>
      </c>
      <c r="D27">
        <v>-6.0367644999082079E-2</v>
      </c>
      <c r="E27">
        <v>0.1164157317639507</v>
      </c>
      <c r="F27">
        <v>2.4438871994513913E-2</v>
      </c>
      <c r="G27">
        <v>3.1972660249291698E-2</v>
      </c>
      <c r="H27">
        <v>-3.0918708848361665E-2</v>
      </c>
      <c r="I27">
        <v>-5.3937319223217395E-3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2.0225024686156705</v>
      </c>
      <c r="AA27">
        <v>7.9004002680299629E-3</v>
      </c>
      <c r="AB27">
        <v>1.5502366669455463E-4</v>
      </c>
      <c r="AC27">
        <v>4.1323319999999998E-3</v>
      </c>
      <c r="AD27">
        <v>8.8398549924032714E-4</v>
      </c>
      <c r="AE27">
        <f t="shared" si="0"/>
        <v>3.2483465007596725E-3</v>
      </c>
      <c r="AF27">
        <f t="shared" si="1"/>
        <v>1.0551754988997609E-5</v>
      </c>
      <c r="AG27">
        <f t="shared" si="2"/>
        <v>0.78608071683487013</v>
      </c>
    </row>
    <row r="28" spans="1:33">
      <c r="A28" s="1">
        <v>26</v>
      </c>
      <c r="B28">
        <v>27</v>
      </c>
      <c r="C28" s="3">
        <v>45793</v>
      </c>
      <c r="D28">
        <v>-6.8224834374954538E-2</v>
      </c>
      <c r="E28">
        <v>0.10608515477957702</v>
      </c>
      <c r="F28">
        <v>1.5249611393899134E-2</v>
      </c>
      <c r="G28">
        <v>-3.1227995199247266E-2</v>
      </c>
      <c r="H28">
        <v>-1.1553978663183398E-2</v>
      </c>
      <c r="I28">
        <v>-6.6483114122165669E-3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2.0233741078170482</v>
      </c>
      <c r="AA28">
        <v>7.9038051086603445E-3</v>
      </c>
      <c r="AB28">
        <v>1.540566276946669E-4</v>
      </c>
      <c r="AC28">
        <v>7.0052719999999999E-3</v>
      </c>
      <c r="AD28">
        <v>-2.3070561642452462E-4</v>
      </c>
      <c r="AE28">
        <f t="shared" si="0"/>
        <v>7.2359776164245245E-3</v>
      </c>
      <c r="AF28">
        <f t="shared" si="1"/>
        <v>5.235937206539674E-5</v>
      </c>
      <c r="AG28">
        <f t="shared" si="2"/>
        <v>1.0329331418429613</v>
      </c>
    </row>
    <row r="29" spans="1:33">
      <c r="A29" s="1">
        <v>27</v>
      </c>
      <c r="B29">
        <v>28</v>
      </c>
      <c r="C29" s="3">
        <v>45796</v>
      </c>
      <c r="D29">
        <v>-3.8067809478788781E-2</v>
      </c>
      <c r="E29">
        <v>0.1239398210093999</v>
      </c>
      <c r="F29">
        <v>3.1479407345516783E-2</v>
      </c>
      <c r="G29">
        <v>5.9176796880018607E-3</v>
      </c>
      <c r="H29">
        <v>2.1177863171038609E-2</v>
      </c>
      <c r="I29">
        <v>3.8944993120270811E-2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2.0222261288693217</v>
      </c>
      <c r="AA29">
        <v>7.899320815895788E-3</v>
      </c>
      <c r="AB29">
        <v>1.5934434734982307E-4</v>
      </c>
      <c r="AC29">
        <v>8.7611299999999998E-4</v>
      </c>
      <c r="AD29">
        <v>6.5674675342555387E-4</v>
      </c>
      <c r="AE29">
        <f t="shared" si="0"/>
        <v>2.1936624657444611E-4</v>
      </c>
      <c r="AF29">
        <f t="shared" si="1"/>
        <v>4.8121550136160686E-8</v>
      </c>
      <c r="AG29">
        <f t="shared" si="2"/>
        <v>0.25038579107312198</v>
      </c>
    </row>
    <row r="30" spans="1:33">
      <c r="A30" s="1">
        <v>28</v>
      </c>
      <c r="B30">
        <v>29</v>
      </c>
      <c r="C30" s="3">
        <v>45797</v>
      </c>
      <c r="D30">
        <v>-5.8943216071697134E-2</v>
      </c>
      <c r="E30">
        <v>0.11847681212700233</v>
      </c>
      <c r="F30">
        <v>3.1160067249285882E-3</v>
      </c>
      <c r="G30">
        <v>1.4647570452158138E-2</v>
      </c>
      <c r="H30">
        <v>-9.5893274542236465E-3</v>
      </c>
      <c r="I30">
        <v>-2.3321456207589492E-2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2.0128398449838869</v>
      </c>
      <c r="AA30">
        <v>7.8626556444683082E-3</v>
      </c>
      <c r="AB30">
        <v>1.5438804513318304E-4</v>
      </c>
      <c r="AC30">
        <v>-3.8802289999999998E-3</v>
      </c>
      <c r="AD30">
        <v>9.0481349197080261E-4</v>
      </c>
      <c r="AE30">
        <f t="shared" si="0"/>
        <v>4.7850424919708024E-3</v>
      </c>
      <c r="AF30">
        <f t="shared" si="1"/>
        <v>2.2896631649966146E-5</v>
      </c>
      <c r="AG30">
        <f t="shared" si="2"/>
        <v>1.2331855908429123</v>
      </c>
    </row>
    <row r="31" spans="1:33">
      <c r="A31" s="1">
        <v>29</v>
      </c>
      <c r="B31">
        <v>30</v>
      </c>
      <c r="C31" s="3">
        <v>45798</v>
      </c>
      <c r="D31">
        <v>-5.6176873493652052E-2</v>
      </c>
      <c r="E31">
        <v>0.12279444423831526</v>
      </c>
      <c r="F31">
        <v>2.9034735154365456E-3</v>
      </c>
      <c r="G31">
        <v>-1.7450200505838981E-2</v>
      </c>
      <c r="H31">
        <v>2.8249783940399883E-3</v>
      </c>
      <c r="I31">
        <v>1.5966538528250924E-3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2.0237266371776119</v>
      </c>
      <c r="AA31">
        <v>7.9051821764750466E-3</v>
      </c>
      <c r="AB31">
        <v>1.552544287828667E-4</v>
      </c>
      <c r="AC31">
        <v>-1.6135131E-2</v>
      </c>
      <c r="AD31">
        <v>5.4856429151225344E-4</v>
      </c>
      <c r="AE31">
        <f t="shared" si="0"/>
        <v>1.6683695291512254E-2</v>
      </c>
      <c r="AF31">
        <f t="shared" si="1"/>
        <v>2.7834568858002817E-4</v>
      </c>
      <c r="AG31">
        <f t="shared" si="2"/>
        <v>1.0339981306326087</v>
      </c>
    </row>
    <row r="32" spans="1:33">
      <c r="A32" s="1">
        <v>30</v>
      </c>
      <c r="B32">
        <v>31</v>
      </c>
      <c r="C32" s="3">
        <v>45799</v>
      </c>
      <c r="D32">
        <v>-6.2888073130107552E-2</v>
      </c>
      <c r="E32">
        <v>0.1190837545186452</v>
      </c>
      <c r="F32">
        <v>4.4727524120966467E-3</v>
      </c>
      <c r="G32">
        <v>5.7819827380461934E-3</v>
      </c>
      <c r="H32">
        <v>-8.1637127662997596E-4</v>
      </c>
      <c r="I32">
        <v>-4.4674407248232045E-2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2.018092287361545</v>
      </c>
      <c r="AA32">
        <v>7.8831729975060352E-3</v>
      </c>
      <c r="AB32">
        <v>1.5543772835562979E-4</v>
      </c>
      <c r="AC32">
        <v>-4.44871E-4</v>
      </c>
      <c r="AD32">
        <v>-2.347938608242223E-4</v>
      </c>
      <c r="AE32">
        <f t="shared" si="0"/>
        <v>2.100771391757777E-4</v>
      </c>
      <c r="AF32">
        <f t="shared" si="1"/>
        <v>4.4132404404279076E-8</v>
      </c>
      <c r="AG32">
        <f t="shared" si="2"/>
        <v>0.47222034966490894</v>
      </c>
    </row>
    <row r="33" spans="1:33">
      <c r="A33" s="1">
        <v>31</v>
      </c>
      <c r="B33">
        <v>32</v>
      </c>
      <c r="C33" s="3">
        <v>45800</v>
      </c>
      <c r="D33">
        <v>-5.7218162430281411E-2</v>
      </c>
      <c r="E33">
        <v>0.1222320934890396</v>
      </c>
      <c r="F33">
        <v>6.0994992769909419E-3</v>
      </c>
      <c r="G33">
        <v>-2.4698130444731972E-2</v>
      </c>
      <c r="H33">
        <v>1.032879211421295E-2</v>
      </c>
      <c r="I33">
        <v>1.8326834680420123E-2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2.0242817398000406</v>
      </c>
      <c r="AA33">
        <v>7.9073505460939084E-3</v>
      </c>
      <c r="AB33">
        <v>1.5636209409181824E-4</v>
      </c>
      <c r="AC33">
        <v>-6.7082979999999997E-3</v>
      </c>
      <c r="AD33">
        <v>-2.0177729362430442E-3</v>
      </c>
      <c r="AE33">
        <f t="shared" si="0"/>
        <v>4.6905250637569555E-3</v>
      </c>
      <c r="AF33">
        <f t="shared" si="1"/>
        <v>2.200102537373219E-5</v>
      </c>
      <c r="AG33">
        <f t="shared" si="2"/>
        <v>0.69921238796442198</v>
      </c>
    </row>
    <row r="34" spans="1:33">
      <c r="A34" s="1">
        <v>32</v>
      </c>
      <c r="B34">
        <v>33</v>
      </c>
      <c r="C34" s="3">
        <v>45810</v>
      </c>
      <c r="D34">
        <v>-6.5411484252487148E-2</v>
      </c>
      <c r="E34">
        <v>0.12091711981348856</v>
      </c>
      <c r="F34">
        <v>5.905217499299239E-3</v>
      </c>
      <c r="G34">
        <v>-2.8991361075342285E-2</v>
      </c>
      <c r="H34">
        <v>1.4262326620315766E-2</v>
      </c>
      <c r="I34">
        <v>8.9061453651669287E-3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2.0031981171934659</v>
      </c>
      <c r="AA34">
        <v>7.824992645286976E-3</v>
      </c>
      <c r="AB34">
        <v>1.5490707935122999E-4</v>
      </c>
      <c r="AC34">
        <v>2.2940591E-2</v>
      </c>
      <c r="AD34">
        <v>-7.1832656368768521E-4</v>
      </c>
      <c r="AE34">
        <f>ABS(AC34-AD34)</f>
        <v>2.3658917563687685E-2</v>
      </c>
      <c r="AF34">
        <f>(AC34-AD34)^2</f>
        <v>5.5974438028536964E-4</v>
      </c>
      <c r="AG34">
        <f>ABS((AC34-AD34)/AC34)</f>
        <v>1.0313124698351357</v>
      </c>
    </row>
    <row r="35" spans="1:33">
      <c r="A35" s="1">
        <v>33</v>
      </c>
      <c r="B35">
        <v>34</v>
      </c>
      <c r="C35" s="3">
        <v>45811</v>
      </c>
      <c r="D35">
        <v>-7.2048427122845607E-2</v>
      </c>
      <c r="E35">
        <v>0.12672503148747308</v>
      </c>
      <c r="F35">
        <v>-2.6729122166059423E-3</v>
      </c>
      <c r="G35">
        <v>1.1022612251094167E-2</v>
      </c>
      <c r="H35">
        <v>-3.5409147246595073E-2</v>
      </c>
      <c r="I35">
        <v>-9.9321688856115458E-3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2.0243557689894267</v>
      </c>
      <c r="AA35">
        <v>7.9076397226149481E-3</v>
      </c>
      <c r="AB35">
        <v>1.5617179741213896E-4</v>
      </c>
      <c r="AC35">
        <v>5.8002899999999996E-3</v>
      </c>
      <c r="AD35">
        <v>-3.0509261168427393E-3</v>
      </c>
      <c r="AE35">
        <f t="shared" si="0"/>
        <v>8.8512161168427389E-3</v>
      </c>
      <c r="AF35">
        <f t="shared" si="1"/>
        <v>7.8344026747056658E-5</v>
      </c>
      <c r="AG35">
        <f t="shared" si="2"/>
        <v>1.5259954445110053</v>
      </c>
    </row>
    <row r="36" spans="1:33">
      <c r="A36" s="1">
        <v>34</v>
      </c>
      <c r="B36">
        <v>35</v>
      </c>
      <c r="C36" s="3">
        <v>45812</v>
      </c>
      <c r="D36">
        <v>-5.7588562935838535E-2</v>
      </c>
      <c r="E36">
        <v>0.10704334123170212</v>
      </c>
      <c r="F36">
        <v>1.011727440277101E-2</v>
      </c>
      <c r="G36">
        <v>-1.7470548167896709E-2</v>
      </c>
      <c r="H36">
        <v>1.6748990103203139E-2</v>
      </c>
      <c r="I36">
        <v>4.0442717968062637E-3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2.0403215732013793</v>
      </c>
      <c r="AA36">
        <v>7.9700061453178879E-3</v>
      </c>
      <c r="AB36">
        <v>1.575301652488948E-4</v>
      </c>
      <c r="AC36">
        <v>7.3687600000000002E-5</v>
      </c>
      <c r="AD36">
        <v>3.0500935830868894E-3</v>
      </c>
      <c r="AE36">
        <f t="shared" si="0"/>
        <v>2.9764059830868893E-3</v>
      </c>
      <c r="AF36">
        <f t="shared" si="1"/>
        <v>8.8589925761554318E-6</v>
      </c>
      <c r="AG36">
        <f t="shared" si="2"/>
        <v>40.392223156771145</v>
      </c>
    </row>
    <row r="37" spans="1:33">
      <c r="A37" s="1">
        <v>35</v>
      </c>
      <c r="B37">
        <v>36</v>
      </c>
      <c r="C37" s="3">
        <v>45813</v>
      </c>
      <c r="D37">
        <v>-7.5561868090539316E-2</v>
      </c>
      <c r="E37">
        <v>0.13395754676328742</v>
      </c>
      <c r="F37">
        <v>1.8170005853484793E-2</v>
      </c>
      <c r="G37">
        <v>-7.5146327709905538E-3</v>
      </c>
      <c r="H37">
        <v>-2.280490469138434E-2</v>
      </c>
      <c r="I37">
        <v>-2.6103865943616827E-2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2.0244962834199214</v>
      </c>
      <c r="AA37">
        <v>7.9081886071090679E-3</v>
      </c>
      <c r="AB37">
        <v>1.5885336743610642E-4</v>
      </c>
      <c r="AC37">
        <v>-5.2773830000000001E-3</v>
      </c>
      <c r="AD37">
        <v>5.2004745412028526E-4</v>
      </c>
      <c r="AE37">
        <f t="shared" si="0"/>
        <v>5.7974304541202858E-3</v>
      </c>
      <c r="AF37">
        <f t="shared" si="1"/>
        <v>3.3610199870361342E-5</v>
      </c>
      <c r="AG37">
        <f t="shared" si="2"/>
        <v>1.0985426780887961</v>
      </c>
    </row>
    <row r="38" spans="1:33">
      <c r="A38" s="1">
        <v>36</v>
      </c>
      <c r="B38">
        <v>37</v>
      </c>
      <c r="C38" s="3">
        <v>45814</v>
      </c>
      <c r="D38">
        <v>-6.2866412139718206E-2</v>
      </c>
      <c r="E38">
        <v>0.14104661471605315</v>
      </c>
      <c r="F38">
        <v>2.0967097787966571E-2</v>
      </c>
      <c r="G38">
        <v>4.8011587938589211E-3</v>
      </c>
      <c r="H38">
        <v>2.8479741858505579E-2</v>
      </c>
      <c r="I38">
        <v>-9.7547746276981026E-3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2.0301014838007942</v>
      </c>
      <c r="AA38">
        <v>7.9300839210968525E-3</v>
      </c>
      <c r="AB38">
        <v>1.5873371268451116E-4</v>
      </c>
      <c r="AC38">
        <v>1.0280683000000001E-2</v>
      </c>
      <c r="AD38">
        <v>1.6404057678335454E-3</v>
      </c>
      <c r="AE38">
        <f t="shared" si="0"/>
        <v>8.6402772321664545E-3</v>
      </c>
      <c r="AF38">
        <f t="shared" si="1"/>
        <v>7.465439064869401E-5</v>
      </c>
      <c r="AG38">
        <f t="shared" si="2"/>
        <v>0.84043805573680797</v>
      </c>
    </row>
    <row r="39" spans="1:33">
      <c r="A39" s="1">
        <v>37</v>
      </c>
      <c r="B39">
        <v>38</v>
      </c>
      <c r="C39" s="3">
        <v>45817</v>
      </c>
      <c r="D39">
        <v>-6.6882448675290057E-2</v>
      </c>
      <c r="E39">
        <v>0.13146643440579941</v>
      </c>
      <c r="F39">
        <v>-2.7314424714607991E-2</v>
      </c>
      <c r="G39">
        <v>7.5386024395409324E-3</v>
      </c>
      <c r="H39">
        <v>-7.2219278410728767E-3</v>
      </c>
      <c r="I39">
        <v>-2.7349835069983664E-2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2.0366606877308464</v>
      </c>
      <c r="AA39">
        <v>7.9557058114486188E-3</v>
      </c>
      <c r="AB39">
        <v>1.5578402159873009E-4</v>
      </c>
      <c r="AC39">
        <v>9.1994799999999997E-4</v>
      </c>
      <c r="AD39">
        <v>-2.2343416909565645E-3</v>
      </c>
      <c r="AE39">
        <f t="shared" si="0"/>
        <v>3.1542896909565643E-3</v>
      </c>
      <c r="AF39">
        <f t="shared" si="1"/>
        <v>9.9495434544748582E-6</v>
      </c>
      <c r="AG39">
        <f t="shared" si="2"/>
        <v>3.4287695510578473</v>
      </c>
    </row>
    <row r="40" spans="1:33">
      <c r="A40" s="1">
        <v>38</v>
      </c>
      <c r="B40">
        <v>39</v>
      </c>
      <c r="C40" s="3">
        <v>45818</v>
      </c>
      <c r="D40">
        <v>-6.2174369059403621E-2</v>
      </c>
      <c r="E40">
        <v>0.12508900184919322</v>
      </c>
      <c r="F40">
        <v>6.3107839432671332E-3</v>
      </c>
      <c r="G40">
        <v>1.8131065625986138E-4</v>
      </c>
      <c r="H40">
        <v>-7.0287420106156951E-3</v>
      </c>
      <c r="I40">
        <v>-5.608611108809388E-3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2.0404834095666655</v>
      </c>
      <c r="AA40">
        <v>7.9706383186197872E-3</v>
      </c>
      <c r="AB40">
        <v>1.5739317177128315E-4</v>
      </c>
      <c r="AC40">
        <v>5.4829889999999997E-3</v>
      </c>
      <c r="AD40">
        <v>8.7947208012361744E-4</v>
      </c>
      <c r="AE40">
        <f t="shared" si="0"/>
        <v>4.6035169198763819E-3</v>
      </c>
      <c r="AF40">
        <f t="shared" si="1"/>
        <v>2.1192368031588132E-5</v>
      </c>
      <c r="AG40">
        <f t="shared" si="2"/>
        <v>0.83959988245031714</v>
      </c>
    </row>
    <row r="41" spans="1:33">
      <c r="A41" s="1">
        <v>39</v>
      </c>
      <c r="B41">
        <v>40</v>
      </c>
      <c r="C41" s="3">
        <v>45819</v>
      </c>
      <c r="D41">
        <v>-6.3323051399073169E-2</v>
      </c>
      <c r="E41">
        <v>0.124706547660057</v>
      </c>
      <c r="F41">
        <v>5.7024836651007205E-3</v>
      </c>
      <c r="G41">
        <v>-5.7165350300083222E-3</v>
      </c>
      <c r="H41">
        <v>4.6211635648270889E-2</v>
      </c>
      <c r="I41">
        <v>4.2300533753463966E-2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2.0222231868324685</v>
      </c>
      <c r="AA41">
        <v>7.89930932356433E-3</v>
      </c>
      <c r="AB41">
        <v>1.5652540233530176E-4</v>
      </c>
      <c r="AC41">
        <v>-2.7438889999999998E-3</v>
      </c>
      <c r="AD41">
        <v>3.4339745228989624E-4</v>
      </c>
      <c r="AE41">
        <f t="shared" si="0"/>
        <v>3.0872864522898959E-3</v>
      </c>
      <c r="AF41">
        <f t="shared" si="1"/>
        <v>9.5313376384927318E-6</v>
      </c>
      <c r="AG41">
        <f t="shared" si="2"/>
        <v>1.1251499066798607</v>
      </c>
    </row>
    <row r="42" spans="1:33">
      <c r="A42" s="1">
        <v>40</v>
      </c>
      <c r="B42">
        <v>41</v>
      </c>
      <c r="C42" s="3">
        <v>45820</v>
      </c>
      <c r="D42">
        <v>-5.3929709534172428E-2</v>
      </c>
      <c r="E42">
        <v>9.8337878765786951E-2</v>
      </c>
      <c r="F42">
        <v>1.4237137767967142E-2</v>
      </c>
      <c r="G42">
        <v>-1.4912257093778421E-2</v>
      </c>
      <c r="H42">
        <v>-4.6304904666812551E-2</v>
      </c>
      <c r="I42">
        <v>-2.0550684106505106E-2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2.0189282455361002</v>
      </c>
      <c r="AA42">
        <v>7.8864384591253913E-3</v>
      </c>
      <c r="AB42">
        <v>1.5702499673319239E-4</v>
      </c>
      <c r="AC42">
        <v>3.82242E-3</v>
      </c>
      <c r="AD42">
        <v>8.3045592647180413E-4</v>
      </c>
      <c r="AE42">
        <f t="shared" si="0"/>
        <v>2.9919640735281959E-3</v>
      </c>
      <c r="AF42">
        <f t="shared" si="1"/>
        <v>8.9518490172834348E-6</v>
      </c>
      <c r="AG42">
        <f t="shared" si="2"/>
        <v>0.78274079602141988</v>
      </c>
    </row>
    <row r="43" spans="1:33">
      <c r="A43" s="1">
        <v>41</v>
      </c>
      <c r="B43">
        <v>42</v>
      </c>
      <c r="C43" s="3">
        <v>45821</v>
      </c>
      <c r="D43">
        <v>-5.3380733725482826E-2</v>
      </c>
      <c r="E43">
        <v>0.11844372178499436</v>
      </c>
      <c r="F43">
        <v>5.1735140924803378E-4</v>
      </c>
      <c r="G43">
        <v>-1.0389291110708921E-2</v>
      </c>
      <c r="H43">
        <v>-1.8634682784552766E-2</v>
      </c>
      <c r="I43">
        <v>1.5878967536651956E-2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2.0249629096975252</v>
      </c>
      <c r="AA43">
        <v>7.910011366005958E-3</v>
      </c>
      <c r="AB43">
        <v>1.5669916372557536E-4</v>
      </c>
      <c r="AC43">
        <v>-1.129638E-2</v>
      </c>
      <c r="AD43">
        <v>-7.0554061061857789E-4</v>
      </c>
      <c r="AE43">
        <f t="shared" si="0"/>
        <v>1.0590839389381422E-2</v>
      </c>
      <c r="AF43">
        <f t="shared" si="1"/>
        <v>1.1216587897167306E-4</v>
      </c>
      <c r="AG43">
        <f t="shared" si="2"/>
        <v>0.9375427693988182</v>
      </c>
    </row>
    <row r="44" spans="1:33">
      <c r="A44" s="1">
        <v>42</v>
      </c>
      <c r="B44">
        <v>43</v>
      </c>
      <c r="C44" s="3">
        <v>45831</v>
      </c>
      <c r="D44">
        <v>-5.7721802024071116E-2</v>
      </c>
      <c r="E44">
        <v>0.12773148256542247</v>
      </c>
      <c r="F44">
        <v>-8.1465369924728327E-4</v>
      </c>
      <c r="G44">
        <v>-2.1115380742397754E-3</v>
      </c>
      <c r="H44">
        <v>5.6722380542790565E-3</v>
      </c>
      <c r="I44">
        <v>-1.8747065838923306E-2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2.0314816740154868</v>
      </c>
      <c r="AA44">
        <v>7.9354752891229955E-3</v>
      </c>
      <c r="AB44">
        <v>1.5712710556087622E-4</v>
      </c>
      <c r="AC44">
        <v>8.0642370000000001E-3</v>
      </c>
      <c r="AD44">
        <v>9.7928208369590887E-4</v>
      </c>
      <c r="AE44">
        <f t="shared" si="0"/>
        <v>7.0849549163040908E-3</v>
      </c>
      <c r="AF44">
        <f t="shared" si="1"/>
        <v>5.0196586166061509E-5</v>
      </c>
      <c r="AG44">
        <f t="shared" si="2"/>
        <v>0.87856481850720547</v>
      </c>
    </row>
    <row r="45" spans="1:33">
      <c r="A45" s="1">
        <v>43</v>
      </c>
      <c r="B45">
        <v>44</v>
      </c>
      <c r="C45" s="3">
        <v>45832</v>
      </c>
      <c r="D45">
        <v>-8.1266059508417143E-2</v>
      </c>
      <c r="E45">
        <v>0.15073026767733863</v>
      </c>
      <c r="F45">
        <v>1.0440423748043102E-2</v>
      </c>
      <c r="G45">
        <v>-2.2897595797710436E-2</v>
      </c>
      <c r="H45">
        <v>-1.9563807120754333E-2</v>
      </c>
      <c r="I45">
        <v>-1.5898018715067496E-3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2.0346551961627455</v>
      </c>
      <c r="AA45">
        <v>7.9478718600107245E-3</v>
      </c>
      <c r="AB45">
        <v>1.5824185936569462E-4</v>
      </c>
      <c r="AC45">
        <v>1.112172E-2</v>
      </c>
      <c r="AD45">
        <v>-1.1444184288789357E-3</v>
      </c>
      <c r="AE45">
        <f t="shared" si="0"/>
        <v>1.2266138428878935E-2</v>
      </c>
      <c r="AF45">
        <f t="shared" si="1"/>
        <v>1.5045815195642058E-4</v>
      </c>
      <c r="AG45">
        <f t="shared" si="2"/>
        <v>1.1028994102422049</v>
      </c>
    </row>
    <row r="46" spans="1:33">
      <c r="A46" s="1">
        <v>44</v>
      </c>
      <c r="B46">
        <v>45</v>
      </c>
      <c r="C46" s="3">
        <v>45833</v>
      </c>
      <c r="D46">
        <v>-5.9360987997004275E-2</v>
      </c>
      <c r="E46">
        <v>0.15387628611557141</v>
      </c>
      <c r="F46">
        <v>1.0044727188469606E-2</v>
      </c>
      <c r="G46">
        <v>-1.9391882306113144E-2</v>
      </c>
      <c r="H46">
        <v>-3.3999352040941892E-2</v>
      </c>
      <c r="I46">
        <v>-2.9904507588509231E-2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2.0339954756363698</v>
      </c>
      <c r="AA46">
        <v>7.9452948267045697E-3</v>
      </c>
      <c r="AB46">
        <v>1.5684359978750944E-4</v>
      </c>
      <c r="AC46">
        <v>-3.2861799999999999E-6</v>
      </c>
      <c r="AD46">
        <v>1.1251681140559719E-3</v>
      </c>
      <c r="AE46">
        <f t="shared" si="0"/>
        <v>1.1284542940559719E-3</v>
      </c>
      <c r="AF46">
        <f t="shared" si="1"/>
        <v>1.2734090937733621E-6</v>
      </c>
      <c r="AG46">
        <f t="shared" si="2"/>
        <v>343.3939388761334</v>
      </c>
    </row>
    <row r="47" spans="1:33">
      <c r="A47" s="1">
        <v>45</v>
      </c>
      <c r="B47">
        <v>46</v>
      </c>
      <c r="C47" s="3">
        <v>45834</v>
      </c>
      <c r="D47">
        <v>-5.7248913292039676E-2</v>
      </c>
      <c r="E47">
        <v>0.14326236275055712</v>
      </c>
      <c r="F47">
        <v>-5.4994070307428575E-3</v>
      </c>
      <c r="G47">
        <v>5.167032978824166E-3</v>
      </c>
      <c r="H47">
        <v>-2.2202448027513293E-2</v>
      </c>
      <c r="I47">
        <v>1.9912148809710664E-2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2.0362016494178552</v>
      </c>
      <c r="AA47">
        <v>7.9539126930384969E-3</v>
      </c>
      <c r="AB47">
        <v>1.5641648091082509E-4</v>
      </c>
      <c r="AC47">
        <v>8.0201209999999998E-3</v>
      </c>
      <c r="AD47">
        <v>-3.336940670509112E-4</v>
      </c>
      <c r="AE47">
        <f t="shared" si="0"/>
        <v>8.3538150670509105E-3</v>
      </c>
      <c r="AF47">
        <f t="shared" si="1"/>
        <v>6.9786226174486812E-5</v>
      </c>
      <c r="AG47">
        <f t="shared" si="2"/>
        <v>1.0416071112955665</v>
      </c>
    </row>
    <row r="48" spans="1:33">
      <c r="A48" s="1">
        <v>46</v>
      </c>
      <c r="B48">
        <v>47</v>
      </c>
      <c r="C48" s="3">
        <v>45835</v>
      </c>
      <c r="D48">
        <v>-6.7109402556938383E-2</v>
      </c>
      <c r="E48">
        <v>0.1558322435324079</v>
      </c>
      <c r="F48">
        <v>2.0864707935365948E-2</v>
      </c>
      <c r="G48">
        <v>1.8188754076669963E-2</v>
      </c>
      <c r="H48">
        <v>1.5566556155308249E-2</v>
      </c>
      <c r="I48">
        <v>-3.1169637526998979E-2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2.0347932273559231</v>
      </c>
      <c r="AA48">
        <v>7.9484110443590744E-3</v>
      </c>
      <c r="AB48">
        <v>1.574776554608074E-4</v>
      </c>
      <c r="AC48">
        <v>5.2189710000000002E-3</v>
      </c>
      <c r="AD48">
        <v>-2.0429970550112789E-3</v>
      </c>
      <c r="AE48">
        <f t="shared" si="0"/>
        <v>7.2619680550112791E-3</v>
      </c>
      <c r="AF48">
        <f t="shared" si="1"/>
        <v>5.2736180032004303E-5</v>
      </c>
      <c r="AG48">
        <f t="shared" si="2"/>
        <v>1.3914559124799273</v>
      </c>
    </row>
    <row r="49" spans="1:33">
      <c r="A49" s="1">
        <v>47</v>
      </c>
      <c r="B49">
        <v>48</v>
      </c>
      <c r="C49" s="3">
        <v>45845</v>
      </c>
      <c r="D49">
        <v>-7.6240075111848285E-2</v>
      </c>
      <c r="E49">
        <v>0.14726461222993931</v>
      </c>
      <c r="F49">
        <v>5.4152922298711954E-3</v>
      </c>
      <c r="G49">
        <v>1.3592184703058643E-2</v>
      </c>
      <c r="H49">
        <v>-2.1137822477384173E-3</v>
      </c>
      <c r="I49">
        <v>-7.3377818854821406E-3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2.0449709364625512</v>
      </c>
      <c r="AA49">
        <v>7.9881677205568408E-3</v>
      </c>
      <c r="AB49">
        <v>1.5830648137015596E-4</v>
      </c>
      <c r="AC49">
        <v>9.2191010000000004E-3</v>
      </c>
      <c r="AD49">
        <v>5.0571465635721184E-4</v>
      </c>
      <c r="AE49">
        <f t="shared" si="0"/>
        <v>8.7133863436427879E-3</v>
      </c>
      <c r="AF49">
        <f t="shared" si="1"/>
        <v>7.5923101573580626E-5</v>
      </c>
      <c r="AG49">
        <f t="shared" si="2"/>
        <v>0.94514490552200126</v>
      </c>
    </row>
    <row r="50" spans="1:33">
      <c r="A50" s="1">
        <v>48</v>
      </c>
      <c r="B50">
        <v>49</v>
      </c>
      <c r="C50" s="3">
        <v>45846</v>
      </c>
      <c r="D50">
        <v>-5.953700401861646E-2</v>
      </c>
      <c r="E50">
        <v>0.1189112182568678</v>
      </c>
      <c r="F50">
        <v>-8.9487932882616628E-3</v>
      </c>
      <c r="G50">
        <v>-2.3262023834887694E-4</v>
      </c>
      <c r="H50">
        <v>2.5880227781758261E-2</v>
      </c>
      <c r="I50">
        <v>1.8087480764724592E-2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2.0401400789958006</v>
      </c>
      <c r="AA50">
        <v>7.9692971835773462E-3</v>
      </c>
      <c r="AB50">
        <v>1.5772761073683158E-4</v>
      </c>
      <c r="AC50">
        <v>-7.1588700000000001E-4</v>
      </c>
      <c r="AD50">
        <v>-3.9591944285714863E-4</v>
      </c>
      <c r="AE50">
        <f t="shared" si="0"/>
        <v>3.1996755714285138E-4</v>
      </c>
      <c r="AF50">
        <f t="shared" si="1"/>
        <v>1.0237923762396386E-7</v>
      </c>
      <c r="AG50">
        <f t="shared" si="2"/>
        <v>0.44695260165759593</v>
      </c>
    </row>
    <row r="51" spans="1:33">
      <c r="A51" s="1">
        <v>49</v>
      </c>
      <c r="B51">
        <v>50</v>
      </c>
      <c r="C51" s="3">
        <v>45847</v>
      </c>
      <c r="D51">
        <v>-4.9665022051700536E-2</v>
      </c>
      <c r="E51">
        <v>0.11414583412205626</v>
      </c>
      <c r="F51">
        <v>-2.9279582050737482E-2</v>
      </c>
      <c r="G51">
        <v>1.9803287050604631E-3</v>
      </c>
      <c r="H51">
        <v>-1.7901462205509883E-2</v>
      </c>
      <c r="I51">
        <v>3.4132503718803782E-2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2.0320899431443604</v>
      </c>
      <c r="AA51">
        <v>7.9378513404076579E-3</v>
      </c>
      <c r="AB51">
        <v>1.5450503804378209E-4</v>
      </c>
      <c r="AC51">
        <v>6.0621030000000001E-3</v>
      </c>
      <c r="AD51">
        <v>-3.122745209444141E-4</v>
      </c>
      <c r="AE51">
        <f t="shared" si="0"/>
        <v>6.374377520944414E-3</v>
      </c>
      <c r="AF51">
        <f t="shared" si="1"/>
        <v>4.0632688779521455E-5</v>
      </c>
      <c r="AG51">
        <f t="shared" si="2"/>
        <v>1.0515125726079571</v>
      </c>
    </row>
    <row r="52" spans="1:33">
      <c r="A52" s="1">
        <v>50</v>
      </c>
      <c r="B52">
        <v>51</v>
      </c>
      <c r="C52" s="3">
        <v>45848</v>
      </c>
      <c r="D52">
        <v>-4.6685582972455293E-2</v>
      </c>
      <c r="E52">
        <v>0.11705978498690514</v>
      </c>
      <c r="F52">
        <v>1.8800607599698621E-2</v>
      </c>
      <c r="G52">
        <v>-4.0738150940288119E-2</v>
      </c>
      <c r="H52">
        <v>-1.8345889404484624E-3</v>
      </c>
      <c r="I52">
        <v>-2.6402554064139883E-2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2.0206708338175505</v>
      </c>
      <c r="AA52">
        <v>7.8932454445998067E-3</v>
      </c>
      <c r="AB52">
        <v>1.5763498627114904E-4</v>
      </c>
      <c r="AC52">
        <v>2.7462049999999998E-3</v>
      </c>
      <c r="AD52">
        <v>-2.0445864508167121E-4</v>
      </c>
      <c r="AE52">
        <f t="shared" si="0"/>
        <v>2.9506636450816709E-3</v>
      </c>
      <c r="AF52">
        <f t="shared" si="1"/>
        <v>8.7064159464066523E-6</v>
      </c>
      <c r="AG52">
        <f t="shared" si="2"/>
        <v>1.0744513410621825</v>
      </c>
    </row>
    <row r="53" spans="1:33">
      <c r="A53" s="1">
        <v>51</v>
      </c>
      <c r="B53">
        <v>52</v>
      </c>
      <c r="C53" s="3">
        <v>45849</v>
      </c>
      <c r="D53">
        <v>-4.8478181956951506E-2</v>
      </c>
      <c r="E53">
        <v>0.12845655746507198</v>
      </c>
      <c r="F53">
        <v>2.2787287831652611E-2</v>
      </c>
      <c r="G53">
        <v>1.0597633613272808E-2</v>
      </c>
      <c r="H53">
        <v>-1.3303681968024762E-2</v>
      </c>
      <c r="I53">
        <v>-7.7198615636453298E-3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2.0365632742404429</v>
      </c>
      <c r="AA53">
        <v>7.9553252900017302E-3</v>
      </c>
      <c r="AB53">
        <v>1.5975702781464356E-4</v>
      </c>
      <c r="AC53">
        <v>-3.2975230000000001E-3</v>
      </c>
      <c r="AD53">
        <v>1.0536368431649321E-3</v>
      </c>
      <c r="AE53">
        <f t="shared" si="0"/>
        <v>4.3511598431649322E-3</v>
      </c>
      <c r="AF53">
        <f t="shared" si="1"/>
        <v>1.8932591980771079E-5</v>
      </c>
      <c r="AG53">
        <f t="shared" si="2"/>
        <v>1.319523728315142</v>
      </c>
    </row>
    <row r="54" spans="1:33">
      <c r="A54" s="1">
        <v>52</v>
      </c>
      <c r="B54">
        <v>53</v>
      </c>
      <c r="C54" s="3">
        <v>45852</v>
      </c>
      <c r="D54">
        <v>-5.8195302666544331E-2</v>
      </c>
      <c r="E54">
        <v>0.13638873774005331</v>
      </c>
      <c r="F54">
        <v>3.8873990422232468E-2</v>
      </c>
      <c r="G54">
        <v>-1.5258693075225743E-2</v>
      </c>
      <c r="H54">
        <v>-3.1067286222486383E-2</v>
      </c>
      <c r="I54">
        <v>-2.1866860981150312E-2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2.019775596454644</v>
      </c>
      <c r="AA54">
        <v>7.8897484236509531E-3</v>
      </c>
      <c r="AB54">
        <v>1.586571472192402E-4</v>
      </c>
      <c r="AC54">
        <v>1.4074140000000001E-3</v>
      </c>
      <c r="AD54">
        <v>3.7356078769606516E-4</v>
      </c>
      <c r="AE54">
        <f t="shared" si="0"/>
        <v>1.0338532123039348E-3</v>
      </c>
      <c r="AF54">
        <f t="shared" si="1"/>
        <v>1.0688524645911648E-6</v>
      </c>
      <c r="AG54">
        <f t="shared" si="2"/>
        <v>0.73457647309457963</v>
      </c>
    </row>
    <row r="55" spans="1:33">
      <c r="A55" s="1">
        <v>53</v>
      </c>
      <c r="B55">
        <v>54</v>
      </c>
      <c r="C55" s="3">
        <v>45853</v>
      </c>
      <c r="D55">
        <v>-5.8227948587528722E-2</v>
      </c>
      <c r="E55">
        <v>0.12868322534754656</v>
      </c>
      <c r="F55">
        <v>2.4019298781132611E-2</v>
      </c>
      <c r="G55">
        <v>1.9297914419336419E-2</v>
      </c>
      <c r="H55">
        <v>3.1581408652016779E-2</v>
      </c>
      <c r="I55">
        <v>-9.9423899243511592E-3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2.0125783407657645</v>
      </c>
      <c r="AA55">
        <v>7.8616341436162675E-3</v>
      </c>
      <c r="AB55">
        <v>1.5709143256311707E-4</v>
      </c>
      <c r="AC55">
        <v>-3.9562979999999996E-3</v>
      </c>
      <c r="AD55">
        <v>1.5615526650705129E-3</v>
      </c>
      <c r="AE55">
        <f t="shared" si="0"/>
        <v>5.517850665070512E-3</v>
      </c>
      <c r="AF55">
        <f t="shared" si="1"/>
        <v>3.0446675962019092E-5</v>
      </c>
      <c r="AG55">
        <f t="shared" si="2"/>
        <v>1.3947004662112188</v>
      </c>
    </row>
    <row r="56" spans="1:33">
      <c r="A56" s="1">
        <v>54</v>
      </c>
      <c r="B56">
        <v>55</v>
      </c>
      <c r="C56" s="3">
        <v>45854</v>
      </c>
      <c r="D56">
        <v>-6.322768312150881E-2</v>
      </c>
      <c r="E56">
        <v>9.6740182077186904E-2</v>
      </c>
      <c r="F56">
        <v>2.228519968762251E-2</v>
      </c>
      <c r="G56">
        <v>2.1057294705242049E-2</v>
      </c>
      <c r="H56">
        <v>3.1449831324024478E-2</v>
      </c>
      <c r="I56">
        <v>-1.9786018064145511E-2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1.9936040620562432</v>
      </c>
      <c r="AA56">
        <v>7.7875158674072017E-3</v>
      </c>
      <c r="AB56">
        <v>1.5847239013487294E-4</v>
      </c>
      <c r="AC56">
        <v>3.1936569999999999E-3</v>
      </c>
      <c r="AD56">
        <v>1.1802782971186555E-4</v>
      </c>
      <c r="AE56">
        <f t="shared" si="0"/>
        <v>3.0756291702881342E-3</v>
      </c>
      <c r="AF56">
        <f t="shared" si="1"/>
        <v>9.4594947931272759E-6</v>
      </c>
      <c r="AG56">
        <f t="shared" si="2"/>
        <v>0.96304304760596837</v>
      </c>
    </row>
    <row r="57" spans="1:33">
      <c r="A57" s="1">
        <v>55</v>
      </c>
      <c r="B57">
        <v>56</v>
      </c>
      <c r="C57" s="3">
        <v>45855</v>
      </c>
      <c r="D57">
        <v>-6.290266736054391E-2</v>
      </c>
      <c r="E57">
        <v>0.10153870821826982</v>
      </c>
      <c r="F57">
        <v>-3.8365950277388407E-3</v>
      </c>
      <c r="G57">
        <v>4.062321045664812E-3</v>
      </c>
      <c r="H57">
        <v>-1.6040437434021212E-2</v>
      </c>
      <c r="I57">
        <v>3.589516387183516E-2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1.9875479040968838</v>
      </c>
      <c r="AA57">
        <v>7.7638590003784522E-3</v>
      </c>
      <c r="AB57">
        <v>1.547160555953494E-4</v>
      </c>
      <c r="AC57">
        <v>5.3737669999999998E-3</v>
      </c>
      <c r="AD57">
        <v>8.6792795073973683E-4</v>
      </c>
      <c r="AE57">
        <f t="shared" si="0"/>
        <v>4.5058390492602627E-3</v>
      </c>
      <c r="AF57">
        <f t="shared" si="1"/>
        <v>2.0302585537838627E-5</v>
      </c>
      <c r="AG57">
        <f t="shared" si="2"/>
        <v>0.83848798231487576</v>
      </c>
    </row>
    <row r="58" spans="1:33">
      <c r="A58" s="1">
        <v>56</v>
      </c>
      <c r="B58">
        <v>57</v>
      </c>
      <c r="C58" s="3">
        <v>45856</v>
      </c>
      <c r="D58">
        <v>-5.7006984428698677E-2</v>
      </c>
      <c r="E58">
        <v>0.11681847928188954</v>
      </c>
      <c r="F58">
        <v>-2.3514590377899914E-3</v>
      </c>
      <c r="G58">
        <v>3.3088950866063276E-2</v>
      </c>
      <c r="H58">
        <v>-2.9709073733680171E-2</v>
      </c>
      <c r="I58">
        <v>4.6785322993916538E-3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2.0071734606521447</v>
      </c>
      <c r="AA58">
        <v>7.8405213306724404E-3</v>
      </c>
      <c r="AB58">
        <v>1.5445970345854759E-4</v>
      </c>
      <c r="AC58">
        <v>-9.0486200000000001E-5</v>
      </c>
      <c r="AD58">
        <v>9.7768424701398732E-4</v>
      </c>
      <c r="AE58">
        <f t="shared" si="0"/>
        <v>1.0681704470139873E-3</v>
      </c>
      <c r="AF58">
        <f t="shared" si="1"/>
        <v>1.1409881038740615E-6</v>
      </c>
      <c r="AG58">
        <f t="shared" si="2"/>
        <v>11.804788431981752</v>
      </c>
    </row>
    <row r="59" spans="1:33">
      <c r="A59" s="1">
        <v>57</v>
      </c>
      <c r="B59">
        <v>58</v>
      </c>
      <c r="C59" s="3">
        <v>45859</v>
      </c>
      <c r="D59">
        <v>-5.7358468760233802E-2</v>
      </c>
      <c r="E59">
        <v>0.10695370249112704</v>
      </c>
      <c r="F59">
        <v>-3.7773644535590789E-2</v>
      </c>
      <c r="G59">
        <v>1.0204049571860163E-2</v>
      </c>
      <c r="H59">
        <v>2.8700630786038486E-2</v>
      </c>
      <c r="I59">
        <v>-1.7009170079732898E-2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2.0041733032254498</v>
      </c>
      <c r="AA59">
        <v>7.8288019657244117E-3</v>
      </c>
      <c r="AB59">
        <v>1.5373452764883187E-4</v>
      </c>
      <c r="AC59">
        <v>1.3991349999999999E-3</v>
      </c>
      <c r="AD59">
        <v>1.2652522430295623E-3</v>
      </c>
      <c r="AE59">
        <f t="shared" si="0"/>
        <v>1.338827569704376E-4</v>
      </c>
      <c r="AF59">
        <f t="shared" si="1"/>
        <v>1.7924592614005259E-8</v>
      </c>
      <c r="AG59">
        <f t="shared" si="2"/>
        <v>9.5689663235097117E-2</v>
      </c>
    </row>
    <row r="60" spans="1:33">
      <c r="A60" s="1">
        <v>58</v>
      </c>
      <c r="B60">
        <v>59</v>
      </c>
      <c r="C60" s="3">
        <v>45860</v>
      </c>
      <c r="D60">
        <v>-5.5368151235292477E-2</v>
      </c>
      <c r="E60">
        <v>0.10916047501621098</v>
      </c>
      <c r="F60">
        <v>-3.3089772247246033E-2</v>
      </c>
      <c r="G60">
        <v>1.6602242269085254E-2</v>
      </c>
      <c r="H60">
        <v>8.6906611938951904E-3</v>
      </c>
      <c r="I60">
        <v>1.44914828722797E-2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2.0117129440735186</v>
      </c>
      <c r="AA60">
        <v>7.8582536877871804E-3</v>
      </c>
      <c r="AB60">
        <v>1.5286398488019131E-4</v>
      </c>
      <c r="AC60">
        <v>6.3753200000000001E-4</v>
      </c>
      <c r="AD60">
        <v>4.9099609491026015E-4</v>
      </c>
      <c r="AE60">
        <f t="shared" si="0"/>
        <v>1.4653590508973986E-4</v>
      </c>
      <c r="AF60">
        <f t="shared" si="1"/>
        <v>2.1472771480469248E-8</v>
      </c>
      <c r="AG60">
        <f t="shared" si="2"/>
        <v>0.2298487057743609</v>
      </c>
    </row>
    <row r="61" spans="1:33">
      <c r="A61" s="1">
        <v>59</v>
      </c>
      <c r="B61">
        <v>60</v>
      </c>
      <c r="C61" s="3">
        <v>45861</v>
      </c>
      <c r="D61">
        <v>-5.6668348808269271E-2</v>
      </c>
      <c r="E61">
        <v>0.12851554008269733</v>
      </c>
      <c r="F61">
        <v>-6.7610654530011888E-2</v>
      </c>
      <c r="G61">
        <v>-2.9687865989030737E-2</v>
      </c>
      <c r="H61">
        <v>1.5466905437559502E-2</v>
      </c>
      <c r="I61">
        <v>2.9604885249796174E-2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1.9717042174346155</v>
      </c>
      <c r="AA61">
        <v>7.701969599353967E-3</v>
      </c>
      <c r="AB61">
        <v>1.5034726684538246E-4</v>
      </c>
      <c r="AC61">
        <v>7.811887E-3</v>
      </c>
      <c r="AD61">
        <v>-2.3727127124803239E-4</v>
      </c>
      <c r="AE61">
        <f t="shared" si="0"/>
        <v>8.0491582712480317E-3</v>
      </c>
      <c r="AF61">
        <f t="shared" si="1"/>
        <v>6.4788948875600601E-5</v>
      </c>
      <c r="AG61">
        <f t="shared" si="2"/>
        <v>1.0303731059151306</v>
      </c>
    </row>
    <row r="62" spans="1:33">
      <c r="A62" s="1">
        <v>60</v>
      </c>
      <c r="B62">
        <v>61</v>
      </c>
      <c r="C62" s="3">
        <v>45862</v>
      </c>
      <c r="D62">
        <v>-7.9454173875201276E-2</v>
      </c>
      <c r="E62">
        <v>0.14111559831135967</v>
      </c>
      <c r="F62">
        <v>2.27354035978537E-3</v>
      </c>
      <c r="G62">
        <v>-1.0117723675222394E-2</v>
      </c>
      <c r="H62">
        <v>-1.7939775074545434E-2</v>
      </c>
      <c r="I62">
        <v>4.3996227142640886E-3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1.9932755694848112</v>
      </c>
      <c r="AA62">
        <v>7.7862326933000455E-3</v>
      </c>
      <c r="AB62">
        <v>1.5532590571435846E-4</v>
      </c>
      <c r="AC62">
        <v>6.98224E-4</v>
      </c>
      <c r="AD62">
        <v>-9.9018651612069295E-4</v>
      </c>
      <c r="AE62">
        <f t="shared" si="0"/>
        <v>1.6884105161206931E-3</v>
      </c>
      <c r="AF62">
        <f t="shared" si="1"/>
        <v>2.8507300709469452E-6</v>
      </c>
      <c r="AG62">
        <f t="shared" si="2"/>
        <v>2.4181502155765098</v>
      </c>
    </row>
    <row r="63" spans="1:33">
      <c r="A63" s="1">
        <v>61</v>
      </c>
      <c r="B63">
        <v>62</v>
      </c>
      <c r="C63" s="3">
        <v>45863</v>
      </c>
      <c r="D63">
        <v>-7.1088334213113627E-2</v>
      </c>
      <c r="E63">
        <v>0.12365017524211482</v>
      </c>
      <c r="F63">
        <v>-2.6494906244602576E-2</v>
      </c>
      <c r="G63">
        <v>1.855022681131106E-2</v>
      </c>
      <c r="H63">
        <v>-2.7514247269882601E-2</v>
      </c>
      <c r="I63">
        <v>-3.6609419819880413E-3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1.9854727782680448</v>
      </c>
      <c r="AA63">
        <v>7.75575304010955E-3</v>
      </c>
      <c r="AB63">
        <v>1.5312480214529908E-4</v>
      </c>
      <c r="AC63">
        <v>3.9743280000000001E-3</v>
      </c>
      <c r="AD63">
        <v>8.1089877213150164E-4</v>
      </c>
      <c r="AE63">
        <f t="shared" si="0"/>
        <v>3.1634292278684985E-3</v>
      </c>
      <c r="AF63">
        <f t="shared" si="1"/>
        <v>1.0007284479732684E-5</v>
      </c>
      <c r="AG63">
        <f t="shared" si="2"/>
        <v>0.79596581557146229</v>
      </c>
    </row>
    <row r="64" spans="1:33">
      <c r="A64" s="1">
        <v>62</v>
      </c>
      <c r="B64">
        <v>63</v>
      </c>
      <c r="C64" s="3">
        <v>45866</v>
      </c>
      <c r="D64">
        <v>-7.2237104912340214E-2</v>
      </c>
      <c r="E64">
        <v>0.14025662679243117</v>
      </c>
      <c r="F64">
        <v>2.762321286730585E-2</v>
      </c>
      <c r="G64">
        <v>-9.7489066417162807E-3</v>
      </c>
      <c r="H64">
        <v>4.8601844518416596E-3</v>
      </c>
      <c r="I64">
        <v>-1.0628043828561327E-2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1.9914833525757438</v>
      </c>
      <c r="AA64">
        <v>7.7792318459989993E-3</v>
      </c>
      <c r="AB64">
        <v>1.5643898184195427E-4</v>
      </c>
      <c r="AC64">
        <v>1.7685800000000001E-4</v>
      </c>
      <c r="AD64">
        <v>-1.1070195054507121E-4</v>
      </c>
      <c r="AE64">
        <f t="shared" si="0"/>
        <v>2.8755995054507121E-4</v>
      </c>
      <c r="AF64">
        <f t="shared" si="1"/>
        <v>8.2690725157483797E-8</v>
      </c>
      <c r="AG64">
        <f t="shared" si="2"/>
        <v>1.6259369129192414</v>
      </c>
    </row>
    <row r="65" spans="1:33">
      <c r="A65" s="1">
        <v>63</v>
      </c>
      <c r="B65">
        <v>64</v>
      </c>
      <c r="C65" s="3">
        <v>45867</v>
      </c>
      <c r="D65">
        <v>1.2345678806304932</v>
      </c>
      <c r="E65">
        <v>1.2345678806304932</v>
      </c>
      <c r="F65">
        <v>1.2345678806304932</v>
      </c>
      <c r="G65">
        <v>1.2345678806304932</v>
      </c>
      <c r="H65">
        <v>1.2345678806304932</v>
      </c>
      <c r="I65">
        <v>1.2345678806304932</v>
      </c>
      <c r="J65">
        <v>1.2345678806304932</v>
      </c>
      <c r="K65">
        <v>1.2345678806304932</v>
      </c>
      <c r="L65">
        <v>1.2345678806304932</v>
      </c>
      <c r="M65">
        <v>1.2345678806304932</v>
      </c>
      <c r="N65">
        <v>1.2345678806304932</v>
      </c>
      <c r="O65">
        <v>1.2345678806304932</v>
      </c>
      <c r="P65">
        <v>1.2345678806304932</v>
      </c>
      <c r="Q65">
        <v>1.2345678806304932</v>
      </c>
      <c r="R65">
        <v>1.2345678806304932</v>
      </c>
      <c r="S65">
        <v>1.2345678806304932</v>
      </c>
      <c r="T65">
        <v>1.2345678806304932</v>
      </c>
      <c r="U65">
        <v>1.2345678806304932</v>
      </c>
      <c r="V65">
        <v>1.2345678806304932</v>
      </c>
      <c r="W65">
        <v>1.2345678806304932</v>
      </c>
      <c r="X65">
        <v>1.2345678806304932</v>
      </c>
      <c r="Y65">
        <v>1.2345678806304932</v>
      </c>
      <c r="Z65">
        <v>0</v>
      </c>
      <c r="AA65">
        <v>0</v>
      </c>
      <c r="AB65">
        <v>0</v>
      </c>
      <c r="AC65">
        <v>0</v>
      </c>
      <c r="AD65">
        <v>0</v>
      </c>
      <c r="AE65">
        <f t="shared" si="0"/>
        <v>0</v>
      </c>
      <c r="AF65">
        <f t="shared" si="1"/>
        <v>0</v>
      </c>
      <c r="AG65" t="e">
        <f t="shared" si="2"/>
        <v>#DIV/0!</v>
      </c>
    </row>
    <row r="66" spans="1:33">
      <c r="C66" s="3"/>
      <c r="AE66">
        <f>AVERAGE(AE5:AE64)</f>
        <v>9.6985774150809296E-3</v>
      </c>
      <c r="AF66">
        <f>AVERAGE(AF5:AF64)</f>
        <v>3.1465989730073893E-4</v>
      </c>
      <c r="AG66">
        <f>AVERAGE(AG5:AG64)</f>
        <v>7.6784924589908172</v>
      </c>
    </row>
    <row r="67" spans="1:33">
      <c r="C67" s="3"/>
    </row>
    <row r="68" spans="1:33">
      <c r="C68" s="3"/>
    </row>
    <row r="69" spans="1:33">
      <c r="C69" s="3"/>
    </row>
    <row r="70" spans="1:33">
      <c r="C70" s="3"/>
    </row>
    <row r="71" spans="1:33">
      <c r="C71" s="3"/>
    </row>
    <row r="72" spans="1:33">
      <c r="C72" s="3"/>
    </row>
    <row r="73" spans="1:33">
      <c r="C73" s="3"/>
    </row>
    <row r="74" spans="1:33">
      <c r="C74" s="3"/>
    </row>
    <row r="75" spans="1:33">
      <c r="C75" s="3"/>
    </row>
    <row r="76" spans="1:33">
      <c r="C76" s="3"/>
    </row>
    <row r="77" spans="1:33">
      <c r="C77" s="3"/>
    </row>
    <row r="78" spans="1:33">
      <c r="C78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8946-EBD0-42CE-9A6A-3B516B87CDD9}">
  <dimension ref="A1:D321"/>
  <sheetViews>
    <sheetView tabSelected="1" topLeftCell="A294" workbookViewId="0">
      <selection sqref="A1:C320"/>
    </sheetView>
  </sheetViews>
  <sheetFormatPr defaultRowHeight="14.4"/>
  <cols>
    <col min="1" max="1" width="10.109375" customWidth="1"/>
    <col min="3" max="3" width="10.109375" customWidth="1"/>
  </cols>
  <sheetData>
    <row r="1" spans="1:4">
      <c r="A1" s="1" t="s">
        <v>6</v>
      </c>
      <c r="B1" s="6" t="s">
        <v>707</v>
      </c>
      <c r="C1" s="1" t="s">
        <v>708</v>
      </c>
      <c r="D1" s="1"/>
    </row>
    <row r="2" spans="1:4">
      <c r="A2" t="s">
        <v>374</v>
      </c>
      <c r="B2">
        <v>5.665972E-3</v>
      </c>
    </row>
    <row r="3" spans="1:4">
      <c r="A3" t="s">
        <v>375</v>
      </c>
      <c r="B3">
        <v>-6.7105599999999995E-4</v>
      </c>
    </row>
    <row r="4" spans="1:4">
      <c r="A4" t="s">
        <v>376</v>
      </c>
      <c r="B4">
        <v>7.5097599999999999E-4</v>
      </c>
    </row>
    <row r="5" spans="1:4">
      <c r="A5" t="s">
        <v>377</v>
      </c>
      <c r="B5">
        <v>1.3921920000000001E-2</v>
      </c>
    </row>
    <row r="6" spans="1:4">
      <c r="A6" t="s">
        <v>378</v>
      </c>
      <c r="B6">
        <v>2.921374E-3</v>
      </c>
    </row>
    <row r="7" spans="1:4">
      <c r="A7" t="s">
        <v>379</v>
      </c>
      <c r="B7">
        <v>8.1192799999999996E-4</v>
      </c>
    </row>
    <row r="8" spans="1:4">
      <c r="A8" t="s">
        <v>380</v>
      </c>
      <c r="B8">
        <v>5.2603650000000004E-3</v>
      </c>
    </row>
    <row r="9" spans="1:4">
      <c r="A9" t="s">
        <v>381</v>
      </c>
      <c r="B9">
        <v>-6.5178499999999999E-4</v>
      </c>
    </row>
    <row r="10" spans="1:4">
      <c r="A10" t="s">
        <v>382</v>
      </c>
      <c r="B10">
        <v>7.556775E-3</v>
      </c>
    </row>
    <row r="11" spans="1:4">
      <c r="A11" t="s">
        <v>383</v>
      </c>
      <c r="B11">
        <v>-6.0064999999999999E-4</v>
      </c>
    </row>
    <row r="12" spans="1:4">
      <c r="A12" t="s">
        <v>384</v>
      </c>
      <c r="B12">
        <v>-1.6105745000000001E-2</v>
      </c>
    </row>
    <row r="13" spans="1:4">
      <c r="A13" t="s">
        <v>385</v>
      </c>
      <c r="B13">
        <v>1.2493687999999999E-2</v>
      </c>
    </row>
    <row r="14" spans="1:4">
      <c r="A14" t="s">
        <v>386</v>
      </c>
      <c r="B14">
        <v>1.0684446E-2</v>
      </c>
    </row>
    <row r="15" spans="1:4">
      <c r="A15" t="s">
        <v>387</v>
      </c>
      <c r="B15">
        <v>-3.186337E-3</v>
      </c>
    </row>
    <row r="16" spans="1:4">
      <c r="A16" t="s">
        <v>388</v>
      </c>
      <c r="B16">
        <v>2.3104110000000001E-3</v>
      </c>
    </row>
    <row r="17" spans="1:2">
      <c r="A17" t="s">
        <v>389</v>
      </c>
      <c r="B17">
        <v>8.2414580000000001E-3</v>
      </c>
    </row>
    <row r="18" spans="1:2">
      <c r="A18" t="s">
        <v>390</v>
      </c>
      <c r="B18">
        <v>5.7058300000000005E-4</v>
      </c>
    </row>
    <row r="19" spans="1:2">
      <c r="A19" t="s">
        <v>391</v>
      </c>
      <c r="B19">
        <v>5.7423420000000001E-3</v>
      </c>
    </row>
    <row r="20" spans="1:2">
      <c r="A20" t="s">
        <v>392</v>
      </c>
      <c r="B20">
        <v>-9.4895299999999999E-4</v>
      </c>
    </row>
    <row r="21" spans="1:2">
      <c r="A21" t="s">
        <v>393</v>
      </c>
      <c r="B21">
        <v>-1.3674255999999999E-2</v>
      </c>
    </row>
    <row r="22" spans="1:2">
      <c r="A22" t="s">
        <v>394</v>
      </c>
      <c r="B22">
        <v>9.5797629999999998E-3</v>
      </c>
    </row>
    <row r="23" spans="1:2">
      <c r="A23" t="s">
        <v>395</v>
      </c>
      <c r="B23">
        <v>5.8212510000000004E-3</v>
      </c>
    </row>
    <row r="24" spans="1:2">
      <c r="A24" t="s">
        <v>396</v>
      </c>
      <c r="B24">
        <v>-4.8034699999999998E-3</v>
      </c>
    </row>
    <row r="25" spans="1:2">
      <c r="A25" t="s">
        <v>397</v>
      </c>
      <c r="B25">
        <v>1.2777758E-2</v>
      </c>
    </row>
    <row r="26" spans="1:2">
      <c r="A26" t="s">
        <v>398</v>
      </c>
      <c r="B26">
        <v>1.7063499999999999E-3</v>
      </c>
    </row>
    <row r="27" spans="1:2">
      <c r="A27" t="s">
        <v>399</v>
      </c>
      <c r="B27">
        <v>-1.6581549999999999E-3</v>
      </c>
    </row>
    <row r="28" spans="1:2">
      <c r="A28" t="s">
        <v>400</v>
      </c>
      <c r="B28">
        <v>5.2290949999999996E-3</v>
      </c>
    </row>
    <row r="29" spans="1:2">
      <c r="A29" t="s">
        <v>401</v>
      </c>
      <c r="B29">
        <v>8.0078289999999993E-3</v>
      </c>
    </row>
    <row r="30" spans="1:2">
      <c r="A30" t="s">
        <v>402</v>
      </c>
      <c r="B30">
        <v>-1.1932620000000001E-3</v>
      </c>
    </row>
    <row r="31" spans="1:2">
      <c r="A31" t="s">
        <v>403</v>
      </c>
      <c r="B31">
        <v>-1.0193101E-2</v>
      </c>
    </row>
    <row r="32" spans="1:2">
      <c r="A32" t="s">
        <v>404</v>
      </c>
      <c r="B32">
        <v>5.1411030000000002E-3</v>
      </c>
    </row>
    <row r="33" spans="1:2">
      <c r="A33" t="s">
        <v>405</v>
      </c>
      <c r="B33">
        <v>1.0304127999999999E-2</v>
      </c>
    </row>
    <row r="34" spans="1:2">
      <c r="A34" t="s">
        <v>406</v>
      </c>
      <c r="B34">
        <v>-6.528519E-3</v>
      </c>
    </row>
    <row r="35" spans="1:2">
      <c r="A35" t="s">
        <v>407</v>
      </c>
      <c r="B35">
        <v>-1.122238E-3</v>
      </c>
    </row>
    <row r="36" spans="1:2">
      <c r="A36" t="s">
        <v>408</v>
      </c>
      <c r="B36">
        <v>1.1201788000000001E-2</v>
      </c>
    </row>
    <row r="37" spans="1:2">
      <c r="A37" t="s">
        <v>409</v>
      </c>
      <c r="B37">
        <v>-1.92453E-3</v>
      </c>
    </row>
    <row r="38" spans="1:2">
      <c r="A38" t="s">
        <v>410</v>
      </c>
      <c r="B38">
        <v>-2.871092E-3</v>
      </c>
    </row>
    <row r="39" spans="1:2">
      <c r="A39" t="s">
        <v>411</v>
      </c>
      <c r="B39">
        <v>-6.4829170000000004E-3</v>
      </c>
    </row>
    <row r="40" spans="1:2">
      <c r="A40" t="s">
        <v>412</v>
      </c>
      <c r="B40">
        <v>6.318059E-3</v>
      </c>
    </row>
    <row r="41" spans="1:2">
      <c r="A41" t="s">
        <v>413</v>
      </c>
      <c r="B41">
        <v>5.6491500000000004E-3</v>
      </c>
    </row>
    <row r="42" spans="1:2">
      <c r="A42" t="s">
        <v>414</v>
      </c>
      <c r="B42">
        <v>8.9041740000000008E-3</v>
      </c>
    </row>
    <row r="43" spans="1:2">
      <c r="A43" t="s">
        <v>415</v>
      </c>
      <c r="B43">
        <v>3.236535E-3</v>
      </c>
    </row>
    <row r="44" spans="1:2">
      <c r="A44" t="s">
        <v>416</v>
      </c>
      <c r="B44">
        <v>-1.402188E-3</v>
      </c>
    </row>
    <row r="45" spans="1:2">
      <c r="A45" t="s">
        <v>417</v>
      </c>
      <c r="B45">
        <v>1.832158E-3</v>
      </c>
    </row>
    <row r="46" spans="1:2">
      <c r="A46" t="s">
        <v>418</v>
      </c>
      <c r="B46">
        <v>-7.2390589999999999E-3</v>
      </c>
    </row>
    <row r="47" spans="1:2">
      <c r="A47" t="s">
        <v>419</v>
      </c>
      <c r="B47">
        <v>1.0911219999999999E-3</v>
      </c>
    </row>
    <row r="48" spans="1:2">
      <c r="A48" t="s">
        <v>420</v>
      </c>
      <c r="B48">
        <v>-1.2334336E-2</v>
      </c>
    </row>
    <row r="49" spans="1:2">
      <c r="A49" t="s">
        <v>421</v>
      </c>
      <c r="B49">
        <v>1.1099194E-2</v>
      </c>
    </row>
    <row r="50" spans="1:2">
      <c r="A50" t="s">
        <v>422</v>
      </c>
      <c r="B50">
        <v>-3.74631E-4</v>
      </c>
    </row>
    <row r="51" spans="1:2">
      <c r="A51" t="s">
        <v>423</v>
      </c>
      <c r="B51">
        <v>1.445493E-3</v>
      </c>
    </row>
    <row r="52" spans="1:2">
      <c r="A52" t="s">
        <v>424</v>
      </c>
      <c r="B52">
        <v>-9.4569809999999997E-3</v>
      </c>
    </row>
    <row r="53" spans="1:2">
      <c r="A53" t="s">
        <v>425</v>
      </c>
      <c r="B53">
        <v>7.4447979999999999E-3</v>
      </c>
    </row>
    <row r="54" spans="1:2">
      <c r="A54" t="s">
        <v>426</v>
      </c>
      <c r="B54">
        <v>-1.4550688000000001E-2</v>
      </c>
    </row>
    <row r="55" spans="1:2">
      <c r="A55" t="s">
        <v>427</v>
      </c>
      <c r="B55">
        <v>-1.2021354999999999E-2</v>
      </c>
    </row>
    <row r="56" spans="1:2">
      <c r="A56" t="s">
        <v>428</v>
      </c>
      <c r="B56">
        <v>-2.056507E-3</v>
      </c>
    </row>
    <row r="57" spans="1:2">
      <c r="A57" t="s">
        <v>429</v>
      </c>
      <c r="B57">
        <v>-5.7806029999999996E-3</v>
      </c>
    </row>
    <row r="58" spans="1:2">
      <c r="A58" t="s">
        <v>430</v>
      </c>
      <c r="B58">
        <v>-2.2081599999999998E-3</v>
      </c>
    </row>
    <row r="59" spans="1:2">
      <c r="A59" t="s">
        <v>431</v>
      </c>
      <c r="B59">
        <v>-8.7585479999999997E-3</v>
      </c>
    </row>
    <row r="60" spans="1:2">
      <c r="A60" t="s">
        <v>432</v>
      </c>
      <c r="B60">
        <v>8.7312480000000005E-3</v>
      </c>
    </row>
    <row r="61" spans="1:2">
      <c r="A61" t="s">
        <v>433</v>
      </c>
      <c r="B61">
        <v>1.1964575999999999E-2</v>
      </c>
    </row>
    <row r="62" spans="1:2">
      <c r="A62" t="s">
        <v>434</v>
      </c>
      <c r="B62">
        <v>2.1301E-4</v>
      </c>
    </row>
    <row r="63" spans="1:2">
      <c r="A63" t="s">
        <v>435</v>
      </c>
      <c r="B63">
        <v>-4.5764300000000003E-3</v>
      </c>
    </row>
    <row r="64" spans="1:2">
      <c r="A64" t="s">
        <v>436</v>
      </c>
      <c r="B64">
        <v>1.0209143E-2</v>
      </c>
    </row>
    <row r="65" spans="1:2">
      <c r="A65" t="s">
        <v>437</v>
      </c>
      <c r="B65">
        <v>3.1784489999999999E-3</v>
      </c>
    </row>
    <row r="66" spans="1:2">
      <c r="A66" t="s">
        <v>438</v>
      </c>
      <c r="B66">
        <v>-1.5730514000000001E-2</v>
      </c>
    </row>
    <row r="67" spans="1:2">
      <c r="A67" t="s">
        <v>439</v>
      </c>
      <c r="B67">
        <v>-3.4354390000000002E-3</v>
      </c>
    </row>
    <row r="68" spans="1:2">
      <c r="A68" t="s">
        <v>440</v>
      </c>
      <c r="B68">
        <v>9.1284369999999997E-3</v>
      </c>
    </row>
    <row r="69" spans="1:2">
      <c r="A69" t="s">
        <v>441</v>
      </c>
      <c r="B69">
        <v>1.255674E-2</v>
      </c>
    </row>
    <row r="70" spans="1:2">
      <c r="A70" t="s">
        <v>442</v>
      </c>
      <c r="B70">
        <v>1.0326124000000001E-2</v>
      </c>
    </row>
    <row r="71" spans="1:2">
      <c r="A71" t="s">
        <v>443</v>
      </c>
      <c r="B71">
        <v>1.3434300000000001E-3</v>
      </c>
    </row>
    <row r="72" spans="1:2">
      <c r="A72" t="s">
        <v>444</v>
      </c>
      <c r="B72">
        <v>-5.8355299999999998E-6</v>
      </c>
    </row>
    <row r="73" spans="1:2">
      <c r="A73" t="s">
        <v>445</v>
      </c>
      <c r="B73">
        <v>5.0909479999999997E-3</v>
      </c>
    </row>
    <row r="74" spans="1:2">
      <c r="A74" t="s">
        <v>446</v>
      </c>
      <c r="B74">
        <v>1.649399E-3</v>
      </c>
    </row>
    <row r="75" spans="1:2">
      <c r="A75" t="s">
        <v>447</v>
      </c>
      <c r="B75">
        <v>-2.4130399999999999E-4</v>
      </c>
    </row>
    <row r="76" spans="1:2">
      <c r="A76" t="s">
        <v>448</v>
      </c>
      <c r="B76">
        <v>4.8378129999999998E-3</v>
      </c>
    </row>
    <row r="77" spans="1:2">
      <c r="A77" t="s">
        <v>449</v>
      </c>
      <c r="B77">
        <v>1.1715928E-2</v>
      </c>
    </row>
    <row r="78" spans="1:2">
      <c r="A78" t="s">
        <v>450</v>
      </c>
      <c r="B78">
        <v>-2.0816680000000001E-3</v>
      </c>
    </row>
    <row r="79" spans="1:2">
      <c r="A79" t="s">
        <v>451</v>
      </c>
      <c r="B79">
        <v>1.1647739999999999E-3</v>
      </c>
    </row>
    <row r="80" spans="1:2">
      <c r="A80" t="s">
        <v>452</v>
      </c>
      <c r="B80">
        <v>9.1639E-4</v>
      </c>
    </row>
    <row r="81" spans="1:2">
      <c r="A81" t="s">
        <v>453</v>
      </c>
      <c r="B81">
        <v>2.5018739999999999E-3</v>
      </c>
    </row>
    <row r="82" spans="1:2">
      <c r="A82" t="s">
        <v>454</v>
      </c>
      <c r="B82">
        <v>-2.7061229999999999E-3</v>
      </c>
    </row>
    <row r="83" spans="1:2">
      <c r="A83" t="s">
        <v>455</v>
      </c>
      <c r="B83">
        <v>-7.3807899999999999E-3</v>
      </c>
    </row>
    <row r="84" spans="1:2">
      <c r="A84" t="s">
        <v>456</v>
      </c>
      <c r="B84">
        <v>7.0010430000000002E-3</v>
      </c>
    </row>
    <row r="85" spans="1:2">
      <c r="A85" t="s">
        <v>457</v>
      </c>
      <c r="B85">
        <v>-4.0191209999999996E-3</v>
      </c>
    </row>
    <row r="86" spans="1:2">
      <c r="A86" t="s">
        <v>458</v>
      </c>
      <c r="B86">
        <v>1.5028089999999999E-3</v>
      </c>
    </row>
    <row r="87" spans="1:2">
      <c r="A87" t="s">
        <v>459</v>
      </c>
      <c r="B87">
        <v>1.184765E-2</v>
      </c>
    </row>
    <row r="88" spans="1:2">
      <c r="A88" t="s">
        <v>460</v>
      </c>
      <c r="B88">
        <v>-1.99817E-4</v>
      </c>
    </row>
    <row r="89" spans="1:2">
      <c r="A89" t="s">
        <v>461</v>
      </c>
      <c r="B89">
        <v>-1.1152200000000001E-3</v>
      </c>
    </row>
    <row r="90" spans="1:2">
      <c r="A90" t="s">
        <v>462</v>
      </c>
      <c r="B90">
        <v>2.580855E-3</v>
      </c>
    </row>
    <row r="91" spans="1:2">
      <c r="A91" t="s">
        <v>463</v>
      </c>
      <c r="B91">
        <v>2.710381E-3</v>
      </c>
    </row>
    <row r="92" spans="1:2">
      <c r="A92" t="s">
        <v>464</v>
      </c>
      <c r="B92">
        <v>8.5036729999999998E-3</v>
      </c>
    </row>
    <row r="93" spans="1:2">
      <c r="A93" t="s">
        <v>465</v>
      </c>
      <c r="B93">
        <v>2.3446560000000001E-3</v>
      </c>
    </row>
    <row r="94" spans="1:2">
      <c r="A94" t="s">
        <v>466</v>
      </c>
      <c r="B94">
        <v>-3.9386100000000002E-4</v>
      </c>
    </row>
    <row r="95" spans="1:2">
      <c r="A95" t="s">
        <v>467</v>
      </c>
      <c r="B95">
        <v>2.995438E-3</v>
      </c>
    </row>
    <row r="96" spans="1:2">
      <c r="A96" t="s">
        <v>468</v>
      </c>
      <c r="B96">
        <v>3.9335899999999998E-3</v>
      </c>
    </row>
    <row r="97" spans="1:2">
      <c r="A97" t="s">
        <v>469</v>
      </c>
      <c r="B97">
        <v>1.572431E-3</v>
      </c>
    </row>
    <row r="98" spans="1:2">
      <c r="A98" t="s">
        <v>470</v>
      </c>
      <c r="B98">
        <v>9.07321E-4</v>
      </c>
    </row>
    <row r="99" spans="1:2">
      <c r="A99" t="s">
        <v>471</v>
      </c>
      <c r="B99">
        <v>-4.0836529999999996E-3</v>
      </c>
    </row>
    <row r="100" spans="1:2">
      <c r="A100" t="s">
        <v>472</v>
      </c>
      <c r="B100">
        <v>2.0578798999999998E-2</v>
      </c>
    </row>
    <row r="101" spans="1:2">
      <c r="A101" t="s">
        <v>473</v>
      </c>
      <c r="B101">
        <v>7.4107199999999995E-4</v>
      </c>
    </row>
    <row r="102" spans="1:2">
      <c r="A102" t="s">
        <v>474</v>
      </c>
      <c r="B102">
        <v>1.0208065000000001E-2</v>
      </c>
    </row>
    <row r="103" spans="1:2">
      <c r="A103" t="s">
        <v>475</v>
      </c>
      <c r="B103">
        <v>-8.7630290000000003E-3</v>
      </c>
    </row>
    <row r="104" spans="1:2">
      <c r="A104" t="s">
        <v>476</v>
      </c>
      <c r="B104">
        <v>5.5170269999999999E-3</v>
      </c>
    </row>
    <row r="105" spans="1:2">
      <c r="A105" t="s">
        <v>477</v>
      </c>
      <c r="B105">
        <v>2.8262029999999998E-3</v>
      </c>
    </row>
    <row r="106" spans="1:2">
      <c r="A106" t="s">
        <v>478</v>
      </c>
      <c r="B106">
        <v>6.3893750000000001E-3</v>
      </c>
    </row>
    <row r="107" spans="1:2">
      <c r="A107" t="s">
        <v>479</v>
      </c>
      <c r="B107">
        <v>-1.3927543000000001E-2</v>
      </c>
    </row>
    <row r="108" spans="1:2">
      <c r="A108" t="s">
        <v>480</v>
      </c>
      <c r="B108">
        <v>-7.8164040000000008E-3</v>
      </c>
    </row>
    <row r="109" spans="1:2">
      <c r="A109" t="s">
        <v>481</v>
      </c>
      <c r="B109">
        <v>-7.1402660000000001E-3</v>
      </c>
    </row>
    <row r="110" spans="1:2">
      <c r="A110" t="s">
        <v>482</v>
      </c>
      <c r="B110">
        <v>1.0792036E-2</v>
      </c>
    </row>
    <row r="111" spans="1:2">
      <c r="A111" t="s">
        <v>483</v>
      </c>
      <c r="B111">
        <v>-1.5581029999999999E-3</v>
      </c>
    </row>
    <row r="112" spans="1:2">
      <c r="A112" t="s">
        <v>484</v>
      </c>
      <c r="B112">
        <v>-2.3149093999999999E-2</v>
      </c>
    </row>
    <row r="113" spans="1:2">
      <c r="A113" t="s">
        <v>485</v>
      </c>
      <c r="B113">
        <v>-5.1426199999999997E-3</v>
      </c>
    </row>
    <row r="114" spans="1:2">
      <c r="A114" t="s">
        <v>486</v>
      </c>
      <c r="B114">
        <v>1.1090469E-2</v>
      </c>
    </row>
    <row r="115" spans="1:2">
      <c r="A115" t="s">
        <v>487</v>
      </c>
      <c r="B115">
        <v>8.1331000000000003E-4</v>
      </c>
    </row>
    <row r="116" spans="1:2">
      <c r="A116" t="s">
        <v>488</v>
      </c>
      <c r="B116">
        <v>-4.9601719999999997E-3</v>
      </c>
    </row>
    <row r="117" spans="1:2">
      <c r="A117" t="s">
        <v>489</v>
      </c>
      <c r="B117">
        <v>1.5793399E-2</v>
      </c>
    </row>
    <row r="118" spans="1:2">
      <c r="A118" t="s">
        <v>490</v>
      </c>
      <c r="B118">
        <v>-1.3693502999999999E-2</v>
      </c>
    </row>
    <row r="119" spans="1:2">
      <c r="A119" t="s">
        <v>491</v>
      </c>
      <c r="B119">
        <v>-1.8381860999999999E-2</v>
      </c>
    </row>
    <row r="120" spans="1:2">
      <c r="A120" t="s">
        <v>492</v>
      </c>
      <c r="B120">
        <v>-2.9968798000000001E-2</v>
      </c>
    </row>
    <row r="121" spans="1:2">
      <c r="A121" t="s">
        <v>493</v>
      </c>
      <c r="B121">
        <v>1.0354086E-2</v>
      </c>
    </row>
    <row r="122" spans="1:2">
      <c r="A122" t="s">
        <v>494</v>
      </c>
      <c r="B122">
        <v>-7.7346480000000002E-3</v>
      </c>
    </row>
    <row r="123" spans="1:2">
      <c r="A123" t="s">
        <v>495</v>
      </c>
      <c r="B123">
        <v>2.3042612000000001E-2</v>
      </c>
    </row>
    <row r="124" spans="1:2">
      <c r="A124" t="s">
        <v>496</v>
      </c>
      <c r="B124">
        <v>4.6716769999999999E-3</v>
      </c>
    </row>
    <row r="125" spans="1:2">
      <c r="A125" t="s">
        <v>497</v>
      </c>
      <c r="B125">
        <v>4.3034100000000002E-5</v>
      </c>
    </row>
    <row r="126" spans="1:2">
      <c r="A126" t="s">
        <v>498</v>
      </c>
      <c r="B126">
        <v>1.6847580000000001E-2</v>
      </c>
    </row>
    <row r="127" spans="1:2">
      <c r="A127" t="s">
        <v>499</v>
      </c>
      <c r="B127">
        <v>3.8237280000000002E-3</v>
      </c>
    </row>
    <row r="128" spans="1:2">
      <c r="A128" t="s">
        <v>500</v>
      </c>
      <c r="B128">
        <v>1.6133247999999999E-2</v>
      </c>
    </row>
    <row r="129" spans="1:2">
      <c r="A129" t="s">
        <v>501</v>
      </c>
      <c r="B129">
        <v>1.9897790000000001E-3</v>
      </c>
    </row>
    <row r="130" spans="1:2">
      <c r="A130" t="s">
        <v>502</v>
      </c>
      <c r="B130">
        <v>9.7222850000000006E-3</v>
      </c>
    </row>
    <row r="131" spans="1:2">
      <c r="A131" t="s">
        <v>503</v>
      </c>
      <c r="B131">
        <v>-1.9845549999999998E-3</v>
      </c>
    </row>
    <row r="132" spans="1:2">
      <c r="A132" t="s">
        <v>504</v>
      </c>
      <c r="B132">
        <v>4.2396769999999999E-3</v>
      </c>
    </row>
    <row r="133" spans="1:2">
      <c r="A133" t="s">
        <v>505</v>
      </c>
      <c r="B133">
        <v>-8.9328059999999997E-3</v>
      </c>
    </row>
    <row r="134" spans="1:2">
      <c r="A134" t="s">
        <v>506</v>
      </c>
      <c r="B134">
        <v>1.1483370999999999E-2</v>
      </c>
    </row>
    <row r="135" spans="1:2">
      <c r="A135" t="s">
        <v>507</v>
      </c>
      <c r="B135">
        <v>-3.1537269999999998E-3</v>
      </c>
    </row>
    <row r="136" spans="1:2">
      <c r="A136" t="s">
        <v>508</v>
      </c>
      <c r="B136">
        <v>1.5951959999999999E-3</v>
      </c>
    </row>
    <row r="137" spans="1:2">
      <c r="A137" t="s">
        <v>509</v>
      </c>
      <c r="B137">
        <v>-5.9759729999999999E-3</v>
      </c>
    </row>
    <row r="138" spans="1:2">
      <c r="A138" t="s">
        <v>510</v>
      </c>
      <c r="B138">
        <v>-3.9379099999999997E-5</v>
      </c>
    </row>
    <row r="139" spans="1:2">
      <c r="A139" t="s">
        <v>511</v>
      </c>
      <c r="B139">
        <v>1.0093052E-2</v>
      </c>
    </row>
    <row r="140" spans="1:2">
      <c r="A140" t="s">
        <v>512</v>
      </c>
      <c r="B140">
        <v>-3.1398290000000002E-2</v>
      </c>
    </row>
    <row r="141" spans="1:2">
      <c r="A141" t="s">
        <v>513</v>
      </c>
      <c r="B141">
        <v>4.4726729999999999E-3</v>
      </c>
    </row>
    <row r="142" spans="1:2">
      <c r="A142" t="s">
        <v>514</v>
      </c>
      <c r="B142">
        <v>1.0665025999999999E-2</v>
      </c>
    </row>
    <row r="143" spans="1:2">
      <c r="A143" t="s">
        <v>515</v>
      </c>
      <c r="B143">
        <v>7.4953019999999997E-3</v>
      </c>
    </row>
    <row r="144" spans="1:2">
      <c r="A144" t="s">
        <v>516</v>
      </c>
      <c r="B144">
        <v>5.4077109999999999E-3</v>
      </c>
    </row>
    <row r="145" spans="1:2">
      <c r="A145" t="s">
        <v>517</v>
      </c>
      <c r="B145">
        <v>1.2566299999999999E-3</v>
      </c>
    </row>
    <row r="146" spans="1:2">
      <c r="A146" t="s">
        <v>518</v>
      </c>
      <c r="B146">
        <v>2.6455000000000001E-4</v>
      </c>
    </row>
    <row r="147" spans="1:2">
      <c r="A147" t="s">
        <v>519</v>
      </c>
      <c r="B147">
        <v>-2.8964559999999999E-3</v>
      </c>
    </row>
    <row r="148" spans="1:2">
      <c r="A148" t="s">
        <v>520</v>
      </c>
      <c r="B148">
        <v>1.6976853E-2</v>
      </c>
    </row>
    <row r="149" spans="1:2">
      <c r="A149" t="s">
        <v>521</v>
      </c>
      <c r="B149">
        <v>-1.9410269999999999E-3</v>
      </c>
    </row>
    <row r="150" spans="1:2">
      <c r="A150" t="s">
        <v>522</v>
      </c>
      <c r="B150">
        <v>2.8092730000000002E-3</v>
      </c>
    </row>
    <row r="151" spans="1:2">
      <c r="A151" t="s">
        <v>523</v>
      </c>
      <c r="B151">
        <v>2.5111790000000001E-3</v>
      </c>
    </row>
    <row r="152" spans="1:2">
      <c r="A152" t="s">
        <v>524</v>
      </c>
      <c r="B152">
        <v>-1.8612489999999999E-3</v>
      </c>
    </row>
    <row r="153" spans="1:2">
      <c r="A153" t="s">
        <v>525</v>
      </c>
      <c r="B153">
        <v>4.0386759999999997E-3</v>
      </c>
    </row>
    <row r="154" spans="1:2">
      <c r="A154" t="s">
        <v>526</v>
      </c>
      <c r="B154">
        <v>-1.253217E-3</v>
      </c>
    </row>
    <row r="155" spans="1:2">
      <c r="A155" t="s">
        <v>527</v>
      </c>
      <c r="B155">
        <v>4.2365520000000002E-3</v>
      </c>
    </row>
    <row r="156" spans="1:2">
      <c r="A156" t="s">
        <v>528</v>
      </c>
      <c r="B156">
        <v>-9.3241069999999999E-3</v>
      </c>
    </row>
    <row r="157" spans="1:2">
      <c r="A157" t="s">
        <v>529</v>
      </c>
      <c r="B157">
        <v>1.38391E-4</v>
      </c>
    </row>
    <row r="158" spans="1:2">
      <c r="A158" t="s">
        <v>530</v>
      </c>
      <c r="B158">
        <v>-1.681414E-3</v>
      </c>
    </row>
    <row r="159" spans="1:2">
      <c r="A159" t="s">
        <v>531</v>
      </c>
      <c r="B159">
        <v>8.9702489999999996E-3</v>
      </c>
    </row>
    <row r="160" spans="1:2">
      <c r="A160" t="s">
        <v>532</v>
      </c>
      <c r="B160">
        <v>-9.5860219999999996E-3</v>
      </c>
    </row>
    <row r="161" spans="1:2">
      <c r="A161" t="s">
        <v>533</v>
      </c>
      <c r="B161">
        <v>9.6893480000000004E-3</v>
      </c>
    </row>
    <row r="162" spans="1:2">
      <c r="A162" t="s">
        <v>534</v>
      </c>
      <c r="B162">
        <v>7.1134120000000004E-3</v>
      </c>
    </row>
    <row r="163" spans="1:2">
      <c r="A163" t="s">
        <v>535</v>
      </c>
      <c r="B163">
        <v>-2.0701230000000001E-3</v>
      </c>
    </row>
    <row r="164" spans="1:2">
      <c r="A164" t="s">
        <v>536</v>
      </c>
      <c r="B164">
        <v>6.0518480000000003E-3</v>
      </c>
    </row>
    <row r="165" spans="1:2">
      <c r="A165" t="s">
        <v>537</v>
      </c>
      <c r="B165">
        <v>7.7076669999999996E-3</v>
      </c>
    </row>
    <row r="166" spans="1:2">
      <c r="A166" t="s">
        <v>538</v>
      </c>
      <c r="B166">
        <v>-7.6094659999999996E-3</v>
      </c>
    </row>
    <row r="167" spans="1:2">
      <c r="A167" t="s">
        <v>539</v>
      </c>
      <c r="B167">
        <v>4.6791460000000003E-3</v>
      </c>
    </row>
    <row r="168" spans="1:2">
      <c r="A168" t="s">
        <v>540</v>
      </c>
      <c r="B168">
        <v>-1.7116000000000001E-4</v>
      </c>
    </row>
    <row r="169" spans="1:2">
      <c r="A169" t="s">
        <v>541</v>
      </c>
      <c r="B169">
        <v>3.9715530000000001E-3</v>
      </c>
    </row>
    <row r="170" spans="1:2">
      <c r="A170" t="s">
        <v>542</v>
      </c>
      <c r="B170">
        <v>-1.82277E-3</v>
      </c>
    </row>
    <row r="171" spans="1:2">
      <c r="A171" t="s">
        <v>543</v>
      </c>
      <c r="B171">
        <v>-4.7485399999999998E-4</v>
      </c>
    </row>
    <row r="172" spans="1:2">
      <c r="A172" t="s">
        <v>544</v>
      </c>
      <c r="B172">
        <v>-9.1913229999999995E-3</v>
      </c>
    </row>
    <row r="173" spans="1:2">
      <c r="A173" t="s">
        <v>545</v>
      </c>
      <c r="B173">
        <v>2.1457719999999998E-3</v>
      </c>
    </row>
    <row r="174" spans="1:2">
      <c r="A174" t="s">
        <v>546</v>
      </c>
      <c r="B174">
        <v>-2.9944699999999999E-4</v>
      </c>
    </row>
    <row r="175" spans="1:2">
      <c r="A175" t="s">
        <v>547</v>
      </c>
      <c r="B175">
        <v>2.6514440000000002E-3</v>
      </c>
    </row>
    <row r="176" spans="1:2">
      <c r="A176" t="s">
        <v>548</v>
      </c>
      <c r="B176">
        <v>1.6141269999999999E-3</v>
      </c>
    </row>
    <row r="177" spans="1:2">
      <c r="A177" t="s">
        <v>549</v>
      </c>
      <c r="B177">
        <v>-3.300234E-3</v>
      </c>
    </row>
    <row r="178" spans="1:2">
      <c r="A178" t="s">
        <v>550</v>
      </c>
      <c r="B178">
        <v>-1.8614701000000001E-2</v>
      </c>
    </row>
    <row r="179" spans="1:2">
      <c r="A179" t="s">
        <v>551</v>
      </c>
      <c r="B179">
        <v>4.0925099999999997E-3</v>
      </c>
    </row>
    <row r="180" spans="1:2">
      <c r="A180" t="s">
        <v>552</v>
      </c>
      <c r="B180">
        <v>-2.8120839999999999E-3</v>
      </c>
    </row>
    <row r="181" spans="1:2">
      <c r="A181" t="s">
        <v>553</v>
      </c>
      <c r="B181">
        <v>1.2265645E-2</v>
      </c>
    </row>
    <row r="182" spans="1:2">
      <c r="A182" t="s">
        <v>554</v>
      </c>
      <c r="B182">
        <v>2.5295927999999999E-2</v>
      </c>
    </row>
    <row r="183" spans="1:2">
      <c r="A183" t="s">
        <v>555</v>
      </c>
      <c r="B183">
        <v>7.4312299999999996E-3</v>
      </c>
    </row>
    <row r="184" spans="1:2">
      <c r="A184" t="s">
        <v>556</v>
      </c>
      <c r="B184">
        <v>3.7568329999999998E-3</v>
      </c>
    </row>
    <row r="185" spans="1:2">
      <c r="A185" t="s">
        <v>557</v>
      </c>
      <c r="B185">
        <v>9.6906300000000004E-4</v>
      </c>
    </row>
    <row r="186" spans="1:2">
      <c r="A186" t="s">
        <v>558</v>
      </c>
      <c r="B186">
        <v>-2.89266E-3</v>
      </c>
    </row>
    <row r="187" spans="1:2">
      <c r="A187" t="s">
        <v>559</v>
      </c>
      <c r="B187">
        <v>2.3222800000000001E-4</v>
      </c>
    </row>
    <row r="188" spans="1:2">
      <c r="A188" t="s">
        <v>560</v>
      </c>
      <c r="B188">
        <v>-6.0497349999999997E-3</v>
      </c>
    </row>
    <row r="189" spans="1:2">
      <c r="A189" t="s">
        <v>561</v>
      </c>
      <c r="B189">
        <v>-1.320349E-2</v>
      </c>
    </row>
    <row r="190" spans="1:2">
      <c r="A190" t="s">
        <v>562</v>
      </c>
      <c r="B190">
        <v>3.9178140000000004E-3</v>
      </c>
    </row>
    <row r="191" spans="1:2">
      <c r="A191" t="s">
        <v>563</v>
      </c>
      <c r="B191">
        <v>3.9635850000000004E-3</v>
      </c>
    </row>
    <row r="192" spans="1:2">
      <c r="A192" t="s">
        <v>564</v>
      </c>
      <c r="B192">
        <v>2.19509E-5</v>
      </c>
    </row>
    <row r="193" spans="1:2">
      <c r="A193" t="s">
        <v>565</v>
      </c>
      <c r="B193">
        <v>5.3404619999999998E-3</v>
      </c>
    </row>
    <row r="194" spans="1:2">
      <c r="A194" t="s">
        <v>566</v>
      </c>
      <c r="B194">
        <v>3.4679590000000001E-3</v>
      </c>
    </row>
    <row r="195" spans="1:2">
      <c r="A195" t="s">
        <v>567</v>
      </c>
      <c r="B195">
        <v>1.3034952000000001E-2</v>
      </c>
    </row>
    <row r="196" spans="1:2">
      <c r="A196" t="s">
        <v>568</v>
      </c>
      <c r="B196">
        <v>4.5144899999999998E-4</v>
      </c>
    </row>
    <row r="197" spans="1:2">
      <c r="A197" t="s">
        <v>569</v>
      </c>
      <c r="B197">
        <v>6.0514180000000002E-3</v>
      </c>
    </row>
    <row r="198" spans="1:2">
      <c r="A198" t="s">
        <v>570</v>
      </c>
      <c r="B198">
        <v>-1.8697760000000001E-3</v>
      </c>
    </row>
    <row r="199" spans="1:2">
      <c r="A199" t="s">
        <v>571</v>
      </c>
      <c r="B199">
        <v>2.4954539999999998E-3</v>
      </c>
    </row>
    <row r="200" spans="1:2">
      <c r="A200" t="s">
        <v>572</v>
      </c>
      <c r="B200">
        <v>-6.1442140000000003E-3</v>
      </c>
    </row>
    <row r="201" spans="1:2">
      <c r="A201" t="s">
        <v>573</v>
      </c>
      <c r="B201">
        <v>-2.9638830000000001E-3</v>
      </c>
    </row>
    <row r="202" spans="1:2">
      <c r="A202" t="s">
        <v>574</v>
      </c>
      <c r="B202">
        <v>8.1657859999999995E-3</v>
      </c>
    </row>
    <row r="203" spans="1:2">
      <c r="A203" t="s">
        <v>575</v>
      </c>
      <c r="B203">
        <v>-5.4140220000000001E-3</v>
      </c>
    </row>
    <row r="204" spans="1:2">
      <c r="A204" t="s">
        <v>576</v>
      </c>
      <c r="B204">
        <v>-2.6466600000000002E-5</v>
      </c>
    </row>
    <row r="205" spans="1:2">
      <c r="A205" t="s">
        <v>577</v>
      </c>
      <c r="B205">
        <v>3.799354E-3</v>
      </c>
    </row>
    <row r="206" spans="1:2">
      <c r="A206" t="s">
        <v>578</v>
      </c>
      <c r="B206">
        <v>-3.8639949999999998E-3</v>
      </c>
    </row>
    <row r="207" spans="1:2">
      <c r="A207" t="s">
        <v>579</v>
      </c>
      <c r="B207">
        <v>-2.9492846E-2</v>
      </c>
    </row>
    <row r="208" spans="1:2">
      <c r="A208" t="s">
        <v>580</v>
      </c>
      <c r="B208">
        <v>-8.6511200000000002E-4</v>
      </c>
    </row>
    <row r="209" spans="1:2">
      <c r="A209" t="s">
        <v>581</v>
      </c>
      <c r="B209">
        <v>1.0869124000000001E-2</v>
      </c>
    </row>
    <row r="210" spans="1:2">
      <c r="A210" t="s">
        <v>582</v>
      </c>
      <c r="B210">
        <v>-1.5955534E-2</v>
      </c>
    </row>
    <row r="211" spans="1:2">
      <c r="A211" t="s">
        <v>583</v>
      </c>
      <c r="B211">
        <v>1.14628E-3</v>
      </c>
    </row>
    <row r="212" spans="1:2">
      <c r="A212" t="s">
        <v>584</v>
      </c>
      <c r="B212">
        <v>1.8312792000000001E-2</v>
      </c>
    </row>
    <row r="213" spans="1:2">
      <c r="A213" t="s">
        <v>585</v>
      </c>
      <c r="B213">
        <v>-2.1126890000000001E-3</v>
      </c>
    </row>
    <row r="214" spans="1:2">
      <c r="A214" t="s">
        <v>586</v>
      </c>
      <c r="B214">
        <v>9.9910590000000001E-3</v>
      </c>
    </row>
    <row r="215" spans="1:2">
      <c r="A215" t="s">
        <v>587</v>
      </c>
      <c r="B215">
        <v>2.6047209999999999E-3</v>
      </c>
    </row>
    <row r="216" spans="1:2">
      <c r="A216" t="s">
        <v>588</v>
      </c>
      <c r="B216">
        <v>9.2178690000000001E-3</v>
      </c>
    </row>
    <row r="217" spans="1:2">
      <c r="A217" t="s">
        <v>589</v>
      </c>
      <c r="B217">
        <v>-4.6788960000000001E-3</v>
      </c>
    </row>
    <row r="218" spans="1:2">
      <c r="A218" t="s">
        <v>590</v>
      </c>
      <c r="B218">
        <v>5.275414E-3</v>
      </c>
    </row>
    <row r="219" spans="1:2">
      <c r="A219" t="s">
        <v>591</v>
      </c>
      <c r="B219">
        <v>-5.0468259999999999E-3</v>
      </c>
    </row>
    <row r="220" spans="1:2">
      <c r="A220" t="s">
        <v>592</v>
      </c>
      <c r="B220">
        <v>-7.6085980000000003E-3</v>
      </c>
    </row>
    <row r="221" spans="1:2">
      <c r="A221" t="s">
        <v>593</v>
      </c>
      <c r="B221">
        <v>7.2248820000000002E-3</v>
      </c>
    </row>
    <row r="222" spans="1:2">
      <c r="A222" t="s">
        <v>594</v>
      </c>
      <c r="B222">
        <v>3.9086729999999997E-3</v>
      </c>
    </row>
    <row r="223" spans="1:2">
      <c r="A223" t="s">
        <v>595</v>
      </c>
      <c r="B223">
        <v>3.6442990000000001E-3</v>
      </c>
    </row>
    <row r="224" spans="1:2">
      <c r="A224" t="s">
        <v>596</v>
      </c>
      <c r="B224">
        <v>-9.4647700000000008E-3</v>
      </c>
    </row>
    <row r="225" spans="1:2">
      <c r="A225" t="s">
        <v>597</v>
      </c>
      <c r="B225">
        <v>6.7125409999999998E-3</v>
      </c>
    </row>
    <row r="226" spans="1:2">
      <c r="A226" t="s">
        <v>598</v>
      </c>
      <c r="B226">
        <v>3.3958300000000002E-4</v>
      </c>
    </row>
    <row r="227" spans="1:2">
      <c r="A227" t="s">
        <v>599</v>
      </c>
      <c r="B227">
        <v>-2.723867E-3</v>
      </c>
    </row>
    <row r="228" spans="1:2">
      <c r="A228" t="s">
        <v>600</v>
      </c>
      <c r="B228">
        <v>1.0426292E-2</v>
      </c>
    </row>
    <row r="229" spans="1:2">
      <c r="A229" t="s">
        <v>601</v>
      </c>
      <c r="B229">
        <v>-7.1943699999999994E-5</v>
      </c>
    </row>
    <row r="230" spans="1:2">
      <c r="A230" t="s">
        <v>602</v>
      </c>
      <c r="B230">
        <v>-2.1486155E-2</v>
      </c>
    </row>
    <row r="231" spans="1:2">
      <c r="A231" t="s">
        <v>603</v>
      </c>
      <c r="B231">
        <v>-4.6797310000000003E-3</v>
      </c>
    </row>
    <row r="232" spans="1:2">
      <c r="A232" t="s">
        <v>604</v>
      </c>
      <c r="B232">
        <v>1.36024E-4</v>
      </c>
    </row>
    <row r="233" spans="1:2">
      <c r="A233" t="s">
        <v>605</v>
      </c>
      <c r="B233">
        <v>-1.5864553999999999E-2</v>
      </c>
    </row>
    <row r="234" spans="1:2">
      <c r="A234" t="s">
        <v>606</v>
      </c>
      <c r="B234">
        <v>1.5854145E-2</v>
      </c>
    </row>
    <row r="235" spans="1:2">
      <c r="A235" t="s">
        <v>607</v>
      </c>
      <c r="B235">
        <v>-1.7596739E-2</v>
      </c>
    </row>
    <row r="236" spans="1:2">
      <c r="A236" t="s">
        <v>608</v>
      </c>
      <c r="B236">
        <v>-1.2234827E-2</v>
      </c>
    </row>
    <row r="237" spans="1:2">
      <c r="A237" t="s">
        <v>609</v>
      </c>
      <c r="B237">
        <v>1.1159278E-2</v>
      </c>
    </row>
    <row r="238" spans="1:2">
      <c r="A238" t="s">
        <v>610</v>
      </c>
      <c r="B238">
        <v>-1.7819007000000001E-2</v>
      </c>
    </row>
    <row r="239" spans="1:2">
      <c r="A239" t="s">
        <v>611</v>
      </c>
      <c r="B239">
        <v>5.5206179999999997E-3</v>
      </c>
    </row>
    <row r="240" spans="1:2">
      <c r="A240" t="s">
        <v>612</v>
      </c>
      <c r="B240">
        <v>-2.6973091000000001E-2</v>
      </c>
    </row>
    <row r="241" spans="1:2">
      <c r="A241" t="s">
        <v>613</v>
      </c>
      <c r="B241">
        <v>-7.567865E-3</v>
      </c>
    </row>
    <row r="242" spans="1:2">
      <c r="A242" t="s">
        <v>614</v>
      </c>
      <c r="B242">
        <v>4.8868699999999998E-3</v>
      </c>
    </row>
    <row r="243" spans="1:2">
      <c r="A243" t="s">
        <v>615</v>
      </c>
      <c r="B243">
        <v>-1.3890984E-2</v>
      </c>
    </row>
    <row r="244" spans="1:2">
      <c r="A244" t="s">
        <v>616</v>
      </c>
      <c r="B244">
        <v>2.1265869E-2</v>
      </c>
    </row>
    <row r="245" spans="1:2">
      <c r="A245" t="s">
        <v>617</v>
      </c>
      <c r="B245">
        <v>6.4161310000000003E-3</v>
      </c>
    </row>
    <row r="246" spans="1:2">
      <c r="A246" t="s">
        <v>618</v>
      </c>
      <c r="B246">
        <v>-1.0653512E-2</v>
      </c>
    </row>
    <row r="247" spans="1:2">
      <c r="A247" t="s">
        <v>619</v>
      </c>
      <c r="B247">
        <v>1.0798495999999999E-2</v>
      </c>
    </row>
    <row r="248" spans="1:2">
      <c r="A248" t="s">
        <v>620</v>
      </c>
      <c r="B248">
        <v>-2.1848929999999998E-3</v>
      </c>
    </row>
    <row r="249" spans="1:2">
      <c r="A249" t="s">
        <v>621</v>
      </c>
      <c r="B249">
        <v>8.2465299999999995E-4</v>
      </c>
    </row>
    <row r="250" spans="1:2">
      <c r="A250" t="s">
        <v>622</v>
      </c>
      <c r="B250">
        <v>1.7645999999999998E-2</v>
      </c>
    </row>
    <row r="251" spans="1:2">
      <c r="A251" t="s">
        <v>623</v>
      </c>
      <c r="B251">
        <v>1.574333E-3</v>
      </c>
    </row>
    <row r="252" spans="1:2">
      <c r="A252" t="s">
        <v>624</v>
      </c>
      <c r="B252">
        <v>-1.1156935E-2</v>
      </c>
    </row>
    <row r="253" spans="1:2">
      <c r="A253" t="s">
        <v>625</v>
      </c>
      <c r="B253">
        <v>-3.3069810000000001E-3</v>
      </c>
    </row>
    <row r="254" spans="1:2">
      <c r="A254" t="s">
        <v>626</v>
      </c>
      <c r="B254">
        <v>-1.9737220999999999E-2</v>
      </c>
    </row>
    <row r="255" spans="1:2">
      <c r="A255" t="s">
        <v>627</v>
      </c>
      <c r="B255">
        <v>5.5385219999999997E-3</v>
      </c>
    </row>
    <row r="256" spans="1:2">
      <c r="A256" t="s">
        <v>628</v>
      </c>
      <c r="B256">
        <v>3.781235E-3</v>
      </c>
    </row>
    <row r="257" spans="1:3">
      <c r="A257" t="s">
        <v>629</v>
      </c>
      <c r="B257">
        <v>6.7281950000000002E-3</v>
      </c>
    </row>
    <row r="258" spans="1:3">
      <c r="A258" s="3">
        <v>45750</v>
      </c>
      <c r="B258">
        <v>-4.8395633E-2</v>
      </c>
    </row>
    <row r="259" spans="1:3">
      <c r="A259" s="3">
        <v>45751</v>
      </c>
      <c r="B259">
        <v>-5.9749604999999997E-2</v>
      </c>
    </row>
    <row r="260" spans="1:3">
      <c r="A260" s="3">
        <v>45754</v>
      </c>
      <c r="B260">
        <v>-2.3314719999999998E-3</v>
      </c>
    </row>
    <row r="261" spans="1:3">
      <c r="A261" s="3">
        <v>45755</v>
      </c>
      <c r="B261" s="5">
        <v>-1.5700524E-2</v>
      </c>
      <c r="C261" s="5">
        <v>-9.5222846902189087E-3</v>
      </c>
    </row>
    <row r="262" spans="1:3">
      <c r="A262" s="3">
        <v>45756</v>
      </c>
      <c r="B262">
        <v>9.5153875999999998E-2</v>
      </c>
      <c r="C262">
        <v>-8.2175762811701938E-3</v>
      </c>
    </row>
    <row r="263" spans="1:3">
      <c r="A263" s="3">
        <v>45757</v>
      </c>
      <c r="B263">
        <v>-3.4607578999999999E-2</v>
      </c>
      <c r="C263">
        <v>-1.1079932083541304E-3</v>
      </c>
    </row>
    <row r="264" spans="1:3">
      <c r="A264" s="3">
        <v>45758</v>
      </c>
      <c r="B264">
        <v>1.8092094999999999E-2</v>
      </c>
      <c r="C264">
        <v>-5.0294538819899972E-3</v>
      </c>
    </row>
    <row r="265" spans="1:3">
      <c r="A265" s="3">
        <v>45768</v>
      </c>
      <c r="B265">
        <v>-3.8252080000000001E-2</v>
      </c>
      <c r="C265">
        <v>7.818591344590153E-5</v>
      </c>
    </row>
    <row r="266" spans="1:3">
      <c r="A266" s="3">
        <v>45769</v>
      </c>
      <c r="B266">
        <v>2.5117205E-2</v>
      </c>
      <c r="C266">
        <v>3.416874312046935E-3</v>
      </c>
    </row>
    <row r="267" spans="1:3">
      <c r="A267" s="3">
        <v>45770</v>
      </c>
      <c r="B267">
        <v>1.6661137999999999E-2</v>
      </c>
      <c r="C267">
        <v>-6.1881041002961427E-3</v>
      </c>
    </row>
    <row r="268" spans="1:3">
      <c r="A268" s="3">
        <v>45771</v>
      </c>
      <c r="B268">
        <v>2.0259114000000002E-2</v>
      </c>
      <c r="C268">
        <v>1.6894769346135303E-4</v>
      </c>
    </row>
    <row r="269" spans="1:3">
      <c r="A269" s="3">
        <v>45772</v>
      </c>
      <c r="B269">
        <v>7.3731329999999996E-3</v>
      </c>
      <c r="C269">
        <v>-9.2893580336006389E-4</v>
      </c>
    </row>
    <row r="270" spans="1:3">
      <c r="A270" s="3">
        <v>45775</v>
      </c>
      <c r="B270">
        <v>6.4070700000000002E-4</v>
      </c>
      <c r="C270">
        <v>2.7325177865255641E-3</v>
      </c>
    </row>
    <row r="271" spans="1:3">
      <c r="A271" s="3">
        <v>45776</v>
      </c>
      <c r="B271">
        <v>5.8024110000000004E-3</v>
      </c>
      <c r="C271">
        <v>1.1548320958967673E-3</v>
      </c>
    </row>
    <row r="272" spans="1:3">
      <c r="A272" s="3">
        <v>45777</v>
      </c>
      <c r="B272">
        <v>1.4799909999999999E-3</v>
      </c>
      <c r="C272">
        <v>-1.2633071415005541E-3</v>
      </c>
    </row>
    <row r="273" spans="1:3">
      <c r="A273" s="3">
        <v>45778</v>
      </c>
      <c r="B273">
        <v>6.299102E-3</v>
      </c>
      <c r="C273">
        <v>-9.2808052226088956E-4</v>
      </c>
    </row>
    <row r="274" spans="1:3">
      <c r="A274" s="3">
        <v>45779</v>
      </c>
      <c r="B274">
        <v>1.4726573999999999E-2</v>
      </c>
      <c r="C274">
        <v>-2.6845542208831356E-3</v>
      </c>
    </row>
    <row r="275" spans="1:3">
      <c r="A275" s="3">
        <v>45782</v>
      </c>
      <c r="B275">
        <v>-6.3815979999999996E-3</v>
      </c>
      <c r="C275">
        <v>-2.4720172665094071E-4</v>
      </c>
    </row>
    <row r="276" spans="1:3">
      <c r="A276" s="3">
        <v>45783</v>
      </c>
      <c r="B276">
        <v>-7.6932399999999996E-3</v>
      </c>
      <c r="C276">
        <v>3.5099811734759061E-3</v>
      </c>
    </row>
    <row r="277" spans="1:3">
      <c r="A277" s="3">
        <v>45784</v>
      </c>
      <c r="B277">
        <v>4.346356E-3</v>
      </c>
      <c r="C277">
        <v>4.6604680896728895E-4</v>
      </c>
    </row>
    <row r="278" spans="1:3">
      <c r="A278" s="3">
        <v>45785</v>
      </c>
      <c r="B278">
        <v>5.7997750000000001E-3</v>
      </c>
      <c r="C278">
        <v>-6.1916429412215855E-4</v>
      </c>
    </row>
    <row r="279" spans="1:3">
      <c r="A279" s="3">
        <v>45786</v>
      </c>
      <c r="B279">
        <v>-7.1148100000000003E-4</v>
      </c>
      <c r="C279">
        <v>8.7340852745021165E-4</v>
      </c>
    </row>
    <row r="280" spans="1:3">
      <c r="A280" s="3">
        <v>45789</v>
      </c>
      <c r="B280">
        <v>3.2558783000000001E-2</v>
      </c>
      <c r="C280">
        <v>1.5932408725830758E-3</v>
      </c>
    </row>
    <row r="281" spans="1:3">
      <c r="A281" s="3">
        <v>45790</v>
      </c>
      <c r="B281">
        <v>7.2482010000000001E-3</v>
      </c>
      <c r="C281">
        <v>-1.4593352966642658E-3</v>
      </c>
    </row>
    <row r="282" spans="1:3">
      <c r="A282" s="3">
        <v>45791</v>
      </c>
      <c r="B282">
        <v>1.024416E-3</v>
      </c>
      <c r="C282">
        <v>3.5799493007221943E-3</v>
      </c>
    </row>
    <row r="283" spans="1:3">
      <c r="A283" s="3">
        <v>45792</v>
      </c>
      <c r="B283">
        <v>4.1323319999999998E-3</v>
      </c>
      <c r="C283">
        <v>8.8398549924032714E-4</v>
      </c>
    </row>
    <row r="284" spans="1:3">
      <c r="A284" s="3">
        <v>45793</v>
      </c>
      <c r="B284">
        <v>7.0052719999999999E-3</v>
      </c>
      <c r="C284">
        <v>-2.3070561642452462E-4</v>
      </c>
    </row>
    <row r="285" spans="1:3">
      <c r="A285" s="3">
        <v>45796</v>
      </c>
      <c r="B285">
        <v>8.7611299999999998E-4</v>
      </c>
      <c r="C285">
        <v>6.5674675342555387E-4</v>
      </c>
    </row>
    <row r="286" spans="1:3">
      <c r="A286" s="3">
        <v>45797</v>
      </c>
      <c r="B286">
        <v>-3.8802289999999998E-3</v>
      </c>
      <c r="C286">
        <v>9.0481349197080261E-4</v>
      </c>
    </row>
    <row r="287" spans="1:3">
      <c r="A287" s="3">
        <v>45798</v>
      </c>
      <c r="B287">
        <v>-1.6135131E-2</v>
      </c>
      <c r="C287">
        <v>5.4856429151225344E-4</v>
      </c>
    </row>
    <row r="288" spans="1:3">
      <c r="A288" s="3">
        <v>45799</v>
      </c>
      <c r="B288">
        <v>-4.44871E-4</v>
      </c>
      <c r="C288">
        <v>-2.347938608242223E-4</v>
      </c>
    </row>
    <row r="289" spans="1:3">
      <c r="A289" s="3">
        <v>45800</v>
      </c>
      <c r="B289">
        <v>-6.7082979999999997E-3</v>
      </c>
      <c r="C289">
        <v>-2.0177729362430442E-3</v>
      </c>
    </row>
    <row r="290" spans="1:3">
      <c r="A290" s="3">
        <v>45810</v>
      </c>
      <c r="B290">
        <v>2.2940591E-2</v>
      </c>
      <c r="C290">
        <v>-7.1832656368768521E-4</v>
      </c>
    </row>
    <row r="291" spans="1:3">
      <c r="A291" s="3">
        <v>45811</v>
      </c>
      <c r="B291">
        <v>5.8002899999999996E-3</v>
      </c>
      <c r="C291">
        <v>-3.0509261168427393E-3</v>
      </c>
    </row>
    <row r="292" spans="1:3">
      <c r="A292" s="3">
        <v>45812</v>
      </c>
      <c r="B292">
        <v>7.3687600000000002E-5</v>
      </c>
      <c r="C292">
        <v>3.0500935830868894E-3</v>
      </c>
    </row>
    <row r="293" spans="1:3">
      <c r="A293" s="3">
        <v>45813</v>
      </c>
      <c r="B293">
        <v>-5.2773830000000001E-3</v>
      </c>
      <c r="C293">
        <v>5.2004745412028526E-4</v>
      </c>
    </row>
    <row r="294" spans="1:3">
      <c r="A294" s="3">
        <v>45814</v>
      </c>
      <c r="B294">
        <v>1.0280683000000001E-2</v>
      </c>
      <c r="C294">
        <v>1.6404057678335454E-3</v>
      </c>
    </row>
    <row r="295" spans="1:3">
      <c r="A295" s="3">
        <v>45817</v>
      </c>
      <c r="B295">
        <v>9.1994799999999997E-4</v>
      </c>
      <c r="C295">
        <v>-2.2343416909565645E-3</v>
      </c>
    </row>
    <row r="296" spans="1:3">
      <c r="A296" s="3">
        <v>45818</v>
      </c>
      <c r="B296">
        <v>5.4829889999999997E-3</v>
      </c>
      <c r="C296">
        <v>8.7947208012361744E-4</v>
      </c>
    </row>
    <row r="297" spans="1:3">
      <c r="A297" s="3">
        <v>45819</v>
      </c>
      <c r="B297">
        <v>-2.7438889999999998E-3</v>
      </c>
      <c r="C297">
        <v>3.4339745228989624E-4</v>
      </c>
    </row>
    <row r="298" spans="1:3">
      <c r="A298" s="3">
        <v>45820</v>
      </c>
      <c r="B298">
        <v>3.82242E-3</v>
      </c>
      <c r="C298">
        <v>8.3045592647180413E-4</v>
      </c>
    </row>
    <row r="299" spans="1:3">
      <c r="A299" s="3">
        <v>45821</v>
      </c>
      <c r="B299">
        <v>-1.129638E-2</v>
      </c>
      <c r="C299">
        <v>-7.0554061061857789E-4</v>
      </c>
    </row>
    <row r="300" spans="1:3">
      <c r="A300" s="3">
        <v>45831</v>
      </c>
      <c r="B300">
        <v>8.0642370000000001E-3</v>
      </c>
      <c r="C300">
        <v>9.7928208369590887E-4</v>
      </c>
    </row>
    <row r="301" spans="1:3">
      <c r="A301" s="3">
        <v>45832</v>
      </c>
      <c r="B301">
        <v>1.112172E-2</v>
      </c>
      <c r="C301">
        <v>-1.1444184288789357E-3</v>
      </c>
    </row>
    <row r="302" spans="1:3">
      <c r="A302" s="3">
        <v>45833</v>
      </c>
      <c r="B302">
        <v>-3.2861799999999999E-6</v>
      </c>
      <c r="C302">
        <v>1.1251681140559719E-3</v>
      </c>
    </row>
    <row r="303" spans="1:3">
      <c r="A303" s="3">
        <v>45834</v>
      </c>
      <c r="B303">
        <v>8.0201209999999998E-3</v>
      </c>
      <c r="C303">
        <v>-3.336940670509112E-4</v>
      </c>
    </row>
    <row r="304" spans="1:3">
      <c r="A304" s="3">
        <v>45835</v>
      </c>
      <c r="B304">
        <v>5.2189710000000002E-3</v>
      </c>
      <c r="C304">
        <v>-2.0429970550112789E-3</v>
      </c>
    </row>
    <row r="305" spans="1:3">
      <c r="A305" s="3">
        <v>45845</v>
      </c>
      <c r="B305">
        <v>9.2191010000000004E-3</v>
      </c>
      <c r="C305">
        <v>5.0571465635721184E-4</v>
      </c>
    </row>
    <row r="306" spans="1:3">
      <c r="A306" s="3">
        <v>45846</v>
      </c>
      <c r="B306">
        <v>-7.1588700000000001E-4</v>
      </c>
      <c r="C306">
        <v>-3.9591944285714863E-4</v>
      </c>
    </row>
    <row r="307" spans="1:3">
      <c r="A307" s="3">
        <v>45847</v>
      </c>
      <c r="B307">
        <v>6.0621030000000001E-3</v>
      </c>
      <c r="C307">
        <v>-3.122745209444141E-4</v>
      </c>
    </row>
    <row r="308" spans="1:3">
      <c r="A308" s="3">
        <v>45848</v>
      </c>
      <c r="B308">
        <v>2.7462049999999998E-3</v>
      </c>
      <c r="C308">
        <v>-2.0445864508167121E-4</v>
      </c>
    </row>
    <row r="309" spans="1:3">
      <c r="A309" s="3">
        <v>45849</v>
      </c>
      <c r="B309">
        <v>-3.2975230000000001E-3</v>
      </c>
      <c r="C309">
        <v>1.0536368431649321E-3</v>
      </c>
    </row>
    <row r="310" spans="1:3">
      <c r="A310" s="3">
        <v>45852</v>
      </c>
      <c r="B310">
        <v>1.4074140000000001E-3</v>
      </c>
      <c r="C310">
        <v>3.7356078769606516E-4</v>
      </c>
    </row>
    <row r="311" spans="1:3">
      <c r="A311" s="3">
        <v>45853</v>
      </c>
      <c r="B311">
        <v>-3.9562979999999996E-3</v>
      </c>
      <c r="C311">
        <v>1.5615526650705129E-3</v>
      </c>
    </row>
    <row r="312" spans="1:3">
      <c r="A312" s="3">
        <v>45854</v>
      </c>
      <c r="B312">
        <v>3.1936569999999999E-3</v>
      </c>
      <c r="C312">
        <v>1.1802782971186555E-4</v>
      </c>
    </row>
    <row r="313" spans="1:3">
      <c r="A313" s="3">
        <v>45855</v>
      </c>
      <c r="B313">
        <v>5.3737669999999998E-3</v>
      </c>
      <c r="C313">
        <v>8.6792795073973683E-4</v>
      </c>
    </row>
    <row r="314" spans="1:3">
      <c r="A314" s="3">
        <v>45856</v>
      </c>
      <c r="B314">
        <v>-9.0486200000000001E-5</v>
      </c>
      <c r="C314">
        <v>9.7768424701398732E-4</v>
      </c>
    </row>
    <row r="315" spans="1:3">
      <c r="A315" s="3">
        <v>45859</v>
      </c>
      <c r="B315">
        <v>1.3991349999999999E-3</v>
      </c>
      <c r="C315">
        <v>1.2652522430295623E-3</v>
      </c>
    </row>
    <row r="316" spans="1:3">
      <c r="A316" s="3">
        <v>45860</v>
      </c>
      <c r="B316">
        <v>6.3753200000000001E-4</v>
      </c>
      <c r="C316">
        <v>4.9099609491026015E-4</v>
      </c>
    </row>
    <row r="317" spans="1:3">
      <c r="A317" s="3">
        <v>45861</v>
      </c>
      <c r="B317">
        <v>7.811887E-3</v>
      </c>
      <c r="C317">
        <v>-2.3727127124803239E-4</v>
      </c>
    </row>
    <row r="318" spans="1:3">
      <c r="A318" s="3">
        <v>45862</v>
      </c>
      <c r="B318">
        <v>6.98224E-4</v>
      </c>
      <c r="C318">
        <v>-9.9018651612069295E-4</v>
      </c>
    </row>
    <row r="319" spans="1:3">
      <c r="A319" s="3">
        <v>45863</v>
      </c>
      <c r="B319">
        <v>3.9743280000000001E-3</v>
      </c>
      <c r="C319">
        <v>8.1089877213150164E-4</v>
      </c>
    </row>
    <row r="320" spans="1:3">
      <c r="A320" s="3">
        <v>45866</v>
      </c>
      <c r="B320">
        <v>1.7685800000000001E-4</v>
      </c>
      <c r="C320">
        <v>-1.1070195054507121E-4</v>
      </c>
    </row>
    <row r="321" spans="1:1">
      <c r="A32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64"/>
  <sheetViews>
    <sheetView workbookViewId="0"/>
  </sheetViews>
  <sheetFormatPr defaultRowHeight="14.4"/>
  <sheetData>
    <row r="1" spans="1:256">
      <c r="A1">
        <v>1.2345678806304932</v>
      </c>
      <c r="B1">
        <v>1.2345678806304932</v>
      </c>
      <c r="C1">
        <v>1.2345678806304932</v>
      </c>
      <c r="D1">
        <v>6.6895888557675623E-4</v>
      </c>
      <c r="E1">
        <v>-4.0683761863131632E-4</v>
      </c>
      <c r="F1">
        <v>-8.5743272414576461E-4</v>
      </c>
      <c r="G1">
        <v>4.9412299059867744E-3</v>
      </c>
      <c r="H1">
        <v>4.5931610400007898E-4</v>
      </c>
      <c r="I1">
        <v>9.6901643377267637E-4</v>
      </c>
      <c r="J1">
        <v>-1.3717972863761926E-3</v>
      </c>
      <c r="K1">
        <v>4.214930200302721E-3</v>
      </c>
      <c r="L1">
        <v>1.6009565965447432E-3</v>
      </c>
      <c r="M1">
        <v>-2.3542510210869867E-3</v>
      </c>
      <c r="N1">
        <v>9.7537108892947961E-4</v>
      </c>
      <c r="O1">
        <v>3.1157815673471664E-3</v>
      </c>
      <c r="P1">
        <v>6.1840613215569584E-4</v>
      </c>
      <c r="Q1">
        <v>1.0857696418288352E-3</v>
      </c>
      <c r="R1">
        <v>1.1622081966391456E-3</v>
      </c>
      <c r="S1">
        <v>-9.4697497869021627E-4</v>
      </c>
      <c r="T1">
        <v>4.7202567001300769E-4</v>
      </c>
      <c r="U1">
        <v>4.2171544331763143E-4</v>
      </c>
      <c r="V1">
        <v>-2.4991925413712078E-3</v>
      </c>
      <c r="W1">
        <v>5.2298708636403348E-5</v>
      </c>
      <c r="X1">
        <v>2.1276510641033341E-4</v>
      </c>
      <c r="Y1">
        <v>-1.3289327458268187E-4</v>
      </c>
      <c r="Z1">
        <v>2.2578384763224072E-3</v>
      </c>
      <c r="AA1">
        <v>8.3176351874694916E-4</v>
      </c>
      <c r="AB1">
        <v>-8.1039126341250138E-4</v>
      </c>
      <c r="AC1">
        <v>2.046358909399457E-4</v>
      </c>
      <c r="AD1">
        <v>5.178736650375725E-4</v>
      </c>
      <c r="AE1">
        <v>1.4298221967562722E-3</v>
      </c>
      <c r="AF1">
        <v>-6.9629479665639859E-4</v>
      </c>
      <c r="AG1">
        <v>4.9208491097062082E-4</v>
      </c>
      <c r="AH1">
        <v>3.0613801913723249E-3</v>
      </c>
      <c r="AI1">
        <v>-7.4067658418425848E-4</v>
      </c>
      <c r="AJ1">
        <v>-8.6727969804808861E-4</v>
      </c>
      <c r="AK1">
        <v>4.5598599966653288E-4</v>
      </c>
      <c r="AL1">
        <v>8.6269239804548522E-4</v>
      </c>
      <c r="AM1">
        <v>1.4988702440780151E-4</v>
      </c>
      <c r="AN1">
        <v>-8.0984895363406186E-4</v>
      </c>
      <c r="AO1">
        <v>1.1542567527057059E-3</v>
      </c>
      <c r="AP1">
        <v>7.9203647667157274E-4</v>
      </c>
      <c r="AQ1">
        <v>1.5595893031565902E-3</v>
      </c>
      <c r="AR1">
        <v>-3.6400119269349357E-4</v>
      </c>
      <c r="AS1">
        <v>-1.2573825128876738E-3</v>
      </c>
      <c r="AT1">
        <v>2.1814198362004331E-3</v>
      </c>
      <c r="AU1">
        <v>4.8579330091085547E-4</v>
      </c>
      <c r="AV1">
        <v>1.1722964702639493E-3</v>
      </c>
      <c r="AW1">
        <v>-1.2898327526530546E-3</v>
      </c>
      <c r="AX1">
        <v>2.7493131478000133E-3</v>
      </c>
      <c r="AY1">
        <v>-8.1450269392079229E-4</v>
      </c>
      <c r="AZ1">
        <v>-1.05321008266183E-4</v>
      </c>
      <c r="BA1">
        <v>-1.9495522282068978E-3</v>
      </c>
      <c r="BB1">
        <v>9.546962080957752E-4</v>
      </c>
      <c r="BC1">
        <v>8.6434570922342205E-4</v>
      </c>
      <c r="BD1">
        <v>-1.2025952472705733E-3</v>
      </c>
      <c r="BE1">
        <v>-7.1133775924772148E-4</v>
      </c>
      <c r="BF1">
        <v>-8.5857699562455416E-4</v>
      </c>
      <c r="BG1">
        <v>-4.597295918737185E-5</v>
      </c>
      <c r="BH1">
        <v>3.3496488472192548E-4</v>
      </c>
      <c r="BI1">
        <v>1.3128837993647406E-3</v>
      </c>
      <c r="BJ1">
        <v>1.7434633407949363E-3</v>
      </c>
      <c r="BK1">
        <v>1.0394930700276547E-3</v>
      </c>
      <c r="BL1">
        <v>1.2345678806304932</v>
      </c>
      <c r="BM1">
        <v>1.2345678806304932</v>
      </c>
      <c r="BN1">
        <v>1.2345678806304932</v>
      </c>
      <c r="BO1">
        <v>1.2345678806304932</v>
      </c>
      <c r="BP1">
        <v>-6.4024558108732507E-4</v>
      </c>
      <c r="BQ1">
        <v>1.1426590400456023E-3</v>
      </c>
      <c r="BR1">
        <v>1.1452157915625319E-3</v>
      </c>
      <c r="BS1">
        <v>3.6491175032344471E-3</v>
      </c>
      <c r="BT1">
        <v>8.2279383280183861E-4</v>
      </c>
      <c r="BU1">
        <v>-1.7463885933404423E-4</v>
      </c>
      <c r="BV1">
        <v>2.4444925481497028E-4</v>
      </c>
      <c r="BW1">
        <v>4.2667347496641306E-3</v>
      </c>
      <c r="BX1">
        <v>-2.5279029044271706E-3</v>
      </c>
      <c r="BY1">
        <v>2.7389958898282619E-4</v>
      </c>
      <c r="BZ1">
        <v>2.2221480136757755E-3</v>
      </c>
      <c r="CA1">
        <v>-3.6275740089572764E-5</v>
      </c>
      <c r="CB1">
        <v>-1.9714205374904339E-4</v>
      </c>
      <c r="CC1">
        <v>2.691604226707188E-3</v>
      </c>
      <c r="CD1">
        <v>-2.9109278191336864E-4</v>
      </c>
      <c r="CE1">
        <v>3.7511403164389862E-4</v>
      </c>
      <c r="CF1">
        <v>9.2881902319697234E-4</v>
      </c>
      <c r="CG1">
        <v>-2.7451406843464628E-3</v>
      </c>
      <c r="CH1">
        <v>-7.3479385995104665E-4</v>
      </c>
      <c r="CI1">
        <v>1.9984361800586741E-4</v>
      </c>
      <c r="CJ1">
        <v>-2.8960169282347347E-3</v>
      </c>
      <c r="CK1">
        <v>1.6292996621277169E-3</v>
      </c>
      <c r="CL1">
        <v>1.2919245352015231E-3</v>
      </c>
      <c r="CM1">
        <v>-4.5321619262705899E-4</v>
      </c>
      <c r="CN1">
        <v>-1.9700464602651733E-4</v>
      </c>
      <c r="CO1">
        <v>1.0829269396824472E-3</v>
      </c>
      <c r="CP1">
        <v>-6.8629209846811107E-5</v>
      </c>
      <c r="CQ1">
        <v>-5.5329327178679636E-4</v>
      </c>
      <c r="CR1">
        <v>1.4249110707533741E-3</v>
      </c>
      <c r="CS1">
        <v>1.6325112141615875E-3</v>
      </c>
      <c r="CT1">
        <v>1.8600175834447254E-4</v>
      </c>
      <c r="CU1">
        <v>-6.5300364261704441E-4</v>
      </c>
      <c r="CV1">
        <v>1.5057858361226843E-3</v>
      </c>
      <c r="CW1">
        <v>-6.1842193218719459E-4</v>
      </c>
      <c r="CX1">
        <v>7.8126479490543037E-4</v>
      </c>
      <c r="CY1">
        <v>-1.0815706228609479E-3</v>
      </c>
      <c r="CZ1">
        <v>5.989274736377117E-4</v>
      </c>
      <c r="DA1">
        <v>8.0026657409001858E-4</v>
      </c>
      <c r="DB1">
        <v>1.3641919285429147E-3</v>
      </c>
      <c r="DC1">
        <v>9.3317414708621511E-4</v>
      </c>
      <c r="DD1">
        <v>-9.3991827123417833E-4</v>
      </c>
      <c r="DE1">
        <v>3.0236582075379611E-4</v>
      </c>
      <c r="DF1">
        <v>-7.7240209485677529E-5</v>
      </c>
      <c r="DG1">
        <v>2.4489746050167147E-3</v>
      </c>
      <c r="DH1">
        <v>-2.5091976913436498E-3</v>
      </c>
      <c r="DI1">
        <v>2.4809348972761811E-3</v>
      </c>
      <c r="DJ1">
        <v>8.177233262823486E-4</v>
      </c>
      <c r="DK1">
        <v>-3.9903861461380413E-4</v>
      </c>
      <c r="DL1">
        <v>-2.1647950597276336E-3</v>
      </c>
      <c r="DM1">
        <v>8.3330288807960233E-4</v>
      </c>
      <c r="DN1">
        <v>1.8990480728848472E-4</v>
      </c>
      <c r="DO1">
        <v>1.4074977855003685E-3</v>
      </c>
      <c r="DP1">
        <v>1.6418996172128122E-3</v>
      </c>
      <c r="DQ1">
        <v>-1.4630261270902956E-3</v>
      </c>
      <c r="DR1">
        <v>-9.1307562092777744E-5</v>
      </c>
      <c r="DS1">
        <v>-1.8620863452961573E-3</v>
      </c>
      <c r="DT1">
        <v>3.0374415309849709E-3</v>
      </c>
      <c r="DU1">
        <v>3.228915268207639E-3</v>
      </c>
      <c r="DV1">
        <v>1.4614030463839737E-3</v>
      </c>
      <c r="DW1">
        <v>-7.8348472779640201E-4</v>
      </c>
      <c r="DX1">
        <v>1.2345678806304932</v>
      </c>
      <c r="DY1">
        <v>1.2345678806304932</v>
      </c>
      <c r="DZ1">
        <v>1.2345678806304932</v>
      </c>
      <c r="EA1">
        <v>1.2345678806304932</v>
      </c>
      <c r="EB1">
        <v>4.3923262234759643E-4</v>
      </c>
      <c r="EC1">
        <v>2.2755260705750215E-3</v>
      </c>
      <c r="ED1">
        <v>1.9054304832432585E-5</v>
      </c>
      <c r="EE1">
        <v>1.8014046794584651E-3</v>
      </c>
      <c r="EF1">
        <v>6.7731712275855011E-6</v>
      </c>
      <c r="EG1">
        <v>9.4358257038665186E-4</v>
      </c>
      <c r="EH1">
        <v>1.6282425204831481E-3</v>
      </c>
      <c r="EI1">
        <v>-7.3632001502169043E-4</v>
      </c>
      <c r="EJ1">
        <v>5.3804029611439997E-4</v>
      </c>
      <c r="EK1">
        <v>1.9999452549859112E-3</v>
      </c>
      <c r="EL1">
        <v>-4.9876848475352635E-5</v>
      </c>
      <c r="EM1">
        <v>5.1917626621542177E-4</v>
      </c>
      <c r="EN1">
        <v>2.5193631041407422E-3</v>
      </c>
      <c r="EO1">
        <v>1.1858040757298743E-3</v>
      </c>
      <c r="EP1">
        <v>9.0352706952016425E-4</v>
      </c>
      <c r="EQ1">
        <v>1.3991000923063907E-3</v>
      </c>
      <c r="ER1">
        <v>-1.9896667389589801E-3</v>
      </c>
      <c r="ES1">
        <v>8.6704184404845627E-4</v>
      </c>
      <c r="ET1">
        <v>-5.702846646813229E-4</v>
      </c>
      <c r="EU1">
        <v>-3.3175691944302118E-3</v>
      </c>
      <c r="EV1">
        <v>-3.1915252225472537E-4</v>
      </c>
      <c r="EW1">
        <v>1.7420139207481923E-3</v>
      </c>
      <c r="EX1">
        <v>4.5253697841789653E-4</v>
      </c>
      <c r="EY1">
        <v>-2.8344258361065765E-4</v>
      </c>
      <c r="EZ1">
        <v>1.1768457259278672E-3</v>
      </c>
      <c r="FA1">
        <v>1.2699448124647047E-4</v>
      </c>
      <c r="FB1">
        <v>-1.8615371962257578E-3</v>
      </c>
      <c r="FC1">
        <v>6.7418169544551068E-4</v>
      </c>
      <c r="FD1">
        <v>2.8411308219491727E-3</v>
      </c>
      <c r="FE1">
        <v>-1.6045660843299757E-4</v>
      </c>
      <c r="FF1">
        <v>3.990928752357479E-4</v>
      </c>
      <c r="FG1">
        <v>1.579761299427619E-3</v>
      </c>
      <c r="FH1">
        <v>1.9831922649073385E-4</v>
      </c>
      <c r="FI1">
        <v>1.0535630873101792E-4</v>
      </c>
      <c r="FJ1">
        <v>-1.1072029662104678E-3</v>
      </c>
      <c r="FK1">
        <v>3.626330565165993E-4</v>
      </c>
      <c r="FL1">
        <v>3.1037605258998495E-4</v>
      </c>
      <c r="FM1">
        <v>1.482103272909179E-3</v>
      </c>
      <c r="FN1">
        <v>8.3513942680049917E-4</v>
      </c>
      <c r="FO1">
        <v>2.1682876982385263E-4</v>
      </c>
      <c r="FP1">
        <v>7.6485079348219908E-4</v>
      </c>
      <c r="FQ1">
        <v>-4.0685735896763101E-4</v>
      </c>
      <c r="FR1">
        <v>2.2210781291238644E-3</v>
      </c>
      <c r="FS1">
        <v>-3.7416790395122953E-4</v>
      </c>
      <c r="FT1">
        <v>1.0119015713996567E-3</v>
      </c>
      <c r="FU1">
        <v>-4.9229202744464483E-4</v>
      </c>
      <c r="FV1">
        <v>2.4467700440337122E-4</v>
      </c>
      <c r="FW1">
        <v>-2.8186219546157687E-3</v>
      </c>
      <c r="FX1">
        <v>3.3094636851607474E-4</v>
      </c>
      <c r="FY1">
        <v>-9.7129765422391721E-4</v>
      </c>
      <c r="FZ1">
        <v>-1.7493081566637575E-3</v>
      </c>
      <c r="GA1">
        <v>-1.1876653211751222E-4</v>
      </c>
      <c r="GB1">
        <v>-6.5051158498450495E-4</v>
      </c>
      <c r="GC1">
        <v>1.7820861266280158E-3</v>
      </c>
      <c r="GD1">
        <v>-3.1131182467460388E-4</v>
      </c>
      <c r="GE1">
        <v>1.1631876573736284E-3</v>
      </c>
      <c r="GF1">
        <v>2.5110179894756047E-3</v>
      </c>
      <c r="GG1">
        <v>1.5789936221594773E-3</v>
      </c>
      <c r="GH1">
        <v>2.4576705304499936E-4</v>
      </c>
      <c r="GI1">
        <v>1.6560237403899837E-3</v>
      </c>
      <c r="GJ1">
        <v>1.2345678806304932</v>
      </c>
      <c r="GK1">
        <v>1.2345678806304932</v>
      </c>
      <c r="GL1">
        <v>1.2345678806304932</v>
      </c>
      <c r="GM1">
        <v>1.2345678806304932</v>
      </c>
      <c r="GN1">
        <v>1.5897959309876127E-3</v>
      </c>
      <c r="GO1">
        <v>-4.5193378587703322E-4</v>
      </c>
      <c r="GP1">
        <v>-1.0509277798056785E-3</v>
      </c>
      <c r="GQ1">
        <v>1.0633841765229583E-3</v>
      </c>
      <c r="GR1">
        <v>1.1005702084883986E-3</v>
      </c>
      <c r="GS1">
        <v>1.9740956288239551E-3</v>
      </c>
      <c r="GT1">
        <v>-3.703899389316985E-3</v>
      </c>
      <c r="GU1">
        <v>3.950055417329925E-3</v>
      </c>
      <c r="GV1">
        <v>2.1538915965437955E-3</v>
      </c>
      <c r="GW1">
        <v>-9.1591380097665325E-4</v>
      </c>
      <c r="GX1">
        <v>-3.2569941425767448E-4</v>
      </c>
      <c r="GY1">
        <v>1.2268366000147966E-3</v>
      </c>
      <c r="GZ1">
        <v>-2.9692578052565951E-5</v>
      </c>
      <c r="HA1">
        <v>2.3384877002471001E-3</v>
      </c>
      <c r="HB1">
        <v>1.0440164775707371E-3</v>
      </c>
      <c r="HC1">
        <v>-3.007320219015625E-3</v>
      </c>
      <c r="HD1">
        <v>6.9043210033532853E-4</v>
      </c>
      <c r="HE1">
        <v>8.8102052516843526E-4</v>
      </c>
      <c r="HF1">
        <v>-2.8158087836358714E-3</v>
      </c>
      <c r="HG1">
        <v>3.4467356692870882E-4</v>
      </c>
      <c r="HH1">
        <v>-1.0784060390730842E-3</v>
      </c>
      <c r="HI1">
        <v>1.0537115129442447E-3</v>
      </c>
      <c r="HJ1">
        <v>1.3091871995427043E-3</v>
      </c>
      <c r="HK1">
        <v>1.2452224666929014E-3</v>
      </c>
      <c r="HL1">
        <v>4.0323476990977421E-4</v>
      </c>
      <c r="HM1">
        <v>-1.488803621351128E-3</v>
      </c>
      <c r="HN1">
        <v>-6.1687881332884585E-4</v>
      </c>
      <c r="HO1">
        <v>2.4409067434180637E-3</v>
      </c>
      <c r="HP1">
        <v>1.5794646542307102E-4</v>
      </c>
      <c r="HQ1">
        <v>-7.190966657836949E-4</v>
      </c>
      <c r="HR1">
        <v>2.1502669958167156E-3</v>
      </c>
      <c r="HS1">
        <v>1.3060706054126431E-4</v>
      </c>
      <c r="HT1">
        <v>-1.7785670875526672E-4</v>
      </c>
      <c r="HU1">
        <v>-9.8079007435327315E-4</v>
      </c>
      <c r="HV1">
        <v>4.77940528504143E-4</v>
      </c>
      <c r="HW1">
        <v>1.7688301239194418E-4</v>
      </c>
      <c r="HX1">
        <v>1.4060111470526532E-3</v>
      </c>
      <c r="HY1">
        <v>9.1486025898506243E-4</v>
      </c>
      <c r="HZ1">
        <v>3.1405648339975805E-4</v>
      </c>
      <c r="IA1">
        <v>1.259114389651165E-3</v>
      </c>
      <c r="IB1">
        <v>-9.8277086675232161E-4</v>
      </c>
      <c r="IC1">
        <v>1.9962184506532674E-3</v>
      </c>
      <c r="ID1">
        <v>-9.634889151802536E-4</v>
      </c>
      <c r="IE1">
        <v>3.9273478613945289E-3</v>
      </c>
      <c r="IF1">
        <v>-8.2510383725111001E-4</v>
      </c>
      <c r="IG1">
        <v>3.7214834046473371E-4</v>
      </c>
      <c r="IH1">
        <v>-1.4351354167307627E-3</v>
      </c>
      <c r="II1">
        <v>1.1788489689617688E-3</v>
      </c>
      <c r="IJ1">
        <v>-1.9603812606868352E-3</v>
      </c>
      <c r="IK1">
        <v>-3.4723880873683134E-3</v>
      </c>
      <c r="IL1">
        <v>1.4512768089547524E-3</v>
      </c>
      <c r="IM1">
        <v>-8.5821696104311236E-4</v>
      </c>
      <c r="IN1">
        <v>5.5939562596622923E-4</v>
      </c>
      <c r="IO1">
        <v>-2.0241838824655283E-4</v>
      </c>
      <c r="IP1">
        <v>1.4269909821214215E-3</v>
      </c>
      <c r="IQ1">
        <v>1.3073886267628558E-3</v>
      </c>
      <c r="IR1">
        <v>1.66413706395821E-3</v>
      </c>
      <c r="IS1">
        <v>4.2859243034583077E-5</v>
      </c>
      <c r="IT1">
        <v>2.7288356510008866E-3</v>
      </c>
      <c r="IU1">
        <v>2.3990982063220477E-3</v>
      </c>
      <c r="IV1">
        <v>1.2345678806304932</v>
      </c>
    </row>
    <row r="2" spans="1:256">
      <c r="A2">
        <v>1.2345678806304932</v>
      </c>
      <c r="B2">
        <v>1.2345678806304932</v>
      </c>
      <c r="C2">
        <v>1.2345678806304932</v>
      </c>
      <c r="D2">
        <v>1.8803657603213696E-4</v>
      </c>
      <c r="E2">
        <v>6.8738855545910724E-4</v>
      </c>
      <c r="F2">
        <v>-6.0099893590931852E-4</v>
      </c>
      <c r="G2">
        <v>3.8218426150712129E-3</v>
      </c>
      <c r="H2">
        <v>2.1266756602454609E-3</v>
      </c>
      <c r="I2">
        <v>-2.8477253232300653E-3</v>
      </c>
      <c r="J2">
        <v>-7.6699846014944184E-4</v>
      </c>
      <c r="K2">
        <v>2.9908174247650632E-3</v>
      </c>
      <c r="L2">
        <v>-9.1119968734449633E-4</v>
      </c>
      <c r="M2">
        <v>-9.1567332525520535E-4</v>
      </c>
      <c r="N2">
        <v>1.6786954608660671E-3</v>
      </c>
      <c r="O2">
        <v>1.2139936685255661E-3</v>
      </c>
      <c r="P2">
        <v>2.3332597084933567E-3</v>
      </c>
      <c r="Q2">
        <v>1.4450529676481366E-3</v>
      </c>
      <c r="R2">
        <v>-2.3726034834730078E-3</v>
      </c>
      <c r="S2">
        <v>1.2398470400010733E-3</v>
      </c>
      <c r="T2">
        <v>1.2780308756466332E-3</v>
      </c>
      <c r="U2">
        <v>-1.345652436981722E-3</v>
      </c>
      <c r="V2">
        <v>1.6370923471845254E-3</v>
      </c>
      <c r="W2">
        <v>7.5657527293480605E-5</v>
      </c>
      <c r="X2">
        <v>-1.3567990398933396E-3</v>
      </c>
      <c r="Y2">
        <v>1.5243561042354121E-3</v>
      </c>
      <c r="Z2">
        <v>2.733856172786619E-3</v>
      </c>
      <c r="AA2">
        <v>1.6956951905696856E-3</v>
      </c>
      <c r="AB2">
        <v>-2.13117290931373E-3</v>
      </c>
      <c r="AC2">
        <v>5.8834695354469005E-4</v>
      </c>
      <c r="AD2">
        <v>1.0889802430675852E-3</v>
      </c>
      <c r="AE2">
        <v>-6.2904067541049162E-4</v>
      </c>
      <c r="AF2">
        <v>-1.3812925174636558E-4</v>
      </c>
      <c r="AG2">
        <v>1.524323617924395E-3</v>
      </c>
      <c r="AH2">
        <v>2.2649979497464483E-4</v>
      </c>
      <c r="AI2">
        <v>2.079385037179035E-4</v>
      </c>
      <c r="AJ2">
        <v>6.6525326745541516E-5</v>
      </c>
      <c r="AK2">
        <v>1.1452620308818114E-3</v>
      </c>
      <c r="AL2">
        <v>-1.0354038125707973E-4</v>
      </c>
      <c r="AM2">
        <v>7.3340350949283137E-4</v>
      </c>
      <c r="AN2">
        <v>1.7918939340188867E-3</v>
      </c>
      <c r="AO2">
        <v>5.9745543142740117E-4</v>
      </c>
      <c r="AP2">
        <v>7.3834952722941823E-4</v>
      </c>
      <c r="AQ2">
        <v>-3.8769524048154193E-4</v>
      </c>
      <c r="AR2">
        <v>1.6103583946572956E-4</v>
      </c>
      <c r="AS2">
        <v>-3.3361795704134403E-3</v>
      </c>
      <c r="AT2">
        <v>3.0998569591796699E-3</v>
      </c>
      <c r="AU2">
        <v>2.2103983786394754E-3</v>
      </c>
      <c r="AV2">
        <v>9.8822908266072524E-4</v>
      </c>
      <c r="AW2">
        <v>-8.3689551890318999E-5</v>
      </c>
      <c r="AX2">
        <v>3.4020996778191571E-3</v>
      </c>
      <c r="AY2">
        <v>-7.03092396764108E-4</v>
      </c>
      <c r="AZ2">
        <v>-2.5737043890018563E-3</v>
      </c>
      <c r="BA2">
        <v>3.6314206589183875E-4</v>
      </c>
      <c r="BB2">
        <v>4.526636075247181E-4</v>
      </c>
      <c r="BC2">
        <v>2.8356956585443016E-3</v>
      </c>
      <c r="BD2">
        <v>-1.3559140783190933E-3</v>
      </c>
      <c r="BE2">
        <v>1.2862958373560582E-3</v>
      </c>
      <c r="BF2">
        <v>1.3196453287012725E-3</v>
      </c>
      <c r="BG2">
        <v>6.2950627995161094E-5</v>
      </c>
      <c r="BH2">
        <v>1.894865325681777E-4</v>
      </c>
      <c r="BI2">
        <v>2.4797682163142827E-3</v>
      </c>
      <c r="BJ2">
        <v>2.8135144078648656E-3</v>
      </c>
      <c r="BK2">
        <v>-1.057173728146859E-3</v>
      </c>
      <c r="BL2">
        <v>1.2345678806304932</v>
      </c>
      <c r="BM2">
        <v>1.2345678806304932</v>
      </c>
      <c r="BN2">
        <v>1.2345678806304932</v>
      </c>
      <c r="BO2">
        <v>1.2345678806304932</v>
      </c>
      <c r="BP2">
        <v>-6.0417314741785793E-4</v>
      </c>
      <c r="BQ2">
        <v>1.2547529527298384E-3</v>
      </c>
      <c r="BR2">
        <v>5.928561541578138E-4</v>
      </c>
      <c r="BS2">
        <v>6.2166898918735525E-3</v>
      </c>
      <c r="BT2">
        <v>-3.3065941308714469E-3</v>
      </c>
      <c r="BU2">
        <v>-1.8475090591406107E-4</v>
      </c>
      <c r="BV2">
        <v>1.7011899103502571E-3</v>
      </c>
      <c r="BW2">
        <v>1.6372931172291211E-3</v>
      </c>
      <c r="BX2">
        <v>9.9353277392009613E-5</v>
      </c>
      <c r="BY2">
        <v>9.1969160121219097E-4</v>
      </c>
      <c r="BZ2">
        <v>9.4960188178536703E-5</v>
      </c>
      <c r="CA2">
        <v>1.6764609952681878E-3</v>
      </c>
      <c r="CB2">
        <v>1.7813262712527151E-3</v>
      </c>
      <c r="CC2">
        <v>-2.5345692766297178E-3</v>
      </c>
      <c r="CD2">
        <v>7.8146292753270843E-4</v>
      </c>
      <c r="CE2">
        <v>7.3014491322180759E-4</v>
      </c>
      <c r="CF2">
        <v>-1.8933434675102627E-3</v>
      </c>
      <c r="CG2">
        <v>1.349553312227387E-3</v>
      </c>
      <c r="CH2">
        <v>1.0863199902348768E-3</v>
      </c>
      <c r="CI2">
        <v>-7.9323523699055705E-4</v>
      </c>
      <c r="CJ2">
        <v>-9.7547158618886459E-4</v>
      </c>
      <c r="CK2">
        <v>2.1391279463133916E-3</v>
      </c>
      <c r="CL2">
        <v>1.4292212283096351E-3</v>
      </c>
      <c r="CM2">
        <v>-2.9505482738311368E-4</v>
      </c>
      <c r="CN2">
        <v>-1.4508021137523727E-3</v>
      </c>
      <c r="CO2">
        <v>2.5285745364157226E-3</v>
      </c>
      <c r="CP2">
        <v>-8.8682428896576042E-4</v>
      </c>
      <c r="CQ2">
        <v>-1.5093452688586058E-3</v>
      </c>
      <c r="CR2">
        <v>1.6497213355217719E-3</v>
      </c>
      <c r="CS2">
        <v>5.6734759191033254E-4</v>
      </c>
      <c r="CT2">
        <v>5.4057221114439972E-4</v>
      </c>
      <c r="CU2">
        <v>-1.00878368252036E-3</v>
      </c>
      <c r="CV2">
        <v>1.2130960047966027E-3</v>
      </c>
      <c r="CW2">
        <v>5.7580859837190793E-4</v>
      </c>
      <c r="CX2">
        <v>1.0677922131917227E-3</v>
      </c>
      <c r="CY2">
        <v>2.8475486135775836E-4</v>
      </c>
      <c r="CZ2">
        <v>1.3497099851064154E-3</v>
      </c>
      <c r="DA2">
        <v>1.3584125255636033E-3</v>
      </c>
      <c r="DB2">
        <v>-6.2828429907137867E-4</v>
      </c>
      <c r="DC2">
        <v>1.3631343936019141E-3</v>
      </c>
      <c r="DD2">
        <v>-3.7209880038140291E-3</v>
      </c>
      <c r="DE2">
        <v>6.0512003952714307E-4</v>
      </c>
      <c r="DF2">
        <v>1.1100371724164289E-3</v>
      </c>
      <c r="DG2">
        <v>2.7512023051981063E-3</v>
      </c>
      <c r="DH2">
        <v>-2.4118211004317187E-3</v>
      </c>
      <c r="DI2">
        <v>2.2484356610079784E-3</v>
      </c>
      <c r="DJ2">
        <v>-1.1574840525535458E-3</v>
      </c>
      <c r="DK2">
        <v>-2.4908992504204157E-3</v>
      </c>
      <c r="DL2">
        <v>-8.0226500500414069E-4</v>
      </c>
      <c r="DM2">
        <v>-2.3002643771838352E-3</v>
      </c>
      <c r="DN2">
        <v>1.3157141232428345E-3</v>
      </c>
      <c r="DO2">
        <v>1.1588295736732089E-3</v>
      </c>
      <c r="DP2">
        <v>4.5683750121507842E-4</v>
      </c>
      <c r="DQ2">
        <v>2.4891155437448062E-3</v>
      </c>
      <c r="DR2">
        <v>2.0362227735727594E-4</v>
      </c>
      <c r="DS2">
        <v>-1.426496934724118E-3</v>
      </c>
      <c r="DT2">
        <v>1.8126366677949782E-3</v>
      </c>
      <c r="DU2">
        <v>2.6866841884225553E-3</v>
      </c>
      <c r="DV2">
        <v>-4.5832250982601907E-4</v>
      </c>
      <c r="DW2">
        <v>-9.5077659152750685E-4</v>
      </c>
      <c r="DX2">
        <v>1.2345678806304932</v>
      </c>
      <c r="DY2">
        <v>1.2345678806304932</v>
      </c>
      <c r="DZ2">
        <v>1.2345678806304932</v>
      </c>
      <c r="EA2">
        <v>1.2345678806304932</v>
      </c>
      <c r="EB2">
        <v>-6.0089859845706905E-4</v>
      </c>
      <c r="EC2">
        <v>4.3314326893226143E-4</v>
      </c>
      <c r="ED2">
        <v>1.3800708319598345E-3</v>
      </c>
      <c r="EE2">
        <v>2.601743631423026E-3</v>
      </c>
      <c r="EF2">
        <v>-1.1198467853344128E-3</v>
      </c>
      <c r="EG2">
        <v>1.9419474028472506E-3</v>
      </c>
      <c r="EH2">
        <v>-2.1540748400219106E-4</v>
      </c>
      <c r="EI2">
        <v>-1.668205616383332E-4</v>
      </c>
      <c r="EJ2">
        <v>1.0166884343027149E-3</v>
      </c>
      <c r="EK2">
        <v>-2.202186457425316E-4</v>
      </c>
      <c r="EL2">
        <v>1.3301222478773879E-3</v>
      </c>
      <c r="EM2">
        <v>2.4584974590915764E-3</v>
      </c>
      <c r="EN2">
        <v>-1.473869825914245E-3</v>
      </c>
      <c r="EO2">
        <v>1.2801842992303165E-3</v>
      </c>
      <c r="EP2">
        <v>1.436413253984348E-3</v>
      </c>
      <c r="EQ2">
        <v>-1.8174950513630285E-3</v>
      </c>
      <c r="ER2">
        <v>1.3793323970971336E-3</v>
      </c>
      <c r="ES2">
        <v>3.9408314807238637E-4</v>
      </c>
      <c r="ET2">
        <v>-2.0755146047717824E-4</v>
      </c>
      <c r="EU2">
        <v>-2.6406638540275135E-4</v>
      </c>
      <c r="EV2">
        <v>-3.0694366891262259E-5</v>
      </c>
      <c r="EW2">
        <v>7.4489195276517678E-4</v>
      </c>
      <c r="EX2">
        <v>-5.9082006046613257E-4</v>
      </c>
      <c r="EY2">
        <v>2.5991929823232958E-5</v>
      </c>
      <c r="EZ2">
        <v>1.2589191508897118E-3</v>
      </c>
      <c r="FA2">
        <v>-1.7849196439778127E-4</v>
      </c>
      <c r="FB2">
        <v>-1.0715366310797547E-3</v>
      </c>
      <c r="FC2">
        <v>7.5912574433083713E-4</v>
      </c>
      <c r="FD2">
        <v>2.3708893749044784E-4</v>
      </c>
      <c r="FE2">
        <v>5.6780223789304148E-4</v>
      </c>
      <c r="FF2">
        <v>-9.8299732217011437E-4</v>
      </c>
      <c r="FG2">
        <v>-7.2989131064370887E-4</v>
      </c>
      <c r="FH2">
        <v>7.1298982498725161E-4</v>
      </c>
      <c r="FI2">
        <v>1.1787159602656427E-3</v>
      </c>
      <c r="FJ2">
        <v>1.476887010956304E-4</v>
      </c>
      <c r="FK2">
        <v>-4.7007251239622276E-4</v>
      </c>
      <c r="FL2">
        <v>1.7640550276496845E-3</v>
      </c>
      <c r="FM2">
        <v>-8.2225642479143071E-4</v>
      </c>
      <c r="FN2">
        <v>9.9452162396482767E-4</v>
      </c>
      <c r="FO2">
        <v>-2.2130363587135561E-3</v>
      </c>
      <c r="FP2">
        <v>1.3593056708924192E-3</v>
      </c>
      <c r="FQ2">
        <v>-2.807287408861595E-4</v>
      </c>
      <c r="FR2">
        <v>1.3349545801319056E-3</v>
      </c>
      <c r="FS2">
        <v>-1.0496207209272411E-3</v>
      </c>
      <c r="FT2">
        <v>1.814734314462417E-3</v>
      </c>
      <c r="FU2">
        <v>-1.0051540555860215E-3</v>
      </c>
      <c r="FV2">
        <v>-9.6468888189012961E-4</v>
      </c>
      <c r="FW2">
        <v>2.9385612694230324E-4</v>
      </c>
      <c r="FX2">
        <v>-5.46741132524019E-4</v>
      </c>
      <c r="FY2">
        <v>8.5721461143127076E-5</v>
      </c>
      <c r="FZ2">
        <v>-2.4673785099234014E-3</v>
      </c>
      <c r="GA2">
        <v>7.3717073067158768E-4</v>
      </c>
      <c r="GB2">
        <v>9.9347308827878547E-4</v>
      </c>
      <c r="GC2">
        <v>9.6696448180337363E-5</v>
      </c>
      <c r="GD2">
        <v>-7.2058063363516654E-4</v>
      </c>
      <c r="GE2">
        <v>1.4725105023269589E-3</v>
      </c>
      <c r="GF2">
        <v>3.4348581405628676E-3</v>
      </c>
      <c r="GG2">
        <v>-1.0533316146168926E-3</v>
      </c>
      <c r="GH2">
        <v>-7.6699767908369832E-5</v>
      </c>
      <c r="GI2">
        <v>3.7002902684522344E-4</v>
      </c>
      <c r="GJ2">
        <v>1.2345678806304932</v>
      </c>
      <c r="GK2">
        <v>1.2345678806304932</v>
      </c>
      <c r="GL2">
        <v>1.2345678806304932</v>
      </c>
      <c r="GM2">
        <v>1.2345678806304932</v>
      </c>
      <c r="GN2">
        <v>6.0856870605765904E-4</v>
      </c>
      <c r="GO2">
        <v>1.9673439355461079E-3</v>
      </c>
      <c r="GP2">
        <v>-1.9985796244556568E-3</v>
      </c>
      <c r="GQ2">
        <v>1.5802034256078032E-3</v>
      </c>
      <c r="GR2">
        <v>2.842037319328077E-3</v>
      </c>
      <c r="GS2">
        <v>-4.1032399454692087E-4</v>
      </c>
      <c r="GT2">
        <v>-4.5459727177201304E-4</v>
      </c>
      <c r="GU2">
        <v>3.7475555558375501E-3</v>
      </c>
      <c r="GV2">
        <v>-8.663829021207381E-4</v>
      </c>
      <c r="GW2">
        <v>1.4067717044162621E-3</v>
      </c>
      <c r="GX2">
        <v>1.4198773653614754E-3</v>
      </c>
      <c r="GY2">
        <v>-1.4353525048412725E-3</v>
      </c>
      <c r="GZ2">
        <v>1.9714116560968315E-3</v>
      </c>
      <c r="HA2">
        <v>7.9693165659716853E-4</v>
      </c>
      <c r="HB2">
        <v>-1.3557680659721395E-3</v>
      </c>
      <c r="HC2">
        <v>1.8093058751635516E-3</v>
      </c>
      <c r="HD2">
        <v>6.4957730627179669E-5</v>
      </c>
      <c r="HE2">
        <v>-1.0753269930787906E-3</v>
      </c>
      <c r="HF2">
        <v>-2.650631828702264E-4</v>
      </c>
      <c r="HG2">
        <v>7.8112924927980143E-4</v>
      </c>
      <c r="HH2">
        <v>-8.7477174621191872E-5</v>
      </c>
      <c r="HI2">
        <v>-2.0496080293027762E-5</v>
      </c>
      <c r="HJ2">
        <v>1.2024234501290564E-3</v>
      </c>
      <c r="HK2">
        <v>2.1817530190521048E-3</v>
      </c>
      <c r="HL2">
        <v>-8.2486453095009381E-4</v>
      </c>
      <c r="HM2">
        <v>-6.9127652397662576E-4</v>
      </c>
      <c r="HN2">
        <v>8.3119981623476535E-4</v>
      </c>
      <c r="HO2">
        <v>2.3358303261088669E-4</v>
      </c>
      <c r="HP2">
        <v>8.5233910621936764E-4</v>
      </c>
      <c r="HQ2">
        <v>-9.9509573209833604E-4</v>
      </c>
      <c r="HR2">
        <v>4.7951201501639343E-4</v>
      </c>
      <c r="HS2">
        <v>-2.8640973510661203E-4</v>
      </c>
      <c r="HT2">
        <v>1.439470518549104E-3</v>
      </c>
      <c r="HU2">
        <v>1.1525184037656012E-3</v>
      </c>
      <c r="HV2">
        <v>-7.1725596760765565E-4</v>
      </c>
      <c r="HW2">
        <v>4.1466073699695247E-4</v>
      </c>
      <c r="HX2">
        <v>2.967264943995902E-4</v>
      </c>
      <c r="HY2">
        <v>9.8482001118959262E-4</v>
      </c>
      <c r="HZ2">
        <v>-1.5593406880027583E-3</v>
      </c>
      <c r="IA2">
        <v>1.8236180455878414E-3</v>
      </c>
      <c r="IB2">
        <v>-3.899348087903442E-4</v>
      </c>
      <c r="IC2">
        <v>3.0628831942185511E-4</v>
      </c>
      <c r="ID2">
        <v>-1.2047657706183094E-3</v>
      </c>
      <c r="IE2">
        <v>1.9523219087603932E-3</v>
      </c>
      <c r="IF2">
        <v>-1.2873509203439682E-3</v>
      </c>
      <c r="IG2">
        <v>-1.5610797403690501E-3</v>
      </c>
      <c r="IH2">
        <v>7.1229257606197005E-4</v>
      </c>
      <c r="II2">
        <v>-2.0790532368609644E-3</v>
      </c>
      <c r="IJ2">
        <v>-5.6007776861771892E-4</v>
      </c>
      <c r="IK2">
        <v>-3.3692966507989992E-3</v>
      </c>
      <c r="IL2">
        <v>-4.3541535948016257E-4</v>
      </c>
      <c r="IM2">
        <v>1.973216374068752E-3</v>
      </c>
      <c r="IN2">
        <v>2.5335302138612117E-4</v>
      </c>
      <c r="IO2">
        <v>-1.719270385300791E-3</v>
      </c>
      <c r="IP2">
        <v>8.2035502317555624E-4</v>
      </c>
      <c r="IQ2">
        <v>9.8799530134865325E-4</v>
      </c>
      <c r="IR2">
        <v>-1.125526833755117E-4</v>
      </c>
      <c r="IS2">
        <v>-4.6772945463111423E-4</v>
      </c>
      <c r="IT2">
        <v>1.0752612206908802E-3</v>
      </c>
      <c r="IU2">
        <v>1.3428861578901256E-3</v>
      </c>
      <c r="IV2">
        <v>1.2345678806304932</v>
      </c>
    </row>
    <row r="3" spans="1:256">
      <c r="A3">
        <v>1.2345678806304932</v>
      </c>
      <c r="B3">
        <v>1.2345678806304932</v>
      </c>
      <c r="C3">
        <v>1.2345678806304932</v>
      </c>
      <c r="D3">
        <v>9.1504535949928057E-4</v>
      </c>
      <c r="E3">
        <v>-1.4389260996736065E-4</v>
      </c>
      <c r="F3">
        <v>-6.6680600129958808E-4</v>
      </c>
      <c r="G3">
        <v>4.3785250896215969E-3</v>
      </c>
      <c r="H3">
        <v>8.2937965179388353E-5</v>
      </c>
      <c r="I3">
        <v>-9.0844084048586683E-4</v>
      </c>
      <c r="J3">
        <v>1.5374003066863989E-3</v>
      </c>
      <c r="K3">
        <v>2.3353484054215888E-3</v>
      </c>
      <c r="L3">
        <v>1.459937304440528E-3</v>
      </c>
      <c r="M3">
        <v>4.0120406963278755E-4</v>
      </c>
      <c r="N3">
        <v>-2.4401533285217446E-3</v>
      </c>
      <c r="O3">
        <v>1.2344911016314063E-3</v>
      </c>
      <c r="P3">
        <v>2.2139339538423202E-3</v>
      </c>
      <c r="Q3">
        <v>-2.6603004245643038E-3</v>
      </c>
      <c r="R3">
        <v>1.9001788866295885E-3</v>
      </c>
      <c r="S3">
        <v>1.3286689180602022E-3</v>
      </c>
      <c r="T3">
        <v>-5.9715726190803851E-4</v>
      </c>
      <c r="U3">
        <v>-4.4064739488950777E-4</v>
      </c>
      <c r="V3">
        <v>-1.4380717254599439E-4</v>
      </c>
      <c r="W3">
        <v>4.3933613520412223E-5</v>
      </c>
      <c r="X3">
        <v>-1.5730871866184641E-3</v>
      </c>
      <c r="Y3">
        <v>9.7257335529305703E-4</v>
      </c>
      <c r="Z3">
        <v>2.9584790439097864E-3</v>
      </c>
      <c r="AA3">
        <v>9.4498688820663176E-5</v>
      </c>
      <c r="AB3">
        <v>-8.0324465454300318E-4</v>
      </c>
      <c r="AC3">
        <v>1.9046092735884087E-3</v>
      </c>
      <c r="AD3">
        <v>-1.7239811276777614E-4</v>
      </c>
      <c r="AE3">
        <v>7.3714286765683005E-4</v>
      </c>
      <c r="AF3">
        <v>7.2415108362701899E-6</v>
      </c>
      <c r="AG3">
        <v>-8.8506554522142507E-4</v>
      </c>
      <c r="AH3">
        <v>-2.6747742970080083E-4</v>
      </c>
      <c r="AI3">
        <v>8.8014896021045247E-4</v>
      </c>
      <c r="AJ3">
        <v>1.9468193533127582E-3</v>
      </c>
      <c r="AK3">
        <v>-1.2772334785281093E-3</v>
      </c>
      <c r="AL3">
        <v>1.7710153244807222E-3</v>
      </c>
      <c r="AM3">
        <v>-8.7015210228013392E-4</v>
      </c>
      <c r="AN3">
        <v>-9.4648922010927544E-4</v>
      </c>
      <c r="AO3">
        <v>-3.7425790088383933E-4</v>
      </c>
      <c r="AP3">
        <v>1.6059176454085052E-3</v>
      </c>
      <c r="AQ3">
        <v>4.0350184958414149E-4</v>
      </c>
      <c r="AR3">
        <v>9.7475954488484293E-4</v>
      </c>
      <c r="AS3">
        <v>-1.9645585383952988E-3</v>
      </c>
      <c r="AT3">
        <v>2.4942774215397645E-3</v>
      </c>
      <c r="AU3">
        <v>-1.8162969654001579E-4</v>
      </c>
      <c r="AV3">
        <v>-2.0795930687478206E-3</v>
      </c>
      <c r="AW3">
        <v>6.5047693766681776E-4</v>
      </c>
      <c r="AX3">
        <v>3.0791828252606311E-4</v>
      </c>
      <c r="AY3">
        <v>1.1051080609771264E-3</v>
      </c>
      <c r="AZ3">
        <v>-1.0580962604907348E-3</v>
      </c>
      <c r="BA3">
        <v>-1.2328622648103769E-3</v>
      </c>
      <c r="BB3">
        <v>3.9126865400587645E-3</v>
      </c>
      <c r="BC3">
        <v>2.2145449888658106E-3</v>
      </c>
      <c r="BD3">
        <v>7.5349620757516472E-4</v>
      </c>
      <c r="BE3">
        <v>7.6753239909635126E-4</v>
      </c>
      <c r="BF3">
        <v>6.729310324607989E-4</v>
      </c>
      <c r="BG3">
        <v>-1.9215302847006262E-3</v>
      </c>
      <c r="BH3">
        <v>1.7083152906224117E-3</v>
      </c>
      <c r="BI3">
        <v>1.3955247772024129E-3</v>
      </c>
      <c r="BJ3">
        <v>8.7175081909472317E-4</v>
      </c>
      <c r="BK3">
        <v>2.0317189812638897E-3</v>
      </c>
      <c r="BL3">
        <v>1.2345678806304932</v>
      </c>
      <c r="BM3">
        <v>1.2345678806304932</v>
      </c>
      <c r="BN3">
        <v>1.2345678806304932</v>
      </c>
      <c r="BO3">
        <v>1.2345678806304932</v>
      </c>
      <c r="BP3">
        <v>-2.1279619411245249E-3</v>
      </c>
      <c r="BQ3">
        <v>-1.2798727436254681E-3</v>
      </c>
      <c r="BR3">
        <v>2.7643484473779388E-3</v>
      </c>
      <c r="BS3">
        <v>3.2684020025346462E-3</v>
      </c>
      <c r="BT3">
        <v>-1.0978817237880985E-3</v>
      </c>
      <c r="BU3">
        <v>2.2251959343691026E-3</v>
      </c>
      <c r="BV3">
        <v>-2.7180853692015281E-3</v>
      </c>
      <c r="BW3">
        <v>1.8357747282346073E-3</v>
      </c>
      <c r="BX3">
        <v>1.0060565909152349E-3</v>
      </c>
      <c r="BY3">
        <v>-2.5828926745724182E-3</v>
      </c>
      <c r="BZ3">
        <v>8.2329553556611482E-4</v>
      </c>
      <c r="CA3">
        <v>2.5283187503439006E-3</v>
      </c>
      <c r="CB3">
        <v>4.8400562458551533E-5</v>
      </c>
      <c r="CC3">
        <v>1.4221738396834188E-3</v>
      </c>
      <c r="CD3">
        <v>6.0154772633130306E-4</v>
      </c>
      <c r="CE3">
        <v>-1.8672174096626254E-4</v>
      </c>
      <c r="CF3">
        <v>-1.0132357058937353E-4</v>
      </c>
      <c r="CG3">
        <v>6.2415262816282427E-4</v>
      </c>
      <c r="CH3">
        <v>1.7561422251613932E-4</v>
      </c>
      <c r="CI3">
        <v>-2.3515501589094759E-3</v>
      </c>
      <c r="CJ3">
        <v>-9.511130700246282E-4</v>
      </c>
      <c r="CK3">
        <v>2.2875918414466713E-3</v>
      </c>
      <c r="CL3">
        <v>7.8321534873952497E-4</v>
      </c>
      <c r="CM3">
        <v>-9.5270298806121156E-4</v>
      </c>
      <c r="CN3">
        <v>1.529591699800871E-3</v>
      </c>
      <c r="CO3">
        <v>4.9293940273296413E-4</v>
      </c>
      <c r="CP3">
        <v>-3.4796919983261769E-4</v>
      </c>
      <c r="CQ3">
        <v>-1.4035142247191463E-3</v>
      </c>
      <c r="CR3">
        <v>1.507205274424533E-3</v>
      </c>
      <c r="CS3">
        <v>-1.4144297797024461E-3</v>
      </c>
      <c r="CT3">
        <v>-2.7866417090563841E-4</v>
      </c>
      <c r="CU3">
        <v>2.1748287510836106E-4</v>
      </c>
      <c r="CV3">
        <v>1.1644835531907599E-3</v>
      </c>
      <c r="CW3">
        <v>-4.1092671799991266E-4</v>
      </c>
      <c r="CX3">
        <v>-1.425168532992007E-4</v>
      </c>
      <c r="CY3">
        <v>9.3023638954560538E-4</v>
      </c>
      <c r="CZ3">
        <v>-4.1501224497008686E-3</v>
      </c>
      <c r="DA3">
        <v>3.1645128978603828E-3</v>
      </c>
      <c r="DB3">
        <v>-2.0376799158067121E-4</v>
      </c>
      <c r="DC3">
        <v>1.1795984491670521E-3</v>
      </c>
      <c r="DD3">
        <v>-2.1998232020957842E-3</v>
      </c>
      <c r="DE3">
        <v>1.6920425462564228E-3</v>
      </c>
      <c r="DF3">
        <v>-8.7613672668048707E-4</v>
      </c>
      <c r="DG3">
        <v>-1.1400665135469566E-3</v>
      </c>
      <c r="DH3">
        <v>-1.3506600461962701E-4</v>
      </c>
      <c r="DI3">
        <v>-9.7440604387731501E-5</v>
      </c>
      <c r="DJ3">
        <v>6.1913851619508741E-4</v>
      </c>
      <c r="DK3">
        <v>-1.7570092820041535E-3</v>
      </c>
      <c r="DL3">
        <v>3.7391079825027852E-4</v>
      </c>
      <c r="DM3">
        <v>-1.6086466459321267E-5</v>
      </c>
      <c r="DN3">
        <v>2.6318590035099365E-3</v>
      </c>
      <c r="DO3">
        <v>3.4395522451935901E-4</v>
      </c>
      <c r="DP3">
        <v>2.4511617194652676E-3</v>
      </c>
      <c r="DQ3">
        <v>4.7725046278911381E-4</v>
      </c>
      <c r="DR3">
        <v>-2.2612442134656717E-3</v>
      </c>
      <c r="DS3">
        <v>-8.3231007804955451E-4</v>
      </c>
      <c r="DT3">
        <v>2.6506925676469005E-3</v>
      </c>
      <c r="DU3">
        <v>2.0111303680606014E-3</v>
      </c>
      <c r="DV3">
        <v>9.7829149253502519E-4</v>
      </c>
      <c r="DW3">
        <v>4.7372632853408465E-4</v>
      </c>
      <c r="DX3">
        <v>1.2345678806304932</v>
      </c>
      <c r="DY3">
        <v>1.2345678806304932</v>
      </c>
      <c r="DZ3">
        <v>1.2345678806304932</v>
      </c>
      <c r="EA3">
        <v>1.2345678806304932</v>
      </c>
      <c r="EB3">
        <v>-1.3317626433775973E-3</v>
      </c>
      <c r="EC3">
        <v>3.5784160788017E-3</v>
      </c>
      <c r="ED3">
        <v>1.705281724397219E-3</v>
      </c>
      <c r="EE3">
        <v>-1.5017362263776708E-4</v>
      </c>
      <c r="EF3">
        <v>2.617645773531495E-3</v>
      </c>
      <c r="EG3">
        <v>3.3066512454700867E-4</v>
      </c>
      <c r="EH3">
        <v>-2.765948909721806E-4</v>
      </c>
      <c r="EI3">
        <v>2.6207612191983709E-3</v>
      </c>
      <c r="EJ3">
        <v>-2.3685938489559784E-3</v>
      </c>
      <c r="EK3">
        <v>8.2300607783251836E-4</v>
      </c>
      <c r="EL3">
        <v>1.5912601466916314E-3</v>
      </c>
      <c r="EM3">
        <v>-3.6506193731417785E-4</v>
      </c>
      <c r="EN3">
        <v>3.1220999273449093E-3</v>
      </c>
      <c r="EO3">
        <v>1.2274678293516964E-3</v>
      </c>
      <c r="EP3">
        <v>-4.404915126547883E-4</v>
      </c>
      <c r="EQ3">
        <v>2.8781945762760685E-4</v>
      </c>
      <c r="ER3">
        <v>1.159016938741325E-3</v>
      </c>
      <c r="ES3">
        <v>4.6940064184179269E-4</v>
      </c>
      <c r="ET3">
        <v>-9.791046884449219E-4</v>
      </c>
      <c r="EU3">
        <v>-1.3219277822205402E-4</v>
      </c>
      <c r="EV3">
        <v>1.6232743062210174E-3</v>
      </c>
      <c r="EW3">
        <v>5.3480830661368703E-4</v>
      </c>
      <c r="EX3">
        <v>2.75277415401839E-4</v>
      </c>
      <c r="EY3">
        <v>1.0084257245642904E-3</v>
      </c>
      <c r="EZ3">
        <v>8.1226954445937874E-4</v>
      </c>
      <c r="FA3">
        <v>2.7923905165284067E-4</v>
      </c>
      <c r="FB3">
        <v>-1.5945918685164183E-3</v>
      </c>
      <c r="FC3">
        <v>6.2265609600828907E-4</v>
      </c>
      <c r="FD3">
        <v>1.6554014099683934E-3</v>
      </c>
      <c r="FE3">
        <v>-5.9224963241877326E-4</v>
      </c>
      <c r="FF3">
        <v>2.2589347640933222E-4</v>
      </c>
      <c r="FG3">
        <v>2.3519933279976353E-4</v>
      </c>
      <c r="FH3">
        <v>9.9217886248803089E-4</v>
      </c>
      <c r="FI3">
        <v>-1.7379986388540386E-3</v>
      </c>
      <c r="FJ3">
        <v>1.8864797559337012E-3</v>
      </c>
      <c r="FK3">
        <v>-2.1341146922251989E-3</v>
      </c>
      <c r="FL3">
        <v>5.8069889172616236E-4</v>
      </c>
      <c r="FM3">
        <v>1.4818142711906447E-3</v>
      </c>
      <c r="FN3">
        <v>1.6429755100680807E-3</v>
      </c>
      <c r="FO3">
        <v>-6.961136157068059E-4</v>
      </c>
      <c r="FP3">
        <v>1.8800400022269284E-3</v>
      </c>
      <c r="FQ3">
        <v>-2.2740127677777205E-3</v>
      </c>
      <c r="FR3">
        <v>-1.0814992546481015E-3</v>
      </c>
      <c r="FS3">
        <v>-5.7548370650315557E-4</v>
      </c>
      <c r="FT3">
        <v>-4.7128882304997701E-4</v>
      </c>
      <c r="FU3">
        <v>8.7923243871462472E-4</v>
      </c>
      <c r="FV3">
        <v>-1.0854235448817881E-4</v>
      </c>
      <c r="FW3">
        <v>2.122498296465836E-4</v>
      </c>
      <c r="FX3">
        <v>1.475026311512052E-3</v>
      </c>
      <c r="FY3">
        <v>-1.3123325805122925E-4</v>
      </c>
      <c r="FZ3">
        <v>-1.0140105835601358E-3</v>
      </c>
      <c r="GA3">
        <v>1.5586643502675547E-3</v>
      </c>
      <c r="GB3">
        <v>4.0388693881868382E-4</v>
      </c>
      <c r="GC3">
        <v>-5.7218938998436183E-4</v>
      </c>
      <c r="GD3">
        <v>5.8711146458746244E-4</v>
      </c>
      <c r="GE3">
        <v>6.9288046074056299E-4</v>
      </c>
      <c r="GF3">
        <v>1.5100657378471791E-3</v>
      </c>
      <c r="GG3">
        <v>1.9041695989796758E-3</v>
      </c>
      <c r="GH3">
        <v>2.4323341788293651E-4</v>
      </c>
      <c r="GI3">
        <v>-1.5019081591682184E-4</v>
      </c>
      <c r="GJ3">
        <v>1.2345678806304932</v>
      </c>
      <c r="GK3">
        <v>1.2345678806304932</v>
      </c>
      <c r="GL3">
        <v>1.2345678806304932</v>
      </c>
      <c r="GM3">
        <v>1.2345678806304932</v>
      </c>
      <c r="GN3">
        <v>1.9621781666850522E-3</v>
      </c>
      <c r="GO3">
        <v>2.6960335223280806E-3</v>
      </c>
      <c r="GP3">
        <v>7.5850451740561349E-4</v>
      </c>
      <c r="GQ3">
        <v>3.6304429986000713E-3</v>
      </c>
      <c r="GR3">
        <v>-9.1994783253126361E-4</v>
      </c>
      <c r="GS3">
        <v>1.027150957560719E-3</v>
      </c>
      <c r="GT3">
        <v>9.3243545334096558E-4</v>
      </c>
      <c r="GU3">
        <v>-2.4782134412625408E-3</v>
      </c>
      <c r="GV3">
        <v>1.8055365201773878E-4</v>
      </c>
      <c r="GW3">
        <v>1.138232262426514E-3</v>
      </c>
      <c r="GX3">
        <v>-1.3298719508034406E-3</v>
      </c>
      <c r="GY3">
        <v>1.9014118759416916E-3</v>
      </c>
      <c r="GZ3">
        <v>1.1480605750112957E-3</v>
      </c>
      <c r="HA3">
        <v>-8.3552850457515075E-4</v>
      </c>
      <c r="HB3">
        <v>2.47064909341091E-4</v>
      </c>
      <c r="HC3">
        <v>1.4825206669576369E-3</v>
      </c>
      <c r="HD3">
        <v>7.4177791564828809E-4</v>
      </c>
      <c r="HE3">
        <v>-1.8884293233145555E-3</v>
      </c>
      <c r="HF3">
        <v>-4.8503118354510996E-4</v>
      </c>
      <c r="HG3">
        <v>2.0356020473672001E-3</v>
      </c>
      <c r="HH3">
        <v>-5.8289769290723156E-4</v>
      </c>
      <c r="HI3">
        <v>-2.566846222185412E-4</v>
      </c>
      <c r="HJ3">
        <v>3.3106030941515191E-3</v>
      </c>
      <c r="HK3">
        <v>2.8221138549487174E-4</v>
      </c>
      <c r="HL3">
        <v>8.2658493664927973E-4</v>
      </c>
      <c r="HM3">
        <v>-4.3647891833536177E-4</v>
      </c>
      <c r="HN3">
        <v>1.4776690604390076E-4</v>
      </c>
      <c r="HO3">
        <v>-1.6665828018786811E-4</v>
      </c>
      <c r="HP3">
        <v>2.0418907126200348E-3</v>
      </c>
      <c r="HQ3">
        <v>-1.860434779956558E-4</v>
      </c>
      <c r="HR3">
        <v>-9.0894754919663986E-5</v>
      </c>
      <c r="HS3">
        <v>1.1580546136534648E-3</v>
      </c>
      <c r="HT3">
        <v>-1.0898256146358372E-3</v>
      </c>
      <c r="HU3">
        <v>3.0281251952149582E-4</v>
      </c>
      <c r="HV3">
        <v>-1.8714175901478455E-3</v>
      </c>
      <c r="HW3">
        <v>1.449603549622504E-3</v>
      </c>
      <c r="HX3">
        <v>-1.7459867521654308E-3</v>
      </c>
      <c r="HY3">
        <v>2.2734015097088654E-3</v>
      </c>
      <c r="HZ3">
        <v>-5.2542956731540472E-4</v>
      </c>
      <c r="IA3">
        <v>2.7757666701719924E-3</v>
      </c>
      <c r="IB3">
        <v>-1.3848853130049256E-3</v>
      </c>
      <c r="IC3">
        <v>-1.8474498073186277E-3</v>
      </c>
      <c r="ID3">
        <v>1.2828256618370051E-3</v>
      </c>
      <c r="IE3">
        <v>-2.105883060247722E-6</v>
      </c>
      <c r="IF3">
        <v>8.1930281473092394E-4</v>
      </c>
      <c r="IG3">
        <v>-4.5156163423686573E-4</v>
      </c>
      <c r="IH3">
        <v>1.8801330202734782E-3</v>
      </c>
      <c r="II3">
        <v>-2.0092356634916162E-4</v>
      </c>
      <c r="IJ3">
        <v>7.7166710581690534E-5</v>
      </c>
      <c r="IK3">
        <v>-2.237976276932542E-3</v>
      </c>
      <c r="IL3">
        <v>9.8997340972614201E-4</v>
      </c>
      <c r="IM3">
        <v>2.2778765034168823E-3</v>
      </c>
      <c r="IN3">
        <v>-2.1590449400597385E-3</v>
      </c>
      <c r="IO3">
        <v>1.1795294072179489E-3</v>
      </c>
      <c r="IP3">
        <v>2.024730033273742E-3</v>
      </c>
      <c r="IQ3">
        <v>9.5805601934490132E-4</v>
      </c>
      <c r="IR3">
        <v>1.4189096878065612E-3</v>
      </c>
      <c r="IS3">
        <v>4.7710881869322976E-4</v>
      </c>
      <c r="IT3">
        <v>2.057341091871648E-4</v>
      </c>
      <c r="IU3">
        <v>8.2019036999395414E-4</v>
      </c>
      <c r="IV3">
        <v>1.2345678806304932</v>
      </c>
    </row>
    <row r="4" spans="1:256">
      <c r="A4">
        <v>1.2345678806304932</v>
      </c>
      <c r="B4">
        <v>1.2345678806304932</v>
      </c>
      <c r="C4">
        <v>1.2345678806304932</v>
      </c>
      <c r="D4">
        <v>1.2385200691534934E-3</v>
      </c>
      <c r="E4">
        <v>1.1285750015750324E-3</v>
      </c>
      <c r="F4">
        <v>2.3127232903579565E-3</v>
      </c>
      <c r="G4">
        <v>2.3624397533945725E-3</v>
      </c>
      <c r="H4">
        <v>8.3745910190210452E-4</v>
      </c>
      <c r="I4">
        <v>1.5748193936498405E-3</v>
      </c>
      <c r="J4">
        <v>-2.7433557613681155E-3</v>
      </c>
      <c r="K4">
        <v>2.3656874185481822E-3</v>
      </c>
      <c r="L4">
        <v>1.4556757402415228E-3</v>
      </c>
      <c r="M4">
        <v>-1.4565921990036641E-3</v>
      </c>
      <c r="N4">
        <v>2.0329082418941245E-3</v>
      </c>
      <c r="O4">
        <v>2.7630186111434018E-3</v>
      </c>
      <c r="P4">
        <v>2.4921146510342505E-3</v>
      </c>
      <c r="Q4">
        <v>9.5300445469720255E-4</v>
      </c>
      <c r="R4">
        <v>1.2410899470760462E-3</v>
      </c>
      <c r="S4">
        <v>1.3597940008865318E-3</v>
      </c>
      <c r="T4">
        <v>-1.2833977059289051E-3</v>
      </c>
      <c r="U4">
        <v>-1.5049676547573742E-4</v>
      </c>
      <c r="V4">
        <v>4.2042165630827268E-4</v>
      </c>
      <c r="W4">
        <v>-1.9819501633593865E-3</v>
      </c>
      <c r="X4">
        <v>-1.559410918522651E-3</v>
      </c>
      <c r="Y4">
        <v>2.7920370717806359E-3</v>
      </c>
      <c r="Z4">
        <v>2.0447972481180549E-3</v>
      </c>
      <c r="AA4">
        <v>2.1986038844422229E-4</v>
      </c>
      <c r="AB4">
        <v>-8.6578347662872191E-4</v>
      </c>
      <c r="AC4">
        <v>5.3645221272249986E-4</v>
      </c>
      <c r="AD4">
        <v>2.1982765646107847E-4</v>
      </c>
      <c r="AE4">
        <v>1.1296018757686406E-3</v>
      </c>
      <c r="AF4">
        <v>1.1029098921232477E-3</v>
      </c>
      <c r="AG4">
        <v>4.8516869079074412E-4</v>
      </c>
      <c r="AH4">
        <v>2.1251349758026551E-3</v>
      </c>
      <c r="AI4">
        <v>-1.051001952509236E-3</v>
      </c>
      <c r="AJ4">
        <v>1.4875600162359015E-3</v>
      </c>
      <c r="AK4">
        <v>-2.1848935269223862E-3</v>
      </c>
      <c r="AL4">
        <v>1.59589566792387E-3</v>
      </c>
      <c r="AM4">
        <v>-1.2642881741537618E-4</v>
      </c>
      <c r="AN4">
        <v>-9.160023945174754E-4</v>
      </c>
      <c r="AO4">
        <v>-7.1288618396843893E-4</v>
      </c>
      <c r="AP4">
        <v>2.36813952361446E-3</v>
      </c>
      <c r="AQ4">
        <v>-5.772759578090939E-4</v>
      </c>
      <c r="AR4">
        <v>-3.0370477305356066E-3</v>
      </c>
      <c r="AS4">
        <v>-2.2059967001741769E-3</v>
      </c>
      <c r="AT4">
        <v>5.821211076860117E-4</v>
      </c>
      <c r="AU4">
        <v>3.3429541021737902E-5</v>
      </c>
      <c r="AV4">
        <v>-2.2503609314038918E-3</v>
      </c>
      <c r="AW4">
        <v>1.0609530125875758E-4</v>
      </c>
      <c r="AX4">
        <v>1.3388399780157512E-3</v>
      </c>
      <c r="AY4">
        <v>-6.1955059981925607E-4</v>
      </c>
      <c r="AZ4">
        <v>-1.0590225596226266E-3</v>
      </c>
      <c r="BA4">
        <v>-1.7860984126383159E-3</v>
      </c>
      <c r="BB4">
        <v>3.9372810775671133E-3</v>
      </c>
      <c r="BC4">
        <v>3.3267440400744391E-4</v>
      </c>
      <c r="BD4">
        <v>-1.5886198748229726E-4</v>
      </c>
      <c r="BE4">
        <v>1.7369782255761835E-3</v>
      </c>
      <c r="BF4">
        <v>1.2781947252592017E-3</v>
      </c>
      <c r="BG4">
        <v>5.4184988085780907E-4</v>
      </c>
      <c r="BH4">
        <v>1.0495193230752465E-3</v>
      </c>
      <c r="BI4">
        <v>6.5983966713043256E-4</v>
      </c>
      <c r="BJ4">
        <v>1.7567211874888484E-3</v>
      </c>
      <c r="BK4">
        <v>9.870963549726791E-4</v>
      </c>
      <c r="BL4">
        <v>1.2345678806304932</v>
      </c>
      <c r="BM4">
        <v>1.2345678806304932</v>
      </c>
      <c r="BN4">
        <v>1.2345678806304932</v>
      </c>
      <c r="BO4">
        <v>1.2345678806304932</v>
      </c>
      <c r="BP4">
        <v>-2.2352159089735895E-4</v>
      </c>
      <c r="BQ4">
        <v>1.4950540683669471E-3</v>
      </c>
      <c r="BR4">
        <v>-7.1050551132077657E-5</v>
      </c>
      <c r="BS4">
        <v>4.0271591977171176E-3</v>
      </c>
      <c r="BT4">
        <v>2.8930454094009844E-3</v>
      </c>
      <c r="BU4">
        <v>-2.8131546044471789E-3</v>
      </c>
      <c r="BV4">
        <v>9.0255985301316969E-4</v>
      </c>
      <c r="BW4">
        <v>1.3462090484322223E-3</v>
      </c>
      <c r="BX4">
        <v>-1.5065506873687567E-3</v>
      </c>
      <c r="BY4">
        <v>1.9196153287219986E-3</v>
      </c>
      <c r="BZ4">
        <v>7.9338830876439373E-4</v>
      </c>
      <c r="CA4">
        <v>4.0059152317717357E-4</v>
      </c>
      <c r="CB4">
        <v>1.6499135164338523E-3</v>
      </c>
      <c r="CC4">
        <v>2.393234117147639E-3</v>
      </c>
      <c r="CD4">
        <v>6.9938636060163371E-4</v>
      </c>
      <c r="CE4">
        <v>-1.2319342547374189E-3</v>
      </c>
      <c r="CF4">
        <v>1.9856734476861884E-4</v>
      </c>
      <c r="CG4">
        <v>1.9282206690647706E-3</v>
      </c>
      <c r="CH4">
        <v>-5.4165497362089173E-4</v>
      </c>
      <c r="CI4">
        <v>-1.9243850266150268E-3</v>
      </c>
      <c r="CJ4">
        <v>1.0218188432418861E-3</v>
      </c>
      <c r="CK4">
        <v>5.0591483651477877E-4</v>
      </c>
      <c r="CL4">
        <v>6.8230741364542287E-4</v>
      </c>
      <c r="CM4">
        <v>-1.5539982517598309E-3</v>
      </c>
      <c r="CN4">
        <v>3.8046702554102942E-4</v>
      </c>
      <c r="CO4">
        <v>-3.4378127791753494E-4</v>
      </c>
      <c r="CP4">
        <v>7.3578188486374046E-4</v>
      </c>
      <c r="CQ4">
        <v>1.0251705333397042E-3</v>
      </c>
      <c r="CR4">
        <v>1.0731993575877395E-3</v>
      </c>
      <c r="CS4">
        <v>1.0911497973431507E-3</v>
      </c>
      <c r="CT4">
        <v>1.8277775706542114E-4</v>
      </c>
      <c r="CU4">
        <v>4.1540884234902102E-4</v>
      </c>
      <c r="CV4">
        <v>-2.0750142723845446E-3</v>
      </c>
      <c r="CW4">
        <v>1.3742849250348798E-3</v>
      </c>
      <c r="CX4">
        <v>-7.0635075441112234E-4</v>
      </c>
      <c r="CY4">
        <v>8.4200581024948995E-4</v>
      </c>
      <c r="CZ4">
        <v>-3.9113581523595202E-3</v>
      </c>
      <c r="DA4">
        <v>1.8406485922598077E-3</v>
      </c>
      <c r="DB4">
        <v>-5.052279175781244E-4</v>
      </c>
      <c r="DC4">
        <v>-8.7863580903172161E-4</v>
      </c>
      <c r="DD4">
        <v>-2.2953181126636219E-4</v>
      </c>
      <c r="DE4">
        <v>-1.5865799824481713E-3</v>
      </c>
      <c r="DF4">
        <v>5.3729551161533443E-4</v>
      </c>
      <c r="DG4">
        <v>-1.9830033301746638E-3</v>
      </c>
      <c r="DH4">
        <v>7.2035462367429914E-4</v>
      </c>
      <c r="DI4">
        <v>2.7832954200751139E-3</v>
      </c>
      <c r="DJ4">
        <v>1.6162913009980244E-3</v>
      </c>
      <c r="DK4">
        <v>-2.576558154312931E-3</v>
      </c>
      <c r="DL4">
        <v>9.2687878832013845E-4</v>
      </c>
      <c r="DM4">
        <v>-9.3955237567840025E-4</v>
      </c>
      <c r="DN4">
        <v>4.5791894137986705E-4</v>
      </c>
      <c r="DO4">
        <v>-6.3944817423821113E-4</v>
      </c>
      <c r="DP4">
        <v>8.7513501357089091E-4</v>
      </c>
      <c r="DQ4">
        <v>2.1410512001381094E-3</v>
      </c>
      <c r="DR4">
        <v>1.5200413856808314E-3</v>
      </c>
      <c r="DS4">
        <v>2.3969220811493732E-6</v>
      </c>
      <c r="DT4">
        <v>1.1552051938269713E-3</v>
      </c>
      <c r="DU4">
        <v>1.3082482895100315E-3</v>
      </c>
      <c r="DV4">
        <v>6.0460435985942667E-4</v>
      </c>
      <c r="DW4">
        <v>-1.3072786804615535E-4</v>
      </c>
      <c r="DX4">
        <v>1.2345678806304932</v>
      </c>
      <c r="DY4">
        <v>1.2345678806304932</v>
      </c>
      <c r="DZ4">
        <v>1.2345678806304932</v>
      </c>
      <c r="EA4">
        <v>1.2345678806304932</v>
      </c>
      <c r="EB4">
        <v>1.4799617626165208E-3</v>
      </c>
      <c r="EC4">
        <v>1.467304112890151E-3</v>
      </c>
      <c r="ED4">
        <v>-1.4397955974719486E-4</v>
      </c>
      <c r="EE4">
        <v>2.9739067404406139E-3</v>
      </c>
      <c r="EF4">
        <v>-2.2315440821535832E-3</v>
      </c>
      <c r="EG4">
        <v>1.4662481302678423E-4</v>
      </c>
      <c r="EH4">
        <v>5.706777990989371E-4</v>
      </c>
      <c r="EI4">
        <v>-1.4528946341003538E-3</v>
      </c>
      <c r="EJ4">
        <v>1.1586006905334777E-3</v>
      </c>
      <c r="EK4">
        <v>7.7933848137932309E-4</v>
      </c>
      <c r="EL4">
        <v>-2.9306651573048547E-4</v>
      </c>
      <c r="EM4">
        <v>1.3512666009183783E-3</v>
      </c>
      <c r="EN4">
        <v>3.0129289591540307E-3</v>
      </c>
      <c r="EO4">
        <v>1.50589321221766E-3</v>
      </c>
      <c r="EP4">
        <v>-1.6403464853078729E-3</v>
      </c>
      <c r="EQ4">
        <v>9.475573036049627E-4</v>
      </c>
      <c r="ER4">
        <v>2.4960927032247281E-3</v>
      </c>
      <c r="ES4">
        <v>-3.5005250508124522E-4</v>
      </c>
      <c r="ET4">
        <v>-1.2043190766178151E-3</v>
      </c>
      <c r="EU4">
        <v>9.9112137951677323E-4</v>
      </c>
      <c r="EV4">
        <v>-8.3349829866375747E-4</v>
      </c>
      <c r="EW4">
        <v>-8.5032655546106212E-4</v>
      </c>
      <c r="EX4">
        <v>-9.2224554719724425E-4</v>
      </c>
      <c r="EY4">
        <v>1.7371766648220346E-4</v>
      </c>
      <c r="EZ4">
        <v>3.8829795690630719E-4</v>
      </c>
      <c r="FA4">
        <v>8.31909543700577E-4</v>
      </c>
      <c r="FB4">
        <v>5.075842528449011E-4</v>
      </c>
      <c r="FC4">
        <v>8.9031779582286416E-5</v>
      </c>
      <c r="FD4">
        <v>1.9118242553068314E-3</v>
      </c>
      <c r="FE4">
        <v>-1.6534324887483684E-3</v>
      </c>
      <c r="FF4">
        <v>9.5867986736589801E-4</v>
      </c>
      <c r="FG4">
        <v>-2.4966695327944266E-3</v>
      </c>
      <c r="FH4">
        <v>1.4454931621253168E-3</v>
      </c>
      <c r="FI4">
        <v>-3.7966142572136831E-4</v>
      </c>
      <c r="FJ4">
        <v>9.3824397825104783E-4</v>
      </c>
      <c r="FK4">
        <v>-1.7645128602949639E-3</v>
      </c>
      <c r="FL4">
        <v>7.420699143295906E-4</v>
      </c>
      <c r="FM4">
        <v>1.252682948020657E-3</v>
      </c>
      <c r="FN4">
        <v>-7.2696475885177902E-4</v>
      </c>
      <c r="FO4">
        <v>8.1683783606488285E-4</v>
      </c>
      <c r="FP4">
        <v>-2.069300104587596E-3</v>
      </c>
      <c r="FQ4">
        <v>-1.4514093474853823E-3</v>
      </c>
      <c r="FR4">
        <v>-2.4055834358015552E-4</v>
      </c>
      <c r="FS4">
        <v>1.284800587249545E-3</v>
      </c>
      <c r="FT4">
        <v>1.9417881214895659E-3</v>
      </c>
      <c r="FU4">
        <v>5.6394121059142753E-4</v>
      </c>
      <c r="FV4">
        <v>4.8877345511749961E-5</v>
      </c>
      <c r="FW4">
        <v>9.3779485058589169E-4</v>
      </c>
      <c r="FX4">
        <v>1.0473157749438815E-3</v>
      </c>
      <c r="FY4">
        <v>-2.0652453898497517E-3</v>
      </c>
      <c r="FZ4">
        <v>2.5539126981721989E-4</v>
      </c>
      <c r="GA4">
        <v>2.8306079684420767E-3</v>
      </c>
      <c r="GB4">
        <v>3.0041547295487098E-3</v>
      </c>
      <c r="GC4">
        <v>1.3978428741978168E-3</v>
      </c>
      <c r="GD4">
        <v>1.7107662377564701E-4</v>
      </c>
      <c r="GE4">
        <v>3.1510974849199348E-4</v>
      </c>
      <c r="GF4">
        <v>2.5880875273525976E-3</v>
      </c>
      <c r="GG4">
        <v>1.0627493524927739E-3</v>
      </c>
      <c r="GH4">
        <v>-4.3017267100146944E-4</v>
      </c>
      <c r="GI4">
        <v>-3.2808673691883249E-4</v>
      </c>
      <c r="GJ4">
        <v>1.2345678806304932</v>
      </c>
      <c r="GK4">
        <v>1.2345678806304932</v>
      </c>
      <c r="GL4">
        <v>1.2345678806304932</v>
      </c>
      <c r="GM4">
        <v>1.2345678806304932</v>
      </c>
      <c r="GN4">
        <v>1.1546728699022154E-3</v>
      </c>
      <c r="GO4">
        <v>3.0891760331384255E-3</v>
      </c>
      <c r="GP4">
        <v>3.3826796049025135E-3</v>
      </c>
      <c r="GQ4">
        <v>2.1089226277546985E-3</v>
      </c>
      <c r="GR4">
        <v>6.2641691552701062E-4</v>
      </c>
      <c r="GS4">
        <v>1.1362363186335563E-3</v>
      </c>
      <c r="GT4">
        <v>-1.5168175534696418E-3</v>
      </c>
      <c r="GU4">
        <v>8.7268471757099718E-4</v>
      </c>
      <c r="GV4">
        <v>2.0151576801524429E-4</v>
      </c>
      <c r="GW4">
        <v>-7.390790694336934E-4</v>
      </c>
      <c r="GX4">
        <v>2.3971076647392981E-4</v>
      </c>
      <c r="GY4">
        <v>2.5246472385566155E-3</v>
      </c>
      <c r="GZ4">
        <v>2.625329959554383E-3</v>
      </c>
      <c r="HA4">
        <v>-1.1925273480892444E-3</v>
      </c>
      <c r="HB4">
        <v>-1.0334096358667387E-4</v>
      </c>
      <c r="HC4">
        <v>2.9053814245964815E-3</v>
      </c>
      <c r="HD4">
        <v>-2.3144517290556109E-4</v>
      </c>
      <c r="HE4">
        <v>-1.0515734038383051E-3</v>
      </c>
      <c r="HF4">
        <v>1.8101834489551446E-4</v>
      </c>
      <c r="HG4">
        <v>-1.3089031922715153E-3</v>
      </c>
      <c r="HH4">
        <v>1.3850476208720163E-4</v>
      </c>
      <c r="HI4">
        <v>-8.1233222104376123E-5</v>
      </c>
      <c r="HJ4">
        <v>1.6356980463239699E-3</v>
      </c>
      <c r="HK4">
        <v>-4.6482172489625633E-4</v>
      </c>
      <c r="HL4">
        <v>2.0179190563788156E-3</v>
      </c>
      <c r="HM4">
        <v>3.2919133309092154E-4</v>
      </c>
      <c r="HN4">
        <v>-5.0159497492783655E-4</v>
      </c>
      <c r="HO4">
        <v>3.8260766093687156E-4</v>
      </c>
      <c r="HP4">
        <v>2.4030942883758466E-4</v>
      </c>
      <c r="HQ4">
        <v>1.862939496187731E-4</v>
      </c>
      <c r="HR4">
        <v>-2.4465496412473774E-3</v>
      </c>
      <c r="HS4">
        <v>7.320100166465271E-4</v>
      </c>
      <c r="HT4">
        <v>7.9670245713789838E-5</v>
      </c>
      <c r="HU4">
        <v>2.421434958096251E-4</v>
      </c>
      <c r="HV4">
        <v>-1.4841286670163043E-3</v>
      </c>
      <c r="HW4">
        <v>1.7212944817320839E-3</v>
      </c>
      <c r="HX4">
        <v>-1.9411495882469265E-3</v>
      </c>
      <c r="HY4">
        <v>3.6947547178186799E-4</v>
      </c>
      <c r="HZ4">
        <v>7.4603353690957767E-4</v>
      </c>
      <c r="IA4">
        <v>1.0747936865076752E-4</v>
      </c>
      <c r="IB4">
        <v>-4.8595673747066229E-4</v>
      </c>
      <c r="IC4">
        <v>-2.5175813185277654E-3</v>
      </c>
      <c r="ID4">
        <v>2.5305955093212176E-3</v>
      </c>
      <c r="IE4">
        <v>4.4195912106876579E-3</v>
      </c>
      <c r="IF4">
        <v>5.0892287172311598E-4</v>
      </c>
      <c r="IG4">
        <v>5.1727192292526467E-4</v>
      </c>
      <c r="IH4">
        <v>2.6026267724237185E-3</v>
      </c>
      <c r="II4">
        <v>1.3092846418946362E-3</v>
      </c>
      <c r="IJ4">
        <v>-2.0709917206613391E-3</v>
      </c>
      <c r="IK4">
        <v>-1.5578615434371271E-3</v>
      </c>
      <c r="IL4">
        <v>1.0715116361881651E-3</v>
      </c>
      <c r="IM4">
        <v>3.1571901852084834E-3</v>
      </c>
      <c r="IN4">
        <v>2.2881761991909019E-3</v>
      </c>
      <c r="IO4">
        <v>2.3326400763292398E-4</v>
      </c>
      <c r="IP4">
        <v>4.9147175484256387E-5</v>
      </c>
      <c r="IQ4">
        <v>1.3152884391850388E-3</v>
      </c>
      <c r="IR4">
        <v>1.5578660464438518E-3</v>
      </c>
      <c r="IS4">
        <v>-6.1747942452308364E-5</v>
      </c>
      <c r="IT4">
        <v>-1.3677131502248593E-4</v>
      </c>
      <c r="IU4">
        <v>1.8592969106941404E-3</v>
      </c>
      <c r="IV4">
        <v>1.2345678806304932</v>
      </c>
    </row>
    <row r="5" spans="1:256">
      <c r="A5">
        <v>1.2345678806304932</v>
      </c>
      <c r="B5">
        <v>1.2345678806304932</v>
      </c>
      <c r="C5">
        <v>1.2345678806304932</v>
      </c>
      <c r="D5">
        <v>-7.3215112957470318E-5</v>
      </c>
      <c r="E5">
        <v>1.6986011125357551E-3</v>
      </c>
      <c r="F5">
        <v>-1.1819788674702352E-3</v>
      </c>
      <c r="G5">
        <v>1.8775634116708754E-3</v>
      </c>
      <c r="H5">
        <v>1.1458727560155896E-3</v>
      </c>
      <c r="I5">
        <v>-4.2160387526563622E-4</v>
      </c>
      <c r="J5">
        <v>-5.729746229100706E-4</v>
      </c>
      <c r="K5">
        <v>1.623112051691066E-3</v>
      </c>
      <c r="L5">
        <v>-6.1646416519242793E-4</v>
      </c>
      <c r="M5">
        <v>4.1788352057017925E-5</v>
      </c>
      <c r="N5">
        <v>1.3621272401559889E-3</v>
      </c>
      <c r="O5">
        <v>8.8387691848529966E-4</v>
      </c>
      <c r="P5">
        <v>-3.1239660395214804E-3</v>
      </c>
      <c r="Q5">
        <v>-2.1025563105298217E-3</v>
      </c>
      <c r="R5">
        <v>2.14422323698364E-3</v>
      </c>
      <c r="S5">
        <v>5.4696227683154381E-4</v>
      </c>
      <c r="T5">
        <v>-2.3797726294325879E-5</v>
      </c>
      <c r="U5">
        <v>2.6188239465094057E-3</v>
      </c>
      <c r="V5">
        <v>1.5493328314585532E-4</v>
      </c>
      <c r="W5">
        <v>8.6423187501843577E-4</v>
      </c>
      <c r="X5">
        <v>-1.0480173836235587E-3</v>
      </c>
      <c r="Y5">
        <v>2.7446550279557752E-4</v>
      </c>
      <c r="Z5">
        <v>1.052899995234795E-4</v>
      </c>
      <c r="AA5">
        <v>1.7364993574072087E-3</v>
      </c>
      <c r="AB5">
        <v>-8.0926745594488408E-4</v>
      </c>
      <c r="AC5">
        <v>1.4260564761005493E-4</v>
      </c>
      <c r="AD5">
        <v>4.8840911056528108E-4</v>
      </c>
      <c r="AE5">
        <v>-6.5656866644723264E-4</v>
      </c>
      <c r="AF5">
        <v>1.601471163098671E-3</v>
      </c>
      <c r="AG5">
        <v>-2.7675964995060951E-3</v>
      </c>
      <c r="AH5">
        <v>1.4996743809483841E-3</v>
      </c>
      <c r="AI5">
        <v>-3.0917125491839917E-4</v>
      </c>
      <c r="AJ5">
        <v>1.2180692577097054E-3</v>
      </c>
      <c r="AK5">
        <v>-2.5751536913957143E-3</v>
      </c>
      <c r="AL5">
        <v>2.8147208412569917E-3</v>
      </c>
      <c r="AM5">
        <v>-1.0632586015122583E-3</v>
      </c>
      <c r="AN5">
        <v>-1.604174493331754E-3</v>
      </c>
      <c r="AO5">
        <v>8.5483265367662306E-4</v>
      </c>
      <c r="AP5">
        <v>-1.0719259047260684E-3</v>
      </c>
      <c r="AQ5">
        <v>2.4650250008061955E-4</v>
      </c>
      <c r="AR5">
        <v>-2.1408419682950194E-3</v>
      </c>
      <c r="AS5">
        <v>6.076640422175624E-4</v>
      </c>
      <c r="AT5">
        <v>2.1940996111382521E-3</v>
      </c>
      <c r="AU5">
        <v>-2.3158007573998265E-4</v>
      </c>
      <c r="AV5">
        <v>-1.0377356644298685E-3</v>
      </c>
      <c r="AW5">
        <v>7.0222685313985165E-4</v>
      </c>
      <c r="AX5">
        <v>1.5854339700338183E-3</v>
      </c>
      <c r="AY5">
        <v>-1.867550008534283E-3</v>
      </c>
      <c r="AZ5">
        <v>-1.2046951055729662E-3</v>
      </c>
      <c r="BA5">
        <v>-1.7878425225761961E-3</v>
      </c>
      <c r="BB5">
        <v>1.9485507655481551E-3</v>
      </c>
      <c r="BC5">
        <v>1.8683718893628264E-3</v>
      </c>
      <c r="BD5">
        <v>1.3338165248649603E-3</v>
      </c>
      <c r="BE5">
        <v>-3.3663475630810316E-4</v>
      </c>
      <c r="BF5">
        <v>-1.8199911914613351E-5</v>
      </c>
      <c r="BG5">
        <v>-9.4674630749740963E-4</v>
      </c>
      <c r="BH5">
        <v>-7.2606299400981757E-4</v>
      </c>
      <c r="BI5">
        <v>5.6574310685039144E-4</v>
      </c>
      <c r="BJ5">
        <v>1.9833170032937824E-3</v>
      </c>
      <c r="BK5">
        <v>1.2764983424161879E-4</v>
      </c>
      <c r="BL5">
        <v>1.2345678806304932</v>
      </c>
      <c r="BM5">
        <v>1.2345678806304932</v>
      </c>
      <c r="BN5">
        <v>1.2345678806304932</v>
      </c>
      <c r="BO5">
        <v>1.2345678806304932</v>
      </c>
      <c r="BP5">
        <v>1.9875609943064516E-3</v>
      </c>
      <c r="BQ5">
        <v>-1.1711306546481073E-3</v>
      </c>
      <c r="BR5">
        <v>-2.213273271059313E-3</v>
      </c>
      <c r="BS5">
        <v>1.9307314597795059E-3</v>
      </c>
      <c r="BT5">
        <v>-1.2587353078744197E-3</v>
      </c>
      <c r="BU5">
        <v>1.648075258693179E-3</v>
      </c>
      <c r="BV5">
        <v>-7.5321152466948824E-4</v>
      </c>
      <c r="BW5">
        <v>6.79982944277367E-4</v>
      </c>
      <c r="BX5">
        <v>-1.6653010732875325E-4</v>
      </c>
      <c r="BY5">
        <v>1.9704534894384863E-3</v>
      </c>
      <c r="BZ5">
        <v>7.7984970222103229E-4</v>
      </c>
      <c r="CA5">
        <v>-2.0436819890841231E-3</v>
      </c>
      <c r="CB5">
        <v>-1.7890564873352592E-3</v>
      </c>
      <c r="CC5">
        <v>1.698637628827362E-4</v>
      </c>
      <c r="CD5">
        <v>-4.9115467104216101E-4</v>
      </c>
      <c r="CE5">
        <v>1.2211145753388274E-4</v>
      </c>
      <c r="CF5">
        <v>2.4660024400256875E-3</v>
      </c>
      <c r="CG5">
        <v>1.1867206737481819E-3</v>
      </c>
      <c r="CH5">
        <v>7.5144466900582663E-4</v>
      </c>
      <c r="CI5">
        <v>-9.6251760136229696E-4</v>
      </c>
      <c r="CJ5">
        <v>-4.9898394300616246E-4</v>
      </c>
      <c r="CK5">
        <v>-1.2978029380472048E-3</v>
      </c>
      <c r="CL5">
        <v>7.691346545331912E-4</v>
      </c>
      <c r="CM5">
        <v>1.337440511821711E-3</v>
      </c>
      <c r="CN5">
        <v>-1.1477205428720774E-3</v>
      </c>
      <c r="CO5">
        <v>1.2523205148427671E-3</v>
      </c>
      <c r="CP5">
        <v>-7.5561181255687942E-4</v>
      </c>
      <c r="CQ5">
        <v>5.1701131240829775E-4</v>
      </c>
      <c r="CR5">
        <v>-1.5033646013092846E-3</v>
      </c>
      <c r="CS5">
        <v>5.8534070410976447E-4</v>
      </c>
      <c r="CT5">
        <v>-4.6616129720436012E-4</v>
      </c>
      <c r="CU5">
        <v>3.8509175918202888E-4</v>
      </c>
      <c r="CV5">
        <v>-1.2314982226143425E-3</v>
      </c>
      <c r="CW5">
        <v>4.6930462779446711E-4</v>
      </c>
      <c r="CX5">
        <v>-2.4052333939366798E-4</v>
      </c>
      <c r="CY5">
        <v>-1.5241324180753357E-3</v>
      </c>
      <c r="CZ5">
        <v>9.0019066445729175E-5</v>
      </c>
      <c r="DA5">
        <v>2.7778895911675981E-4</v>
      </c>
      <c r="DB5">
        <v>2.5999145450277233E-4</v>
      </c>
      <c r="DC5">
        <v>-1.7073587205639841E-3</v>
      </c>
      <c r="DD5">
        <v>1.9208815829227765E-4</v>
      </c>
      <c r="DE5">
        <v>1.4492025308952112E-3</v>
      </c>
      <c r="DF5">
        <v>3.7171717549292117E-4</v>
      </c>
      <c r="DG5">
        <v>-1.9221340390990962E-3</v>
      </c>
      <c r="DH5">
        <v>1.3492195588972278E-3</v>
      </c>
      <c r="DI5">
        <v>1.3224974336924389E-3</v>
      </c>
      <c r="DJ5">
        <v>-7.6741666505559234E-4</v>
      </c>
      <c r="DK5">
        <v>-1.4298219126125521E-3</v>
      </c>
      <c r="DL5">
        <v>4.3344781471872792E-4</v>
      </c>
      <c r="DM5">
        <v>6.6636270437345319E-5</v>
      </c>
      <c r="DN5">
        <v>1.7044364831731793E-3</v>
      </c>
      <c r="DO5">
        <v>1.9708285637362664E-3</v>
      </c>
      <c r="DP5">
        <v>1.0649597459361038E-3</v>
      </c>
      <c r="DQ5">
        <v>8.4733262628866146E-4</v>
      </c>
      <c r="DR5">
        <v>-9.3785606052854438E-5</v>
      </c>
      <c r="DS5">
        <v>-6.7259858794943745E-4</v>
      </c>
      <c r="DT5">
        <v>2.4649539937734522E-4</v>
      </c>
      <c r="DU5">
        <v>2.6202233938923763E-3</v>
      </c>
      <c r="DV5">
        <v>-5.4145274332738575E-4</v>
      </c>
      <c r="DW5">
        <v>2.4333167845813426E-5</v>
      </c>
      <c r="DX5">
        <v>1.2345678806304932</v>
      </c>
      <c r="DY5">
        <v>1.2345678806304932</v>
      </c>
      <c r="DZ5">
        <v>1.2345678806304932</v>
      </c>
      <c r="EA5">
        <v>1.2345678806304932</v>
      </c>
      <c r="EB5">
        <v>2.0492097474296585E-5</v>
      </c>
      <c r="EC5">
        <v>-1.6145613795472634E-3</v>
      </c>
      <c r="ED5">
        <v>5.1870115773576997E-4</v>
      </c>
      <c r="EE5">
        <v>2.7860169940398935E-3</v>
      </c>
      <c r="EF5">
        <v>2.9631561092184985E-4</v>
      </c>
      <c r="EG5">
        <v>1.338917964903122E-3</v>
      </c>
      <c r="EH5">
        <v>-1.3398066808645113E-3</v>
      </c>
      <c r="EI5">
        <v>5.6406775033045913E-4</v>
      </c>
      <c r="EJ5">
        <v>1.2453862470130923E-3</v>
      </c>
      <c r="EK5">
        <v>7.0785163943246337E-4</v>
      </c>
      <c r="EL5">
        <v>-1.7976160512149075E-3</v>
      </c>
      <c r="EM5">
        <v>-4.3321347578594087E-4</v>
      </c>
      <c r="EN5">
        <v>1.2625898606701154E-3</v>
      </c>
      <c r="EO5">
        <v>-1.2600037893400161E-3</v>
      </c>
      <c r="EP5">
        <v>-9.3387634937990688E-4</v>
      </c>
      <c r="EQ5">
        <v>1.97954496606734E-3</v>
      </c>
      <c r="ER5">
        <v>7.4311156513114942E-5</v>
      </c>
      <c r="ES5">
        <v>-9.862693482290813E-5</v>
      </c>
      <c r="ET5">
        <v>-6.025948219725906E-4</v>
      </c>
      <c r="EU5">
        <v>7.5454675732319432E-4</v>
      </c>
      <c r="EV5">
        <v>-3.2886787493292965E-4</v>
      </c>
      <c r="EW5">
        <v>1.0501144698035893E-3</v>
      </c>
      <c r="EX5">
        <v>5.6583369712175406E-4</v>
      </c>
      <c r="EY5">
        <v>6.2341244543084005E-4</v>
      </c>
      <c r="EZ5">
        <v>-7.6696727838854715E-4</v>
      </c>
      <c r="FA5">
        <v>-2.4906438777671196E-4</v>
      </c>
      <c r="FB5">
        <v>9.1154854491724607E-4</v>
      </c>
      <c r="FC5">
        <v>-2.7314430880302026E-3</v>
      </c>
      <c r="FD5">
        <v>9.6897399555461621E-4</v>
      </c>
      <c r="FE5">
        <v>-3.4347865088139531E-4</v>
      </c>
      <c r="FF5">
        <v>4.8360055693381313E-4</v>
      </c>
      <c r="FG5">
        <v>-1.2218271539331204E-3</v>
      </c>
      <c r="FH5">
        <v>1.947010078861512E-3</v>
      </c>
      <c r="FI5">
        <v>-1.8278655989503018E-3</v>
      </c>
      <c r="FJ5">
        <v>-4.1703864858503637E-4</v>
      </c>
      <c r="FK5">
        <v>-1.3059173739939149E-4</v>
      </c>
      <c r="FL5">
        <v>-1.5073577736649439E-3</v>
      </c>
      <c r="FM5">
        <v>2.1213914353398655E-3</v>
      </c>
      <c r="FN5">
        <v>-2.1864731819251477E-3</v>
      </c>
      <c r="FO5">
        <v>4.1630595057458569E-4</v>
      </c>
      <c r="FP5">
        <v>3.1222469661566607E-3</v>
      </c>
      <c r="FQ5">
        <v>2.9125412093721193E-3</v>
      </c>
      <c r="FR5">
        <v>-1.1985740672435165E-3</v>
      </c>
      <c r="FS5">
        <v>1.9071191373605609E-3</v>
      </c>
      <c r="FT5">
        <v>1.7340583625352665E-3</v>
      </c>
      <c r="FU5">
        <v>-2.1548717347806426E-3</v>
      </c>
      <c r="FV5">
        <v>-5.8308837365002482E-4</v>
      </c>
      <c r="FW5">
        <v>5.3329992807023871E-4</v>
      </c>
      <c r="FX5">
        <v>1.4396949561160739E-3</v>
      </c>
      <c r="FY5">
        <v>1.9014104430516809E-3</v>
      </c>
      <c r="FZ5">
        <v>1.4746297159863289E-3</v>
      </c>
      <c r="GA5">
        <v>8.7653272912751657E-4</v>
      </c>
      <c r="GB5">
        <v>3.0683718332195008E-4</v>
      </c>
      <c r="GC5">
        <v>3.3117567918472719E-4</v>
      </c>
      <c r="GD5">
        <v>-5.9995278790809495E-4</v>
      </c>
      <c r="GE5">
        <v>-5.103527379160354E-4</v>
      </c>
      <c r="GF5">
        <v>1.2227216049100239E-3</v>
      </c>
      <c r="GG5">
        <v>-5.4976550340248867E-5</v>
      </c>
      <c r="GH5">
        <v>5.0352934918045913E-4</v>
      </c>
      <c r="GI5">
        <v>6.137615639013972E-5</v>
      </c>
      <c r="GJ5">
        <v>1.2345678806304932</v>
      </c>
      <c r="GK5">
        <v>1.2345678806304932</v>
      </c>
      <c r="GL5">
        <v>1.2345678806304932</v>
      </c>
      <c r="GM5">
        <v>1.2345678806304932</v>
      </c>
      <c r="GN5">
        <v>-1.7366821170660888E-3</v>
      </c>
      <c r="GO5">
        <v>7.6182642804886952E-4</v>
      </c>
      <c r="GP5">
        <v>-1.2963780303058676E-3</v>
      </c>
      <c r="GQ5">
        <v>-2.2786954402196469E-4</v>
      </c>
      <c r="GR5">
        <v>1.2848966791519343E-3</v>
      </c>
      <c r="GS5">
        <v>-2.55411115751612E-4</v>
      </c>
      <c r="GT5">
        <v>-7.7409829292921309E-4</v>
      </c>
      <c r="GU5">
        <v>9.1566693193511099E-4</v>
      </c>
      <c r="GV5">
        <v>4.9255946746461796E-4</v>
      </c>
      <c r="GW5">
        <v>-1.5041636673476355E-3</v>
      </c>
      <c r="GX5">
        <v>-3.2999583684909547E-4</v>
      </c>
      <c r="GY5">
        <v>1.9887928998194239E-3</v>
      </c>
      <c r="GZ5">
        <v>-1.6231568728407562E-3</v>
      </c>
      <c r="HA5">
        <v>-2.0514137105631367E-3</v>
      </c>
      <c r="HB5">
        <v>1.7289300496082646E-3</v>
      </c>
      <c r="HC5">
        <v>5.5679356134832056E-4</v>
      </c>
      <c r="HD5">
        <v>6.4181400524642275E-4</v>
      </c>
      <c r="HE5">
        <v>-8.3523871502149728E-4</v>
      </c>
      <c r="HF5">
        <v>-1.7319826048317534E-4</v>
      </c>
      <c r="HG5">
        <v>3.0090391221756195E-5</v>
      </c>
      <c r="HH5">
        <v>1.7251698481815564E-3</v>
      </c>
      <c r="HI5">
        <v>4.9923583443362343E-4</v>
      </c>
      <c r="HJ5">
        <v>-9.8472038956537249E-4</v>
      </c>
      <c r="HK5">
        <v>1.0899498927462612E-3</v>
      </c>
      <c r="HL5">
        <v>-1.9202371630462729E-3</v>
      </c>
      <c r="HM5">
        <v>8.4792371969161337E-4</v>
      </c>
      <c r="HN5">
        <v>-2.2109433726938718E-3</v>
      </c>
      <c r="HO5">
        <v>1.3909052789573058E-3</v>
      </c>
      <c r="HP5">
        <v>-4.2291475577094402E-4</v>
      </c>
      <c r="HQ5">
        <v>7.3792466201725334E-4</v>
      </c>
      <c r="HR5">
        <v>-2.0809024988615475E-3</v>
      </c>
      <c r="HS5">
        <v>2.0342855495723068E-3</v>
      </c>
      <c r="HT5">
        <v>-4.7171080556097288E-4</v>
      </c>
      <c r="HU5">
        <v>-2.2600822400537139E-3</v>
      </c>
      <c r="HV5">
        <v>9.9992228421619039E-4</v>
      </c>
      <c r="HW5">
        <v>-7.8899192687062708E-4</v>
      </c>
      <c r="HX5">
        <v>-2.5706708402264088E-4</v>
      </c>
      <c r="HY5">
        <v>1.3793475467926927E-3</v>
      </c>
      <c r="HZ5">
        <v>2.1300999999999991E-4</v>
      </c>
      <c r="IA5">
        <v>2.2496222459739016E-3</v>
      </c>
      <c r="IB5">
        <v>1.3092165228731378E-3</v>
      </c>
      <c r="IC5">
        <v>-4.6709883358357933E-4</v>
      </c>
      <c r="ID5">
        <v>7.9048319104069653E-4</v>
      </c>
      <c r="IE5">
        <v>1.1800679179001384E-3</v>
      </c>
      <c r="IF5">
        <v>-2.1246098224227518E-3</v>
      </c>
      <c r="IG5">
        <v>-1.0842443085754571E-3</v>
      </c>
      <c r="IH5">
        <v>4.9140288657700468E-4</v>
      </c>
      <c r="II5">
        <v>1.9197676244700709E-3</v>
      </c>
      <c r="IJ5">
        <v>1.5442745711265291E-3</v>
      </c>
      <c r="IK5">
        <v>1.6334893094261645E-3</v>
      </c>
      <c r="IL5">
        <v>1.4514551253888299E-3</v>
      </c>
      <c r="IM5">
        <v>1.6523257490448269E-3</v>
      </c>
      <c r="IN5">
        <v>3.8399491559609593E-4</v>
      </c>
      <c r="IO5">
        <v>-2.587585650369597E-4</v>
      </c>
      <c r="IP5">
        <v>-9.6411659179716544E-5</v>
      </c>
      <c r="IQ5">
        <v>1.1784126912266239E-3</v>
      </c>
      <c r="IR5">
        <v>-7.7303408047360122E-4</v>
      </c>
      <c r="IS5">
        <v>2.1619881777316084E-4</v>
      </c>
      <c r="IT5">
        <v>4.2525868454049192E-4</v>
      </c>
      <c r="IU5">
        <v>8.3689984899363949E-4</v>
      </c>
      <c r="IV5">
        <v>1.2345678806304932</v>
      </c>
    </row>
    <row r="6" spans="1:256">
      <c r="A6">
        <v>1.2345678806304932</v>
      </c>
      <c r="B6">
        <v>1.2345678806304932</v>
      </c>
      <c r="C6">
        <v>1.2345678806304932</v>
      </c>
      <c r="D6">
        <v>1.2020680591985598E-3</v>
      </c>
      <c r="E6">
        <v>6.2894189888209478E-4</v>
      </c>
      <c r="F6">
        <v>-1.5355594271409222E-4</v>
      </c>
      <c r="G6">
        <v>3.2443060606629818E-3</v>
      </c>
      <c r="H6">
        <v>-6.6748221247087038E-4</v>
      </c>
      <c r="I6">
        <v>1.6163701940253536E-4</v>
      </c>
      <c r="J6">
        <v>6.7061236707186293E-4</v>
      </c>
      <c r="K6">
        <v>1.1149523204976547E-3</v>
      </c>
      <c r="L6">
        <v>-1.2622974834544966E-3</v>
      </c>
      <c r="M6">
        <v>-1.9252827181128195E-4</v>
      </c>
      <c r="N6">
        <v>2.2556935132464458E-3</v>
      </c>
      <c r="O6">
        <v>-8.50649462779761E-5</v>
      </c>
      <c r="P6">
        <v>-1.4496574630539665E-3</v>
      </c>
      <c r="Q6">
        <v>4.2382876115093656E-4</v>
      </c>
      <c r="R6">
        <v>3.1364274628350596E-4</v>
      </c>
      <c r="S6">
        <v>1.0980460435317883E-3</v>
      </c>
      <c r="T6">
        <v>-1.0469162138653967E-3</v>
      </c>
      <c r="U6">
        <v>1.9324935752738017E-4</v>
      </c>
      <c r="V6">
        <v>-1.1349546956325347E-3</v>
      </c>
      <c r="W6">
        <v>2.0712304068936347E-4</v>
      </c>
      <c r="X6">
        <v>6.513514376720041E-4</v>
      </c>
      <c r="Y6">
        <v>-9.8887029652955242E-4</v>
      </c>
      <c r="Z6">
        <v>1.1047050358404314E-3</v>
      </c>
      <c r="AA6">
        <v>-4.5531200608522578E-4</v>
      </c>
      <c r="AB6">
        <v>-2.00598410002308E-4</v>
      </c>
      <c r="AC6">
        <v>-2.2513601490326287E-3</v>
      </c>
      <c r="AD6">
        <v>9.0622993554191655E-4</v>
      </c>
      <c r="AE6">
        <v>3.0750238289578921E-4</v>
      </c>
      <c r="AF6">
        <v>1.9158864274408172E-3</v>
      </c>
      <c r="AG6">
        <v>-2.1327427022453257E-3</v>
      </c>
      <c r="AH6">
        <v>3.0619199026749771E-3</v>
      </c>
      <c r="AI6">
        <v>-5.3268757186632806E-4</v>
      </c>
      <c r="AJ6">
        <v>-2.8627184542860699E-3</v>
      </c>
      <c r="AK6">
        <v>-6.5745188189490007E-4</v>
      </c>
      <c r="AL6">
        <v>-1.982233851544136E-4</v>
      </c>
      <c r="AM6">
        <v>7.4628152284673103E-5</v>
      </c>
      <c r="AN6">
        <v>-6.995122318504438E-4</v>
      </c>
      <c r="AO6">
        <v>1.258847831265142E-4</v>
      </c>
      <c r="AP6">
        <v>1.6853377545752613E-3</v>
      </c>
      <c r="AQ6">
        <v>7.4121396644647678E-4</v>
      </c>
      <c r="AR6">
        <v>-1.1848678495631219E-3</v>
      </c>
      <c r="AS6">
        <v>2.1819467517562221E-3</v>
      </c>
      <c r="AT6">
        <v>1.2140831681450423E-3</v>
      </c>
      <c r="AU6">
        <v>-1.8559422886410088E-3</v>
      </c>
      <c r="AV6">
        <v>-1.4222728862993811E-3</v>
      </c>
      <c r="AW6">
        <v>-1.9171351505154887E-4</v>
      </c>
      <c r="AX6">
        <v>4.9379498635625165E-4</v>
      </c>
      <c r="AY6">
        <v>-4.3875162404187099E-6</v>
      </c>
      <c r="AZ6">
        <v>-4.4996720546759683E-4</v>
      </c>
      <c r="BA6">
        <v>-1.6914142284575114E-3</v>
      </c>
      <c r="BB6">
        <v>1.9947529579762866E-3</v>
      </c>
      <c r="BC6">
        <v>-7.1367233800439874E-5</v>
      </c>
      <c r="BD6">
        <v>-2.8878385084142599E-4</v>
      </c>
      <c r="BE6">
        <v>-8.9544340694379854E-4</v>
      </c>
      <c r="BF6">
        <v>4.0316217583121188E-4</v>
      </c>
      <c r="BG6">
        <v>-1.6509386342160553E-3</v>
      </c>
      <c r="BH6">
        <v>4.3223071061910997E-4</v>
      </c>
      <c r="BI6">
        <v>4.4526157067847596E-4</v>
      </c>
      <c r="BJ6">
        <v>1.3273685977235707E-3</v>
      </c>
      <c r="BK6">
        <v>4.7627391795520223E-4</v>
      </c>
      <c r="BL6">
        <v>1.2345678806304932</v>
      </c>
      <c r="BM6">
        <v>1.2345678806304932</v>
      </c>
      <c r="BN6">
        <v>1.2345678806304932</v>
      </c>
      <c r="BO6">
        <v>1.2345678806304932</v>
      </c>
      <c r="BP6">
        <v>2.909202995024483E-4</v>
      </c>
      <c r="BQ6">
        <v>-3.3084984899481383E-4</v>
      </c>
      <c r="BR6">
        <v>1.1811728647037481E-3</v>
      </c>
      <c r="BS6">
        <v>5.8837373217470465E-4</v>
      </c>
      <c r="BT6">
        <v>-4.058569288445461E-4</v>
      </c>
      <c r="BU6">
        <v>1.5702894463173983E-3</v>
      </c>
      <c r="BV6">
        <v>2.1169943627073181E-4</v>
      </c>
      <c r="BW6">
        <v>-1.8490687908246991E-3</v>
      </c>
      <c r="BX6">
        <v>-5.1105647173921374E-4</v>
      </c>
      <c r="BY6">
        <v>1.7260597353812291E-3</v>
      </c>
      <c r="BZ6">
        <v>-4.2271364207297364E-4</v>
      </c>
      <c r="CA6">
        <v>-1.1314902123186078E-3</v>
      </c>
      <c r="CB6">
        <v>1.2628981524538023E-3</v>
      </c>
      <c r="CC6">
        <v>-1.2206057708947929E-3</v>
      </c>
      <c r="CD6">
        <v>4.5862694010819687E-4</v>
      </c>
      <c r="CE6">
        <v>3.1899393144094228E-4</v>
      </c>
      <c r="CF6">
        <v>9.3475896451619992E-4</v>
      </c>
      <c r="CG6">
        <v>4.2414980729194317E-4</v>
      </c>
      <c r="CH6">
        <v>8.3620064835793781E-4</v>
      </c>
      <c r="CI6">
        <v>5.5690698062074793E-4</v>
      </c>
      <c r="CJ6">
        <v>-4.8059337574100795E-5</v>
      </c>
      <c r="CK6">
        <v>1.0711933496351978E-3</v>
      </c>
      <c r="CL6">
        <v>6.3105775130963199E-5</v>
      </c>
      <c r="CM6">
        <v>6.1230347223457514E-4</v>
      </c>
      <c r="CN6">
        <v>-1.7865998391178935E-3</v>
      </c>
      <c r="CO6">
        <v>1.0829476380075037E-3</v>
      </c>
      <c r="CP6">
        <v>-5.2879111165475025E-4</v>
      </c>
      <c r="CQ6">
        <v>7.8669580030967022E-4</v>
      </c>
      <c r="CR6">
        <v>-2.0692561392084732E-4</v>
      </c>
      <c r="CS6">
        <v>1.3316295420667699E-3</v>
      </c>
      <c r="CT6">
        <v>-8.5658498783284395E-5</v>
      </c>
      <c r="CU6">
        <v>-1.4450422195080319E-3</v>
      </c>
      <c r="CV6">
        <v>-8.140038727602704E-4</v>
      </c>
      <c r="CW6">
        <v>-1.2318351307893318E-3</v>
      </c>
      <c r="CX6">
        <v>8.136795883277216E-4</v>
      </c>
      <c r="CY6">
        <v>-1.8632545959563166E-3</v>
      </c>
      <c r="CZ6">
        <v>1.2838437965310421E-3</v>
      </c>
      <c r="DA6">
        <v>3.0640974968156533E-3</v>
      </c>
      <c r="DB6">
        <v>-1.3448346957985224E-4</v>
      </c>
      <c r="DC6">
        <v>-9.5157024764764317E-4</v>
      </c>
      <c r="DD6">
        <v>-6.4297442151840366E-5</v>
      </c>
      <c r="DE6">
        <v>-3.7083610259868219E-4</v>
      </c>
      <c r="DF6">
        <v>-1.4438416534430162E-3</v>
      </c>
      <c r="DG6">
        <v>-1.4887008595615777E-3</v>
      </c>
      <c r="DH6">
        <v>9.5283230225325893E-5</v>
      </c>
      <c r="DI6">
        <v>1.2154521125359272E-4</v>
      </c>
      <c r="DJ6">
        <v>3.5518305333902581E-4</v>
      </c>
      <c r="DK6">
        <v>5.086083356154143E-5</v>
      </c>
      <c r="DL6">
        <v>-5.4730783187850328E-4</v>
      </c>
      <c r="DM6">
        <v>-6.3539189706209292E-4</v>
      </c>
      <c r="DN6">
        <v>1.957689795497874E-3</v>
      </c>
      <c r="DO6">
        <v>-5.8266565340756808E-4</v>
      </c>
      <c r="DP6">
        <v>-3.4002969514767038E-4</v>
      </c>
      <c r="DQ6">
        <v>1.3892006536215622E-3</v>
      </c>
      <c r="DR6">
        <v>-8.7910251860865807E-4</v>
      </c>
      <c r="DS6">
        <v>-2.3967104798390919E-4</v>
      </c>
      <c r="DT6">
        <v>4.1591160811113137E-4</v>
      </c>
      <c r="DU6">
        <v>1.1520684879820877E-3</v>
      </c>
      <c r="DV6">
        <v>6.2212197565478494E-4</v>
      </c>
      <c r="DW6">
        <v>-1.4171210741822917E-3</v>
      </c>
      <c r="DX6">
        <v>1.2345678806304932</v>
      </c>
      <c r="DY6">
        <v>1.2345678806304932</v>
      </c>
      <c r="DZ6">
        <v>1.2345678806304932</v>
      </c>
      <c r="EA6">
        <v>1.2345678806304932</v>
      </c>
      <c r="EB6">
        <v>1.265544806674933E-4</v>
      </c>
      <c r="EC6">
        <v>2.1656825833419042E-3</v>
      </c>
      <c r="ED6">
        <v>-2.989168937248426E-4</v>
      </c>
      <c r="EE6">
        <v>3.5497583915401374E-4</v>
      </c>
      <c r="EF6">
        <v>2.1061472464235721E-3</v>
      </c>
      <c r="EG6">
        <v>7.3962040045900046E-4</v>
      </c>
      <c r="EH6">
        <v>-1.2030333416177246E-3</v>
      </c>
      <c r="EI6">
        <v>1.2985986739322886E-3</v>
      </c>
      <c r="EJ6">
        <v>1.7996632062464971E-3</v>
      </c>
      <c r="EK6">
        <v>-1.0010728990392393E-3</v>
      </c>
      <c r="EL6">
        <v>-7.9265746360129591E-4</v>
      </c>
      <c r="EM6">
        <v>2.0144101787056721E-3</v>
      </c>
      <c r="EN6">
        <v>-1.822182874310486E-4</v>
      </c>
      <c r="EO6">
        <v>-1.8388555424001473E-3</v>
      </c>
      <c r="EP6">
        <v>-1.1608331611086785E-3</v>
      </c>
      <c r="EQ6">
        <v>1.1482640703930722E-3</v>
      </c>
      <c r="ER6">
        <v>1.022658663691099E-4</v>
      </c>
      <c r="ES6">
        <v>1.1522363536386607E-3</v>
      </c>
      <c r="ET6">
        <v>7.9464213908277744E-4</v>
      </c>
      <c r="EU6">
        <v>-1.7629009200677181E-4</v>
      </c>
      <c r="EV6">
        <v>1.1003598158432319E-3</v>
      </c>
      <c r="EW6">
        <v>-8.5373403437834813E-5</v>
      </c>
      <c r="EX6">
        <v>1.5226332082277122E-3</v>
      </c>
      <c r="EY6">
        <v>-2.4047971784088374E-3</v>
      </c>
      <c r="EZ6">
        <v>1.0298373605654649E-3</v>
      </c>
      <c r="FA6">
        <v>-5.8959125509614938E-4</v>
      </c>
      <c r="FB6">
        <v>4.847930303103712E-4</v>
      </c>
      <c r="FC6">
        <v>-1.2107491595336696E-3</v>
      </c>
      <c r="FD6">
        <v>3.1412865719027466E-3</v>
      </c>
      <c r="FE6">
        <v>-1.8644405800682228E-3</v>
      </c>
      <c r="FF6">
        <v>-1.6425410134552139E-3</v>
      </c>
      <c r="FG6">
        <v>-3.5270784611456416E-4</v>
      </c>
      <c r="FH6">
        <v>-1.3624986531243287E-3</v>
      </c>
      <c r="FI6">
        <v>-3.4899453786231397E-4</v>
      </c>
      <c r="FJ6">
        <v>-1.6638409098681574E-3</v>
      </c>
      <c r="FK6">
        <v>2.194852247856377E-4</v>
      </c>
      <c r="FL6">
        <v>1.7129053950953419E-3</v>
      </c>
      <c r="FM6">
        <v>1.7697346748719921E-3</v>
      </c>
      <c r="FN6">
        <v>-1.7410307315755664E-3</v>
      </c>
      <c r="FO6">
        <v>1.0718795535999209E-3</v>
      </c>
      <c r="FP6">
        <v>3.212468861340593E-3</v>
      </c>
      <c r="FQ6">
        <v>-3.2394032329195114E-4</v>
      </c>
      <c r="FR6">
        <v>-1.414252389218821E-3</v>
      </c>
      <c r="FS6">
        <v>-4.072193983509925E-5</v>
      </c>
      <c r="FT6">
        <v>1.3433902024599152E-3</v>
      </c>
      <c r="FU6">
        <v>1.1071260668796476E-3</v>
      </c>
      <c r="FV6">
        <v>9.8256149716760945E-4</v>
      </c>
      <c r="FW6">
        <v>2.1511696752621384E-3</v>
      </c>
      <c r="FX6">
        <v>1.188470459367381E-3</v>
      </c>
      <c r="FY6">
        <v>2.0934270018301755E-4</v>
      </c>
      <c r="FZ6">
        <v>1.3799034264319117E-3</v>
      </c>
      <c r="GA6">
        <v>1.1085905177374699E-3</v>
      </c>
      <c r="GB6">
        <v>2.5932652258932863E-3</v>
      </c>
      <c r="GC6">
        <v>7.3506152508635879E-4</v>
      </c>
      <c r="GD6">
        <v>8.7446933082414922E-4</v>
      </c>
      <c r="GE6">
        <v>3.0707956262630956E-4</v>
      </c>
      <c r="GF6">
        <v>1.3002946031323624E-3</v>
      </c>
      <c r="GG6">
        <v>6.2190831889123201E-4</v>
      </c>
      <c r="GH6">
        <v>-1.3926411543269304E-3</v>
      </c>
      <c r="GI6">
        <v>1.0145496683905905E-3</v>
      </c>
      <c r="GJ6">
        <v>1.2345678806304932</v>
      </c>
      <c r="GK6">
        <v>1.2345678806304932</v>
      </c>
      <c r="GL6">
        <v>1.2345678806304932</v>
      </c>
      <c r="GM6">
        <v>1.2345678806304932</v>
      </c>
      <c r="GN6">
        <v>1.3608681895224226E-3</v>
      </c>
      <c r="GO6">
        <v>2.7017974793325147E-4</v>
      </c>
      <c r="GP6">
        <v>-2.5679699134550699E-4</v>
      </c>
      <c r="GQ6">
        <v>7.4813501645509231E-4</v>
      </c>
      <c r="GR6">
        <v>1.9736043409558516E-3</v>
      </c>
      <c r="GS6">
        <v>-2.0196419983648599E-3</v>
      </c>
      <c r="GT6">
        <v>4.45589983870745E-6</v>
      </c>
      <c r="GU6">
        <v>1.238359524460167E-3</v>
      </c>
      <c r="GV6">
        <v>-6.6960167475599145E-4</v>
      </c>
      <c r="GW6">
        <v>-8.0039562190178004E-4</v>
      </c>
      <c r="GX6">
        <v>2.0287258887509855E-3</v>
      </c>
      <c r="GY6">
        <v>7.7583201617420321E-4</v>
      </c>
      <c r="GZ6">
        <v>-7.0795792489760341E-5</v>
      </c>
      <c r="HA6">
        <v>-2.6853617207204159E-3</v>
      </c>
      <c r="HB6">
        <v>5.5602270606830689E-4</v>
      </c>
      <c r="HC6">
        <v>8.0274624483584985E-4</v>
      </c>
      <c r="HD6">
        <v>1.1857735504614264E-3</v>
      </c>
      <c r="HE6">
        <v>9.0568934745295865E-4</v>
      </c>
      <c r="HF6">
        <v>-1.1934752758017274E-3</v>
      </c>
      <c r="HG6">
        <v>3.4888407795315049E-4</v>
      </c>
      <c r="HH6">
        <v>-1.2909970782137548E-3</v>
      </c>
      <c r="HI6">
        <v>7.0193769900948443E-4</v>
      </c>
      <c r="HJ6">
        <v>-1.1103781410589421E-3</v>
      </c>
      <c r="HK6">
        <v>8.7589842672514671E-4</v>
      </c>
      <c r="HL6">
        <v>6.0958403808003027E-4</v>
      </c>
      <c r="HM6">
        <v>4.9309937238396285E-4</v>
      </c>
      <c r="HN6">
        <v>-1.9228085101794838E-3</v>
      </c>
      <c r="HO6">
        <v>2.1241977772023897E-3</v>
      </c>
      <c r="HP6">
        <v>5.4247485094538418E-4</v>
      </c>
      <c r="HQ6">
        <v>-1.8533793726804924E-3</v>
      </c>
      <c r="HR6">
        <v>5.8945974200614291E-4</v>
      </c>
      <c r="HS6">
        <v>-8.4826466427502121E-4</v>
      </c>
      <c r="HT6">
        <v>-5.9486766963632134E-4</v>
      </c>
      <c r="HU6">
        <v>-2.1251552347702719E-3</v>
      </c>
      <c r="HV6">
        <v>3.8004176080158635E-4</v>
      </c>
      <c r="HW6">
        <v>1.4864964004005264E-3</v>
      </c>
      <c r="HX6">
        <v>-1.4772967085682587E-3</v>
      </c>
      <c r="HY6">
        <v>8.0401313181305723E-4</v>
      </c>
      <c r="HZ6">
        <v>3.6296488439665586E-4</v>
      </c>
      <c r="IA6">
        <v>1.39101021679591E-3</v>
      </c>
      <c r="IB6">
        <v>-2.0793437194206676E-3</v>
      </c>
      <c r="IC6">
        <v>-1.531701990125885E-3</v>
      </c>
      <c r="ID6">
        <v>2.6093202605824249E-4</v>
      </c>
      <c r="IE6">
        <v>5.960990572951736E-4</v>
      </c>
      <c r="IF6">
        <v>1.7226262626476579E-3</v>
      </c>
      <c r="IG6">
        <v>4.9468473334393485E-5</v>
      </c>
      <c r="IH6">
        <v>1.0185828679440579E-3</v>
      </c>
      <c r="II6">
        <v>2.9317956371298134E-3</v>
      </c>
      <c r="IJ6">
        <v>1.1378054100866395E-3</v>
      </c>
      <c r="IK6">
        <v>-8.9618152097771455E-4</v>
      </c>
      <c r="IL6">
        <v>1.7162797198681491E-3</v>
      </c>
      <c r="IM6">
        <v>3.2406560652479643E-3</v>
      </c>
      <c r="IN6">
        <v>1.3397194267289808E-3</v>
      </c>
      <c r="IO6">
        <v>4.4872321101956282E-4</v>
      </c>
      <c r="IP6">
        <v>3.4031711132856738E-4</v>
      </c>
      <c r="IQ6">
        <v>8.3290891449757211E-4</v>
      </c>
      <c r="IR6">
        <v>9.4099047100662373E-4</v>
      </c>
      <c r="IS6">
        <v>-1.173954828870641E-3</v>
      </c>
      <c r="IT6">
        <v>1.5028089999712909E-3</v>
      </c>
      <c r="IU6">
        <v>-5.901402188160528E-4</v>
      </c>
      <c r="IV6">
        <v>1.2345678806304932</v>
      </c>
    </row>
    <row r="7" spans="1:256">
      <c r="A7">
        <v>1.2345678806304932</v>
      </c>
      <c r="B7">
        <v>1.2345678806304932</v>
      </c>
      <c r="C7">
        <v>1.2345678806304932</v>
      </c>
      <c r="D7">
        <v>1.5191593553648668E-4</v>
      </c>
      <c r="E7">
        <v>-1.1932615800934179E-3</v>
      </c>
      <c r="F7">
        <v>-6.1807357851356411E-4</v>
      </c>
      <c r="G7">
        <v>3.8919334452481792E-3</v>
      </c>
      <c r="H7">
        <v>-2.9040110368353674E-3</v>
      </c>
      <c r="I7">
        <v>-5.9655580828623625E-4</v>
      </c>
      <c r="J7">
        <v>1.7404093049723929E-3</v>
      </c>
      <c r="K7">
        <v>-6.0383229378970947E-4</v>
      </c>
      <c r="L7">
        <v>-1.2432613011221325E-3</v>
      </c>
      <c r="M7">
        <v>2.2946996994076207E-3</v>
      </c>
      <c r="N7">
        <v>6.3190893348818913E-4</v>
      </c>
      <c r="O7">
        <v>1.3297000453452274E-3</v>
      </c>
      <c r="P7">
        <v>1.5730014726523644E-4</v>
      </c>
      <c r="Q7">
        <v>-1.5870737420327404E-4</v>
      </c>
      <c r="R7">
        <v>2.456236503605814E-4</v>
      </c>
      <c r="S7">
        <v>1.2373719194426205E-3</v>
      </c>
      <c r="T7">
        <v>4.3827646995618874E-4</v>
      </c>
      <c r="U7">
        <v>-8.2338873960460053E-4</v>
      </c>
      <c r="V7">
        <v>8.9748330473464163E-4</v>
      </c>
      <c r="W7">
        <v>-1.329532365841892E-3</v>
      </c>
      <c r="X7">
        <v>1.5175740534600034E-3</v>
      </c>
      <c r="Y7">
        <v>-1.1134929849798091E-3</v>
      </c>
      <c r="Z7">
        <v>1.1690952302520537E-3</v>
      </c>
      <c r="AA7">
        <v>6.7587965189802276E-4</v>
      </c>
      <c r="AB7">
        <v>-3.04245878369699E-4</v>
      </c>
      <c r="AC7">
        <v>-1.6933830884019473E-3</v>
      </c>
      <c r="AD7">
        <v>1.8205794022212094E-3</v>
      </c>
      <c r="AE7">
        <v>1.9206810149321194E-4</v>
      </c>
      <c r="AF7">
        <v>-1.711295914637728E-3</v>
      </c>
      <c r="AG7">
        <v>-7.1193824574412379E-5</v>
      </c>
      <c r="AH7">
        <v>-7.2652305967775641E-4</v>
      </c>
      <c r="AI7">
        <v>4.9601145323133959E-4</v>
      </c>
      <c r="AJ7">
        <v>-1.0007431462658973E-3</v>
      </c>
      <c r="AK7">
        <v>1.1907027323093171E-4</v>
      </c>
      <c r="AL7">
        <v>1.6567601227215555E-3</v>
      </c>
      <c r="AM7">
        <v>3.549168936031466E-4</v>
      </c>
      <c r="AN7">
        <v>-1.5001310198120258E-3</v>
      </c>
      <c r="AO7">
        <v>3.4282050684112104E-3</v>
      </c>
      <c r="AP7">
        <v>1.2666961169645245E-3</v>
      </c>
      <c r="AQ7">
        <v>-1.4822611744438234E-3</v>
      </c>
      <c r="AR7">
        <v>-1.6128557233049251E-3</v>
      </c>
      <c r="AS7">
        <v>3.1255153265186738E-4</v>
      </c>
      <c r="AT7">
        <v>1.3365892166786299E-3</v>
      </c>
      <c r="AU7">
        <v>1.6180344029425398E-3</v>
      </c>
      <c r="AV7">
        <v>7.8600417599779574E-4</v>
      </c>
      <c r="AW7">
        <v>4.0821940860726622E-4</v>
      </c>
      <c r="AX7">
        <v>2.2311205115421564E-3</v>
      </c>
      <c r="AY7">
        <v>7.6652139834667361E-4</v>
      </c>
      <c r="AZ7">
        <v>-1.7639302072433851E-4</v>
      </c>
      <c r="BA7">
        <v>-1.3702746071895433E-3</v>
      </c>
      <c r="BB7">
        <v>2.4794855899459411E-3</v>
      </c>
      <c r="BC7">
        <v>5.8404433512104748E-4</v>
      </c>
      <c r="BD7">
        <v>8.3108166469231031E-4</v>
      </c>
      <c r="BE7">
        <v>-1.8838557705729689E-4</v>
      </c>
      <c r="BF7">
        <v>-1.1752455500539662E-4</v>
      </c>
      <c r="BG7">
        <v>-5.2900694736609253E-4</v>
      </c>
      <c r="BH7">
        <v>-1.7222570914262891E-3</v>
      </c>
      <c r="BI7">
        <v>1.541343055120004E-3</v>
      </c>
      <c r="BJ7">
        <v>-6.0992585717056151E-4</v>
      </c>
      <c r="BK7">
        <v>-8.283205122010612E-4</v>
      </c>
      <c r="BL7">
        <v>1.2345678806304932</v>
      </c>
      <c r="BM7">
        <v>1.2345678806304932</v>
      </c>
      <c r="BN7">
        <v>1.2345678806304932</v>
      </c>
      <c r="BO7">
        <v>1.2345678806304932</v>
      </c>
      <c r="BP7">
        <v>2.5285444785712828E-4</v>
      </c>
      <c r="BQ7">
        <v>3.6713429012019742E-4</v>
      </c>
      <c r="BR7">
        <v>-2.7809218182981018E-4</v>
      </c>
      <c r="BS7">
        <v>2.6919747413935496E-3</v>
      </c>
      <c r="BT7">
        <v>-2.1652341387028385E-3</v>
      </c>
      <c r="BU7">
        <v>1.239678041806126E-3</v>
      </c>
      <c r="BV7">
        <v>9.4325396066436004E-4</v>
      </c>
      <c r="BW7">
        <v>-7.8587116340514971E-4</v>
      </c>
      <c r="BX7">
        <v>1.1740138480953869E-3</v>
      </c>
      <c r="BY7">
        <v>2.9508437975818983E-4</v>
      </c>
      <c r="BZ7">
        <v>5.0338735816481193E-4</v>
      </c>
      <c r="CA7">
        <v>-3.7333317840199473E-4</v>
      </c>
      <c r="CB7">
        <v>1.6386251697358388E-3</v>
      </c>
      <c r="CC7">
        <v>-9.7133908677878272E-4</v>
      </c>
      <c r="CD7">
        <v>1.2423436461856583E-3</v>
      </c>
      <c r="CE7">
        <v>4.3516926679579309E-4</v>
      </c>
      <c r="CF7">
        <v>-9.5190564136126061E-4</v>
      </c>
      <c r="CG7">
        <v>-5.2282942173097115E-4</v>
      </c>
      <c r="CH7">
        <v>-2.8650921405270254E-4</v>
      </c>
      <c r="CI7">
        <v>1.7210057832839703E-3</v>
      </c>
      <c r="CJ7">
        <v>-1.6344167298304592E-3</v>
      </c>
      <c r="CK7">
        <v>1.426008698765196E-3</v>
      </c>
      <c r="CL7">
        <v>-7.3232212012376704E-4</v>
      </c>
      <c r="CM7">
        <v>1.2189284756316439E-3</v>
      </c>
      <c r="CN7">
        <v>-2.6381521471566176E-3</v>
      </c>
      <c r="CO7">
        <v>1.472979134653051E-3</v>
      </c>
      <c r="CP7">
        <v>-8.8785228893776625E-4</v>
      </c>
      <c r="CQ7">
        <v>-5.8914851463327767E-4</v>
      </c>
      <c r="CR7">
        <v>1.1263835576633824E-4</v>
      </c>
      <c r="CS7">
        <v>-1.0913902316281184E-3</v>
      </c>
      <c r="CT7">
        <v>2.3211248100668522E-4</v>
      </c>
      <c r="CU7">
        <v>-1.261551855762302E-3</v>
      </c>
      <c r="CV7">
        <v>8.4925257711228547E-4</v>
      </c>
      <c r="CW7">
        <v>1.6891307646402232E-3</v>
      </c>
      <c r="CX7">
        <v>2.2554851176325757E-5</v>
      </c>
      <c r="CY7">
        <v>-9.3745529052791012E-4</v>
      </c>
      <c r="CZ7">
        <v>-4.0280962215991556E-4</v>
      </c>
      <c r="DA7">
        <v>3.6934825554842889E-3</v>
      </c>
      <c r="DB7">
        <v>-2.7049616083625744E-3</v>
      </c>
      <c r="DC7">
        <v>-8.2590163098164072E-4</v>
      </c>
      <c r="DD7">
        <v>-4.1258042851567483E-4</v>
      </c>
      <c r="DE7">
        <v>3.6120010783003721E-4</v>
      </c>
      <c r="DF7">
        <v>1.5891108889222816E-3</v>
      </c>
      <c r="DG7">
        <v>1.2022797861581073E-4</v>
      </c>
      <c r="DH7">
        <v>2.7093465150525227E-5</v>
      </c>
      <c r="DI7">
        <v>9.3266455962250192E-4</v>
      </c>
      <c r="DJ7">
        <v>1.8582076136036379E-3</v>
      </c>
      <c r="DK7">
        <v>6.0326967393920178E-4</v>
      </c>
      <c r="DL7">
        <v>-6.5954896717347958E-5</v>
      </c>
      <c r="DM7">
        <v>2.3054046136744335E-4</v>
      </c>
      <c r="DN7">
        <v>1.1508711647858182E-3</v>
      </c>
      <c r="DO7">
        <v>1.1620904355162541E-3</v>
      </c>
      <c r="DP7">
        <v>5.2813572903387688E-4</v>
      </c>
      <c r="DQ7">
        <v>7.8991929182789153E-4</v>
      </c>
      <c r="DR7">
        <v>-1.7245397679817412E-4</v>
      </c>
      <c r="DS7">
        <v>-1.4375107627093051E-3</v>
      </c>
      <c r="DT7">
        <v>1.3978858349218159E-3</v>
      </c>
      <c r="DU7">
        <v>-1.174314448620731E-4</v>
      </c>
      <c r="DV7">
        <v>1.4048205881985094E-4</v>
      </c>
      <c r="DW7">
        <v>1.8933561758286825E-3</v>
      </c>
      <c r="DX7">
        <v>1.2345678806304932</v>
      </c>
      <c r="DY7">
        <v>1.2345678806304932</v>
      </c>
      <c r="DZ7">
        <v>1.2345678806304932</v>
      </c>
      <c r="EA7">
        <v>1.2345678806304932</v>
      </c>
      <c r="EB7">
        <v>1.5061313840931546E-3</v>
      </c>
      <c r="EC7">
        <v>8.2924145817462323E-4</v>
      </c>
      <c r="ED7">
        <v>-1.9480477815992845E-3</v>
      </c>
      <c r="EE7">
        <v>2.9181641480525517E-4</v>
      </c>
      <c r="EF7">
        <v>1.2277711841558712E-3</v>
      </c>
      <c r="EG7">
        <v>-4.3379298912415558E-4</v>
      </c>
      <c r="EH7">
        <v>-6.4398089282703902E-4</v>
      </c>
      <c r="EI7">
        <v>1.6478937473857064E-3</v>
      </c>
      <c r="EJ7">
        <v>-1.9625296750132025E-4</v>
      </c>
      <c r="EK7">
        <v>4.2078081093204346E-4</v>
      </c>
      <c r="EL7">
        <v>-1.0598764562950429E-3</v>
      </c>
      <c r="EM7">
        <v>8.2230625899490015E-4</v>
      </c>
      <c r="EN7">
        <v>8.2646028623678427E-4</v>
      </c>
      <c r="EO7">
        <v>-7.8956617249415341E-4</v>
      </c>
      <c r="EP7">
        <v>8.4106418803899159E-4</v>
      </c>
      <c r="EQ7">
        <v>9.6800065165937718E-5</v>
      </c>
      <c r="ER7">
        <v>4.0744603459381452E-4</v>
      </c>
      <c r="ES7">
        <v>-2.0728883122529411E-3</v>
      </c>
      <c r="ET7">
        <v>7.7956682471874499E-4</v>
      </c>
      <c r="EU7">
        <v>-2.9728320974626355E-3</v>
      </c>
      <c r="EV7">
        <v>1.7316858856118644E-3</v>
      </c>
      <c r="EW7">
        <v>-2.7523168117797971E-4</v>
      </c>
      <c r="EX7">
        <v>9.8813079785818174E-5</v>
      </c>
      <c r="EY7">
        <v>-1.1843898487057729E-3</v>
      </c>
      <c r="EZ7">
        <v>3.306573384661126E-4</v>
      </c>
      <c r="FA7">
        <v>-1.3296704794852434E-3</v>
      </c>
      <c r="FB7">
        <v>-1.9915371878954022E-3</v>
      </c>
      <c r="FC7">
        <v>1.3328662659974472E-3</v>
      </c>
      <c r="FD7">
        <v>-2.5290055528656469E-4</v>
      </c>
      <c r="FE7">
        <v>7.9964607308243582E-4</v>
      </c>
      <c r="FF7">
        <v>-1.3587423071432024E-3</v>
      </c>
      <c r="FG7">
        <v>4.0097929657392106E-4</v>
      </c>
      <c r="FH7">
        <v>2.121181259038445E-3</v>
      </c>
      <c r="FI7">
        <v>7.7040809834186979E-4</v>
      </c>
      <c r="FJ7">
        <v>-1.6360884223451111E-3</v>
      </c>
      <c r="FK7">
        <v>1.3572619900061619E-3</v>
      </c>
      <c r="FL7">
        <v>-8.3331697848348322E-4</v>
      </c>
      <c r="FM7">
        <v>1.4355321371600264E-3</v>
      </c>
      <c r="FN7">
        <v>-1.5748384057274971E-4</v>
      </c>
      <c r="FO7">
        <v>9.3067694501527683E-4</v>
      </c>
      <c r="FP7">
        <v>5.6266986706436932E-4</v>
      </c>
      <c r="FQ7">
        <v>5.6546220551050919E-4</v>
      </c>
      <c r="FR7">
        <v>6.2297165389271834E-4</v>
      </c>
      <c r="FS7">
        <v>-1.6282758029716952E-4</v>
      </c>
      <c r="FT7">
        <v>8.9639784361595287E-4</v>
      </c>
      <c r="FU7">
        <v>1.0628199970141566E-3</v>
      </c>
      <c r="FV7">
        <v>1.5708713902835051E-3</v>
      </c>
      <c r="FW7">
        <v>1.0098361438753158E-3</v>
      </c>
      <c r="FX7">
        <v>1.6825195504812623E-3</v>
      </c>
      <c r="FY7">
        <v>-1.8601263308060364E-3</v>
      </c>
      <c r="FZ7">
        <v>2.4978945054379025E-3</v>
      </c>
      <c r="GA7">
        <v>-1.3473826402499742E-4</v>
      </c>
      <c r="GB7">
        <v>1.0860911302621944E-3</v>
      </c>
      <c r="GC7">
        <v>-3.1158210801478968E-4</v>
      </c>
      <c r="GD7">
        <v>-1.3408046249278817E-3</v>
      </c>
      <c r="GE7">
        <v>1.3491183294227875E-3</v>
      </c>
      <c r="GF7">
        <v>-1.0966187834163554E-3</v>
      </c>
      <c r="GG7">
        <v>-5.7107349948748562E-4</v>
      </c>
      <c r="GH7">
        <v>2.3838067598613445E-3</v>
      </c>
      <c r="GI7">
        <v>8.0194134060428981E-4</v>
      </c>
      <c r="GJ7">
        <v>1.2345678806304932</v>
      </c>
      <c r="GK7">
        <v>1.2345678806304932</v>
      </c>
      <c r="GL7">
        <v>1.2345678806304932</v>
      </c>
      <c r="GM7">
        <v>1.2345678806304932</v>
      </c>
      <c r="GN7">
        <v>1.4468954993904308E-3</v>
      </c>
      <c r="GO7">
        <v>-1.0919504413748333E-3</v>
      </c>
      <c r="GP7">
        <v>-2.2010747704272072E-3</v>
      </c>
      <c r="GQ7">
        <v>4.6498852752145003E-4</v>
      </c>
      <c r="GR7">
        <v>8.0074503581277587E-4</v>
      </c>
      <c r="GS7">
        <v>-1.6874967535947122E-3</v>
      </c>
      <c r="GT7">
        <v>1.7702318151601695E-3</v>
      </c>
      <c r="GU7">
        <v>-4.2150151184083254E-4</v>
      </c>
      <c r="GV7">
        <v>-2.0923395092930448E-4</v>
      </c>
      <c r="GW7">
        <v>-7.1624680876049122E-4</v>
      </c>
      <c r="GX7">
        <v>6.2816281627890594E-4</v>
      </c>
      <c r="GY7">
        <v>8.9719624351657686E-4</v>
      </c>
      <c r="GZ7">
        <v>1.7193584640899538E-3</v>
      </c>
      <c r="HA7">
        <v>-4.3328665926452867E-4</v>
      </c>
      <c r="HB7">
        <v>-2.0088191328273281E-4</v>
      </c>
      <c r="HC7">
        <v>1.0909907403049625E-3</v>
      </c>
      <c r="HD7">
        <v>-1.1583267250601047E-3</v>
      </c>
      <c r="HE7">
        <v>1.7095526210989507E-4</v>
      </c>
      <c r="HF7">
        <v>-1.880845036750619E-3</v>
      </c>
      <c r="HG7">
        <v>1.7824262405393321E-3</v>
      </c>
      <c r="HH7">
        <v>4.3507963914081747E-4</v>
      </c>
      <c r="HI7">
        <v>2.0657211620031452E-3</v>
      </c>
      <c r="HJ7">
        <v>-1.4596321870047992E-3</v>
      </c>
      <c r="HK7">
        <v>1.946762550696088E-3</v>
      </c>
      <c r="HL7">
        <v>-1.5554736716635398E-3</v>
      </c>
      <c r="HM7">
        <v>-1.8074853874520951E-3</v>
      </c>
      <c r="HN7">
        <v>-5.3240088048299081E-4</v>
      </c>
      <c r="HO7">
        <v>7.6664268450110597E-4</v>
      </c>
      <c r="HP7">
        <v>2.2258389110447411E-4</v>
      </c>
      <c r="HQ7">
        <v>-1.2004938032918573E-3</v>
      </c>
      <c r="HR7">
        <v>6.7923872128078096E-4</v>
      </c>
      <c r="HS7">
        <v>1.6307869540697982E-3</v>
      </c>
      <c r="HT7">
        <v>8.0517312012645572E-4</v>
      </c>
      <c r="HU7">
        <v>-1.4792531452661171E-3</v>
      </c>
      <c r="HV7">
        <v>1.4198623472580403E-3</v>
      </c>
      <c r="HW7">
        <v>1.8970160181208669E-3</v>
      </c>
      <c r="HX7">
        <v>-4.0639478241891987E-3</v>
      </c>
      <c r="HY7">
        <v>-7.6949271054902656E-5</v>
      </c>
      <c r="HZ7">
        <v>4.4634188365635967E-4</v>
      </c>
      <c r="IA7">
        <v>6.070883009829561E-4</v>
      </c>
      <c r="IB7">
        <v>7.7722689663560669E-4</v>
      </c>
      <c r="IC7">
        <v>-9.3747284631827464E-4</v>
      </c>
      <c r="ID7">
        <v>3.5672723766409672E-4</v>
      </c>
      <c r="IE7">
        <v>8.0170592152679963E-4</v>
      </c>
      <c r="IF7">
        <v>2.2456639410182346E-4</v>
      </c>
      <c r="IG7">
        <v>-3.3769381269502789E-4</v>
      </c>
      <c r="IH7">
        <v>8.3848155807504621E-4</v>
      </c>
      <c r="II7">
        <v>2.3314139369764049E-3</v>
      </c>
      <c r="IJ7">
        <v>-3.9108344090361068E-5</v>
      </c>
      <c r="IK7">
        <v>-2.3778813985190282E-3</v>
      </c>
      <c r="IL7">
        <v>3.0675363566152808E-3</v>
      </c>
      <c r="IM7">
        <v>1.0440685176588791E-3</v>
      </c>
      <c r="IN7">
        <v>1.8157102084886598E-3</v>
      </c>
      <c r="IO7">
        <v>-2.1443657984204058E-3</v>
      </c>
      <c r="IP7">
        <v>7.4380538055038845E-4</v>
      </c>
      <c r="IQ7">
        <v>-8.50311463434695E-4</v>
      </c>
      <c r="IR7">
        <v>-9.4435496851153522E-5</v>
      </c>
      <c r="IS7">
        <v>1.7455608052611975E-3</v>
      </c>
      <c r="IT7">
        <v>5.6611861053169782E-5</v>
      </c>
      <c r="IU7">
        <v>-1.5191641259601751E-4</v>
      </c>
      <c r="IV7">
        <v>1.2345678806304932</v>
      </c>
    </row>
    <row r="8" spans="1:256">
      <c r="A8">
        <v>1.2345678806304932</v>
      </c>
      <c r="B8">
        <v>1.2345678806304932</v>
      </c>
      <c r="C8">
        <v>1.2345678806304932</v>
      </c>
      <c r="D8">
        <v>-4.4827662163923732E-4</v>
      </c>
      <c r="E8">
        <v>-2.956111993460968E-3</v>
      </c>
      <c r="F8">
        <v>-1.1165660002169541E-3</v>
      </c>
      <c r="G8">
        <v>1.9165042429368688E-3</v>
      </c>
      <c r="H8">
        <v>-1.1638437591979191E-3</v>
      </c>
      <c r="I8">
        <v>9.7694706346128238E-4</v>
      </c>
      <c r="J8">
        <v>7.6856401887225414E-4</v>
      </c>
      <c r="K8">
        <v>5.6258408368488376E-4</v>
      </c>
      <c r="L8">
        <v>-1.4768600495008344E-3</v>
      </c>
      <c r="M8">
        <v>1.6483453685517322E-3</v>
      </c>
      <c r="N8">
        <v>4.2380633766944936E-4</v>
      </c>
      <c r="O8">
        <v>9.1839359781283579E-4</v>
      </c>
      <c r="P8">
        <v>-4.1105445717661964E-4</v>
      </c>
      <c r="Q8">
        <v>-3.7548376267183914E-6</v>
      </c>
      <c r="R8">
        <v>8.4626209489184609E-4</v>
      </c>
      <c r="S8">
        <v>-9.8578423588204238E-4</v>
      </c>
      <c r="T8">
        <v>1.4672399629488398E-3</v>
      </c>
      <c r="U8">
        <v>-1.8557163836144519E-3</v>
      </c>
      <c r="V8">
        <v>1.7121194862247606E-3</v>
      </c>
      <c r="W8">
        <v>-4.2015203974018545E-4</v>
      </c>
      <c r="X8">
        <v>1.2998925780120358E-3</v>
      </c>
      <c r="Y8">
        <v>-2.294889615137997E-3</v>
      </c>
      <c r="Z8">
        <v>1.7070379682134606E-3</v>
      </c>
      <c r="AA8">
        <v>-3.689239058958476E-4</v>
      </c>
      <c r="AB8">
        <v>-1.9438690108830557E-3</v>
      </c>
      <c r="AC8">
        <v>-9.3928282620724172E-5</v>
      </c>
      <c r="AD8">
        <v>-1.0644248182946606E-3</v>
      </c>
      <c r="AE8">
        <v>1.109284550048419E-3</v>
      </c>
      <c r="AF8">
        <v>-1.7683865686066568E-3</v>
      </c>
      <c r="AG8">
        <v>-3.5096590712422839E-4</v>
      </c>
      <c r="AH8">
        <v>1.4495664785586968E-3</v>
      </c>
      <c r="AI8">
        <v>7.3901949516592903E-4</v>
      </c>
      <c r="AJ8">
        <v>-2.0343642145936314E-3</v>
      </c>
      <c r="AK8">
        <v>1.9091672930466352E-3</v>
      </c>
      <c r="AL8">
        <v>3.9538760350370033E-4</v>
      </c>
      <c r="AM8">
        <v>-1.6499029568913923E-3</v>
      </c>
      <c r="AN8">
        <v>-2.6077793648389487E-3</v>
      </c>
      <c r="AO8">
        <v>3.5147647568373776E-3</v>
      </c>
      <c r="AP8">
        <v>-2.2474090393875571E-4</v>
      </c>
      <c r="AQ8">
        <v>1.0680900632932984E-3</v>
      </c>
      <c r="AR8">
        <v>-8.9368566897391594E-5</v>
      </c>
      <c r="AS8">
        <v>-1.0016067297194773E-3</v>
      </c>
      <c r="AT8">
        <v>9.4711637287902509E-4</v>
      </c>
      <c r="AU8">
        <v>4.4268980181996022E-4</v>
      </c>
      <c r="AV8">
        <v>-1.2292197674371595E-4</v>
      </c>
      <c r="AW8">
        <v>7.6178288646672806E-4</v>
      </c>
      <c r="AX8">
        <v>2.1079551889535055E-3</v>
      </c>
      <c r="AY8">
        <v>-5.553653548002153E-4</v>
      </c>
      <c r="AZ8">
        <v>7.8688587509620817E-5</v>
      </c>
      <c r="BA8">
        <v>-1.5751326075450654E-3</v>
      </c>
      <c r="BB8">
        <v>1.7696843035918466E-3</v>
      </c>
      <c r="BC8">
        <v>7.2745597014228986E-4</v>
      </c>
      <c r="BD8">
        <v>-6.3512235301336085E-5</v>
      </c>
      <c r="BE8">
        <v>5.4862785283043116E-4</v>
      </c>
      <c r="BF8">
        <v>-1.1667600282419127E-3</v>
      </c>
      <c r="BG8">
        <v>-6.4881385156121026E-4</v>
      </c>
      <c r="BH8">
        <v>1.408558455596991E-3</v>
      </c>
      <c r="BI8">
        <v>2.2252461541843652E-4</v>
      </c>
      <c r="BJ8">
        <v>1.9292978159196026E-4</v>
      </c>
      <c r="BK8">
        <v>4.0993214585281648E-4</v>
      </c>
      <c r="BL8">
        <v>1.2345678806304932</v>
      </c>
      <c r="BM8">
        <v>1.2345678806304932</v>
      </c>
      <c r="BN8">
        <v>1.2345678806304932</v>
      </c>
      <c r="BO8">
        <v>1.2345678806304932</v>
      </c>
      <c r="BP8">
        <v>-4.1399962169945436E-4</v>
      </c>
      <c r="BQ8">
        <v>1.740573927175236E-4</v>
      </c>
      <c r="BR8">
        <v>-7.920617681170082E-4</v>
      </c>
      <c r="BS8">
        <v>-1.6007750841541639E-3</v>
      </c>
      <c r="BT8">
        <v>1.4193384741890676E-3</v>
      </c>
      <c r="BU8">
        <v>-3.8546887577913354E-5</v>
      </c>
      <c r="BV8">
        <v>1.4234522047644068E-3</v>
      </c>
      <c r="BW8">
        <v>-1.0381719191285849E-3</v>
      </c>
      <c r="BX8">
        <v>5.9454187534391035E-5</v>
      </c>
      <c r="BY8">
        <v>1.2491190308530759E-3</v>
      </c>
      <c r="BZ8">
        <v>1.471324572365149E-3</v>
      </c>
      <c r="CA8">
        <v>1.3554953967537511E-3</v>
      </c>
      <c r="CB8">
        <v>-3.3676613106375122E-4</v>
      </c>
      <c r="CC8">
        <v>4.5262664371869421E-4</v>
      </c>
      <c r="CD8">
        <v>-8.7965051554386123E-4</v>
      </c>
      <c r="CE8">
        <v>1.4207703960929549E-3</v>
      </c>
      <c r="CF8">
        <v>-2.530171354865998E-3</v>
      </c>
      <c r="CG8">
        <v>7.5059394359250462E-4</v>
      </c>
      <c r="CH8">
        <v>-2.3298958790759168E-4</v>
      </c>
      <c r="CI8">
        <v>7.2368217588166125E-4</v>
      </c>
      <c r="CJ8">
        <v>-2.4931232995034983E-3</v>
      </c>
      <c r="CK8">
        <v>-4.3783578565181013E-4</v>
      </c>
      <c r="CL8">
        <v>-8.1141644051861824E-4</v>
      </c>
      <c r="CM8">
        <v>-1.4221808989548876E-3</v>
      </c>
      <c r="CN8">
        <v>-3.5412422858267578E-4</v>
      </c>
      <c r="CO8">
        <v>-8.7886548779032468E-4</v>
      </c>
      <c r="CP8">
        <v>4.369612682937673E-5</v>
      </c>
      <c r="CQ8">
        <v>-6.724328239094688E-4</v>
      </c>
      <c r="CR8">
        <v>-1.3330904866593383E-4</v>
      </c>
      <c r="CS8">
        <v>7.8790877791347889E-4</v>
      </c>
      <c r="CT8">
        <v>1.5053949048774728E-4</v>
      </c>
      <c r="CU8">
        <v>-5.5320177539873406E-4</v>
      </c>
      <c r="CV8">
        <v>7.3652151007806937E-4</v>
      </c>
      <c r="CW8">
        <v>1.4596608212986825E-3</v>
      </c>
      <c r="CX8">
        <v>-1.8040836870781901E-3</v>
      </c>
      <c r="CY8">
        <v>-1.0143337247179043E-3</v>
      </c>
      <c r="CZ8">
        <v>-5.8144429629602805E-4</v>
      </c>
      <c r="DA8">
        <v>1.0826482230195202E-3</v>
      </c>
      <c r="DB8">
        <v>4.4066061725018938E-4</v>
      </c>
      <c r="DC8">
        <v>-2.3968418215935869E-4</v>
      </c>
      <c r="DD8">
        <v>-7.1811481139958809E-4</v>
      </c>
      <c r="DE8">
        <v>1.0313988732502772E-4</v>
      </c>
      <c r="DF8">
        <v>3.4625476307699547E-4</v>
      </c>
      <c r="DG8">
        <v>-9.4774018013978338E-4</v>
      </c>
      <c r="DH8">
        <v>3.4153068560972811E-4</v>
      </c>
      <c r="DI8">
        <v>2.078991555280739E-3</v>
      </c>
      <c r="DJ8">
        <v>2.9602274633013881E-4</v>
      </c>
      <c r="DK8">
        <v>-1.0676439590330173E-3</v>
      </c>
      <c r="DL8">
        <v>-2.5031953722186804E-5</v>
      </c>
      <c r="DM8">
        <v>-1.9122962552301228E-3</v>
      </c>
      <c r="DN8">
        <v>2.1815696745169345E-3</v>
      </c>
      <c r="DO8">
        <v>-9.8273401658645213E-4</v>
      </c>
      <c r="DP8">
        <v>1.9310166510950984E-3</v>
      </c>
      <c r="DQ8">
        <v>-7.5447177097258096E-4</v>
      </c>
      <c r="DR8">
        <v>-6.718044962003985E-4</v>
      </c>
      <c r="DS8">
        <v>8.3187736095802678E-4</v>
      </c>
      <c r="DT8">
        <v>-1.7276065849958179E-3</v>
      </c>
      <c r="DU8">
        <v>-4.3722151988308066E-4</v>
      </c>
      <c r="DV8">
        <v>9.0215045176635989E-4</v>
      </c>
      <c r="DW8">
        <v>1.5245041640574077E-4</v>
      </c>
      <c r="DX8">
        <v>1.2345678806304932</v>
      </c>
      <c r="DY8">
        <v>1.2345678806304932</v>
      </c>
      <c r="DZ8">
        <v>1.2345678806304932</v>
      </c>
      <c r="EA8">
        <v>1.2345678806304932</v>
      </c>
      <c r="EB8">
        <v>1.7716153603716544E-3</v>
      </c>
      <c r="EC8">
        <v>5.5127370121431786E-4</v>
      </c>
      <c r="ED8">
        <v>-2.061122094413669E-3</v>
      </c>
      <c r="EE8">
        <v>-5.8212915440848158E-4</v>
      </c>
      <c r="EF8">
        <v>7.8804883404441975E-4</v>
      </c>
      <c r="EG8">
        <v>-3.7603429452763272E-4</v>
      </c>
      <c r="EH8">
        <v>-4.3218349018509894E-4</v>
      </c>
      <c r="EI8">
        <v>7.5423825281215181E-4</v>
      </c>
      <c r="EJ8">
        <v>-4.1465826769173855E-6</v>
      </c>
      <c r="EK8">
        <v>1.3078951356880861E-3</v>
      </c>
      <c r="EL8">
        <v>1.019771144848698E-3</v>
      </c>
      <c r="EM8">
        <v>1.3430251541114816E-4</v>
      </c>
      <c r="EN8">
        <v>1.0665913855796608E-3</v>
      </c>
      <c r="EO8">
        <v>-1.1353451071640761E-3</v>
      </c>
      <c r="EP8">
        <v>1.1387015408419658E-3</v>
      </c>
      <c r="EQ8">
        <v>-1.7467651592992612E-3</v>
      </c>
      <c r="ER8">
        <v>1.9430365052249972E-3</v>
      </c>
      <c r="ES8">
        <v>4.5563590648110727E-4</v>
      </c>
      <c r="ET8">
        <v>1.6193180120574844E-3</v>
      </c>
      <c r="EU8">
        <v>-1.9255750358828547E-3</v>
      </c>
      <c r="EV8">
        <v>1.9199337418394145E-3</v>
      </c>
      <c r="EW8">
        <v>-2.3579034462786141E-3</v>
      </c>
      <c r="EX8">
        <v>-1.8290011126413763E-3</v>
      </c>
      <c r="EY8">
        <v>-7.67357014628557E-5</v>
      </c>
      <c r="EZ8">
        <v>-7.0533653102356061E-4</v>
      </c>
      <c r="FA8">
        <v>7.2740657981822836E-4</v>
      </c>
      <c r="FB8">
        <v>-1.7474104625660766E-3</v>
      </c>
      <c r="FC8">
        <v>-9.9243177744657088E-4</v>
      </c>
      <c r="FD8">
        <v>1.8800295192597613E-3</v>
      </c>
      <c r="FE8">
        <v>-6.1502831671894653E-4</v>
      </c>
      <c r="FF8">
        <v>-1.4516132472609654E-3</v>
      </c>
      <c r="FG8">
        <v>9.3009541733147681E-4</v>
      </c>
      <c r="FH8">
        <v>6.0959957599049657E-4</v>
      </c>
      <c r="FI8">
        <v>-2.9270945066540415E-3</v>
      </c>
      <c r="FJ8">
        <v>-2.0363261814170777E-4</v>
      </c>
      <c r="FK8">
        <v>6.8049164686048431E-4</v>
      </c>
      <c r="FL8">
        <v>-1.4784291664903632E-3</v>
      </c>
      <c r="FM8">
        <v>4.241859360703891E-3</v>
      </c>
      <c r="FN8">
        <v>1.0562518018948504E-4</v>
      </c>
      <c r="FO8">
        <v>2.4274853839578812E-4</v>
      </c>
      <c r="FP8">
        <v>-2.3015596890492762E-4</v>
      </c>
      <c r="FQ8">
        <v>-1.0500326008589401E-3</v>
      </c>
      <c r="FR8">
        <v>2.4269025219355564E-4</v>
      </c>
      <c r="FS8">
        <v>-6.7237761863252261E-5</v>
      </c>
      <c r="FT8">
        <v>1.4922528216504585E-3</v>
      </c>
      <c r="FU8">
        <v>-1.284495198679951E-3</v>
      </c>
      <c r="FV8">
        <v>7.3377183582463371E-4</v>
      </c>
      <c r="FW8">
        <v>1.5389061862793232E-3</v>
      </c>
      <c r="FX8">
        <v>9.4346649597406088E-4</v>
      </c>
      <c r="FY8">
        <v>-2.6138778813994327E-3</v>
      </c>
      <c r="FZ8">
        <v>6.8708393848312897E-5</v>
      </c>
      <c r="GA8">
        <v>1.5028126854050299E-3</v>
      </c>
      <c r="GB8">
        <v>-2.6569502762222941E-4</v>
      </c>
      <c r="GC8">
        <v>4.4464453677405544E-4</v>
      </c>
      <c r="GD8">
        <v>1.9619583551979776E-3</v>
      </c>
      <c r="GE8">
        <v>9.581178031420318E-5</v>
      </c>
      <c r="GF8">
        <v>-4.3288651918421315E-4</v>
      </c>
      <c r="GG8">
        <v>1.1437593623412093E-4</v>
      </c>
      <c r="GH8">
        <v>-3.5138460732181886E-4</v>
      </c>
      <c r="GI8">
        <v>9.3584689352390379E-4</v>
      </c>
      <c r="GJ8">
        <v>1.2345678806304932</v>
      </c>
      <c r="GK8">
        <v>1.2345678806304932</v>
      </c>
      <c r="GL8">
        <v>1.2345678806304932</v>
      </c>
      <c r="GM8">
        <v>1.2345678806304932</v>
      </c>
      <c r="GN8">
        <v>1.0501528780008655E-3</v>
      </c>
      <c r="GO8">
        <v>-3.4087326512301499E-3</v>
      </c>
      <c r="GP8">
        <v>-1.7500795786089477E-3</v>
      </c>
      <c r="GQ8">
        <v>-8.7301081852008409E-4</v>
      </c>
      <c r="GR8">
        <v>1.350485189175218E-4</v>
      </c>
      <c r="GS8">
        <v>-2.0297488018625252E-3</v>
      </c>
      <c r="GT8">
        <v>9.2598586040523517E-4</v>
      </c>
      <c r="GU8">
        <v>5.0176717852553113E-4</v>
      </c>
      <c r="GV8">
        <v>6.6814868251313891E-4</v>
      </c>
      <c r="GW8">
        <v>1.2221342135623735E-3</v>
      </c>
      <c r="GX8">
        <v>8.3532164692246398E-5</v>
      </c>
      <c r="GY8">
        <v>1.3408426993461926E-3</v>
      </c>
      <c r="GZ8">
        <v>-5.3475506882377181E-4</v>
      </c>
      <c r="HA8">
        <v>2.5520456763215679E-3</v>
      </c>
      <c r="HB8">
        <v>-2.6423371972553568E-3</v>
      </c>
      <c r="HC8">
        <v>9.8887292997960094E-4</v>
      </c>
      <c r="HD8">
        <v>-3.940499983260735E-4</v>
      </c>
      <c r="HE8">
        <v>5.4152062494050601E-4</v>
      </c>
      <c r="HF8">
        <v>-7.874757443453842E-4</v>
      </c>
      <c r="HG8">
        <v>2.9453467925476778E-3</v>
      </c>
      <c r="HH8">
        <v>-4.4906838173657459E-4</v>
      </c>
      <c r="HI8">
        <v>-3.1921228147047571E-3</v>
      </c>
      <c r="HJ8">
        <v>-1.6823688653956089E-4</v>
      </c>
      <c r="HK8">
        <v>-5.3923199608866222E-4</v>
      </c>
      <c r="HL8">
        <v>9.6077395858958374E-5</v>
      </c>
      <c r="HM8">
        <v>-1.2435703168033937E-3</v>
      </c>
      <c r="HN8">
        <v>7.1246945009941653E-5</v>
      </c>
      <c r="HO8">
        <v>1.0241334553112253E-3</v>
      </c>
      <c r="HP8">
        <v>6.7886878920299918E-4</v>
      </c>
      <c r="HQ8">
        <v>-2.2539892293716216E-3</v>
      </c>
      <c r="HR8">
        <v>7.0170785382044814E-4</v>
      </c>
      <c r="HS8">
        <v>1.9689589697135489E-3</v>
      </c>
      <c r="HT8">
        <v>-2.0203820291334698E-3</v>
      </c>
      <c r="HU8">
        <v>-1.8099585241130819E-3</v>
      </c>
      <c r="HV8">
        <v>8.8465919306272779E-4</v>
      </c>
      <c r="HW8">
        <v>1.1956022016446669E-3</v>
      </c>
      <c r="HX8">
        <v>2.122417152395716E-3</v>
      </c>
      <c r="HY8">
        <v>1.5595804344187771E-3</v>
      </c>
      <c r="HZ8">
        <v>-2.5505412255854318E-4</v>
      </c>
      <c r="IA8">
        <v>9.7587009349630563E-4</v>
      </c>
      <c r="IB8">
        <v>-4.4257228606760956E-4</v>
      </c>
      <c r="IC8">
        <v>-1.2851903397328667E-3</v>
      </c>
      <c r="ID8">
        <v>7.2841012471551512E-4</v>
      </c>
      <c r="IE8">
        <v>2.1451077147521765E-3</v>
      </c>
      <c r="IF8">
        <v>-4.649533752649491E-4</v>
      </c>
      <c r="IG8">
        <v>-4.1332342822750451E-4</v>
      </c>
      <c r="IH8">
        <v>8.2256226771238751E-4</v>
      </c>
      <c r="II8">
        <v>1.6596605092796112E-3</v>
      </c>
      <c r="IJ8">
        <v>6.3876415678535466E-4</v>
      </c>
      <c r="IK8">
        <v>-5.2662255302198613E-3</v>
      </c>
      <c r="IL8">
        <v>2.4516855033508795E-3</v>
      </c>
      <c r="IM8">
        <v>6.9210573961912846E-4</v>
      </c>
      <c r="IN8">
        <v>2.0124842756262312E-4</v>
      </c>
      <c r="IO8">
        <v>1.7545362433762895E-3</v>
      </c>
      <c r="IP8">
        <v>-1.6288313453187867E-4</v>
      </c>
      <c r="IQ8">
        <v>2.3143601875924284E-4</v>
      </c>
      <c r="IR8">
        <v>4.9523709381631858E-4</v>
      </c>
      <c r="IS8">
        <v>-5.2602986492554754E-5</v>
      </c>
      <c r="IT8">
        <v>9.814144582898567E-4</v>
      </c>
      <c r="IU8">
        <v>5.4268897458174001E-4</v>
      </c>
      <c r="IV8">
        <v>1.2345678806304932</v>
      </c>
    </row>
    <row r="9" spans="1:256">
      <c r="A9">
        <v>1.2345678806304932</v>
      </c>
      <c r="B9">
        <v>1.2345678806304932</v>
      </c>
      <c r="C9">
        <v>1.2345678806304932</v>
      </c>
      <c r="D9">
        <v>9.485751527179996E-4</v>
      </c>
      <c r="E9">
        <v>1.4223370934692398E-3</v>
      </c>
      <c r="F9">
        <v>1.0128516789384477E-3</v>
      </c>
      <c r="G9">
        <v>4.2382804434913041E-3</v>
      </c>
      <c r="H9">
        <v>-3.2361454211864735E-3</v>
      </c>
      <c r="I9">
        <v>1.0474478516052925E-3</v>
      </c>
      <c r="J9">
        <v>-2.2906556727282168E-3</v>
      </c>
      <c r="K9">
        <v>4.9445333404889212E-4</v>
      </c>
      <c r="L9">
        <v>9.3189903668238971E-5</v>
      </c>
      <c r="M9">
        <v>5.4409217759631096E-4</v>
      </c>
      <c r="N9">
        <v>1.0873185555284454E-3</v>
      </c>
      <c r="O9">
        <v>4.1816651211501167E-4</v>
      </c>
      <c r="P9">
        <v>2.9593934304719067E-3</v>
      </c>
      <c r="Q9">
        <v>-2.3909247100972964E-4</v>
      </c>
      <c r="R9">
        <v>1.4176773030924051E-3</v>
      </c>
      <c r="S9">
        <v>-1.2509322739913085E-3</v>
      </c>
      <c r="T9">
        <v>3.4584492594467672E-4</v>
      </c>
      <c r="U9">
        <v>-2.3135028758411651E-3</v>
      </c>
      <c r="V9">
        <v>2.2969561373673941E-3</v>
      </c>
      <c r="W9">
        <v>-1.6697660717923598E-4</v>
      </c>
      <c r="X9">
        <v>-2.2364943832185904E-3</v>
      </c>
      <c r="Y9">
        <v>-1.457677929872151E-3</v>
      </c>
      <c r="Z9">
        <v>8.991103538982139E-5</v>
      </c>
      <c r="AA9">
        <v>1.2408217317132326E-3</v>
      </c>
      <c r="AB9">
        <v>-2.2718254780448219E-3</v>
      </c>
      <c r="AC9">
        <v>1.2236739060028402E-3</v>
      </c>
      <c r="AD9">
        <v>1.0532280449337288E-3</v>
      </c>
      <c r="AE9">
        <v>-1.5538253128432922E-4</v>
      </c>
      <c r="AF9">
        <v>-3.6758372668518695E-4</v>
      </c>
      <c r="AG9">
        <v>1.3811925177611153E-3</v>
      </c>
      <c r="AH9">
        <v>2.6751663899931902E-3</v>
      </c>
      <c r="AI9">
        <v>-1.3217050808824096E-3</v>
      </c>
      <c r="AJ9">
        <v>-1.3769585499304883E-3</v>
      </c>
      <c r="AK9">
        <v>1.332275757052015E-3</v>
      </c>
      <c r="AL9">
        <v>-3.0023537594225231E-4</v>
      </c>
      <c r="AM9">
        <v>1.3181273883568158E-3</v>
      </c>
      <c r="AN9">
        <v>-2.5566685878351494E-4</v>
      </c>
      <c r="AO9">
        <v>5.1703030637129056E-4</v>
      </c>
      <c r="AP9">
        <v>8.7495783677753376E-4</v>
      </c>
      <c r="AQ9">
        <v>3.1080825150578038E-4</v>
      </c>
      <c r="AR9">
        <v>-1.4439063538421396E-4</v>
      </c>
      <c r="AS9">
        <v>-2.0142056722833828E-4</v>
      </c>
      <c r="AT9">
        <v>1.2230518587219347E-3</v>
      </c>
      <c r="AU9">
        <v>-1.6667955366815568E-4</v>
      </c>
      <c r="AV9">
        <v>3.0317431100770475E-4</v>
      </c>
      <c r="AW9">
        <v>1.3023090455474809E-3</v>
      </c>
      <c r="AX9">
        <v>1.8278283900248638E-3</v>
      </c>
      <c r="AY9">
        <v>3.6520268060196257E-3</v>
      </c>
      <c r="AZ9">
        <v>-3.8155689293961739E-4</v>
      </c>
      <c r="BA9">
        <v>2.9566551994287607E-3</v>
      </c>
      <c r="BB9">
        <v>1.6434668489413801E-4</v>
      </c>
      <c r="BC9">
        <v>-6.8381737886935156E-4</v>
      </c>
      <c r="BD9">
        <v>1.886124319185534E-3</v>
      </c>
      <c r="BE9">
        <v>1.5186639173167264E-3</v>
      </c>
      <c r="BF9">
        <v>8.9280475734000752E-4</v>
      </c>
      <c r="BG9">
        <v>1.0616201220640905E-4</v>
      </c>
      <c r="BH9">
        <v>-4.3421702515033546E-4</v>
      </c>
      <c r="BI9">
        <v>1.5258833747742848E-3</v>
      </c>
      <c r="BJ9">
        <v>-6.0507805097856026E-5</v>
      </c>
      <c r="BK9">
        <v>-4.4721653058011794E-4</v>
      </c>
      <c r="BL9">
        <v>1.2345678806304932</v>
      </c>
      <c r="BM9">
        <v>1.2345678806304932</v>
      </c>
      <c r="BN9">
        <v>1.2345678806304932</v>
      </c>
      <c r="BO9">
        <v>1.2345678806304932</v>
      </c>
      <c r="BP9">
        <v>1.8406849247989911E-3</v>
      </c>
      <c r="BQ9">
        <v>3.4250921054498986E-3</v>
      </c>
      <c r="BR9">
        <v>1.1518381711559892E-3</v>
      </c>
      <c r="BS9">
        <v>3.1083670065152973E-3</v>
      </c>
      <c r="BT9">
        <v>-1.9426253245605576E-3</v>
      </c>
      <c r="BU9">
        <v>1.344631885562981E-3</v>
      </c>
      <c r="BV9">
        <v>-1.3949172180088159E-3</v>
      </c>
      <c r="BW9">
        <v>-5.3082368954728248E-4</v>
      </c>
      <c r="BX9">
        <v>-7.3165749476233985E-4</v>
      </c>
      <c r="BY9">
        <v>1.1582767554026881E-3</v>
      </c>
      <c r="BZ9">
        <v>-7.3082434349192938E-4</v>
      </c>
      <c r="CA9">
        <v>2.0941965725343702E-3</v>
      </c>
      <c r="CB9">
        <v>-1.5202288308450466E-3</v>
      </c>
      <c r="CC9">
        <v>1.9062387267555433E-3</v>
      </c>
      <c r="CD9">
        <v>-4.1699379341412498E-5</v>
      </c>
      <c r="CE9">
        <v>-3.9872676515184387E-4</v>
      </c>
      <c r="CF9">
        <v>-2.5534843900261455E-3</v>
      </c>
      <c r="CG9">
        <v>1.0279028811523542E-3</v>
      </c>
      <c r="CH9">
        <v>1.032278603870611E-3</v>
      </c>
      <c r="CI9">
        <v>-4.4462829294341635E-5</v>
      </c>
      <c r="CJ9">
        <v>-8.373556804032856E-4</v>
      </c>
      <c r="CK9">
        <v>-2.0644189231135528E-3</v>
      </c>
      <c r="CL9">
        <v>4.4991658207156236E-4</v>
      </c>
      <c r="CM9">
        <v>-5.7386753503571618E-4</v>
      </c>
      <c r="CN9">
        <v>-7.0430226586556304E-4</v>
      </c>
      <c r="CO9">
        <v>2.6152081944658635E-3</v>
      </c>
      <c r="CP9">
        <v>-1.1813170686820028E-4</v>
      </c>
      <c r="CQ9">
        <v>-1.8686971274356344E-3</v>
      </c>
      <c r="CR9">
        <v>1.7768227780393772E-3</v>
      </c>
      <c r="CS9">
        <v>2.1398638643120513E-3</v>
      </c>
      <c r="CT9">
        <v>-7.9683281201219807E-4</v>
      </c>
      <c r="CU9">
        <v>-1.7136876616644463E-3</v>
      </c>
      <c r="CV9">
        <v>1.0978563376605925E-3</v>
      </c>
      <c r="CW9">
        <v>2.0972458713683748E-3</v>
      </c>
      <c r="CX9">
        <v>2.7170468827764294E-4</v>
      </c>
      <c r="CY9">
        <v>-2.2618488752837256E-4</v>
      </c>
      <c r="CZ9">
        <v>1.986032307692336E-3</v>
      </c>
      <c r="DA9">
        <v>5.0237410439535736E-4</v>
      </c>
      <c r="DB9">
        <v>7.1419017498831569E-4</v>
      </c>
      <c r="DC9">
        <v>-2.9119676559633461E-4</v>
      </c>
      <c r="DD9">
        <v>3.1964874458258603E-4</v>
      </c>
      <c r="DE9">
        <v>2.6365813598964679E-3</v>
      </c>
      <c r="DF9">
        <v>-5.9144507292984403E-4</v>
      </c>
      <c r="DG9">
        <v>1.1572619614949836E-3</v>
      </c>
      <c r="DH9">
        <v>8.964343140609296E-5</v>
      </c>
      <c r="DI9">
        <v>1.9451662792953717E-3</v>
      </c>
      <c r="DJ9">
        <v>1.2431320776831066E-3</v>
      </c>
      <c r="DK9">
        <v>9.7870561034889346E-4</v>
      </c>
      <c r="DL9">
        <v>1.5027969410836941E-3</v>
      </c>
      <c r="DM9">
        <v>9.0856677540362214E-4</v>
      </c>
      <c r="DN9">
        <v>3.0895305693404005E-4</v>
      </c>
      <c r="DO9">
        <v>9.4975497088604531E-4</v>
      </c>
      <c r="DP9">
        <v>4.1652468852705334E-4</v>
      </c>
      <c r="DQ9">
        <v>1.421639345998763E-3</v>
      </c>
      <c r="DR9">
        <v>1.5207958665659986E-3</v>
      </c>
      <c r="DS9">
        <v>-4.4650478590408261E-4</v>
      </c>
      <c r="DT9">
        <v>9.6816446725486163E-4</v>
      </c>
      <c r="DU9">
        <v>7.6393656840148885E-4</v>
      </c>
      <c r="DV9">
        <v>-8.2911786690268265E-4</v>
      </c>
      <c r="DW9">
        <v>3.4146623786998821E-4</v>
      </c>
      <c r="DX9">
        <v>1.2345678806304932</v>
      </c>
      <c r="DY9">
        <v>1.2345678806304932</v>
      </c>
      <c r="DZ9">
        <v>1.2345678806304932</v>
      </c>
      <c r="EA9">
        <v>1.2345678806304932</v>
      </c>
      <c r="EB9">
        <v>1.7101887599633278E-3</v>
      </c>
      <c r="EC9">
        <v>5.9061315529168297E-4</v>
      </c>
      <c r="ED9">
        <v>-8.3957979509753883E-4</v>
      </c>
      <c r="EE9">
        <v>2.1858724870997864E-3</v>
      </c>
      <c r="EF9">
        <v>-9.6379498339004639E-4</v>
      </c>
      <c r="EG9">
        <v>2.1453420945106213E-3</v>
      </c>
      <c r="EH9">
        <v>-1.3149459534695209E-3</v>
      </c>
      <c r="EI9">
        <v>-9.8745830089278191E-4</v>
      </c>
      <c r="EJ9">
        <v>5.1003231119308844E-4</v>
      </c>
      <c r="EK9">
        <v>-7.2160364264934107E-5</v>
      </c>
      <c r="EL9">
        <v>1.3804798211020106E-3</v>
      </c>
      <c r="EM9">
        <v>-1.5306329747166003E-3</v>
      </c>
      <c r="EN9">
        <v>2.5407697141349691E-3</v>
      </c>
      <c r="EO9">
        <v>1.3986714105880618E-3</v>
      </c>
      <c r="EP9">
        <v>9.4117054498307653E-4</v>
      </c>
      <c r="EQ9">
        <v>-3.503486776279536E-3</v>
      </c>
      <c r="ER9">
        <v>1.5769159319267518E-3</v>
      </c>
      <c r="ES9">
        <v>-1.3364349649238403E-3</v>
      </c>
      <c r="ET9">
        <v>6.6332482866589694E-4</v>
      </c>
      <c r="EU9">
        <v>1.7075824036412845E-3</v>
      </c>
      <c r="EV9">
        <v>-1.498345427708958E-3</v>
      </c>
      <c r="EW9">
        <v>-1.229757973252157E-3</v>
      </c>
      <c r="EX9">
        <v>-1.2024155009173439E-3</v>
      </c>
      <c r="EY9">
        <v>8.6011402853155292E-4</v>
      </c>
      <c r="EZ9">
        <v>1.1715064677213084E-3</v>
      </c>
      <c r="FA9">
        <v>1.0127741845322277E-3</v>
      </c>
      <c r="FB9">
        <v>-1.8102637571805295E-3</v>
      </c>
      <c r="FC9">
        <v>1.8827294550442829E-4</v>
      </c>
      <c r="FD9">
        <v>1.8813800175932008E-3</v>
      </c>
      <c r="FE9">
        <v>-1.8041854238853097E-3</v>
      </c>
      <c r="FF9">
        <v>-8.949516888940417E-4</v>
      </c>
      <c r="FG9">
        <v>6.3591958482407825E-4</v>
      </c>
      <c r="FH9">
        <v>2.0942259304055689E-3</v>
      </c>
      <c r="FI9">
        <v>1.7400712048361335E-3</v>
      </c>
      <c r="FJ9">
        <v>2.1845681288849793E-4</v>
      </c>
      <c r="FK9">
        <v>-4.0204974087472856E-4</v>
      </c>
      <c r="FL9">
        <v>1.991168616320474E-3</v>
      </c>
      <c r="FM9">
        <v>3.119786978029648E-3</v>
      </c>
      <c r="FN9">
        <v>-6.9513664056401541E-4</v>
      </c>
      <c r="FO9">
        <v>2.4403333328826214E-4</v>
      </c>
      <c r="FP9">
        <v>2.1318643929097688E-3</v>
      </c>
      <c r="FQ9">
        <v>-9.4268375015985951E-4</v>
      </c>
      <c r="FR9">
        <v>-9.4011808713941459E-4</v>
      </c>
      <c r="FS9">
        <v>-1.4842751314292943E-3</v>
      </c>
      <c r="FT9">
        <v>1.7619926759613127E-4</v>
      </c>
      <c r="FU9">
        <v>-8.3979413510569913E-4</v>
      </c>
      <c r="FV9">
        <v>-2.3574389825670068E-3</v>
      </c>
      <c r="FW9">
        <v>1.5052923562991654E-3</v>
      </c>
      <c r="FX9">
        <v>-9.5464695230667814E-6</v>
      </c>
      <c r="FY9">
        <v>-1.0731011457639452E-4</v>
      </c>
      <c r="FZ9">
        <v>2.95487955248247E-3</v>
      </c>
      <c r="GA9">
        <v>1.4316289554001033E-3</v>
      </c>
      <c r="GB9">
        <v>1.3112192355895797E-3</v>
      </c>
      <c r="GC9">
        <v>6.3138061643555014E-4</v>
      </c>
      <c r="GD9">
        <v>4.9424522846962617E-4</v>
      </c>
      <c r="GE9">
        <v>6.7440723327682464E-4</v>
      </c>
      <c r="GF9">
        <v>3.1735537378474953E-4</v>
      </c>
      <c r="GG9">
        <v>1.963382419121377E-4</v>
      </c>
      <c r="GH9">
        <v>1.1132000926917397E-3</v>
      </c>
      <c r="GI9">
        <v>9.6570127511956256E-4</v>
      </c>
      <c r="GJ9">
        <v>1.2345678806304932</v>
      </c>
      <c r="GK9">
        <v>1.2345678806304932</v>
      </c>
      <c r="GL9">
        <v>1.2345678806304932</v>
      </c>
      <c r="GM9">
        <v>1.2345678806304932</v>
      </c>
      <c r="GN9">
        <v>1.635368335985444E-3</v>
      </c>
      <c r="GO9">
        <v>7.5709738435899643E-5</v>
      </c>
      <c r="GP9">
        <v>-5.8577304801831994E-4</v>
      </c>
      <c r="GQ9">
        <v>2.9061957602470778E-3</v>
      </c>
      <c r="GR9">
        <v>-2.7320560989317887E-4</v>
      </c>
      <c r="GS9">
        <v>1.8380489548897763E-3</v>
      </c>
      <c r="GT9">
        <v>-1.8983304448722568E-3</v>
      </c>
      <c r="GU9">
        <v>2.5457348899077215E-4</v>
      </c>
      <c r="GV9">
        <v>-1.1063475812748431E-3</v>
      </c>
      <c r="GW9">
        <v>1.897723310542756E-3</v>
      </c>
      <c r="GX9">
        <v>-2.3760681828558883E-3</v>
      </c>
      <c r="GY9">
        <v>1.5165542919150948E-3</v>
      </c>
      <c r="GZ9">
        <v>3.3685635351794871E-4</v>
      </c>
      <c r="HA9">
        <v>2.7368955249078247E-3</v>
      </c>
      <c r="HB9">
        <v>-1.919981866858938E-3</v>
      </c>
      <c r="HC9">
        <v>4.0934058780863234E-4</v>
      </c>
      <c r="HD9">
        <v>-1.8183869126750006E-3</v>
      </c>
      <c r="HE9">
        <v>-2.8929101799373305E-3</v>
      </c>
      <c r="HF9">
        <v>8.5789970095834483E-4</v>
      </c>
      <c r="HG9">
        <v>1.8580057246054621E-4</v>
      </c>
      <c r="HH9">
        <v>-1.8651525403929459E-4</v>
      </c>
      <c r="HI9">
        <v>-2.2716449609799581E-3</v>
      </c>
      <c r="HJ9">
        <v>5.1790712234931846E-4</v>
      </c>
      <c r="HK9">
        <v>2.8808461384110199E-3</v>
      </c>
      <c r="HL9">
        <v>-4.0176933075202598E-4</v>
      </c>
      <c r="HM9">
        <v>-8.400587039857901E-5</v>
      </c>
      <c r="HN9">
        <v>2.990026461081573E-4</v>
      </c>
      <c r="HO9">
        <v>6.4740378028136107E-4</v>
      </c>
      <c r="HP9">
        <v>-8.8273909119288756E-4</v>
      </c>
      <c r="HQ9">
        <v>-2.3703937838207554E-4</v>
      </c>
      <c r="HR9">
        <v>1.8913770397367524E-3</v>
      </c>
      <c r="HS9">
        <v>1.343249040057124E-3</v>
      </c>
      <c r="HT9">
        <v>2.2667138226116685E-3</v>
      </c>
      <c r="HU9">
        <v>1.5075533964979187E-3</v>
      </c>
      <c r="HV9">
        <v>-9.7870985098249077E-4</v>
      </c>
      <c r="HW9">
        <v>5.4110903107869821E-5</v>
      </c>
      <c r="HX9">
        <v>2.6756037512940529E-3</v>
      </c>
      <c r="HY9">
        <v>2.4530626069849707E-3</v>
      </c>
      <c r="HZ9">
        <v>-3.2792642866139461E-4</v>
      </c>
      <c r="IA9">
        <v>2.0515103142809887E-3</v>
      </c>
      <c r="IB9">
        <v>7.0076359955468343E-4</v>
      </c>
      <c r="IC9">
        <v>5.4071924567524355E-4</v>
      </c>
      <c r="ID9">
        <v>-1.7431527978396999E-3</v>
      </c>
      <c r="IE9">
        <v>-1.0129189236070546E-3</v>
      </c>
      <c r="IF9">
        <v>-1.3885512018218176E-4</v>
      </c>
      <c r="IG9">
        <v>-1.9297050594337035E-3</v>
      </c>
      <c r="IH9">
        <v>2.6040690892395425E-4</v>
      </c>
      <c r="II9">
        <v>-3.9868896991039149E-5</v>
      </c>
      <c r="IJ9">
        <v>-1.378435805832712E-4</v>
      </c>
      <c r="IK9">
        <v>1.8806899949424744E-3</v>
      </c>
      <c r="IL9">
        <v>1.5642331881663594E-3</v>
      </c>
      <c r="IM9">
        <v>8.1309124410511486E-4</v>
      </c>
      <c r="IN9">
        <v>2.0340591487232077E-3</v>
      </c>
      <c r="IO9">
        <v>9.6657358432184067E-4</v>
      </c>
      <c r="IP9">
        <v>1.9213012730601639E-3</v>
      </c>
      <c r="IQ9">
        <v>1.0370094680686804E-4</v>
      </c>
      <c r="IR9">
        <v>-3.5720856250437373E-4</v>
      </c>
      <c r="IS9">
        <v>5.354926459970789E-4</v>
      </c>
      <c r="IT9">
        <v>3.9786788618883151E-4</v>
      </c>
      <c r="IU9">
        <v>5.2081333723752747E-4</v>
      </c>
      <c r="IV9">
        <v>1.2345678806304932</v>
      </c>
    </row>
    <row r="10" spans="1:256">
      <c r="A10">
        <v>1.2345678806304932</v>
      </c>
      <c r="B10">
        <v>1.2345678806304932</v>
      </c>
      <c r="C10">
        <v>1.2345678806304932</v>
      </c>
      <c r="D10">
        <v>3.4934592406247035E-4</v>
      </c>
      <c r="E10">
        <v>-3.8733707114374191E-4</v>
      </c>
      <c r="F10">
        <v>7.6296586291873776E-4</v>
      </c>
      <c r="G10">
        <v>2.07960284243316E-3</v>
      </c>
      <c r="H10">
        <v>-4.4202629556548987E-4</v>
      </c>
      <c r="I10">
        <v>9.9713505610168722E-4</v>
      </c>
      <c r="J10">
        <v>-1.0336965618112539E-3</v>
      </c>
      <c r="K10">
        <v>-1.8128150838639923E-3</v>
      </c>
      <c r="L10">
        <v>8.7650546136759633E-4</v>
      </c>
      <c r="M10">
        <v>-2.3929084354726376E-3</v>
      </c>
      <c r="N10">
        <v>1.6209169019008064E-3</v>
      </c>
      <c r="O10">
        <v>1.2523536715020283E-3</v>
      </c>
      <c r="P10">
        <v>1.904463670186277E-3</v>
      </c>
      <c r="Q10">
        <v>-1.509510391299674E-3</v>
      </c>
      <c r="R10">
        <v>2.3929376898078752E-3</v>
      </c>
      <c r="S10">
        <v>4.6052357043042957E-5</v>
      </c>
      <c r="T10">
        <v>-6.9049517637086015E-4</v>
      </c>
      <c r="U10">
        <v>2.1402938848252281E-4</v>
      </c>
      <c r="V10">
        <v>3.4464302410716792E-4</v>
      </c>
      <c r="W10">
        <v>1.2885642356031742E-3</v>
      </c>
      <c r="X10">
        <v>-1.4463771587032621E-3</v>
      </c>
      <c r="Y10">
        <v>-2.1081390638968581E-3</v>
      </c>
      <c r="Z10">
        <v>1.6682654048567516E-3</v>
      </c>
      <c r="AA10">
        <v>2.2799806504674031E-3</v>
      </c>
      <c r="AB10">
        <v>-1.8216371033534817E-3</v>
      </c>
      <c r="AC10">
        <v>2.4257002348343185E-3</v>
      </c>
      <c r="AD10">
        <v>1.1654961318597315E-3</v>
      </c>
      <c r="AE10">
        <v>-2.079641103780006E-3</v>
      </c>
      <c r="AF10">
        <v>-1.7014733856240529E-3</v>
      </c>
      <c r="AG10">
        <v>6.8526575648623184E-4</v>
      </c>
      <c r="AH10">
        <v>1.356301093168759E-3</v>
      </c>
      <c r="AI10">
        <v>1.9685435540494332E-3</v>
      </c>
      <c r="AJ10">
        <v>2.5078269879178573E-4</v>
      </c>
      <c r="AK10">
        <v>-1.0750341712890083E-4</v>
      </c>
      <c r="AL10">
        <v>6.3704740566781462E-4</v>
      </c>
      <c r="AM10">
        <v>4.414776630570005E-5</v>
      </c>
      <c r="AN10">
        <v>2.0472782865323782E-3</v>
      </c>
      <c r="AO10">
        <v>6.4226870207915416E-6</v>
      </c>
      <c r="AP10">
        <v>1.5904244215437804E-3</v>
      </c>
      <c r="AQ10">
        <v>-3.9398728757199155E-4</v>
      </c>
      <c r="AR10">
        <v>5.726272823956876E-4</v>
      </c>
      <c r="AS10">
        <v>-2.4161309493875142E-4</v>
      </c>
      <c r="AT10">
        <v>-9.8312541504682683E-4</v>
      </c>
      <c r="AU10">
        <v>-4.561299312212325E-4</v>
      </c>
      <c r="AV10">
        <v>-1.8408111315824482E-3</v>
      </c>
      <c r="AW10">
        <v>1.6373102313352939E-3</v>
      </c>
      <c r="AX10">
        <v>-4.1092362007519632E-4</v>
      </c>
      <c r="AY10">
        <v>1.1094480098567099E-3</v>
      </c>
      <c r="AZ10">
        <v>2.1414377047605845E-3</v>
      </c>
      <c r="BA10">
        <v>1.5131589611724395E-3</v>
      </c>
      <c r="BB10">
        <v>1.8175487895138158E-4</v>
      </c>
      <c r="BC10">
        <v>1.0454470292557358E-3</v>
      </c>
      <c r="BD10">
        <v>1.3042757818930396E-3</v>
      </c>
      <c r="BE10">
        <v>1.8330050254313302E-3</v>
      </c>
      <c r="BF10">
        <v>9.9625795675915623E-4</v>
      </c>
      <c r="BG10">
        <v>-3.4816972017667595E-4</v>
      </c>
      <c r="BH10">
        <v>-2.5635371893864827E-4</v>
      </c>
      <c r="BI10">
        <v>2.9302980356413108E-4</v>
      </c>
      <c r="BJ10">
        <v>-4.0973149909966479E-4</v>
      </c>
      <c r="BK10">
        <v>6.3984145783914945E-4</v>
      </c>
      <c r="BL10">
        <v>1.2345678806304932</v>
      </c>
      <c r="BM10">
        <v>1.2345678806304932</v>
      </c>
      <c r="BN10">
        <v>1.2345678806304932</v>
      </c>
      <c r="BO10">
        <v>1.2345678806304932</v>
      </c>
      <c r="BP10">
        <v>3.0786552893469785E-4</v>
      </c>
      <c r="BQ10">
        <v>1.2299748931417281E-3</v>
      </c>
      <c r="BR10">
        <v>1.0176574702296347E-3</v>
      </c>
      <c r="BS10">
        <v>2.1100460195782084E-3</v>
      </c>
      <c r="BT10">
        <v>-1.4085034080802792E-3</v>
      </c>
      <c r="BU10">
        <v>1.8860453855265654E-3</v>
      </c>
      <c r="BV10">
        <v>-2.5157408545339096E-3</v>
      </c>
      <c r="BW10">
        <v>2.7211236189449118E-4</v>
      </c>
      <c r="BX10">
        <v>-2.1833618848874957E-3</v>
      </c>
      <c r="BY10">
        <v>1.44543428261695E-3</v>
      </c>
      <c r="BZ10">
        <v>4.5882847216160457E-4</v>
      </c>
      <c r="CA10">
        <v>2.2856879446948954E-3</v>
      </c>
      <c r="CB10">
        <v>-1.7963004793390688E-4</v>
      </c>
      <c r="CC10">
        <v>3.0671856636522651E-3</v>
      </c>
      <c r="CD10">
        <v>-7.9343629263461772E-4</v>
      </c>
      <c r="CE10">
        <v>-1.5098870811864524E-3</v>
      </c>
      <c r="CF10">
        <v>3.7112194935573874E-4</v>
      </c>
      <c r="CG10">
        <v>-5.8376590700423992E-4</v>
      </c>
      <c r="CH10">
        <v>1.6283891036948381E-3</v>
      </c>
      <c r="CI10">
        <v>-1.1286494480694108E-3</v>
      </c>
      <c r="CJ10">
        <v>2.1300999999999945E-4</v>
      </c>
      <c r="CK10">
        <v>-4.3510018293312601E-4</v>
      </c>
      <c r="CL10">
        <v>1.296290679411298E-4</v>
      </c>
      <c r="CM10">
        <v>6.6863242168851739E-4</v>
      </c>
      <c r="CN10">
        <v>-5.0081179847026233E-4</v>
      </c>
      <c r="CO10">
        <v>2.7366854201718556E-3</v>
      </c>
      <c r="CP10">
        <v>-1.9098411395125348E-3</v>
      </c>
      <c r="CQ10">
        <v>-1.7678930972278286E-3</v>
      </c>
      <c r="CR10">
        <v>6.2355352586273226E-4</v>
      </c>
      <c r="CS10">
        <v>4.9284911594767796E-4</v>
      </c>
      <c r="CT10">
        <v>1.7296027380661802E-3</v>
      </c>
      <c r="CU10">
        <v>5.724687115657213E-4</v>
      </c>
      <c r="CV10">
        <v>-1.2711001108124025E-3</v>
      </c>
      <c r="CW10">
        <v>2.0723511255150854E-3</v>
      </c>
      <c r="CX10">
        <v>-1.2625336241618515E-3</v>
      </c>
      <c r="CY10">
        <v>-6.6568612701182887E-4</v>
      </c>
      <c r="CZ10">
        <v>2.6748205393545945E-3</v>
      </c>
      <c r="DA10">
        <v>1.7203471476480675E-3</v>
      </c>
      <c r="DB10">
        <v>-1.8836823643221079E-4</v>
      </c>
      <c r="DC10">
        <v>2.4684079160527589E-5</v>
      </c>
      <c r="DD10">
        <v>7.9667626929535561E-4</v>
      </c>
      <c r="DE10">
        <v>6.7857090386956175E-4</v>
      </c>
      <c r="DF10">
        <v>-1.4900865336975083E-3</v>
      </c>
      <c r="DG10">
        <v>-2.3105442499673457E-3</v>
      </c>
      <c r="DH10">
        <v>1.1633623607086932E-3</v>
      </c>
      <c r="DI10">
        <v>2.3605964331386772E-4</v>
      </c>
      <c r="DJ10">
        <v>-1.9989039399915382E-4</v>
      </c>
      <c r="DK10">
        <v>1.8036558761342092E-3</v>
      </c>
      <c r="DL10">
        <v>6.6635657980911142E-4</v>
      </c>
      <c r="DM10">
        <v>4.8025294810509348E-4</v>
      </c>
      <c r="DN10">
        <v>5.8550731697375083E-4</v>
      </c>
      <c r="DO10">
        <v>1.6400683742090119E-4</v>
      </c>
      <c r="DP10">
        <v>1.9997737382193093E-3</v>
      </c>
      <c r="DQ10">
        <v>3.8479219544408177E-4</v>
      </c>
      <c r="DR10">
        <v>1.5250863051715196E-4</v>
      </c>
      <c r="DS10">
        <v>2.926208311744891E-5</v>
      </c>
      <c r="DT10">
        <v>1.142525982931758E-4</v>
      </c>
      <c r="DU10">
        <v>7.8368291373460074E-4</v>
      </c>
      <c r="DV10">
        <v>1.5445288374057581E-3</v>
      </c>
      <c r="DW10">
        <v>-1.453523165694766E-3</v>
      </c>
      <c r="DX10">
        <v>1.2345678806304932</v>
      </c>
      <c r="DY10">
        <v>1.2345678806304932</v>
      </c>
      <c r="DZ10">
        <v>1.2345678806304932</v>
      </c>
      <c r="EA10">
        <v>1.2345678806304932</v>
      </c>
      <c r="EB10">
        <v>1.5089598354273896E-3</v>
      </c>
      <c r="EC10">
        <v>1.8612130742578119E-3</v>
      </c>
      <c r="ED10">
        <v>1.8237904360389097E-3</v>
      </c>
      <c r="EE10">
        <v>1.7533665962224533E-3</v>
      </c>
      <c r="EF10">
        <v>-7.2359092551946649E-4</v>
      </c>
      <c r="EG10">
        <v>2.5832222474645594E-4</v>
      </c>
      <c r="EH10">
        <v>-1.4237942779468031E-4</v>
      </c>
      <c r="EI10">
        <v>-3.0831092688944979E-3</v>
      </c>
      <c r="EJ10">
        <v>1.4291962759871274E-3</v>
      </c>
      <c r="EK10">
        <v>-6.5274215102554775E-4</v>
      </c>
      <c r="EL10">
        <v>1.101251939864186E-3</v>
      </c>
      <c r="EM10">
        <v>-9.2377218525665366E-4</v>
      </c>
      <c r="EN10">
        <v>3.1186823690699818E-3</v>
      </c>
      <c r="EO10">
        <v>6.2351256594842821E-4</v>
      </c>
      <c r="EP10">
        <v>-1.3444335967694504E-3</v>
      </c>
      <c r="EQ10">
        <v>3.2282492449599667E-5</v>
      </c>
      <c r="ER10">
        <v>-7.4000451880738621E-4</v>
      </c>
      <c r="ES10">
        <v>-3.934035408568102E-4</v>
      </c>
      <c r="ET10">
        <v>-6.7164450991637724E-4</v>
      </c>
      <c r="EU10">
        <v>6.3860970323906729E-4</v>
      </c>
      <c r="EV10">
        <v>1.6844918042261635E-3</v>
      </c>
      <c r="EW10">
        <v>-1.7279623790079847E-3</v>
      </c>
      <c r="EX10">
        <v>-2.0278952355541734E-3</v>
      </c>
      <c r="EY10">
        <v>1.3528134856305701E-3</v>
      </c>
      <c r="EZ10">
        <v>5.9676363031328469E-4</v>
      </c>
      <c r="FA10">
        <v>-9.2209556450903918E-4</v>
      </c>
      <c r="FB10">
        <v>-8.4012873690043996E-4</v>
      </c>
      <c r="FC10">
        <v>-9.5042099865303787E-4</v>
      </c>
      <c r="FD10">
        <v>7.9861954590891115E-4</v>
      </c>
      <c r="FE10">
        <v>1.0787787904834591E-3</v>
      </c>
      <c r="FF10">
        <v>-3.2431684366378375E-4</v>
      </c>
      <c r="FG10">
        <v>3.9459718548267349E-4</v>
      </c>
      <c r="FH10">
        <v>2.1874244526475213E-3</v>
      </c>
      <c r="FI10">
        <v>1.0427039739767153E-3</v>
      </c>
      <c r="FJ10">
        <v>-6.0534260467891093E-4</v>
      </c>
      <c r="FK10">
        <v>-4.8115137578468893E-4</v>
      </c>
      <c r="FL10">
        <v>2.0964759281776688E-3</v>
      </c>
      <c r="FM10">
        <v>1.1338400211732432E-3</v>
      </c>
      <c r="FN10">
        <v>-6.5746985675468666E-4</v>
      </c>
      <c r="FO10">
        <v>-5.0631721172954953E-4</v>
      </c>
      <c r="FP10">
        <v>8.9272191807741213E-4</v>
      </c>
      <c r="FQ10">
        <v>-8.0138583542047363E-6</v>
      </c>
      <c r="FR10">
        <v>-2.0035882530606702E-3</v>
      </c>
      <c r="FS10">
        <v>-3.5566236916646267E-4</v>
      </c>
      <c r="FT10">
        <v>-2.9104316277931704E-4</v>
      </c>
      <c r="FU10">
        <v>-7.5247807024667924E-4</v>
      </c>
      <c r="FV10">
        <v>2.1578595024963859E-3</v>
      </c>
      <c r="FW10">
        <v>1.1122157970613563E-3</v>
      </c>
      <c r="FX10">
        <v>-2.8489971102781976E-4</v>
      </c>
      <c r="FY10">
        <v>2.753071395905303E-4</v>
      </c>
      <c r="FZ10">
        <v>1.8617065985035294E-3</v>
      </c>
      <c r="GA10">
        <v>1.4747367990811148E-3</v>
      </c>
      <c r="GB10">
        <v>1.6967317201861127E-3</v>
      </c>
      <c r="GC10">
        <v>7.9971819624695211E-4</v>
      </c>
      <c r="GD10">
        <v>1.1789729096887917E-3</v>
      </c>
      <c r="GE10">
        <v>5.854408767356228E-4</v>
      </c>
      <c r="GF10">
        <v>-7.7188472357034321E-4</v>
      </c>
      <c r="GG10">
        <v>3.0116765478212243E-4</v>
      </c>
      <c r="GH10">
        <v>-2.6346794414375935E-3</v>
      </c>
      <c r="GI10">
        <v>2.5739986373848577E-3</v>
      </c>
      <c r="GJ10">
        <v>1.2345678806304932</v>
      </c>
      <c r="GK10">
        <v>1.2345678806304932</v>
      </c>
      <c r="GL10">
        <v>1.2345678806304932</v>
      </c>
      <c r="GM10">
        <v>1.2345678806304932</v>
      </c>
      <c r="GN10">
        <v>1.9287762906894847E-3</v>
      </c>
      <c r="GO10">
        <v>2.591072159755048E-3</v>
      </c>
      <c r="GP10">
        <v>1.4010998220835525E-3</v>
      </c>
      <c r="GQ10">
        <v>1.6034654136126954E-3</v>
      </c>
      <c r="GR10">
        <v>-2.2125252820536369E-3</v>
      </c>
      <c r="GS10">
        <v>1.77511002121891E-3</v>
      </c>
      <c r="GT10">
        <v>-3.795332223033437E-3</v>
      </c>
      <c r="GU10">
        <v>1.8245528420667962E-3</v>
      </c>
      <c r="GV10">
        <v>5.7996338332798204E-6</v>
      </c>
      <c r="GW10">
        <v>9.9865161321953714E-4</v>
      </c>
      <c r="GX10">
        <v>-1.8600704005903807E-3</v>
      </c>
      <c r="GY10">
        <v>1.8650360540892303E-3</v>
      </c>
      <c r="GZ10">
        <v>-1.7630927528078939E-3</v>
      </c>
      <c r="HA10">
        <v>-1.4223360306254817E-3</v>
      </c>
      <c r="HB10">
        <v>2.6856421373807086E-4</v>
      </c>
      <c r="HC10">
        <v>-5.5172161048433791E-4</v>
      </c>
      <c r="HD10">
        <v>5.4871525115301762E-4</v>
      </c>
      <c r="HE10">
        <v>-1.7280413412174354E-3</v>
      </c>
      <c r="HF10">
        <v>2.124774561161837E-4</v>
      </c>
      <c r="HG10">
        <v>2.0029366946397505E-3</v>
      </c>
      <c r="HH10">
        <v>6.00688288830112E-4</v>
      </c>
      <c r="HI10">
        <v>-2.5576467553630063E-3</v>
      </c>
      <c r="HJ10">
        <v>7.1145822134378108E-4</v>
      </c>
      <c r="HK10">
        <v>2.21382774213328E-3</v>
      </c>
      <c r="HL10">
        <v>-2.250346863380449E-3</v>
      </c>
      <c r="HM10">
        <v>-2.5448795867069531E-4</v>
      </c>
      <c r="HN10">
        <v>6.7851862909171267E-4</v>
      </c>
      <c r="HO10">
        <v>-6.9978321808903299E-4</v>
      </c>
      <c r="HP10">
        <v>3.531957271854766E-4</v>
      </c>
      <c r="HQ10">
        <v>1.5921739968122233E-5</v>
      </c>
      <c r="HR10">
        <v>-4.5025695506086395E-4</v>
      </c>
      <c r="HS10">
        <v>6.2897810789725632E-4</v>
      </c>
      <c r="HT10">
        <v>5.6086740002542551E-5</v>
      </c>
      <c r="HU10">
        <v>3.5040273383572942E-4</v>
      </c>
      <c r="HV10">
        <v>-7.92129133494504E-4</v>
      </c>
      <c r="HW10">
        <v>1.2123224416159778E-3</v>
      </c>
      <c r="HX10">
        <v>2.1452675152445067E-5</v>
      </c>
      <c r="HY10">
        <v>1.5478613431551614E-3</v>
      </c>
      <c r="HZ10">
        <v>-2.6264946040071771E-4</v>
      </c>
      <c r="IA10">
        <v>5.7513985888509045E-5</v>
      </c>
      <c r="IB10">
        <v>2.1133804449753482E-4</v>
      </c>
      <c r="IC10">
        <v>-2.1380575593362683E-3</v>
      </c>
      <c r="ID10">
        <v>9.2544838086887609E-4</v>
      </c>
      <c r="IE10">
        <v>-1.8524074206808191E-3</v>
      </c>
      <c r="IF10">
        <v>-6.4915506538255674E-5</v>
      </c>
      <c r="IG10">
        <v>1.9454333616391269E-3</v>
      </c>
      <c r="IH10">
        <v>1.4228977163931651E-3</v>
      </c>
      <c r="II10">
        <v>7.1230569447474344E-4</v>
      </c>
      <c r="IJ10">
        <v>1.7195602941072179E-4</v>
      </c>
      <c r="IK10">
        <v>2.1373547760792719E-4</v>
      </c>
      <c r="IL10">
        <v>2.4168432066260081E-3</v>
      </c>
      <c r="IM10">
        <v>1.5817776694157393E-3</v>
      </c>
      <c r="IN10">
        <v>7.1036926613418584E-4</v>
      </c>
      <c r="IO10">
        <v>1.5449566859880102E-3</v>
      </c>
      <c r="IP10">
        <v>1.5469124475882569E-3</v>
      </c>
      <c r="IQ10">
        <v>2.7044706770672618E-4</v>
      </c>
      <c r="IR10">
        <v>1.4416981737302307E-3</v>
      </c>
      <c r="IS10">
        <v>-1.3224877961247731E-3</v>
      </c>
      <c r="IT10">
        <v>2.6241018634946389E-3</v>
      </c>
      <c r="IU10">
        <v>2.2415277423061195E-4</v>
      </c>
      <c r="IV10">
        <v>1.2345678806304932</v>
      </c>
    </row>
    <row r="11" spans="1:256">
      <c r="A11">
        <v>1.2345678806304932</v>
      </c>
      <c r="B11">
        <v>1.2345678806304932</v>
      </c>
      <c r="C11">
        <v>1.2345678806304932</v>
      </c>
      <c r="D11">
        <v>5.2542333416366279E-4</v>
      </c>
      <c r="E11">
        <v>1.1492923728885296E-3</v>
      </c>
      <c r="F11">
        <v>9.9922819660815685E-4</v>
      </c>
      <c r="G11">
        <v>2.1072667956875029E-3</v>
      </c>
      <c r="H11">
        <v>1.4308903096152712E-4</v>
      </c>
      <c r="I11">
        <v>-1.7153193284355777E-3</v>
      </c>
      <c r="J11">
        <v>8.3487966329437837E-5</v>
      </c>
      <c r="K11">
        <v>-1.9457621304964222E-3</v>
      </c>
      <c r="L11">
        <v>3.8870166505858088E-4</v>
      </c>
      <c r="M11">
        <v>-9.4419894289926023E-4</v>
      </c>
      <c r="N11">
        <v>2.487856955865043E-3</v>
      </c>
      <c r="O11">
        <v>1.2330718133566715E-4</v>
      </c>
      <c r="P11">
        <v>-1.8005677746494755E-3</v>
      </c>
      <c r="Q11">
        <v>1.1248183575026749E-4</v>
      </c>
      <c r="R11">
        <v>-5.483224097288914E-4</v>
      </c>
      <c r="S11">
        <v>-1.0791766079983746E-3</v>
      </c>
      <c r="T11">
        <v>-2.3201544632532639E-3</v>
      </c>
      <c r="U11">
        <v>-5.97209558492256E-5</v>
      </c>
      <c r="V11">
        <v>4.762647727384403E-4</v>
      </c>
      <c r="W11">
        <v>4.0486597802086061E-4</v>
      </c>
      <c r="X11">
        <v>-1.2908878675562726E-3</v>
      </c>
      <c r="Y11">
        <v>-4.8902291607167423E-4</v>
      </c>
      <c r="Z11">
        <v>6.9636975600521282E-4</v>
      </c>
      <c r="AA11">
        <v>2.2638768194751288E-4</v>
      </c>
      <c r="AB11">
        <v>-3.2515532976695799E-3</v>
      </c>
      <c r="AC11">
        <v>2.3007098356766721E-3</v>
      </c>
      <c r="AD11">
        <v>8.9176386859343682E-4</v>
      </c>
      <c r="AE11">
        <v>-9.3907918200454728E-4</v>
      </c>
      <c r="AF11">
        <v>7.2671432191122537E-4</v>
      </c>
      <c r="AG11">
        <v>-1.6617350175452523E-4</v>
      </c>
      <c r="AH11">
        <v>1.0385244685881113E-3</v>
      </c>
      <c r="AI11">
        <v>-3.7104032513821393E-4</v>
      </c>
      <c r="AJ11">
        <v>1.0323584444676367E-3</v>
      </c>
      <c r="AK11">
        <v>-9.7517427012528768E-4</v>
      </c>
      <c r="AL11">
        <v>2.719325191612533E-3</v>
      </c>
      <c r="AM11">
        <v>-5.6679094961541751E-4</v>
      </c>
      <c r="AN11">
        <v>2.0606001069018729E-3</v>
      </c>
      <c r="AO11">
        <v>2.4524587820921378E-3</v>
      </c>
      <c r="AP11">
        <v>-9.3534318976401501E-5</v>
      </c>
      <c r="AQ11">
        <v>2.058837165036407E-4</v>
      </c>
      <c r="AR11">
        <v>-1.6204225546288631E-3</v>
      </c>
      <c r="AS11">
        <v>5.5262701692133714E-4</v>
      </c>
      <c r="AT11">
        <v>-1.2617728510789731E-3</v>
      </c>
      <c r="AU11">
        <v>-1.2002610003643173E-3</v>
      </c>
      <c r="AV11">
        <v>1.185037384247927E-3</v>
      </c>
      <c r="AW11">
        <v>-6.4921310279754049E-4</v>
      </c>
      <c r="AX11">
        <v>1.7718145324429086E-4</v>
      </c>
      <c r="AY11">
        <v>1.5310503035564135E-3</v>
      </c>
      <c r="AZ11">
        <v>1.846981546157057E-4</v>
      </c>
      <c r="BA11">
        <v>1.0763921578164594E-3</v>
      </c>
      <c r="BB11">
        <v>9.2167500980082232E-4</v>
      </c>
      <c r="BC11">
        <v>-2.4939180347232812E-4</v>
      </c>
      <c r="BD11">
        <v>2.0782909682482608E-4</v>
      </c>
      <c r="BE11">
        <v>1.6279098272946623E-3</v>
      </c>
      <c r="BF11">
        <v>1.1818055595906223E-3</v>
      </c>
      <c r="BG11">
        <v>1.298385231922141E-3</v>
      </c>
      <c r="BH11">
        <v>-1.0247059918956508E-4</v>
      </c>
      <c r="BI11">
        <v>3.8242459342085E-3</v>
      </c>
      <c r="BJ11">
        <v>-4.9690614884009018E-4</v>
      </c>
      <c r="BK11">
        <v>2.5524312971402325E-3</v>
      </c>
      <c r="BL11">
        <v>1.2345678806304932</v>
      </c>
      <c r="BM11">
        <v>1.2345678806304932</v>
      </c>
      <c r="BN11">
        <v>1.2345678806304932</v>
      </c>
      <c r="BO11">
        <v>1.2345678806304932</v>
      </c>
      <c r="BP11">
        <v>-2.5910471138865558E-4</v>
      </c>
      <c r="BQ11">
        <v>5.5398821141434853E-4</v>
      </c>
      <c r="BR11">
        <v>-2.6995070076818299E-5</v>
      </c>
      <c r="BS11">
        <v>1.1038522503117305E-3</v>
      </c>
      <c r="BT11">
        <v>-2.4543066889055475E-3</v>
      </c>
      <c r="BU11">
        <v>1.7627133425354479E-3</v>
      </c>
      <c r="BV11">
        <v>-1.9768779756001095E-3</v>
      </c>
      <c r="BW11">
        <v>-1.4009391098757397E-3</v>
      </c>
      <c r="BX11">
        <v>-2.3527065207055412E-3</v>
      </c>
      <c r="BY11">
        <v>2.3226579858624456E-3</v>
      </c>
      <c r="BZ11">
        <v>-6.7908272809148751E-4</v>
      </c>
      <c r="CA11">
        <v>-1.6641174478359548E-3</v>
      </c>
      <c r="CB11">
        <v>-5.7662920153021759E-4</v>
      </c>
      <c r="CC11">
        <v>-9.3563378617224065E-4</v>
      </c>
      <c r="CD11">
        <v>4.3598247929361317E-4</v>
      </c>
      <c r="CE11">
        <v>-2.8449812970059406E-3</v>
      </c>
      <c r="CF11">
        <v>-2.7947193324486051E-4</v>
      </c>
      <c r="CG11">
        <v>1.4881098321079022E-3</v>
      </c>
      <c r="CH11">
        <v>2.4527380523350591E-4</v>
      </c>
      <c r="CI11">
        <v>-1.3055951871681086E-3</v>
      </c>
      <c r="CJ11">
        <v>5.0496764982530115E-4</v>
      </c>
      <c r="CK11">
        <v>-9.0808128409478918E-4</v>
      </c>
      <c r="CL11">
        <v>-2.4716641313592747E-3</v>
      </c>
      <c r="CM11">
        <v>1.9797944607007057E-4</v>
      </c>
      <c r="CN11">
        <v>-1.3297713793270834E-3</v>
      </c>
      <c r="CO11">
        <v>2.6262043740658898E-3</v>
      </c>
      <c r="CP11">
        <v>1.7685990223068504E-3</v>
      </c>
      <c r="CQ11">
        <v>-1.5613057387381453E-3</v>
      </c>
      <c r="CR11">
        <v>-2.4347704271036679E-4</v>
      </c>
      <c r="CS11">
        <v>-5.1248224276057491E-5</v>
      </c>
      <c r="CT11">
        <v>4.6987552395046133E-4</v>
      </c>
      <c r="CU11">
        <v>-2.1382725974207072E-4</v>
      </c>
      <c r="CV11">
        <v>-5.5737525680357248E-4</v>
      </c>
      <c r="CW11">
        <v>1.0471728368076278E-3</v>
      </c>
      <c r="CX11">
        <v>2.3729493787721413E-4</v>
      </c>
      <c r="CY11">
        <v>-2.0244975154500825E-4</v>
      </c>
      <c r="CZ11">
        <v>1.793648285029764E-3</v>
      </c>
      <c r="DA11">
        <v>3.8302089948685676E-3</v>
      </c>
      <c r="DB11">
        <v>-2.4147947600733187E-4</v>
      </c>
      <c r="DC11">
        <v>-6.9436061434161489E-4</v>
      </c>
      <c r="DD11">
        <v>1.2255668155839892E-3</v>
      </c>
      <c r="DE11">
        <v>-1.7721144925807242E-3</v>
      </c>
      <c r="DF11">
        <v>-1.2027450141599717E-3</v>
      </c>
      <c r="DG11">
        <v>1.584737451196271E-3</v>
      </c>
      <c r="DH11">
        <v>-5.5704543864691105E-4</v>
      </c>
      <c r="DI11">
        <v>-3.7821700057459265E-4</v>
      </c>
      <c r="DJ11">
        <v>4.2619688863824236E-4</v>
      </c>
      <c r="DK11">
        <v>8.2923222613994396E-4</v>
      </c>
      <c r="DL11">
        <v>1.0626571077305875E-3</v>
      </c>
      <c r="DM11">
        <v>9.8403138737106601E-4</v>
      </c>
      <c r="DN11">
        <v>4.7412103321391245E-4</v>
      </c>
      <c r="DO11">
        <v>3.6104677955580143E-4</v>
      </c>
      <c r="DP11">
        <v>1.1983036543757757E-3</v>
      </c>
      <c r="DQ11">
        <v>1.5901392313921537E-3</v>
      </c>
      <c r="DR11">
        <v>1.6262650590566404E-3</v>
      </c>
      <c r="DS11">
        <v>-1.5262774394211925E-3</v>
      </c>
      <c r="DT11">
        <v>3.4389062721839488E-3</v>
      </c>
      <c r="DU11">
        <v>-1.1970435583661937E-4</v>
      </c>
      <c r="DV11">
        <v>1.3641765520598413E-3</v>
      </c>
      <c r="DW11">
        <v>-1.2869101768816281E-3</v>
      </c>
      <c r="DX11">
        <v>1.2345678806304932</v>
      </c>
      <c r="DY11">
        <v>1.2345678806304932</v>
      </c>
      <c r="DZ11">
        <v>1.2345678806304932</v>
      </c>
      <c r="EA11">
        <v>1.2345678806304932</v>
      </c>
      <c r="EB11">
        <v>4.8575383394400018E-4</v>
      </c>
      <c r="EC11">
        <v>7.2378965721587392E-4</v>
      </c>
      <c r="ED11">
        <v>8.4137627382687439E-5</v>
      </c>
      <c r="EE11">
        <v>2.9578063210425462E-4</v>
      </c>
      <c r="EF11">
        <v>4.4396689946629237E-4</v>
      </c>
      <c r="EG11">
        <v>1.3222208202995364E-3</v>
      </c>
      <c r="EH11">
        <v>-7.7533038520403606E-4</v>
      </c>
      <c r="EI11">
        <v>-3.2388229487363188E-3</v>
      </c>
      <c r="EJ11">
        <v>1.3311252787730052E-3</v>
      </c>
      <c r="EK11">
        <v>-1.0990398246286453E-3</v>
      </c>
      <c r="EL11">
        <v>-1.5636481447020179E-3</v>
      </c>
      <c r="EM11">
        <v>1.2631388348255897E-4</v>
      </c>
      <c r="EN11">
        <v>-1.2477012718456041E-3</v>
      </c>
      <c r="EO11">
        <v>-2.0634873440487231E-4</v>
      </c>
      <c r="EP11">
        <v>-1.8463297783817341E-3</v>
      </c>
      <c r="EQ11">
        <v>-1.271520155963913E-3</v>
      </c>
      <c r="ER11">
        <v>8.64606816491067E-4</v>
      </c>
      <c r="ES11">
        <v>4.1899101254670425E-4</v>
      </c>
      <c r="ET11">
        <v>-1.4444178574525878E-3</v>
      </c>
      <c r="EU11">
        <v>1.3215808427513894E-3</v>
      </c>
      <c r="EV11">
        <v>1.2156052924352666E-3</v>
      </c>
      <c r="EW11">
        <v>-2.7800019848896219E-3</v>
      </c>
      <c r="EX11">
        <v>-7.5835197850363445E-4</v>
      </c>
      <c r="EY11">
        <v>1.1895553838906401E-3</v>
      </c>
      <c r="EZ11">
        <v>1.1586807029845083E-3</v>
      </c>
      <c r="FA11">
        <v>2.8193339577444556E-3</v>
      </c>
      <c r="FB11">
        <v>3.3662159445790516E-4</v>
      </c>
      <c r="FC11">
        <v>-2.2743407554375638E-3</v>
      </c>
      <c r="FD11">
        <v>9.9959914183048149E-4</v>
      </c>
      <c r="FE11">
        <v>1.6692612901665009E-3</v>
      </c>
      <c r="FF11">
        <v>1.6238013125778675E-3</v>
      </c>
      <c r="FG11">
        <v>-7.1496415042198857E-4</v>
      </c>
      <c r="FH11">
        <v>3.2153678187628919E-3</v>
      </c>
      <c r="FI11">
        <v>-2.3597842136355198E-4</v>
      </c>
      <c r="FJ11">
        <v>2.761559285609511E-4</v>
      </c>
      <c r="FK11">
        <v>9.8862984208964064E-7</v>
      </c>
      <c r="FL11">
        <v>3.0516912652812658E-5</v>
      </c>
      <c r="FM11">
        <v>1.6032248433415018E-3</v>
      </c>
      <c r="FN11">
        <v>-9.2603955095827144E-4</v>
      </c>
      <c r="FO11">
        <v>1.4187338247376609E-3</v>
      </c>
      <c r="FP11">
        <v>-4.9590008226611186E-4</v>
      </c>
      <c r="FQ11">
        <v>-4.7540843148582783E-4</v>
      </c>
      <c r="FR11">
        <v>9.0334961608981709E-4</v>
      </c>
      <c r="FS11">
        <v>3.4653462483510907E-4</v>
      </c>
      <c r="FT11">
        <v>-7.918926781068608E-4</v>
      </c>
      <c r="FU11">
        <v>-3.8600061779658749E-4</v>
      </c>
      <c r="FV11">
        <v>-1.4377982249433143E-3</v>
      </c>
      <c r="FW11">
        <v>5.2286127254874638E-4</v>
      </c>
      <c r="FX11">
        <v>8.7288974094277833E-4</v>
      </c>
      <c r="FY11">
        <v>-1.2749042866771157E-3</v>
      </c>
      <c r="FZ11">
        <v>1.0111031455302306E-3</v>
      </c>
      <c r="GA11">
        <v>1.7548318774517121E-3</v>
      </c>
      <c r="GB11">
        <v>1.9687903831149341E-3</v>
      </c>
      <c r="GC11">
        <v>1.2518006738957998E-3</v>
      </c>
      <c r="GD11">
        <v>-2.4873937344152357E-4</v>
      </c>
      <c r="GE11">
        <v>2.9438196031648049E-3</v>
      </c>
      <c r="GF11">
        <v>-2.675354153122199E-4</v>
      </c>
      <c r="GG11">
        <v>2.5132340883169905E-3</v>
      </c>
      <c r="GH11">
        <v>-1.9275372111295401E-3</v>
      </c>
      <c r="GI11">
        <v>7.9297906656608909E-4</v>
      </c>
      <c r="GJ11">
        <v>1.2345678806304932</v>
      </c>
      <c r="GK11">
        <v>1.2345678806304932</v>
      </c>
      <c r="GL11">
        <v>1.2345678806304932</v>
      </c>
      <c r="GM11">
        <v>1.2345678806304932</v>
      </c>
      <c r="GN11">
        <v>-3.5281245096830836E-4</v>
      </c>
      <c r="GO11">
        <v>1.5492443617883597E-4</v>
      </c>
      <c r="GP11">
        <v>-4.8896264315515924E-4</v>
      </c>
      <c r="GQ11">
        <v>2.7266360343812285E-4</v>
      </c>
      <c r="GR11">
        <v>2.4326016010789626E-4</v>
      </c>
      <c r="GS11">
        <v>1.9750517403690224E-3</v>
      </c>
      <c r="GT11">
        <v>-3.8899249509396893E-3</v>
      </c>
      <c r="GU11">
        <v>3.4666892198509359E-4</v>
      </c>
      <c r="GV11">
        <v>-1.5727589945852482E-3</v>
      </c>
      <c r="GW11">
        <v>-1.2059223497244936E-3</v>
      </c>
      <c r="GX11">
        <v>1.2756984392576316E-4</v>
      </c>
      <c r="GY11">
        <v>-4.7964906860260137E-4</v>
      </c>
      <c r="GZ11">
        <v>7.9516682694549291E-5</v>
      </c>
      <c r="HA11">
        <v>-2.0107181539922177E-3</v>
      </c>
      <c r="HB11">
        <v>9.3379123776206612E-5</v>
      </c>
      <c r="HC11">
        <v>-2.024203857282154E-4</v>
      </c>
      <c r="HD11">
        <v>-3.8654916075538028E-4</v>
      </c>
      <c r="HE11">
        <v>-1.572286529316552E-3</v>
      </c>
      <c r="HF11">
        <v>2.4854168437212588E-4</v>
      </c>
      <c r="HG11">
        <v>2.1910519560301711E-3</v>
      </c>
      <c r="HH11">
        <v>-1.6552994890453041E-3</v>
      </c>
      <c r="HI11">
        <v>-2.811426801993199E-3</v>
      </c>
      <c r="HJ11">
        <v>9.627170531747917E-4</v>
      </c>
      <c r="HK11">
        <v>1.7389253506278936E-3</v>
      </c>
      <c r="HL11">
        <v>1.5679199883989396E-3</v>
      </c>
      <c r="HM11">
        <v>1.270358619556686E-3</v>
      </c>
      <c r="HN11">
        <v>-4.0000425322395084E-4</v>
      </c>
      <c r="HO11">
        <v>1.6700142686024356E-4</v>
      </c>
      <c r="HP11">
        <v>2.0423942744397984E-4</v>
      </c>
      <c r="HQ11">
        <v>-7.8855900193913663E-5</v>
      </c>
      <c r="HR11">
        <v>-9.4291370009002206E-5</v>
      </c>
      <c r="HS11">
        <v>1.1895333546236017E-3</v>
      </c>
      <c r="HT11">
        <v>6.7286346941612858E-4</v>
      </c>
      <c r="HU11">
        <v>-9.7632331331311457E-5</v>
      </c>
      <c r="HV11">
        <v>4.1061108129994086E-5</v>
      </c>
      <c r="HW11">
        <v>5.4854097640389646E-4</v>
      </c>
      <c r="HX11">
        <v>-7.0243217438074759E-4</v>
      </c>
      <c r="HY11">
        <v>1.6483511376192937E-3</v>
      </c>
      <c r="HZ11">
        <v>7.1555657301406068E-4</v>
      </c>
      <c r="IA11">
        <v>-4.213629637934205E-4</v>
      </c>
      <c r="IB11">
        <v>-8.7734673806189869E-4</v>
      </c>
      <c r="IC11">
        <v>1.3880752439847522E-3</v>
      </c>
      <c r="ID11">
        <v>-6.3369379292469699E-4</v>
      </c>
      <c r="IE11">
        <v>-8.947177948195851E-5</v>
      </c>
      <c r="IF11">
        <v>-2.9112368992967536E-4</v>
      </c>
      <c r="IG11">
        <v>-4.1816398540824842E-4</v>
      </c>
      <c r="IH11">
        <v>1.5504352634742756E-5</v>
      </c>
      <c r="II11">
        <v>6.2884003294443492E-4</v>
      </c>
      <c r="IJ11">
        <v>2.785868547445116E-4</v>
      </c>
      <c r="IK11">
        <v>-7.7002469230898825E-4</v>
      </c>
      <c r="IL11">
        <v>1.7164731447283947E-3</v>
      </c>
      <c r="IM11">
        <v>9.245816288877128E-4</v>
      </c>
      <c r="IN11">
        <v>1.867303410417707E-3</v>
      </c>
      <c r="IO11">
        <v>-1.2173146644785971E-3</v>
      </c>
      <c r="IP11">
        <v>2.7624512729691989E-3</v>
      </c>
      <c r="IQ11">
        <v>-1.2152612165125904E-3</v>
      </c>
      <c r="IR11">
        <v>9.4703453447211774E-4</v>
      </c>
      <c r="IS11">
        <v>-1.3516938980549812E-3</v>
      </c>
      <c r="IT11">
        <v>1.3730718273043925E-3</v>
      </c>
      <c r="IU11">
        <v>5.4587606076708455E-4</v>
      </c>
      <c r="IV11">
        <v>1.2345678806304932</v>
      </c>
    </row>
    <row r="12" spans="1:256">
      <c r="A12">
        <v>1.2345678806304932</v>
      </c>
      <c r="B12">
        <v>1.2345678806304932</v>
      </c>
      <c r="C12">
        <v>1.2345678806304932</v>
      </c>
      <c r="D12">
        <v>-1.0953281637054386E-4</v>
      </c>
      <c r="E12">
        <v>8.6156196040882224E-6</v>
      </c>
      <c r="F12">
        <v>1.7044817949487471E-4</v>
      </c>
      <c r="G12">
        <v>9.6194694916117878E-4</v>
      </c>
      <c r="H12">
        <v>7.4161296595206671E-4</v>
      </c>
      <c r="I12">
        <v>-9.1445906192768104E-4</v>
      </c>
      <c r="J12">
        <v>4.2607242310104443E-4</v>
      </c>
      <c r="K12">
        <v>-1.0379068813012469E-3</v>
      </c>
      <c r="L12">
        <v>-1.8355305815335832E-3</v>
      </c>
      <c r="M12">
        <v>3.0863652533285322E-4</v>
      </c>
      <c r="N12">
        <v>-3.7275343276843602E-4</v>
      </c>
      <c r="O12">
        <v>1.1007590253058566E-3</v>
      </c>
      <c r="P12">
        <v>-1.4219621504488113E-3</v>
      </c>
      <c r="Q12">
        <v>1.6827655535971886E-3</v>
      </c>
      <c r="R12">
        <v>1.7769843547663616E-3</v>
      </c>
      <c r="S12">
        <v>-4.1419764505518618E-4</v>
      </c>
      <c r="T12">
        <v>-1.6414600879726428E-3</v>
      </c>
      <c r="U12">
        <v>8.5614358922980098E-4</v>
      </c>
      <c r="V12">
        <v>1.3795923008797803E-3</v>
      </c>
      <c r="W12">
        <v>-1.7096260505756013E-3</v>
      </c>
      <c r="X12">
        <v>-5.87362472325653E-4</v>
      </c>
      <c r="Y12">
        <v>1.6418735990684395E-3</v>
      </c>
      <c r="Z12">
        <v>1.1261697267488252E-3</v>
      </c>
      <c r="AA12">
        <v>2.3428918874511219E-3</v>
      </c>
      <c r="AB12">
        <v>-5.2213444019929417E-4</v>
      </c>
      <c r="AC12">
        <v>6.4116472436291606E-5</v>
      </c>
      <c r="AD12">
        <v>7.0725442512018617E-4</v>
      </c>
      <c r="AE12">
        <v>5.2166941177775208E-4</v>
      </c>
      <c r="AF12">
        <v>-5.2375945466334457E-4</v>
      </c>
      <c r="AG12">
        <v>-2.7979361377712903E-4</v>
      </c>
      <c r="AH12">
        <v>1.5354069850286986E-3</v>
      </c>
      <c r="AI12">
        <v>-1.1098449104791885E-4</v>
      </c>
      <c r="AJ12">
        <v>8.7704150243110145E-4</v>
      </c>
      <c r="AK12">
        <v>1.4658048810567754E-4</v>
      </c>
      <c r="AL12">
        <v>5.5809734600352381E-4</v>
      </c>
      <c r="AM12">
        <v>-2.0645420175575309E-4</v>
      </c>
      <c r="AN12">
        <v>1.3963699584349068E-4</v>
      </c>
      <c r="AO12">
        <v>2.2721114047371273E-3</v>
      </c>
      <c r="AP12">
        <v>-2.6960752366670575E-4</v>
      </c>
      <c r="AQ12">
        <v>-2.1507679536753027E-4</v>
      </c>
      <c r="AR12">
        <v>1.2012949135643441E-3</v>
      </c>
      <c r="AS12">
        <v>-1.61296493245356E-3</v>
      </c>
      <c r="AT12">
        <v>-9.7878998077601431E-4</v>
      </c>
      <c r="AU12">
        <v>-4.1091429400129365E-4</v>
      </c>
      <c r="AV12">
        <v>-1.0148441288260091E-3</v>
      </c>
      <c r="AW12">
        <v>1.7982993204533095E-5</v>
      </c>
      <c r="AX12">
        <v>-1.1623973753685753E-3</v>
      </c>
      <c r="AY12">
        <v>9.9494683270046091E-4</v>
      </c>
      <c r="AZ12">
        <v>2.4240635680617705E-4</v>
      </c>
      <c r="BA12">
        <v>9.4685948958834597E-4</v>
      </c>
      <c r="BB12">
        <v>1.0590137251063015E-3</v>
      </c>
      <c r="BC12">
        <v>1.2740493105260081E-3</v>
      </c>
      <c r="BD12">
        <v>-4.8545948833823263E-4</v>
      </c>
      <c r="BE12">
        <v>3.9051667191268161E-3</v>
      </c>
      <c r="BF12">
        <v>5.0570663484060334E-4</v>
      </c>
      <c r="BG12">
        <v>2.2431357692423836E-3</v>
      </c>
      <c r="BH12">
        <v>-1.7948791108210078E-3</v>
      </c>
      <c r="BI12">
        <v>6.3128761950078012E-4</v>
      </c>
      <c r="BJ12">
        <v>-5.2242456789895579E-4</v>
      </c>
      <c r="BK12">
        <v>1.8307677446636986E-3</v>
      </c>
      <c r="BL12">
        <v>1.2345678806304932</v>
      </c>
      <c r="BM12">
        <v>1.2345678806304932</v>
      </c>
      <c r="BN12">
        <v>1.2345678806304932</v>
      </c>
      <c r="BO12">
        <v>1.2345678806304932</v>
      </c>
      <c r="BP12">
        <v>-4.866112169098652E-4</v>
      </c>
      <c r="BQ12">
        <v>-1.2777307571933455E-3</v>
      </c>
      <c r="BR12">
        <v>6.3498704882083675E-4</v>
      </c>
      <c r="BS12">
        <v>1.1096091277273622E-3</v>
      </c>
      <c r="BT12">
        <v>-1.5996708121404041E-3</v>
      </c>
      <c r="BU12">
        <v>2.3248177378419632E-3</v>
      </c>
      <c r="BV12">
        <v>-1.5679941675107521E-3</v>
      </c>
      <c r="BW12">
        <v>-2.1514869066629055E-3</v>
      </c>
      <c r="BX12">
        <v>-3.3495651459076396E-4</v>
      </c>
      <c r="BY12">
        <v>1.4033108010123735E-4</v>
      </c>
      <c r="BZ12">
        <v>4.5715201299708366E-4</v>
      </c>
      <c r="CA12">
        <v>-1.7570480605970803E-3</v>
      </c>
      <c r="CB12">
        <v>-4.3852798450715508E-4</v>
      </c>
      <c r="CC12">
        <v>2.7335340867382352E-3</v>
      </c>
      <c r="CD12">
        <v>6.5785516981195773E-4</v>
      </c>
      <c r="CE12">
        <v>-2.4466370183909014E-3</v>
      </c>
      <c r="CF12">
        <v>7.4460141791458478E-4</v>
      </c>
      <c r="CG12">
        <v>1.4651377987920401E-3</v>
      </c>
      <c r="CH12">
        <v>-5.0626820102040414E-4</v>
      </c>
      <c r="CI12">
        <v>-1.0929094481830566E-3</v>
      </c>
      <c r="CJ12">
        <v>6.5243901701196952E-4</v>
      </c>
      <c r="CK12">
        <v>2.3358215773011475E-3</v>
      </c>
      <c r="CL12">
        <v>1.4350265654260745E-3</v>
      </c>
      <c r="CM12">
        <v>1.5815637486399576E-3</v>
      </c>
      <c r="CN12">
        <v>-1.4005265907026335E-3</v>
      </c>
      <c r="CO12">
        <v>1.4974468922520881E-3</v>
      </c>
      <c r="CP12">
        <v>4.6748638337622766E-4</v>
      </c>
      <c r="CQ12">
        <v>-2.5752169034816283E-4</v>
      </c>
      <c r="CR12">
        <v>-1.4072326549197677E-3</v>
      </c>
      <c r="CS12">
        <v>1.9935566308416077E-3</v>
      </c>
      <c r="CT12">
        <v>-1.4113131056919396E-3</v>
      </c>
      <c r="CU12">
        <v>2.6332954217617231E-4</v>
      </c>
      <c r="CV12">
        <v>5.8609437495484886E-4</v>
      </c>
      <c r="CW12">
        <v>5.1096735770942304E-4</v>
      </c>
      <c r="CX12">
        <v>2.0642732841535261E-4</v>
      </c>
      <c r="CY12">
        <v>-1.6406003341596189E-3</v>
      </c>
      <c r="CZ12">
        <v>8.2740251807858663E-4</v>
      </c>
      <c r="DA12">
        <v>1.1570134097110046E-3</v>
      </c>
      <c r="DB12">
        <v>-1.9724080752791981E-4</v>
      </c>
      <c r="DC12">
        <v>1.6262727926902951E-3</v>
      </c>
      <c r="DD12">
        <v>-8.0007247288254864E-4</v>
      </c>
      <c r="DE12">
        <v>-3.1550089301497948E-3</v>
      </c>
      <c r="DF12">
        <v>-8.8770394597344638E-4</v>
      </c>
      <c r="DG12">
        <v>-1.280795744391075E-3</v>
      </c>
      <c r="DH12">
        <v>2.2553140096169725E-4</v>
      </c>
      <c r="DI12">
        <v>-4.8222472688436732E-4</v>
      </c>
      <c r="DJ12">
        <v>-1.7043037987507323E-3</v>
      </c>
      <c r="DK12">
        <v>1.4286712101897715E-3</v>
      </c>
      <c r="DL12">
        <v>9.0141785362145353E-4</v>
      </c>
      <c r="DM12">
        <v>4.8746579685860777E-4</v>
      </c>
      <c r="DN12">
        <v>7.0196477934715172E-4</v>
      </c>
      <c r="DO12">
        <v>-4.1036286448915122E-4</v>
      </c>
      <c r="DP12">
        <v>3.1305480953797626E-3</v>
      </c>
      <c r="DQ12">
        <v>-6.9655628846347888E-4</v>
      </c>
      <c r="DR12">
        <v>1.7765975753538052E-3</v>
      </c>
      <c r="DS12">
        <v>-1.4406020819671787E-3</v>
      </c>
      <c r="DT12">
        <v>2.707834487502819E-3</v>
      </c>
      <c r="DU12">
        <v>6.4584976019972282E-4</v>
      </c>
      <c r="DV12">
        <v>2.1669106569909501E-3</v>
      </c>
      <c r="DW12">
        <v>-1.1670048898880226E-3</v>
      </c>
      <c r="DX12">
        <v>1.2345678806304932</v>
      </c>
      <c r="DY12">
        <v>1.2345678806304932</v>
      </c>
      <c r="DZ12">
        <v>1.2345678806304932</v>
      </c>
      <c r="EA12">
        <v>1.2345678806304932</v>
      </c>
      <c r="EB12">
        <v>-2.906934132684291E-4</v>
      </c>
      <c r="EC12">
        <v>1.508998243699462E-3</v>
      </c>
      <c r="ED12">
        <v>3.4562101496703987E-4</v>
      </c>
      <c r="EE12">
        <v>-2.3814692191250657E-4</v>
      </c>
      <c r="EF12">
        <v>5.3132320146483645E-4</v>
      </c>
      <c r="EG12">
        <v>9.1072890551174065E-4</v>
      </c>
      <c r="EH12">
        <v>-3.0600526131947629E-3</v>
      </c>
      <c r="EI12">
        <v>-7.5589424605995313E-4</v>
      </c>
      <c r="EJ12">
        <v>-7.4866133199020764E-4</v>
      </c>
      <c r="EK12">
        <v>1.5272975949340889E-3</v>
      </c>
      <c r="EL12">
        <v>-1.6183360264755775E-3</v>
      </c>
      <c r="EM12">
        <v>2.1271734209879909E-4</v>
      </c>
      <c r="EN12">
        <v>1.666043823852181E-3</v>
      </c>
      <c r="EO12">
        <v>1.6632338884934091E-3</v>
      </c>
      <c r="EP12">
        <v>-1.3028030137000601E-3</v>
      </c>
      <c r="EQ12">
        <v>3.4605067976177365E-4</v>
      </c>
      <c r="ER12">
        <v>1.4630704045233462E-3</v>
      </c>
      <c r="ES12">
        <v>-1.8435241084654717E-3</v>
      </c>
      <c r="ET12">
        <v>-2.1463215848440919E-4</v>
      </c>
      <c r="EU12">
        <v>4.9838141846332627E-4</v>
      </c>
      <c r="EV12">
        <v>8.3690577264951293E-4</v>
      </c>
      <c r="EW12">
        <v>-1.3786546938443164E-6</v>
      </c>
      <c r="EX12">
        <v>-5.663802146036955E-4</v>
      </c>
      <c r="EY12">
        <v>-6.5007298207493084E-4</v>
      </c>
      <c r="EZ12">
        <v>3.2179909325827897E-4</v>
      </c>
      <c r="FA12">
        <v>4.0147880413256114E-4</v>
      </c>
      <c r="FB12">
        <v>2.908576917782933E-5</v>
      </c>
      <c r="FC12">
        <v>-6.6961766431557809E-4</v>
      </c>
      <c r="FD12">
        <v>1.4245752992298444E-3</v>
      </c>
      <c r="FE12">
        <v>-1.5373638252861381E-4</v>
      </c>
      <c r="FF12">
        <v>3.9678456168690902E-4</v>
      </c>
      <c r="FG12">
        <v>-6.5922014186320138E-4</v>
      </c>
      <c r="FH12">
        <v>1.1509708373772659E-3</v>
      </c>
      <c r="FI12">
        <v>-3.3312696483263257E-4</v>
      </c>
      <c r="FJ12">
        <v>-8.5535326515034818E-4</v>
      </c>
      <c r="FK12">
        <v>9.8379170742291574E-4</v>
      </c>
      <c r="FL12">
        <v>1.0546925382398629E-3</v>
      </c>
      <c r="FM12">
        <v>8.355729864790326E-4</v>
      </c>
      <c r="FN12">
        <v>1.5613595251303116E-3</v>
      </c>
      <c r="FO12">
        <v>6.1771664274337342E-4</v>
      </c>
      <c r="FP12">
        <v>5.2190908433590792E-4</v>
      </c>
      <c r="FQ12">
        <v>1.7141125363828984E-3</v>
      </c>
      <c r="FR12">
        <v>-5.7819500351463443E-4</v>
      </c>
      <c r="FS12">
        <v>2.1903173903766913E-3</v>
      </c>
      <c r="FT12">
        <v>1.1388018160539182E-4</v>
      </c>
      <c r="FU12">
        <v>-1.3649284416672705E-4</v>
      </c>
      <c r="FV12">
        <v>5.3437610548395217E-5</v>
      </c>
      <c r="FW12">
        <v>1.9178893600605118E-4</v>
      </c>
      <c r="FX12">
        <v>2.535725983099602E-4</v>
      </c>
      <c r="FY12">
        <v>-7.5509740546418223E-4</v>
      </c>
      <c r="FZ12">
        <v>-2.4615619308313849E-4</v>
      </c>
      <c r="GA12">
        <v>2.7897957794053266E-3</v>
      </c>
      <c r="GB12">
        <v>2.3999656426193202E-4</v>
      </c>
      <c r="GC12">
        <v>2.0407740150581118E-3</v>
      </c>
      <c r="GD12">
        <v>-1.098704729874077E-3</v>
      </c>
      <c r="GE12">
        <v>1.6813007519551721E-3</v>
      </c>
      <c r="GF12">
        <v>5.5103691089922972E-4</v>
      </c>
      <c r="GG12">
        <v>2.8923200610988836E-3</v>
      </c>
      <c r="GH12">
        <v>-9.7984742023792784E-4</v>
      </c>
      <c r="GI12">
        <v>-8.0628455705764675E-4</v>
      </c>
      <c r="GJ12">
        <v>1.2345678806304932</v>
      </c>
      <c r="GK12">
        <v>1.2345678806304932</v>
      </c>
      <c r="GL12">
        <v>1.2345678806304932</v>
      </c>
      <c r="GM12">
        <v>1.2345678806304932</v>
      </c>
      <c r="GN12">
        <v>7.6390047688459819E-4</v>
      </c>
      <c r="GO12">
        <v>9.2644952993610312E-4</v>
      </c>
      <c r="GP12">
        <v>1.156834131154044E-5</v>
      </c>
      <c r="GQ12">
        <v>6.3744999073798449E-4</v>
      </c>
      <c r="GR12">
        <v>-5.2473283607320923E-4</v>
      </c>
      <c r="GS12">
        <v>-1.0252866847899054E-3</v>
      </c>
      <c r="GT12">
        <v>-1.4473144902812634E-3</v>
      </c>
      <c r="GU12">
        <v>-1.3918645621678178E-3</v>
      </c>
      <c r="GV12">
        <v>-3.7996401886711766E-4</v>
      </c>
      <c r="GW12">
        <v>-7.0004339297585348E-4</v>
      </c>
      <c r="GX12">
        <v>2.1301368869031258E-4</v>
      </c>
      <c r="GY12">
        <v>1.8391602344677554E-3</v>
      </c>
      <c r="GZ12">
        <v>8.0098524746903215E-5</v>
      </c>
      <c r="HA12">
        <v>-3.8082967624718527E-4</v>
      </c>
      <c r="HB12">
        <v>1.1230224377297955E-3</v>
      </c>
      <c r="HC12">
        <v>8.0456690182777657E-4</v>
      </c>
      <c r="HD12">
        <v>-2.1194096002504076E-3</v>
      </c>
      <c r="HE12">
        <v>-1.7287550740512211E-3</v>
      </c>
      <c r="HF12">
        <v>-2.7888948509601744E-4</v>
      </c>
      <c r="HG12">
        <v>4.1038002117763951E-4</v>
      </c>
      <c r="HH12">
        <v>1.5143752326263933E-3</v>
      </c>
      <c r="HI12">
        <v>-9.9257548336588821E-4</v>
      </c>
      <c r="HJ12">
        <v>-1.5901139988815946E-3</v>
      </c>
      <c r="HK12">
        <v>1.3222422385578626E-3</v>
      </c>
      <c r="HL12">
        <v>-8.6938526306530465E-4</v>
      </c>
      <c r="HM12">
        <v>5.7474559376460171E-4</v>
      </c>
      <c r="HN12">
        <v>-1.7000292243452201E-4</v>
      </c>
      <c r="HO12">
        <v>1.5636269221836971E-3</v>
      </c>
      <c r="HP12">
        <v>1.9932255064094792E-4</v>
      </c>
      <c r="HQ12">
        <v>6.1830367323548446E-4</v>
      </c>
      <c r="HR12">
        <v>-1.4990674858443294E-4</v>
      </c>
      <c r="HS12">
        <v>-2.8174870701017991E-5</v>
      </c>
      <c r="HT12">
        <v>9.1320603413354707E-4</v>
      </c>
      <c r="HU12">
        <v>-1.9942331402463009E-3</v>
      </c>
      <c r="HV12">
        <v>1.775723412949008E-3</v>
      </c>
      <c r="HW12">
        <v>-3.9238172611345758E-4</v>
      </c>
      <c r="HX12">
        <v>2.2515605380590169E-4</v>
      </c>
      <c r="HY12">
        <v>2.0524465388157909E-3</v>
      </c>
      <c r="HZ12">
        <v>2.027194476362091E-4</v>
      </c>
      <c r="IA12">
        <v>3.4237752324633937E-4</v>
      </c>
      <c r="IB12">
        <v>3.0932455639820624E-4</v>
      </c>
      <c r="IC12">
        <v>3.1599009640202399E-4</v>
      </c>
      <c r="ID12">
        <v>1.1652474252444264E-3</v>
      </c>
      <c r="IE12">
        <v>1.6274382198024769E-3</v>
      </c>
      <c r="IF12">
        <v>-5.9422577848465519E-4</v>
      </c>
      <c r="IG12">
        <v>2.995697901747793E-4</v>
      </c>
      <c r="IH12">
        <v>5.5714759886991462E-4</v>
      </c>
      <c r="II12">
        <v>-3.6591609979188893E-4</v>
      </c>
      <c r="IJ12">
        <v>7.0023643254871871E-5</v>
      </c>
      <c r="IK12">
        <v>-2.9168189687241411E-3</v>
      </c>
      <c r="IL12">
        <v>4.2153422746175765E-3</v>
      </c>
      <c r="IM12">
        <v>8.9901695073940776E-4</v>
      </c>
      <c r="IN12">
        <v>2.6278029352660498E-3</v>
      </c>
      <c r="IO12">
        <v>6.4727881249333286E-4</v>
      </c>
      <c r="IP12">
        <v>2.4750063441521114E-3</v>
      </c>
      <c r="IQ12">
        <v>3.5181003389328085E-4</v>
      </c>
      <c r="IR12">
        <v>2.4241461050371112E-3</v>
      </c>
      <c r="IS12">
        <v>-1.0042606723543878E-3</v>
      </c>
      <c r="IT12">
        <v>-8.2847472248151954E-4</v>
      </c>
      <c r="IU12">
        <v>-2.4426182407097062E-3</v>
      </c>
      <c r="IV12">
        <v>1.2345678806304932</v>
      </c>
    </row>
    <row r="13" spans="1:256">
      <c r="A13">
        <v>1.2345678806304932</v>
      </c>
      <c r="B13">
        <v>1.2345678806304932</v>
      </c>
      <c r="C13">
        <v>1.2345678806304932</v>
      </c>
      <c r="D13">
        <v>-1.1676963096736409E-3</v>
      </c>
      <c r="E13">
        <v>-5.3384698264412128E-4</v>
      </c>
      <c r="F13">
        <v>1.0980636298528172E-4</v>
      </c>
      <c r="G13">
        <v>2.9444399407732164E-3</v>
      </c>
      <c r="H13">
        <v>-2.9260865612409088E-3</v>
      </c>
      <c r="I13">
        <v>-3.5737319386003735E-5</v>
      </c>
      <c r="J13">
        <v>-1.0757977845737249E-3</v>
      </c>
      <c r="K13">
        <v>2.0397616731006877E-4</v>
      </c>
      <c r="L13">
        <v>-1.7923155162965546E-3</v>
      </c>
      <c r="M13">
        <v>1.4681824840362317E-4</v>
      </c>
      <c r="N13">
        <v>1.9294754058720065E-3</v>
      </c>
      <c r="O13">
        <v>1.1203518316428855E-3</v>
      </c>
      <c r="P13">
        <v>-1.0584232930206518E-3</v>
      </c>
      <c r="Q13">
        <v>2.4581000847305476E-3</v>
      </c>
      <c r="R13">
        <v>1.6533287382243986E-3</v>
      </c>
      <c r="S13">
        <v>-3.3819046842664892E-3</v>
      </c>
      <c r="T13">
        <v>-1.8515239327307332E-3</v>
      </c>
      <c r="U13">
        <v>-5.4656363527763856E-4</v>
      </c>
      <c r="V13">
        <v>1.3576974095914904E-3</v>
      </c>
      <c r="W13">
        <v>1.8121841483843444E-3</v>
      </c>
      <c r="X13">
        <v>1.2900658556227641E-4</v>
      </c>
      <c r="Y13">
        <v>-1.6307672178908798E-3</v>
      </c>
      <c r="Z13">
        <v>3.2756964269772256E-4</v>
      </c>
      <c r="AA13">
        <v>4.7489743917458743E-4</v>
      </c>
      <c r="AB13">
        <v>-6.199599067403833E-4</v>
      </c>
      <c r="AC13">
        <v>6.3225067501889202E-5</v>
      </c>
      <c r="AD13">
        <v>2.6310201234097177E-3</v>
      </c>
      <c r="AE13">
        <v>-7.673240684745947E-4</v>
      </c>
      <c r="AF13">
        <v>-1.062957307498199E-3</v>
      </c>
      <c r="AG13">
        <v>-6.3349603036278986E-4</v>
      </c>
      <c r="AH13">
        <v>-3.5581684643048024E-4</v>
      </c>
      <c r="AI13">
        <v>1.7498948047310694E-5</v>
      </c>
      <c r="AJ13">
        <v>-1.2739858074489266E-3</v>
      </c>
      <c r="AK13">
        <v>2.4589112051837747E-3</v>
      </c>
      <c r="AL13">
        <v>-2.1769307371323427E-3</v>
      </c>
      <c r="AM13">
        <v>-7.4208696771283411E-4</v>
      </c>
      <c r="AN13">
        <v>9.4653813725979017E-5</v>
      </c>
      <c r="AO13">
        <v>1.2954890823576066E-3</v>
      </c>
      <c r="AP13">
        <v>8.8507007349914466E-4</v>
      </c>
      <c r="AQ13">
        <v>9.730324959179343E-4</v>
      </c>
      <c r="AR13">
        <v>-9.2774995010728111E-4</v>
      </c>
      <c r="AS13">
        <v>5.174543344479937E-4</v>
      </c>
      <c r="AT13">
        <v>1.518997541462832E-3</v>
      </c>
      <c r="AU13">
        <v>3.311074786463936E-4</v>
      </c>
      <c r="AV13">
        <v>-2.7073635973019767E-5</v>
      </c>
      <c r="AW13">
        <v>-2.4571774689270028E-5</v>
      </c>
      <c r="AX13">
        <v>1.4101374869893366E-5</v>
      </c>
      <c r="AY13">
        <v>1.5035189615777672E-3</v>
      </c>
      <c r="AZ13">
        <v>-8.9196046243999278E-4</v>
      </c>
      <c r="BA13">
        <v>2.5536634916737922E-3</v>
      </c>
      <c r="BB13">
        <v>1.3736227776541351E-4</v>
      </c>
      <c r="BC13">
        <v>2.5605097415354926E-3</v>
      </c>
      <c r="BD13">
        <v>-1.8947512081505026E-3</v>
      </c>
      <c r="BE13">
        <v>2.6765867297023454E-4</v>
      </c>
      <c r="BF13">
        <v>-6.3139551990919467E-4</v>
      </c>
      <c r="BG13">
        <v>1.2350894600629758E-3</v>
      </c>
      <c r="BH13">
        <v>-1.6169682514456875E-3</v>
      </c>
      <c r="BI13">
        <v>-4.0138813612679649E-4</v>
      </c>
      <c r="BJ13">
        <v>-2.8295260291199909E-3</v>
      </c>
      <c r="BK13">
        <v>1.2118017516484327E-3</v>
      </c>
      <c r="BL13">
        <v>1.2345678806304932</v>
      </c>
      <c r="BM13">
        <v>1.2345678806304932</v>
      </c>
      <c r="BN13">
        <v>1.2345678806304932</v>
      </c>
      <c r="BO13">
        <v>1.2345678806304932</v>
      </c>
      <c r="BP13">
        <v>-1.5404785548686702E-3</v>
      </c>
      <c r="BQ13">
        <v>-1.1911271319970977E-3</v>
      </c>
      <c r="BR13">
        <v>-3.4100330691062499E-4</v>
      </c>
      <c r="BS13">
        <v>-4.9289452264386689E-4</v>
      </c>
      <c r="BT13">
        <v>-7.2473604554321484E-4</v>
      </c>
      <c r="BU13">
        <v>5.0744733636366854E-5</v>
      </c>
      <c r="BV13">
        <v>-8.1728973771117265E-4</v>
      </c>
      <c r="BW13">
        <v>-3.1841346844190353E-3</v>
      </c>
      <c r="BX13">
        <v>-2.7034129062572987E-4</v>
      </c>
      <c r="BY13">
        <v>1.5036712757198339E-3</v>
      </c>
      <c r="BZ13">
        <v>7.9678868633196998E-4</v>
      </c>
      <c r="CA13">
        <v>-8.5436178595992127E-4</v>
      </c>
      <c r="CB13">
        <v>2.2337894264863076E-3</v>
      </c>
      <c r="CC13">
        <v>3.7007086182850339E-3</v>
      </c>
      <c r="CD13">
        <v>-1.9282077142732978E-3</v>
      </c>
      <c r="CE13">
        <v>-2.573757724054384E-3</v>
      </c>
      <c r="CF13">
        <v>-4.8343679612790829E-4</v>
      </c>
      <c r="CG13">
        <v>5.3465604064656261E-4</v>
      </c>
      <c r="CH13">
        <v>2.1742121171588204E-3</v>
      </c>
      <c r="CI13">
        <v>9.3184092636961684E-4</v>
      </c>
      <c r="CJ13">
        <v>-4.5727036542743562E-4</v>
      </c>
      <c r="CK13">
        <v>-2.3120663145458477E-4</v>
      </c>
      <c r="CL13">
        <v>-8.3804128449118992E-4</v>
      </c>
      <c r="CM13">
        <v>9.3745635654003586E-5</v>
      </c>
      <c r="CN13">
        <v>-1.6216476320592655E-3</v>
      </c>
      <c r="CO13">
        <v>1.9295926528501341E-3</v>
      </c>
      <c r="CP13">
        <v>-4.8170062475674985E-5</v>
      </c>
      <c r="CQ13">
        <v>-1.4781064966107415E-3</v>
      </c>
      <c r="CR13">
        <v>-2.6910827647092092E-4</v>
      </c>
      <c r="CS13">
        <v>8.0752857813165053E-5</v>
      </c>
      <c r="CT13">
        <v>-8.9025961280893946E-4</v>
      </c>
      <c r="CU13">
        <v>-1.4609871163925692E-3</v>
      </c>
      <c r="CV13">
        <v>1.6316851276225821E-3</v>
      </c>
      <c r="CW13">
        <v>3.8305120098711506E-4</v>
      </c>
      <c r="CX13">
        <v>-1.2611636489588247E-3</v>
      </c>
      <c r="CY13">
        <v>1.4302993880045407E-3</v>
      </c>
      <c r="CZ13">
        <v>-5.9325903357414407E-4</v>
      </c>
      <c r="DA13">
        <v>5.1040227464184103E-4</v>
      </c>
      <c r="DB13">
        <v>1.0450613879960889E-3</v>
      </c>
      <c r="DC13">
        <v>4.3622536655026984E-4</v>
      </c>
      <c r="DD13">
        <v>-9.4381650232715073E-5</v>
      </c>
      <c r="DE13">
        <v>-1.2545215754458973E-3</v>
      </c>
      <c r="DF13">
        <v>6.9645204598117792E-4</v>
      </c>
      <c r="DG13">
        <v>3.9449780906878403E-4</v>
      </c>
      <c r="DH13">
        <v>1.5931567967883433E-4</v>
      </c>
      <c r="DI13">
        <v>-5.005121843870146E-4</v>
      </c>
      <c r="DJ13">
        <v>-2.5784832984010509E-5</v>
      </c>
      <c r="DK13">
        <v>3.2305212877501539E-4</v>
      </c>
      <c r="DL13">
        <v>3.1414738102431153E-3</v>
      </c>
      <c r="DM13">
        <v>3.782878169523178E-4</v>
      </c>
      <c r="DN13">
        <v>2.0751351609138977E-3</v>
      </c>
      <c r="DO13">
        <v>-1.6021496280695653E-3</v>
      </c>
      <c r="DP13">
        <v>4.5900175249261304E-4</v>
      </c>
      <c r="DQ13">
        <v>2.1134875496701456E-4</v>
      </c>
      <c r="DR13">
        <v>1.3443974381069628E-3</v>
      </c>
      <c r="DS13">
        <v>-1.3632291732336575E-3</v>
      </c>
      <c r="DT13">
        <v>-1.4928675495246976E-3</v>
      </c>
      <c r="DU13">
        <v>-2.3210939705023042E-3</v>
      </c>
      <c r="DV13">
        <v>6.0068962965720426E-4</v>
      </c>
      <c r="DW13">
        <v>1.6258693105472598E-3</v>
      </c>
      <c r="DX13">
        <v>1.2345678806304932</v>
      </c>
      <c r="DY13">
        <v>1.2345678806304932</v>
      </c>
      <c r="DZ13">
        <v>1.2345678806304932</v>
      </c>
      <c r="EA13">
        <v>1.2345678806304932</v>
      </c>
      <c r="EB13">
        <v>-7.6633165792996949E-4</v>
      </c>
      <c r="EC13">
        <v>6.5857827542281904E-4</v>
      </c>
      <c r="ED13">
        <v>-2.7647485884662363E-3</v>
      </c>
      <c r="EE13">
        <v>1.174601735260266E-3</v>
      </c>
      <c r="EF13">
        <v>-8.2483378864054043E-4</v>
      </c>
      <c r="EG13">
        <v>6.4139245770662376E-4</v>
      </c>
      <c r="EH13">
        <v>-3.0005788875703868E-3</v>
      </c>
      <c r="EI13">
        <v>-6.0078868111566332E-5</v>
      </c>
      <c r="EJ13">
        <v>1.0169471427947207E-3</v>
      </c>
      <c r="EK13">
        <v>-9.1945638559750447E-5</v>
      </c>
      <c r="EL13">
        <v>-1.3599339964412115E-3</v>
      </c>
      <c r="EM13">
        <v>1.0404340797490561E-3</v>
      </c>
      <c r="EN13">
        <v>2.4454741364898246E-3</v>
      </c>
      <c r="EO13">
        <v>2.9263866084556974E-4</v>
      </c>
      <c r="EP13">
        <v>-1.4808477947024677E-3</v>
      </c>
      <c r="EQ13">
        <v>-1.3465782875297339E-3</v>
      </c>
      <c r="ER13">
        <v>-1.9011254671785739E-4</v>
      </c>
      <c r="ES13">
        <v>4.7285345152971642E-4</v>
      </c>
      <c r="ET13">
        <v>1.5080592859593694E-3</v>
      </c>
      <c r="EU13">
        <v>4.5102636726771764E-4</v>
      </c>
      <c r="EV13">
        <v>2.4610928398752225E-3</v>
      </c>
      <c r="EW13">
        <v>1.2545086098521524E-4</v>
      </c>
      <c r="EX13">
        <v>-1.2862946310415956E-3</v>
      </c>
      <c r="EY13">
        <v>1.6253491542145019E-4</v>
      </c>
      <c r="EZ13">
        <v>8.8770093613625646E-4</v>
      </c>
      <c r="FA13">
        <v>8.1020940484899005E-5</v>
      </c>
      <c r="FB13">
        <v>5.8485197291268537E-4</v>
      </c>
      <c r="FC13">
        <v>-3.7681088308690752E-4</v>
      </c>
      <c r="FD13">
        <v>-4.4872065684667015E-5</v>
      </c>
      <c r="FE13">
        <v>-5.1368568685900972E-4</v>
      </c>
      <c r="FF13">
        <v>-1.5979324794015985E-3</v>
      </c>
      <c r="FG13">
        <v>9.7473580486158191E-4</v>
      </c>
      <c r="FH13">
        <v>-4.9172359210106155E-4</v>
      </c>
      <c r="FI13">
        <v>-5.2088637262518811E-4</v>
      </c>
      <c r="FJ13">
        <v>1.6084640600305703E-3</v>
      </c>
      <c r="FK13">
        <v>-4.9836874735278882E-5</v>
      </c>
      <c r="FL13">
        <v>-4.2692982718826026E-4</v>
      </c>
      <c r="FM13">
        <v>1.2703153545120382E-3</v>
      </c>
      <c r="FN13">
        <v>5.4190781557823483E-4</v>
      </c>
      <c r="FO13">
        <v>9.6173844096687745E-4</v>
      </c>
      <c r="FP13">
        <v>1.8344878303307585E-3</v>
      </c>
      <c r="FQ13">
        <v>1.50218516754709E-3</v>
      </c>
      <c r="FR13">
        <v>-6.2970200516339868E-4</v>
      </c>
      <c r="FS13">
        <v>9.0879478153650358E-4</v>
      </c>
      <c r="FT13">
        <v>1.3115904493171831E-4</v>
      </c>
      <c r="FU13">
        <v>1.1169562185922902E-3</v>
      </c>
      <c r="FV13">
        <v>-1.0182175643792348E-3</v>
      </c>
      <c r="FW13">
        <v>3.5874599934697642E-3</v>
      </c>
      <c r="FX13">
        <v>5.8520371327055174E-4</v>
      </c>
      <c r="FY13">
        <v>7.692154400038082E-4</v>
      </c>
      <c r="FZ13">
        <v>-1.0685019161248985E-4</v>
      </c>
      <c r="GA13">
        <v>1.6629201629872823E-3</v>
      </c>
      <c r="GB13">
        <v>1.372692129508442E-3</v>
      </c>
      <c r="GC13">
        <v>1.5380335474727582E-3</v>
      </c>
      <c r="GD13">
        <v>-1.2690615884661659E-3</v>
      </c>
      <c r="GE13">
        <v>-3.4596197024866677E-4</v>
      </c>
      <c r="GF13">
        <v>-1.7292891992650096E-3</v>
      </c>
      <c r="GG13">
        <v>1.5129068275962811E-3</v>
      </c>
      <c r="GH13">
        <v>4.9147415870187141E-4</v>
      </c>
      <c r="GI13">
        <v>-2.9766745692900018E-3</v>
      </c>
      <c r="GJ13">
        <v>1.2345678806304932</v>
      </c>
      <c r="GK13">
        <v>1.2345678806304932</v>
      </c>
      <c r="GL13">
        <v>1.2345678806304932</v>
      </c>
      <c r="GM13">
        <v>1.2345678806304932</v>
      </c>
      <c r="GN13">
        <v>-1.4167513079099239E-3</v>
      </c>
      <c r="GO13">
        <v>-2.8892671433083262E-3</v>
      </c>
      <c r="GP13">
        <v>-1.2777240875823338E-3</v>
      </c>
      <c r="GQ13">
        <v>2.3204492650730547E-3</v>
      </c>
      <c r="GR13">
        <v>-9.2757833434118438E-4</v>
      </c>
      <c r="GS13">
        <v>-1.8994047495279295E-3</v>
      </c>
      <c r="GT13">
        <v>-5.3477253264032462E-4</v>
      </c>
      <c r="GU13">
        <v>2.5382967853919869E-4</v>
      </c>
      <c r="GV13">
        <v>-1.9739209214470529E-4</v>
      </c>
      <c r="GW13">
        <v>-1.0571979869935643E-3</v>
      </c>
      <c r="GX13">
        <v>1.1444947541044647E-3</v>
      </c>
      <c r="GY13">
        <v>2.1710681501510456E-3</v>
      </c>
      <c r="GZ13">
        <v>-1.4587527062842342E-3</v>
      </c>
      <c r="HA13">
        <v>1.9193134400252214E-4</v>
      </c>
      <c r="HB13">
        <v>5.0504635186618136E-5</v>
      </c>
      <c r="HC13">
        <v>-3.467882201086081E-5</v>
      </c>
      <c r="HD13">
        <v>7.4823679058985367E-4</v>
      </c>
      <c r="HE13">
        <v>-8.9698671342600402E-5</v>
      </c>
      <c r="HF13">
        <v>8.2759691146752038E-4</v>
      </c>
      <c r="HG13">
        <v>1.3865187958894769E-3</v>
      </c>
      <c r="HH13">
        <v>1.8293104390576589E-3</v>
      </c>
      <c r="HI13">
        <v>1.4431458347752616E-3</v>
      </c>
      <c r="HJ13">
        <v>2.9195529763275556E-4</v>
      </c>
      <c r="HK13">
        <v>2.2395686751874918E-3</v>
      </c>
      <c r="HL13">
        <v>-3.8461059036155626E-4</v>
      </c>
      <c r="HM13">
        <v>1.0742691793540569E-3</v>
      </c>
      <c r="HN13">
        <v>3.974461937448275E-4</v>
      </c>
      <c r="HO13">
        <v>-2.0904461362959426E-3</v>
      </c>
      <c r="HP13">
        <v>-1.0218907492648755E-4</v>
      </c>
      <c r="HQ13">
        <v>-1.7881400656872314E-3</v>
      </c>
      <c r="HR13">
        <v>1.2218091891304233E-3</v>
      </c>
      <c r="HS13">
        <v>-1.8162829719930944E-4</v>
      </c>
      <c r="HT13">
        <v>-2.716894310519793E-4</v>
      </c>
      <c r="HU13">
        <v>1.2149620257300843E-3</v>
      </c>
      <c r="HV13">
        <v>5.2868553419617686E-4</v>
      </c>
      <c r="HW13">
        <v>-5.698308779023332E-4</v>
      </c>
      <c r="HX13">
        <v>2.9686729368587816E-4</v>
      </c>
      <c r="HY13">
        <v>4.2433206877180718E-4</v>
      </c>
      <c r="HZ13">
        <v>1.3264323302153668E-3</v>
      </c>
      <c r="IA13">
        <v>3.4433076440284387E-4</v>
      </c>
      <c r="IB13">
        <v>7.4573675707970155E-4</v>
      </c>
      <c r="IC13">
        <v>1.574548274736113E-3</v>
      </c>
      <c r="ID13">
        <v>-2.8956614306424541E-5</v>
      </c>
      <c r="IE13">
        <v>5.7580001456386737E-4</v>
      </c>
      <c r="IF13">
        <v>3.0971932164254752E-4</v>
      </c>
      <c r="IG13">
        <v>-1.318380845531959E-3</v>
      </c>
      <c r="IH13">
        <v>2.412141772006032E-3</v>
      </c>
      <c r="II13">
        <v>8.7778312929613959E-4</v>
      </c>
      <c r="IJ13">
        <v>2.4337607258378257E-3</v>
      </c>
      <c r="IK13">
        <v>-2.3982352359429469E-3</v>
      </c>
      <c r="IL13">
        <v>-2.6148705137092069E-5</v>
      </c>
      <c r="IM13">
        <v>-2.4306560218879001E-4</v>
      </c>
      <c r="IN13">
        <v>1.021564160003845E-3</v>
      </c>
      <c r="IO13">
        <v>-2.9019360584771159E-3</v>
      </c>
      <c r="IP13">
        <v>-1.1490147899752201E-3</v>
      </c>
      <c r="IQ13">
        <v>-1.3016970461231002E-3</v>
      </c>
      <c r="IR13">
        <v>1.9892360050096842E-3</v>
      </c>
      <c r="IS13">
        <v>1.5611412726204219E-3</v>
      </c>
      <c r="IT13">
        <v>-3.5687778701556168E-3</v>
      </c>
      <c r="IU13">
        <v>-2.5869714246912817E-3</v>
      </c>
      <c r="IV13">
        <v>1.2345678806304932</v>
      </c>
    </row>
    <row r="14" spans="1:256">
      <c r="A14">
        <v>1.2345678806304932</v>
      </c>
      <c r="B14">
        <v>1.2345678806304932</v>
      </c>
      <c r="C14">
        <v>1.2345678806304932</v>
      </c>
      <c r="D14">
        <v>-3.5134793404651855E-3</v>
      </c>
      <c r="E14">
        <v>-1.7576903071089586E-3</v>
      </c>
      <c r="F14">
        <v>-1.7364674069785517E-4</v>
      </c>
      <c r="G14">
        <v>1.5899043747521246E-3</v>
      </c>
      <c r="H14">
        <v>-3.2060891541765683E-3</v>
      </c>
      <c r="I14">
        <v>4.5093668061308611E-4</v>
      </c>
      <c r="J14">
        <v>6.9654183012702589E-5</v>
      </c>
      <c r="K14">
        <v>5.1058728747623635E-4</v>
      </c>
      <c r="L14">
        <v>-1.2003588425460942E-3</v>
      </c>
      <c r="M14">
        <v>1.4832417762803609E-3</v>
      </c>
      <c r="N14">
        <v>2.2583653729825524E-3</v>
      </c>
      <c r="O14">
        <v>-3.5707626827318492E-4</v>
      </c>
      <c r="P14">
        <v>1.7797962721461766E-4</v>
      </c>
      <c r="Q14">
        <v>1.403965608721094E-3</v>
      </c>
      <c r="R14">
        <v>1.0163121863683126E-3</v>
      </c>
      <c r="S14">
        <v>2.7571407699063949E-4</v>
      </c>
      <c r="T14">
        <v>-1.5253091762080609E-4</v>
      </c>
      <c r="U14">
        <v>-6.4081018772870954E-4</v>
      </c>
      <c r="V14">
        <v>3.8014108417836731E-4</v>
      </c>
      <c r="W14">
        <v>1.681814120032612E-4</v>
      </c>
      <c r="X14">
        <v>9.6276586408218306E-4</v>
      </c>
      <c r="Y14">
        <v>2.1389878505852678E-3</v>
      </c>
      <c r="Z14">
        <v>2.7824319502719594E-3</v>
      </c>
      <c r="AA14">
        <v>4.8725940040130616E-4</v>
      </c>
      <c r="AB14">
        <v>-1.7274847683527419E-4</v>
      </c>
      <c r="AC14">
        <v>9.8490647815366447E-4</v>
      </c>
      <c r="AD14">
        <v>3.6766406326947746E-4</v>
      </c>
      <c r="AE14">
        <v>2.8366429319798291E-6</v>
      </c>
      <c r="AF14">
        <v>-1.752367076198841E-3</v>
      </c>
      <c r="AG14">
        <v>1.5054851537271326E-3</v>
      </c>
      <c r="AH14">
        <v>-1.0816120395631213E-3</v>
      </c>
      <c r="AI14">
        <v>-1.2942369965588943E-3</v>
      </c>
      <c r="AJ14">
        <v>6.7234934610330567E-4</v>
      </c>
      <c r="AK14">
        <v>3.5744066379435867E-4</v>
      </c>
      <c r="AL14">
        <v>-5.7123248945840151E-4</v>
      </c>
      <c r="AM14">
        <v>6.6494503455738803E-6</v>
      </c>
      <c r="AN14">
        <v>8.6713937881357801E-4</v>
      </c>
      <c r="AO14">
        <v>2.2164284610079778E-3</v>
      </c>
      <c r="AP14">
        <v>4.5919766693267678E-4</v>
      </c>
      <c r="AQ14">
        <v>1.2590098318601581E-4</v>
      </c>
      <c r="AR14">
        <v>-2.6738286216054733E-5</v>
      </c>
      <c r="AS14">
        <v>5.0052290835547514E-4</v>
      </c>
      <c r="AT14">
        <v>2.7713033286944099E-4</v>
      </c>
      <c r="AU14">
        <v>8.7093455552033944E-4</v>
      </c>
      <c r="AV14">
        <v>-2.3639500480370263E-3</v>
      </c>
      <c r="AW14">
        <v>2.1782717613546671E-3</v>
      </c>
      <c r="AX14">
        <v>-1.3839330903490249E-3</v>
      </c>
      <c r="AY14">
        <v>3.4779452820912016E-3</v>
      </c>
      <c r="AZ14">
        <v>-1.5038644990572047E-4</v>
      </c>
      <c r="BA14">
        <v>-4.7613491502814062E-4</v>
      </c>
      <c r="BB14">
        <v>1.5108292801151446E-3</v>
      </c>
      <c r="BC14">
        <v>1.8776237107992137E-3</v>
      </c>
      <c r="BD14">
        <v>1.4092232580692401E-4</v>
      </c>
      <c r="BE14">
        <v>-1.877507533171759E-3</v>
      </c>
      <c r="BF14">
        <v>-2.1685583623395586E-3</v>
      </c>
      <c r="BG14">
        <v>1.2176934439008791E-3</v>
      </c>
      <c r="BH14">
        <v>-3.04467734955961E-4</v>
      </c>
      <c r="BI14">
        <v>-2.8156283236384265E-3</v>
      </c>
      <c r="BJ14">
        <v>-1.1545990559387418E-3</v>
      </c>
      <c r="BK14">
        <v>1.0021641296695213E-3</v>
      </c>
      <c r="BL14">
        <v>1.2345678806304932</v>
      </c>
      <c r="BM14">
        <v>1.2345678806304932</v>
      </c>
      <c r="BN14">
        <v>1.2345678806304932</v>
      </c>
      <c r="BO14">
        <v>1.2345678806304932</v>
      </c>
      <c r="BP14">
        <v>-2.2079472325521763E-3</v>
      </c>
      <c r="BQ14">
        <v>-1.1538940581155971E-3</v>
      </c>
      <c r="BR14">
        <v>-1.1725819892968723E-3</v>
      </c>
      <c r="BS14">
        <v>2.1012394262164621E-4</v>
      </c>
      <c r="BT14">
        <v>-8.5353330607999345E-4</v>
      </c>
      <c r="BU14">
        <v>2.1747744221755627E-3</v>
      </c>
      <c r="BV14">
        <v>-1.4063457249205717E-4</v>
      </c>
      <c r="BW14">
        <v>-1.6361538424375733E-3</v>
      </c>
      <c r="BX14">
        <v>7.4256198633605903E-4</v>
      </c>
      <c r="BY14">
        <v>1.2957638335502916E-3</v>
      </c>
      <c r="BZ14">
        <v>-1.5526587219487017E-3</v>
      </c>
      <c r="CA14">
        <v>-8.421112808814574E-4</v>
      </c>
      <c r="CB14">
        <v>1.2675771322288589E-3</v>
      </c>
      <c r="CC14">
        <v>2.0941877658411652E-3</v>
      </c>
      <c r="CD14">
        <v>1.5631583287304058E-3</v>
      </c>
      <c r="CE14">
        <v>-4.6069622616641927E-4</v>
      </c>
      <c r="CF14">
        <v>-6.4991341741277319E-4</v>
      </c>
      <c r="CG14">
        <v>5.9804029358349084E-5</v>
      </c>
      <c r="CH14">
        <v>2.6847579509763043E-4</v>
      </c>
      <c r="CI14">
        <v>-3.8196569262747616E-4</v>
      </c>
      <c r="CJ14">
        <v>-2.8731739584079302E-4</v>
      </c>
      <c r="CK14">
        <v>1.457718781305821E-3</v>
      </c>
      <c r="CL14">
        <v>9.1620358030042965E-4</v>
      </c>
      <c r="CM14">
        <v>-1.173013686108072E-4</v>
      </c>
      <c r="CN14">
        <v>4.3818053955238891E-4</v>
      </c>
      <c r="CO14">
        <v>6.3940334520019306E-4</v>
      </c>
      <c r="CP14">
        <v>-1.298861450088665E-5</v>
      </c>
      <c r="CQ14">
        <v>-2.1404794219243599E-3</v>
      </c>
      <c r="CR14">
        <v>9.0820168857014174E-4</v>
      </c>
      <c r="CS14">
        <v>-1.8202722551054256E-4</v>
      </c>
      <c r="CT14">
        <v>-1.190071860192828E-3</v>
      </c>
      <c r="CU14">
        <v>8.2334144025797851E-4</v>
      </c>
      <c r="CV14">
        <v>1.7480534233671192E-4</v>
      </c>
      <c r="CW14">
        <v>2.6217717980115454E-4</v>
      </c>
      <c r="CX14">
        <v>-3.4020362260915924E-4</v>
      </c>
      <c r="CY14">
        <v>-3.5684983852420744E-4</v>
      </c>
      <c r="CZ14">
        <v>2.4361378133135208E-3</v>
      </c>
      <c r="DA14">
        <v>9.1150268892947143E-4</v>
      </c>
      <c r="DB14">
        <v>-4.3432176694851879E-4</v>
      </c>
      <c r="DC14">
        <v>-2.2680650224225245E-6</v>
      </c>
      <c r="DD14">
        <v>1.893511935498473E-4</v>
      </c>
      <c r="DE14">
        <v>-1.4546850848258942E-4</v>
      </c>
      <c r="DF14">
        <v>2.3179031083488642E-4</v>
      </c>
      <c r="DG14">
        <v>-2.0304518413267448E-3</v>
      </c>
      <c r="DH14">
        <v>3.0780401502234159E-3</v>
      </c>
      <c r="DI14">
        <v>-6.4702683680985251E-4</v>
      </c>
      <c r="DJ14">
        <v>1.9708953168292554E-3</v>
      </c>
      <c r="DK14">
        <v>7.4493339311463387E-4</v>
      </c>
      <c r="DL14">
        <v>1.199546296078719E-3</v>
      </c>
      <c r="DM14">
        <v>4.7860223915116134E-4</v>
      </c>
      <c r="DN14">
        <v>1.2683242282400151E-3</v>
      </c>
      <c r="DO14">
        <v>1.1755996125667717E-3</v>
      </c>
      <c r="DP14">
        <v>2.5642570437290734E-4</v>
      </c>
      <c r="DQ14">
        <v>-1.7095489014143533E-3</v>
      </c>
      <c r="DR14">
        <v>1.4145205721836141E-3</v>
      </c>
      <c r="DS14">
        <v>7.5299625641540955E-4</v>
      </c>
      <c r="DT14">
        <v>-2.8389255241521956E-3</v>
      </c>
      <c r="DU14">
        <v>-2.0432811031506392E-3</v>
      </c>
      <c r="DV14">
        <v>1.2316313882920953E-3</v>
      </c>
      <c r="DW14">
        <v>5.5165732307255254E-4</v>
      </c>
      <c r="DX14">
        <v>1.2345678806304932</v>
      </c>
      <c r="DY14">
        <v>1.2345678806304932</v>
      </c>
      <c r="DZ14">
        <v>1.2345678806304932</v>
      </c>
      <c r="EA14">
        <v>1.2345678806304932</v>
      </c>
      <c r="EB14">
        <v>-1.600291985048799E-3</v>
      </c>
      <c r="EC14">
        <v>-1.2384085997413086E-3</v>
      </c>
      <c r="ED14">
        <v>-2.268937244303638E-3</v>
      </c>
      <c r="EE14">
        <v>5.2163413689519081E-4</v>
      </c>
      <c r="EF14">
        <v>1.912995219228228E-3</v>
      </c>
      <c r="EG14">
        <v>1.7342954883456209E-3</v>
      </c>
      <c r="EH14">
        <v>-2.9095061754645579E-3</v>
      </c>
      <c r="EI14">
        <v>4.9883721067721994E-4</v>
      </c>
      <c r="EJ14">
        <v>1.3280821035180979E-3</v>
      </c>
      <c r="EK14">
        <v>-2.2607387302759486E-3</v>
      </c>
      <c r="EL14">
        <v>-1.251673628252557E-3</v>
      </c>
      <c r="EM14">
        <v>3.2543490194723412E-4</v>
      </c>
      <c r="EN14">
        <v>1.4977378924895884E-3</v>
      </c>
      <c r="EO14">
        <v>2.5716874561814134E-3</v>
      </c>
      <c r="EP14">
        <v>3.0956196310147701E-4</v>
      </c>
      <c r="EQ14">
        <v>-1.6249141416226245E-3</v>
      </c>
      <c r="ER14">
        <v>3.5905830737912023E-5</v>
      </c>
      <c r="ES14">
        <v>-2.6472545274401583E-4</v>
      </c>
      <c r="ET14">
        <v>-1.3733988724614219E-4</v>
      </c>
      <c r="EU14">
        <v>-7.8816451773905882E-4</v>
      </c>
      <c r="EV14">
        <v>9.7190881228880182E-4</v>
      </c>
      <c r="EW14">
        <v>7.7218668307162672E-4</v>
      </c>
      <c r="EX14">
        <v>-5.6864736909270782E-4</v>
      </c>
      <c r="EY14">
        <v>8.105894308758746E-4</v>
      </c>
      <c r="EZ14">
        <v>-9.4761375478609163E-4</v>
      </c>
      <c r="FA14">
        <v>1.2044454841479272E-3</v>
      </c>
      <c r="FB14">
        <v>-8.8025012728215558E-4</v>
      </c>
      <c r="FC14">
        <v>1.2056025768606804E-4</v>
      </c>
      <c r="FD14">
        <v>-1.1187598511535415E-3</v>
      </c>
      <c r="FE14">
        <v>-1.3383141819547698E-3</v>
      </c>
      <c r="FF14">
        <v>2.9713820866624554E-4</v>
      </c>
      <c r="FG14">
        <v>7.1884573590121428E-4</v>
      </c>
      <c r="FH14">
        <v>1.1333917325582987E-4</v>
      </c>
      <c r="FI14">
        <v>6.8718640578110924E-4</v>
      </c>
      <c r="FJ14">
        <v>-4.7431497645345942E-4</v>
      </c>
      <c r="FK14">
        <v>6.7238894725767486E-4</v>
      </c>
      <c r="FL14">
        <v>7.6477500560063777E-4</v>
      </c>
      <c r="FM14">
        <v>6.6767778920935052E-4</v>
      </c>
      <c r="FN14">
        <v>1.3663121173752531E-3</v>
      </c>
      <c r="FO14">
        <v>9.0732100000014105E-4</v>
      </c>
      <c r="FP14">
        <v>7.6065951761651769E-4</v>
      </c>
      <c r="FQ14">
        <v>1.4886236834443433E-3</v>
      </c>
      <c r="FR14">
        <v>-9.4395312732528582E-4</v>
      </c>
      <c r="FS14">
        <v>4.3428557640770912E-3</v>
      </c>
      <c r="FT14">
        <v>-8.8154820298599911E-4</v>
      </c>
      <c r="FU14">
        <v>1.7825265088913084E-3</v>
      </c>
      <c r="FV14">
        <v>-1.9648842131548667E-3</v>
      </c>
      <c r="FW14">
        <v>-1.7199178671550752E-4</v>
      </c>
      <c r="FX14">
        <v>9.4220313357600721E-4</v>
      </c>
      <c r="FY14">
        <v>-5.8451766507450415E-4</v>
      </c>
      <c r="FZ14">
        <v>-6.8440766483287977E-4</v>
      </c>
      <c r="GA14">
        <v>1.3208734007994169E-4</v>
      </c>
      <c r="GB14">
        <v>-1.5579399098501737E-3</v>
      </c>
      <c r="GC14">
        <v>1.3580641696064155E-3</v>
      </c>
      <c r="GD14">
        <v>5.7767548844302218E-4</v>
      </c>
      <c r="GE14">
        <v>-2.4148136251006744E-3</v>
      </c>
      <c r="GF14">
        <v>4.9923358826081264E-6</v>
      </c>
      <c r="GG14">
        <v>1.6451324880204334E-3</v>
      </c>
      <c r="GH14">
        <v>6.487741907169319E-4</v>
      </c>
      <c r="GI14">
        <v>-1.220628436233246E-3</v>
      </c>
      <c r="GJ14">
        <v>1.2345678806304932</v>
      </c>
      <c r="GK14">
        <v>1.2345678806304932</v>
      </c>
      <c r="GL14">
        <v>1.2345678806304932</v>
      </c>
      <c r="GM14">
        <v>1.2345678806304932</v>
      </c>
      <c r="GN14">
        <v>-1.9745099532363563E-3</v>
      </c>
      <c r="GO14">
        <v>-5.6810160878614921E-4</v>
      </c>
      <c r="GP14">
        <v>-4.2297826641710004E-4</v>
      </c>
      <c r="GQ14">
        <v>1.3684600138472245E-3</v>
      </c>
      <c r="GR14">
        <v>1.6412732567410123E-3</v>
      </c>
      <c r="GS14">
        <v>-6.0218380195723765E-4</v>
      </c>
      <c r="GT14">
        <v>-9.7157231521912627E-4</v>
      </c>
      <c r="GU14">
        <v>-9.3331491926947085E-5</v>
      </c>
      <c r="GV14">
        <v>-2.1102627893294854E-3</v>
      </c>
      <c r="GW14">
        <v>-1.1669893637066256E-3</v>
      </c>
      <c r="GX14">
        <v>3.9603029897060388E-4</v>
      </c>
      <c r="GY14">
        <v>1.0925211602843515E-3</v>
      </c>
      <c r="GZ14">
        <v>1.5339879172988256E-3</v>
      </c>
      <c r="HA14">
        <v>2.5916354596266958E-3</v>
      </c>
      <c r="HB14">
        <v>-3.7840004978538576E-4</v>
      </c>
      <c r="HC14">
        <v>-1.029610673110705E-3</v>
      </c>
      <c r="HD14">
        <v>-2.872806861961168E-4</v>
      </c>
      <c r="HE14">
        <v>-9.2685060066673684E-4</v>
      </c>
      <c r="HF14">
        <v>1.7881536025193206E-5</v>
      </c>
      <c r="HG14">
        <v>1.8292188962434983E-3</v>
      </c>
      <c r="HH14">
        <v>9.9425428669268381E-5</v>
      </c>
      <c r="HI14">
        <v>7.0967716349784561E-4</v>
      </c>
      <c r="HJ14">
        <v>3.0013908089500179E-4</v>
      </c>
      <c r="HK14">
        <v>-4.9561229754053473E-4</v>
      </c>
      <c r="HL14">
        <v>7.4952206049899435E-4</v>
      </c>
      <c r="HM14">
        <v>-1.425673601259832E-3</v>
      </c>
      <c r="HN14">
        <v>1.5024001109863322E-3</v>
      </c>
      <c r="HO14">
        <v>-1.8454008318455146E-3</v>
      </c>
      <c r="HP14">
        <v>-1.1386399098335782E-3</v>
      </c>
      <c r="HQ14">
        <v>1.0390845181715129E-3</v>
      </c>
      <c r="HR14">
        <v>-1.0585299736658334E-3</v>
      </c>
      <c r="HS14">
        <v>-3.4199774539522447E-4</v>
      </c>
      <c r="HT14">
        <v>1.0330999532097696E-3</v>
      </c>
      <c r="HU14">
        <v>5.6828784261289201E-4</v>
      </c>
      <c r="HV14">
        <v>5.5909606849487343E-4</v>
      </c>
      <c r="HW14">
        <v>3.4727307611345577E-5</v>
      </c>
      <c r="HX14">
        <v>7.9682093844036942E-4</v>
      </c>
      <c r="HY14">
        <v>-4.5177517160050574E-4</v>
      </c>
      <c r="HZ14">
        <v>1.8766222453454875E-3</v>
      </c>
      <c r="IA14">
        <v>7.0297342420509029E-4</v>
      </c>
      <c r="IB14">
        <v>9.8099156754923251E-4</v>
      </c>
      <c r="IC14">
        <v>-5.6959965285523499E-4</v>
      </c>
      <c r="ID14">
        <v>4.0939676522455887E-3</v>
      </c>
      <c r="IE14">
        <v>1.7185507638084584E-3</v>
      </c>
      <c r="IF14">
        <v>1.7133338857591481E-3</v>
      </c>
      <c r="IG14">
        <v>-1.3930822426003208E-3</v>
      </c>
      <c r="IH14">
        <v>6.3749609292446981E-7</v>
      </c>
      <c r="II14">
        <v>-8.2573009185191301E-5</v>
      </c>
      <c r="IJ14">
        <v>1.7425676041162416E-3</v>
      </c>
      <c r="IK14">
        <v>-1.544728119047694E-3</v>
      </c>
      <c r="IL14">
        <v>5.2594384792691961E-4</v>
      </c>
      <c r="IM14">
        <v>-7.5419518928832236E-4</v>
      </c>
      <c r="IN14">
        <v>2.338624066984177E-3</v>
      </c>
      <c r="IO14">
        <v>2.0985052798292571E-3</v>
      </c>
      <c r="IP14">
        <v>-1.3288081011422056E-3</v>
      </c>
      <c r="IQ14">
        <v>1.9221213681530717E-4</v>
      </c>
      <c r="IR14">
        <v>1.4854691567280178E-3</v>
      </c>
      <c r="IS14">
        <v>4.9842873214850922E-4</v>
      </c>
      <c r="IT14">
        <v>-1.9680683804463475E-3</v>
      </c>
      <c r="IU14">
        <v>3.3164882733436639E-3</v>
      </c>
      <c r="IV14">
        <v>1.2345678806304932</v>
      </c>
    </row>
    <row r="15" spans="1:256">
      <c r="A15">
        <v>1.2345678806304932</v>
      </c>
      <c r="B15">
        <v>1.2345678806304932</v>
      </c>
      <c r="C15">
        <v>1.2345678806304932</v>
      </c>
      <c r="D15">
        <v>-2.2387310611537165E-3</v>
      </c>
      <c r="E15">
        <v>-1.2113149443601112E-3</v>
      </c>
      <c r="F15">
        <v>2.0313084064373212E-3</v>
      </c>
      <c r="G15">
        <v>1.5138906937711314E-3</v>
      </c>
      <c r="H15">
        <v>-1.2316666489352406E-3</v>
      </c>
      <c r="I15">
        <v>1.4442195361303006E-3</v>
      </c>
      <c r="J15">
        <v>2.6922735462997266E-4</v>
      </c>
      <c r="K15">
        <v>-3.1297265240540885E-3</v>
      </c>
      <c r="L15">
        <v>-1.5675906474779109E-3</v>
      </c>
      <c r="M15">
        <v>-4.6933838180647302E-4</v>
      </c>
      <c r="N15">
        <v>1.1973371280269355E-3</v>
      </c>
      <c r="O15">
        <v>1.6390924583943461E-3</v>
      </c>
      <c r="P15">
        <v>8.4300236592059594E-4</v>
      </c>
      <c r="Q15">
        <v>7.548318858943727E-4</v>
      </c>
      <c r="R15">
        <v>4.3552163607400002E-4</v>
      </c>
      <c r="S15">
        <v>-4.4395765912597139E-4</v>
      </c>
      <c r="T15">
        <v>-8.1137570998481511E-4</v>
      </c>
      <c r="U15">
        <v>-5.6329203179610466E-4</v>
      </c>
      <c r="V15">
        <v>2.4190361920796229E-3</v>
      </c>
      <c r="W15">
        <v>2.4832476020043013E-4</v>
      </c>
      <c r="X15">
        <v>5.2507649185751389E-4</v>
      </c>
      <c r="Y15">
        <v>1.7553934942346767E-3</v>
      </c>
      <c r="Z15">
        <v>-9.6521345481352015E-6</v>
      </c>
      <c r="AA15">
        <v>1.2750691449459556E-3</v>
      </c>
      <c r="AB15">
        <v>-3.1613606263004536E-3</v>
      </c>
      <c r="AC15">
        <v>1.5033879500731362E-3</v>
      </c>
      <c r="AD15">
        <v>-6.1753964291539536E-4</v>
      </c>
      <c r="AE15">
        <v>-7.1145247076693846E-4</v>
      </c>
      <c r="AF15">
        <v>1.3931999236514293E-3</v>
      </c>
      <c r="AG15">
        <v>-1.4793184735444065E-4</v>
      </c>
      <c r="AH15">
        <v>-4.9787222397771778E-4</v>
      </c>
      <c r="AI15">
        <v>9.9869646172120411E-4</v>
      </c>
      <c r="AJ15">
        <v>1.5438733503022112E-4</v>
      </c>
      <c r="AK15">
        <v>7.9340693366491022E-4</v>
      </c>
      <c r="AL15">
        <v>6.8256779696217369E-4</v>
      </c>
      <c r="AM15">
        <v>-1.8886536810449741E-4</v>
      </c>
      <c r="AN15">
        <v>-1.9705506622977116E-3</v>
      </c>
      <c r="AO15">
        <v>1.5462753504270326E-3</v>
      </c>
      <c r="AP15">
        <v>-3.1328114729849913E-4</v>
      </c>
      <c r="AQ15">
        <v>4.6571826247975056E-4</v>
      </c>
      <c r="AR15">
        <v>-2.3140766624387926E-3</v>
      </c>
      <c r="AS15">
        <v>3.4162759792931655E-3</v>
      </c>
      <c r="AT15">
        <v>1.3670364325824797E-4</v>
      </c>
      <c r="AU15">
        <v>2.4758951856434694E-3</v>
      </c>
      <c r="AV15">
        <v>-2.2546349632467239E-3</v>
      </c>
      <c r="AW15">
        <v>-8.3915395336031477E-4</v>
      </c>
      <c r="AX15">
        <v>-1.6503951214619232E-3</v>
      </c>
      <c r="AY15">
        <v>2.8912704441904388E-4</v>
      </c>
      <c r="AZ15">
        <v>-1.4207103267541335E-3</v>
      </c>
      <c r="BA15">
        <v>-2.3494127502140644E-3</v>
      </c>
      <c r="BB15">
        <v>-1.3169716740809676E-3</v>
      </c>
      <c r="BC15">
        <v>2.8568053906324812E-3</v>
      </c>
      <c r="BD15">
        <v>2.0152582024252912E-3</v>
      </c>
      <c r="BE15">
        <v>-1.298893526499467E-3</v>
      </c>
      <c r="BF15">
        <v>4.0157938094164384E-4</v>
      </c>
      <c r="BG15">
        <v>1.4759370351586974E-3</v>
      </c>
      <c r="BH15">
        <v>-4.8292939893253268E-4</v>
      </c>
      <c r="BI15">
        <v>-1.7525925843488448E-3</v>
      </c>
      <c r="BJ15">
        <v>3.7347734749119095E-3</v>
      </c>
      <c r="BK15">
        <v>3.2421971485208838E-4</v>
      </c>
      <c r="BL15">
        <v>1.2345678806304932</v>
      </c>
      <c r="BM15">
        <v>1.2345678806304932</v>
      </c>
      <c r="BN15">
        <v>1.2345678806304932</v>
      </c>
      <c r="BO15">
        <v>1.2345678806304932</v>
      </c>
      <c r="BP15">
        <v>-7.9906767699060776E-4</v>
      </c>
      <c r="BQ15">
        <v>1.0813692110466801E-3</v>
      </c>
      <c r="BR15">
        <v>1.0746064819709294E-3</v>
      </c>
      <c r="BS15">
        <v>-1.4932398554041361E-3</v>
      </c>
      <c r="BT15">
        <v>4.6369702793517842E-4</v>
      </c>
      <c r="BU15">
        <v>2.4979093080438634E-3</v>
      </c>
      <c r="BV15">
        <v>-1.8780733085977529E-3</v>
      </c>
      <c r="BW15">
        <v>-2.8273813738133821E-3</v>
      </c>
      <c r="BX15">
        <v>-8.3442530795502974E-5</v>
      </c>
      <c r="BY15">
        <v>1.5962718464083335E-4</v>
      </c>
      <c r="BZ15">
        <v>1.6715938471343005E-3</v>
      </c>
      <c r="CA15">
        <v>7.6395731146118584E-4</v>
      </c>
      <c r="CB15">
        <v>2.1440510618112322E-4</v>
      </c>
      <c r="CC15">
        <v>1.0722130607872811E-3</v>
      </c>
      <c r="CD15">
        <v>2.6287207064216328E-4</v>
      </c>
      <c r="CE15">
        <v>-1.2113484272966502E-3</v>
      </c>
      <c r="CF15">
        <v>-8.1050127632640928E-4</v>
      </c>
      <c r="CG15">
        <v>1.2006402729814278E-3</v>
      </c>
      <c r="CH15">
        <v>1.9797592204229505E-3</v>
      </c>
      <c r="CI15">
        <v>9.3320490590819392E-4</v>
      </c>
      <c r="CJ15">
        <v>2.9940191411191908E-5</v>
      </c>
      <c r="CK15">
        <v>6.5767675529316855E-4</v>
      </c>
      <c r="CL15">
        <v>5.9441682670514299E-4</v>
      </c>
      <c r="CM15">
        <v>-1.4932154416631193E-3</v>
      </c>
      <c r="CN15">
        <v>1.2229970351833853E-3</v>
      </c>
      <c r="CO15">
        <v>-4.7318875109416292E-4</v>
      </c>
      <c r="CP15">
        <v>-4.3418801408811925E-4</v>
      </c>
      <c r="CQ15">
        <v>1.2236140622932717E-3</v>
      </c>
      <c r="CR15">
        <v>2.3369379337355488E-4</v>
      </c>
      <c r="CS15">
        <v>2.5615805476145151E-5</v>
      </c>
      <c r="CT15">
        <v>1.1052193558797462E-3</v>
      </c>
      <c r="CU15">
        <v>6.0227804762956233E-4</v>
      </c>
      <c r="CV15">
        <v>1.0125343922097309E-3</v>
      </c>
      <c r="CW15">
        <v>1.9353106142297054E-4</v>
      </c>
      <c r="CX15">
        <v>2.3803968012428296E-4</v>
      </c>
      <c r="CY15">
        <v>5.555828715552682E-5</v>
      </c>
      <c r="CZ15">
        <v>-1.9174925983717341E-4</v>
      </c>
      <c r="DA15">
        <v>6.0526620171724678E-4</v>
      </c>
      <c r="DB15">
        <v>-2.9920307317714127E-4</v>
      </c>
      <c r="DC15">
        <v>-1.8534483681930513E-3</v>
      </c>
      <c r="DD15">
        <v>3.1530067911510248E-3</v>
      </c>
      <c r="DE15">
        <v>4.329762519089676E-4</v>
      </c>
      <c r="DF15">
        <v>2.6594453600610113E-3</v>
      </c>
      <c r="DG15">
        <v>-9.9916891654923596E-4</v>
      </c>
      <c r="DH15">
        <v>-1.4694231167193845E-4</v>
      </c>
      <c r="DI15">
        <v>-1.6980425423958675E-3</v>
      </c>
      <c r="DJ15">
        <v>-3.0898618596485622E-4</v>
      </c>
      <c r="DK15">
        <v>-9.0958886304383677E-5</v>
      </c>
      <c r="DL15">
        <v>-3.0539022795747782E-4</v>
      </c>
      <c r="DM15">
        <v>-2.051318488446102E-3</v>
      </c>
      <c r="DN15">
        <v>1.813888400403135E-3</v>
      </c>
      <c r="DO15">
        <v>2.0413880012191154E-3</v>
      </c>
      <c r="DP15">
        <v>-2.2957776950820481E-3</v>
      </c>
      <c r="DQ15">
        <v>-1.2872334221408202E-3</v>
      </c>
      <c r="DR15">
        <v>1.5067370287774942E-3</v>
      </c>
      <c r="DS15">
        <v>3.3550952628180845E-4</v>
      </c>
      <c r="DT15">
        <v>-1.5813121719849871E-3</v>
      </c>
      <c r="DU15">
        <v>3.2926573385837618E-3</v>
      </c>
      <c r="DV15">
        <v>2.5783720601599459E-4</v>
      </c>
      <c r="DW15">
        <v>-6.173368574874155E-5</v>
      </c>
      <c r="DX15">
        <v>1.2345678806304932</v>
      </c>
      <c r="DY15">
        <v>1.2345678806304932</v>
      </c>
      <c r="DZ15">
        <v>1.2345678806304932</v>
      </c>
      <c r="EA15">
        <v>1.2345678806304932</v>
      </c>
      <c r="EB15">
        <v>1.6907465191472472E-3</v>
      </c>
      <c r="EC15">
        <v>2.5008917989377175E-3</v>
      </c>
      <c r="ED15">
        <v>3.1644117881833171E-4</v>
      </c>
      <c r="EE15">
        <v>-1.3989522223826291E-4</v>
      </c>
      <c r="EF15">
        <v>1.8207271224034097E-3</v>
      </c>
      <c r="EG15">
        <v>-8.1170395393786803E-4</v>
      </c>
      <c r="EH15">
        <v>-2.2135036034092075E-3</v>
      </c>
      <c r="EI15">
        <v>-2.4923193543015826E-3</v>
      </c>
      <c r="EJ15">
        <v>6.4787423772310108E-4</v>
      </c>
      <c r="EK15">
        <v>3.6040633090289121E-4</v>
      </c>
      <c r="EL15">
        <v>2.5516032836993941E-4</v>
      </c>
      <c r="EM15">
        <v>-1.0325632343072683E-3</v>
      </c>
      <c r="EN15">
        <v>7.0669122008097993E-6</v>
      </c>
      <c r="EO15">
        <v>8.0551496546796969E-4</v>
      </c>
      <c r="EP15">
        <v>-4.8594133359505646E-4</v>
      </c>
      <c r="EQ15">
        <v>-1.1264490241633806E-3</v>
      </c>
      <c r="ER15">
        <v>1.2532820647325619E-3</v>
      </c>
      <c r="ES15">
        <v>-4.2917817348961217E-4</v>
      </c>
      <c r="ET15">
        <v>9.1430555029375178E-4</v>
      </c>
      <c r="EU15">
        <v>6.1868526406934398E-4</v>
      </c>
      <c r="EV15">
        <v>9.8146871129077724E-4</v>
      </c>
      <c r="EW15">
        <v>4.1778261813354622E-3</v>
      </c>
      <c r="EX15">
        <v>5.2601078609315854E-6</v>
      </c>
      <c r="EY15">
        <v>1.5027944035190344E-3</v>
      </c>
      <c r="EZ15">
        <v>-8.1473328028273625E-4</v>
      </c>
      <c r="FA15">
        <v>-7.9102037502805454E-4</v>
      </c>
      <c r="FB15">
        <v>1.6948950807798462E-3</v>
      </c>
      <c r="FC15">
        <v>1.0129254136702593E-3</v>
      </c>
      <c r="FD15">
        <v>-1.4969242722260652E-3</v>
      </c>
      <c r="FE15">
        <v>7.8685701217929356E-4</v>
      </c>
      <c r="FF15">
        <v>-5.2690249990091438E-4</v>
      </c>
      <c r="FG15">
        <v>9.4522669306996347E-4</v>
      </c>
      <c r="FH15">
        <v>2.1130345146089372E-3</v>
      </c>
      <c r="FI15">
        <v>4.8777218643913065E-5</v>
      </c>
      <c r="FJ15">
        <v>8.8361994607930294E-5</v>
      </c>
      <c r="FK15">
        <v>5.7038745540461864E-4</v>
      </c>
      <c r="FL15">
        <v>-5.2627084861602393E-4</v>
      </c>
      <c r="FM15">
        <v>2.5832859195612573E-3</v>
      </c>
      <c r="FN15">
        <v>-1.3531193272411702E-3</v>
      </c>
      <c r="FO15">
        <v>2.8185039933415154E-3</v>
      </c>
      <c r="FP15">
        <v>-5.835724264876916E-4</v>
      </c>
      <c r="FQ15">
        <v>1.5116903401624219E-3</v>
      </c>
      <c r="FR15">
        <v>-1.9282949138335092E-3</v>
      </c>
      <c r="FS15">
        <v>-6.0311254855544504E-5</v>
      </c>
      <c r="FT15">
        <v>-3.9087182066747434E-4</v>
      </c>
      <c r="FU15">
        <v>8.3190936795459955E-4</v>
      </c>
      <c r="FV15">
        <v>-2.0226957321883821E-3</v>
      </c>
      <c r="FW15">
        <v>-1.5119843846008486E-3</v>
      </c>
      <c r="FX15">
        <v>-1.8119758786284813E-3</v>
      </c>
      <c r="FY15">
        <v>7.8255061253374147E-5</v>
      </c>
      <c r="FZ15">
        <v>2.3033988771428279E-3</v>
      </c>
      <c r="GA15">
        <v>-1.5367023407201457E-3</v>
      </c>
      <c r="GB15">
        <v>5.6448624528923977E-5</v>
      </c>
      <c r="GC15">
        <v>3.0757035597557504E-4</v>
      </c>
      <c r="GD15">
        <v>-4.9267808006180709E-4</v>
      </c>
      <c r="GE15">
        <v>-1.7857677910147712E-3</v>
      </c>
      <c r="GF15">
        <v>2.6380938109084144E-3</v>
      </c>
      <c r="GG15">
        <v>-6.6867073407928771E-4</v>
      </c>
      <c r="GH15">
        <v>-4.081489567136979E-4</v>
      </c>
      <c r="GI15">
        <v>-5.454291107432281E-3</v>
      </c>
      <c r="GJ15">
        <v>1.2345678806304932</v>
      </c>
      <c r="GK15">
        <v>1.2345678806304932</v>
      </c>
      <c r="GL15">
        <v>1.2345678806304932</v>
      </c>
      <c r="GM15">
        <v>1.2345678806304932</v>
      </c>
      <c r="GN15">
        <v>1.6597671610670968E-4</v>
      </c>
      <c r="GO15">
        <v>-2.5388353587754546E-4</v>
      </c>
      <c r="GP15">
        <v>9.3900130877357362E-4</v>
      </c>
      <c r="GQ15">
        <v>9.7210623117930078E-4</v>
      </c>
      <c r="GR15">
        <v>-1.2059092110327319E-3</v>
      </c>
      <c r="GS15">
        <v>-1.7063259183191127E-3</v>
      </c>
      <c r="GT15">
        <v>-1.0158675382672445E-3</v>
      </c>
      <c r="GU15">
        <v>-1.3245393045706237E-3</v>
      </c>
      <c r="GV15">
        <v>8.9904864831236739E-4</v>
      </c>
      <c r="GW15">
        <v>-6.0898849624293496E-4</v>
      </c>
      <c r="GX15">
        <v>-5.0720175632802775E-4</v>
      </c>
      <c r="GY15">
        <v>1.9139516033987955E-4</v>
      </c>
      <c r="GZ15">
        <v>1.5316254140450105E-4</v>
      </c>
      <c r="HA15">
        <v>2.7699238397031604E-4</v>
      </c>
      <c r="HB15">
        <v>-3.9580239660340366E-4</v>
      </c>
      <c r="HC15">
        <v>6.8694988157570454E-4</v>
      </c>
      <c r="HD15">
        <v>-1.0680976776159187E-3</v>
      </c>
      <c r="HE15">
        <v>-7.3834462731562159E-4</v>
      </c>
      <c r="HF15">
        <v>-6.5424243549026904E-4</v>
      </c>
      <c r="HG15">
        <v>1.3233604635074739E-4</v>
      </c>
      <c r="HH15">
        <v>1.7810149205458089E-3</v>
      </c>
      <c r="HI15">
        <v>7.3244480176826079E-4</v>
      </c>
      <c r="HJ15">
        <v>1.0091917967342688E-3</v>
      </c>
      <c r="HK15">
        <v>-5.6640448052460747E-4</v>
      </c>
      <c r="HL15">
        <v>-1.2164893052888989E-4</v>
      </c>
      <c r="HM15">
        <v>8.8337039039760364E-4</v>
      </c>
      <c r="HN15">
        <v>2.7563977844342793E-4</v>
      </c>
      <c r="HO15">
        <v>8.0570906207853626E-4</v>
      </c>
      <c r="HP15">
        <v>-5.223978922295619E-4</v>
      </c>
      <c r="HQ15">
        <v>-2.6615291169676639E-4</v>
      </c>
      <c r="HR15">
        <v>7.2285768771623968E-4</v>
      </c>
      <c r="HS15">
        <v>6.659590308473681E-4</v>
      </c>
      <c r="HT15">
        <v>1.0899841757483694E-3</v>
      </c>
      <c r="HU15">
        <v>7.474915147044585E-4</v>
      </c>
      <c r="HV15">
        <v>1.3135926902987198E-4</v>
      </c>
      <c r="HW15">
        <v>1.0032991089722976E-4</v>
      </c>
      <c r="HX15">
        <v>7.6867377352369973E-4</v>
      </c>
      <c r="HY15">
        <v>2.2976531004783083E-4</v>
      </c>
      <c r="HZ15">
        <v>2.8343775203590045E-3</v>
      </c>
      <c r="IA15">
        <v>-1.5757881113053287E-4</v>
      </c>
      <c r="IB15">
        <v>2.5461872105493493E-3</v>
      </c>
      <c r="IC15">
        <v>-1.9077763496100134E-3</v>
      </c>
      <c r="ID15">
        <v>-1.6070813116151E-4</v>
      </c>
      <c r="IE15">
        <v>-1.0993688655348589E-3</v>
      </c>
      <c r="IF15">
        <v>1.8510978353007037E-3</v>
      </c>
      <c r="IG15">
        <v>-1.7822285470041211E-3</v>
      </c>
      <c r="IH15">
        <v>-4.8295002375623402E-4</v>
      </c>
      <c r="II15">
        <v>-1.772383363838743E-3</v>
      </c>
      <c r="IJ15">
        <v>1.8144192545748309E-3</v>
      </c>
      <c r="IK15">
        <v>1.9683697183889989E-4</v>
      </c>
      <c r="IL15">
        <v>-2.9998061943685606E-3</v>
      </c>
      <c r="IM15">
        <v>1.7243638857805519E-4</v>
      </c>
      <c r="IN15">
        <v>1.7597492636282773E-3</v>
      </c>
      <c r="IO15">
        <v>3.5603898987509388E-4</v>
      </c>
      <c r="IP15">
        <v>-1.2138336906887851E-3</v>
      </c>
      <c r="IQ15">
        <v>2.9442989363432132E-3</v>
      </c>
      <c r="IR15">
        <v>-1.5717307138578725E-3</v>
      </c>
      <c r="IS15">
        <v>-3.3444371996556738E-4</v>
      </c>
      <c r="IT15">
        <v>-5.0264240867174534E-3</v>
      </c>
      <c r="IU15">
        <v>1.1750292836369531E-3</v>
      </c>
      <c r="IV15">
        <v>1.2345678806304932</v>
      </c>
    </row>
    <row r="16" spans="1:256">
      <c r="A16">
        <v>1.2345678806304932</v>
      </c>
      <c r="B16">
        <v>1.2345678806304932</v>
      </c>
      <c r="C16">
        <v>1.2345678806304932</v>
      </c>
      <c r="D16">
        <v>-1.1924171732783592E-3</v>
      </c>
      <c r="E16">
        <v>5.9865462977334323E-5</v>
      </c>
      <c r="F16">
        <v>2.8207844157051264E-3</v>
      </c>
      <c r="G16">
        <v>2.1309453238948397E-3</v>
      </c>
      <c r="H16">
        <v>-3.8235538025583908E-3</v>
      </c>
      <c r="I16">
        <v>6.2999912454576282E-4</v>
      </c>
      <c r="J16">
        <v>-1.6901664200013071E-3</v>
      </c>
      <c r="K16">
        <v>2.2968153442574733E-4</v>
      </c>
      <c r="L16">
        <v>-3.3584896630055045E-4</v>
      </c>
      <c r="M16">
        <v>-9.7686403359375953E-4</v>
      </c>
      <c r="N16">
        <v>4.6865805045160041E-4</v>
      </c>
      <c r="O16">
        <v>2.5644639382358243E-4</v>
      </c>
      <c r="P16">
        <v>-1.2210732829433784E-3</v>
      </c>
      <c r="Q16">
        <v>1.7746073246128216E-4</v>
      </c>
      <c r="R16">
        <v>1.9324567012836734E-3</v>
      </c>
      <c r="S16">
        <v>-7.7094391118384285E-4</v>
      </c>
      <c r="T16">
        <v>-1.7750042905181491E-4</v>
      </c>
      <c r="U16">
        <v>-5.3191152311490993E-4</v>
      </c>
      <c r="V16">
        <v>2.8657794739212161E-4</v>
      </c>
      <c r="W16">
        <v>5.1708908477789345E-4</v>
      </c>
      <c r="X16">
        <v>-1.4756959204294811E-3</v>
      </c>
      <c r="Y16">
        <v>6.6395088845881364E-4</v>
      </c>
      <c r="Z16">
        <v>-1.3684774485783432E-4</v>
      </c>
      <c r="AA16">
        <v>7.7586061111870595E-4</v>
      </c>
      <c r="AB16">
        <v>3.3366391539950733E-4</v>
      </c>
      <c r="AC16">
        <v>1.2011076041412861E-3</v>
      </c>
      <c r="AD16">
        <v>-7.5547501095101204E-4</v>
      </c>
      <c r="AE16">
        <v>-5.0009773190775892E-4</v>
      </c>
      <c r="AF16">
        <v>3.3229111727776125E-4</v>
      </c>
      <c r="AG16">
        <v>7.1246576801865813E-4</v>
      </c>
      <c r="AH16">
        <v>-1.1824855005937386E-4</v>
      </c>
      <c r="AI16">
        <v>9.0092767444845904E-4</v>
      </c>
      <c r="AJ16">
        <v>8.6505877393258472E-4</v>
      </c>
      <c r="AK16">
        <v>5.609742645247541E-4</v>
      </c>
      <c r="AL16">
        <v>4.3214498196283865E-4</v>
      </c>
      <c r="AM16">
        <v>3.3150060079328815E-4</v>
      </c>
      <c r="AN16">
        <v>-2.2194957847766106E-3</v>
      </c>
      <c r="AO16">
        <v>1.7776525541127483E-3</v>
      </c>
      <c r="AP16">
        <v>-7.451277855286308E-4</v>
      </c>
      <c r="AQ16">
        <v>1.3918637555721406E-3</v>
      </c>
      <c r="AR16">
        <v>-6.3334200730857482E-4</v>
      </c>
      <c r="AS16">
        <v>1.7450401938368916E-3</v>
      </c>
      <c r="AT16">
        <v>-1.20329517536745E-3</v>
      </c>
      <c r="AU16">
        <v>8.413722871073693E-4</v>
      </c>
      <c r="AV16">
        <v>-1.4545198339731948E-3</v>
      </c>
      <c r="AW16">
        <v>-1.156465114375194E-3</v>
      </c>
      <c r="AX16">
        <v>-1.5827996436503892E-3</v>
      </c>
      <c r="AY16">
        <v>1.2288541272901575E-3</v>
      </c>
      <c r="AZ16">
        <v>1.8556336984474823E-3</v>
      </c>
      <c r="BA16">
        <v>-4.451038973783984E-3</v>
      </c>
      <c r="BB16">
        <v>-1.4348946962648495E-3</v>
      </c>
      <c r="BC16">
        <v>1.4806692762433496E-3</v>
      </c>
      <c r="BD16">
        <v>9.2730415044198742E-4</v>
      </c>
      <c r="BE16">
        <v>-1.3701061178367615E-3</v>
      </c>
      <c r="BF16">
        <v>2.9542023287003859E-3</v>
      </c>
      <c r="BG16">
        <v>-7.302945319614477E-4</v>
      </c>
      <c r="BH16">
        <v>9.5832625457276826E-4</v>
      </c>
      <c r="BI16">
        <v>-5.4616298862989162E-3</v>
      </c>
      <c r="BJ16">
        <v>6.7069303532601055E-4</v>
      </c>
      <c r="BK16">
        <v>-2.9885014861234299E-3</v>
      </c>
      <c r="BL16">
        <v>1.2345678806304932</v>
      </c>
      <c r="BM16">
        <v>1.2345678806304932</v>
      </c>
      <c r="BN16">
        <v>1.2345678806304932</v>
      </c>
      <c r="BO16">
        <v>1.2345678806304932</v>
      </c>
      <c r="BP16">
        <v>9.2479216874145507E-5</v>
      </c>
      <c r="BQ16">
        <v>3.156803519150239E-3</v>
      </c>
      <c r="BR16">
        <v>1.4488376957608362E-3</v>
      </c>
      <c r="BS16">
        <v>-1.7617249078871427E-3</v>
      </c>
      <c r="BT16">
        <v>-1.224560784819235E-3</v>
      </c>
      <c r="BU16">
        <v>2.0989070404143768E-3</v>
      </c>
      <c r="BV16">
        <v>-1.4944310955958039E-3</v>
      </c>
      <c r="BW16">
        <v>-1.6015995070768818E-3</v>
      </c>
      <c r="BX16">
        <v>-1.0639204869007134E-3</v>
      </c>
      <c r="BY16">
        <v>-3.39281013554192E-5</v>
      </c>
      <c r="BZ16">
        <v>4.4480114384493774E-4</v>
      </c>
      <c r="CA16">
        <v>2.6117918985633706E-5</v>
      </c>
      <c r="CB16">
        <v>-1.955078271878672E-4</v>
      </c>
      <c r="CC16">
        <v>2.3282091586233904E-3</v>
      </c>
      <c r="CD16">
        <v>-1.5362974860740143E-4</v>
      </c>
      <c r="CE16">
        <v>-3.1482132191053524E-4</v>
      </c>
      <c r="CF16">
        <v>-3.9799096662981854E-4</v>
      </c>
      <c r="CG16">
        <v>2.0246946125657039E-4</v>
      </c>
      <c r="CH16">
        <v>9.5669004987302612E-4</v>
      </c>
      <c r="CI16">
        <v>-1.3269973019920498E-3</v>
      </c>
      <c r="CJ16">
        <v>2.7555721594069629E-3</v>
      </c>
      <c r="CK16">
        <v>1.6327649325452854E-3</v>
      </c>
      <c r="CL16">
        <v>-8.7999738155549302E-4</v>
      </c>
      <c r="CM16">
        <v>2.5332916086294294E-3</v>
      </c>
      <c r="CN16">
        <v>-4.99570770171576E-4</v>
      </c>
      <c r="CO16">
        <v>8.5433559861284496E-4</v>
      </c>
      <c r="CP16">
        <v>-1.0833864733393105E-4</v>
      </c>
      <c r="CQ16">
        <v>-9.9602697135487382E-4</v>
      </c>
      <c r="CR16">
        <v>7.0559244983600601E-4</v>
      </c>
      <c r="CS16">
        <v>-1.7217328208542129E-4</v>
      </c>
      <c r="CT16">
        <v>-1.0510535512118968E-3</v>
      </c>
      <c r="CU16">
        <v>1.0281897540542473E-3</v>
      </c>
      <c r="CV16">
        <v>9.3388414467415011E-4</v>
      </c>
      <c r="CW16">
        <v>5.079330814714855E-4</v>
      </c>
      <c r="CX16">
        <v>3.7184301410945206E-4</v>
      </c>
      <c r="CY16">
        <v>-1.9807529303344498E-3</v>
      </c>
      <c r="CZ16">
        <v>2.7026601146013449E-3</v>
      </c>
      <c r="DA16">
        <v>-4.8256455823384229E-4</v>
      </c>
      <c r="DB16">
        <v>1.3538897843677136E-3</v>
      </c>
      <c r="DC16">
        <v>-2.0140761593253906E-3</v>
      </c>
      <c r="DD16">
        <v>1.3012531611215658E-3</v>
      </c>
      <c r="DE16">
        <v>1.0948922589323843E-3</v>
      </c>
      <c r="DF16">
        <v>1.0504249461268061E-3</v>
      </c>
      <c r="DG16">
        <v>-2.1855357205369848E-3</v>
      </c>
      <c r="DH16">
        <v>-8.3685004820467852E-4</v>
      </c>
      <c r="DI16">
        <v>-2.2472269679654879E-3</v>
      </c>
      <c r="DJ16">
        <v>1.8463988899327572E-3</v>
      </c>
      <c r="DK16">
        <v>1.8032468300952776E-3</v>
      </c>
      <c r="DL16">
        <v>-2.6862414278530917E-3</v>
      </c>
      <c r="DM16">
        <v>-3.2981146518484363E-3</v>
      </c>
      <c r="DN16">
        <v>2.7814242592554528E-3</v>
      </c>
      <c r="DO16">
        <v>2.2307893392465388E-3</v>
      </c>
      <c r="DP16">
        <v>5.3867859971691687E-4</v>
      </c>
      <c r="DQ16">
        <v>2.3077861415553126E-3</v>
      </c>
      <c r="DR16">
        <v>-7.1679778083717012E-4</v>
      </c>
      <c r="DS16">
        <v>4.5553519578601454E-4</v>
      </c>
      <c r="DT16">
        <v>-2.4110032580231412E-3</v>
      </c>
      <c r="DU16">
        <v>1.5111146089041919E-3</v>
      </c>
      <c r="DV16">
        <v>-4.8654264392358343E-3</v>
      </c>
      <c r="DW16">
        <v>2.0480553887564862E-3</v>
      </c>
      <c r="DX16">
        <v>1.2345678806304932</v>
      </c>
      <c r="DY16">
        <v>1.2345678806304932</v>
      </c>
      <c r="DZ16">
        <v>1.2345678806304932</v>
      </c>
      <c r="EA16">
        <v>1.2345678806304932</v>
      </c>
      <c r="EB16">
        <v>1.0922851663139465E-3</v>
      </c>
      <c r="EC16">
        <v>4.6994245836922007E-4</v>
      </c>
      <c r="ED16">
        <v>-1.4292546220080562E-3</v>
      </c>
      <c r="EE16">
        <v>-3.4174802104466645E-4</v>
      </c>
      <c r="EF16">
        <v>1.2193100853686422E-3</v>
      </c>
      <c r="EG16">
        <v>2.0391169556497426E-3</v>
      </c>
      <c r="EH16">
        <v>-1.0128255740694452E-3</v>
      </c>
      <c r="EI16">
        <v>-1.7245900121841717E-3</v>
      </c>
      <c r="EJ16">
        <v>-1.6308273182601273E-4</v>
      </c>
      <c r="EK16">
        <v>-5.0168658830969728E-4</v>
      </c>
      <c r="EL16">
        <v>-5.751565357604467E-4</v>
      </c>
      <c r="EM16">
        <v>-5.7963692557157947E-4</v>
      </c>
      <c r="EN16">
        <v>1.348448263176821E-3</v>
      </c>
      <c r="EO16">
        <v>5.1603294929987724E-4</v>
      </c>
      <c r="EP16">
        <v>1.3167266561158418E-4</v>
      </c>
      <c r="EQ16">
        <v>-1.2024277126860021E-3</v>
      </c>
      <c r="ER16">
        <v>-3.6233888273418043E-4</v>
      </c>
      <c r="ES16">
        <v>-7.2332874466142093E-4</v>
      </c>
      <c r="ET16">
        <v>9.0745939944971929E-4</v>
      </c>
      <c r="EU16">
        <v>3.138897994145194E-3</v>
      </c>
      <c r="EV16">
        <v>-7.1310335560433686E-4</v>
      </c>
      <c r="EW16">
        <v>-1.4812462138028193E-3</v>
      </c>
      <c r="EX16">
        <v>1.4919689290851768E-3</v>
      </c>
      <c r="EY16">
        <v>1.0066364319629845E-3</v>
      </c>
      <c r="EZ16">
        <v>-9.3462092782407163E-4</v>
      </c>
      <c r="FA16">
        <v>1.036697033772175E-3</v>
      </c>
      <c r="FB16">
        <v>-5.618807946114146E-4</v>
      </c>
      <c r="FC16">
        <v>6.9468958073157867E-4</v>
      </c>
      <c r="FD16">
        <v>8.2639321408816638E-4</v>
      </c>
      <c r="FE16">
        <v>8.1449634090252328E-4</v>
      </c>
      <c r="FF16">
        <v>1.0354387541491644E-3</v>
      </c>
      <c r="FG16">
        <v>5.9981026806437136E-4</v>
      </c>
      <c r="FH16">
        <v>9.0018738075757238E-4</v>
      </c>
      <c r="FI16">
        <v>1.1881227749937264E-5</v>
      </c>
      <c r="FJ16">
        <v>-1.1506169128401179E-3</v>
      </c>
      <c r="FK16">
        <v>2.2553968928472872E-3</v>
      </c>
      <c r="FL16">
        <v>-4.1411336215215096E-4</v>
      </c>
      <c r="FM16">
        <v>4.4085360975481764E-3</v>
      </c>
      <c r="FN16">
        <v>-1.505049664195741E-3</v>
      </c>
      <c r="FO16">
        <v>1.2487341606628175E-3</v>
      </c>
      <c r="FP16">
        <v>1.1996276566094628E-4</v>
      </c>
      <c r="FQ16">
        <v>1.6803495955610198E-3</v>
      </c>
      <c r="FR16">
        <v>-1.7141012396448205E-3</v>
      </c>
      <c r="FS16">
        <v>-1.6066543722145694E-3</v>
      </c>
      <c r="FT16">
        <v>-1.5583151101438368E-3</v>
      </c>
      <c r="FU16">
        <v>2.2716271472650617E-3</v>
      </c>
      <c r="FV16">
        <v>1.2505283328491097E-3</v>
      </c>
      <c r="FW16">
        <v>-4.4387626888728092E-3</v>
      </c>
      <c r="FX16">
        <v>-1.8171070654620857E-3</v>
      </c>
      <c r="FY16">
        <v>-4.9169149586293008E-4</v>
      </c>
      <c r="FZ16">
        <v>1.0730825673951015E-3</v>
      </c>
      <c r="GA16">
        <v>-4.0536290818574838E-4</v>
      </c>
      <c r="GB16">
        <v>2.981315175613162E-3</v>
      </c>
      <c r="GC16">
        <v>-5.718022964408783E-4</v>
      </c>
      <c r="GD16">
        <v>4.6570633053551186E-4</v>
      </c>
      <c r="GE16">
        <v>-3.1663886305815414E-3</v>
      </c>
      <c r="GF16">
        <v>3.4884207810385722E-3</v>
      </c>
      <c r="GG16">
        <v>-3.2488839228765206E-3</v>
      </c>
      <c r="GH16">
        <v>2.2049947041751809E-3</v>
      </c>
      <c r="GI16">
        <v>1.1347752501948082E-3</v>
      </c>
      <c r="GJ16">
        <v>1.2345678806304932</v>
      </c>
      <c r="GK16">
        <v>1.2345678806304932</v>
      </c>
      <c r="GL16">
        <v>1.2345678806304932</v>
      </c>
      <c r="GM16">
        <v>1.2345678806304932</v>
      </c>
      <c r="GN16">
        <v>-9.0795501190985418E-4</v>
      </c>
      <c r="GO16">
        <v>-2.7175353778471317E-3</v>
      </c>
      <c r="GP16">
        <v>2.2880945613133965E-6</v>
      </c>
      <c r="GQ16">
        <v>4.815867778270706E-4</v>
      </c>
      <c r="GR16">
        <v>1.3583365976633044E-3</v>
      </c>
      <c r="GS16">
        <v>8.2189581452786682E-4</v>
      </c>
      <c r="GT16">
        <v>-1.3834420049849935E-3</v>
      </c>
      <c r="GU16">
        <v>-1.0020179398557356E-3</v>
      </c>
      <c r="GV16">
        <v>-4.7941042863468714E-4</v>
      </c>
      <c r="GW16">
        <v>-9.4011209793604664E-4</v>
      </c>
      <c r="GX16">
        <v>-3.9816738608979354E-4</v>
      </c>
      <c r="GY16">
        <v>1.5723768951299681E-3</v>
      </c>
      <c r="GZ16">
        <v>-1.0374561566898729E-3</v>
      </c>
      <c r="HA16">
        <v>6.7248825542866938E-4</v>
      </c>
      <c r="HB16">
        <v>1.5131411052312425E-5</v>
      </c>
      <c r="HC16">
        <v>7.1542171340058236E-4</v>
      </c>
      <c r="HD16">
        <v>3.6729314319640816E-4</v>
      </c>
      <c r="HE16">
        <v>-1.2717306732281072E-3</v>
      </c>
      <c r="HF16">
        <v>1.9699571641761636E-3</v>
      </c>
      <c r="HG16">
        <v>3.0534507431449927E-4</v>
      </c>
      <c r="HH16">
        <v>-1.4697754008513293E-3</v>
      </c>
      <c r="HI16">
        <v>1.8720782575637116E-3</v>
      </c>
      <c r="HJ16">
        <v>1.4702127845007802E-4</v>
      </c>
      <c r="HK16">
        <v>5.8196015559922618E-4</v>
      </c>
      <c r="HL16">
        <v>-5.5456907868689596E-4</v>
      </c>
      <c r="HM16">
        <v>6.7532502086918209E-4</v>
      </c>
      <c r="HN16">
        <v>9.2324160088988862E-4</v>
      </c>
      <c r="HO16">
        <v>7.6678274643849883E-4</v>
      </c>
      <c r="HP16">
        <v>-3.386478952128436E-4</v>
      </c>
      <c r="HQ16">
        <v>1.3283555176587759E-3</v>
      </c>
      <c r="HR16">
        <v>1.3528277565331827E-3</v>
      </c>
      <c r="HS16">
        <v>4.527561415078829E-4</v>
      </c>
      <c r="HT16">
        <v>5.1242381088795078E-4</v>
      </c>
      <c r="HU16">
        <v>-1.5773232813611881E-3</v>
      </c>
      <c r="HV16">
        <v>2.9264992868923479E-3</v>
      </c>
      <c r="HW16">
        <v>-7.498592233420487E-4</v>
      </c>
      <c r="HX16">
        <v>2.1652808056935235E-3</v>
      </c>
      <c r="HY16">
        <v>1.9366175974248956E-3</v>
      </c>
      <c r="HZ16">
        <v>6.8998346339405525E-4</v>
      </c>
      <c r="IA16">
        <v>8.4998874541324402E-4</v>
      </c>
      <c r="IB16">
        <v>2.2178755831113372E-3</v>
      </c>
      <c r="IC16">
        <v>-1.8921291143060045E-3</v>
      </c>
      <c r="ID16">
        <v>-9.4075379344268006E-4</v>
      </c>
      <c r="IE16">
        <v>-2.5978361002102512E-3</v>
      </c>
      <c r="IF16">
        <v>1.1865486057913187E-3</v>
      </c>
      <c r="IG16">
        <v>2.6210699710529375E-4</v>
      </c>
      <c r="IH16">
        <v>-3.6859852999535838E-3</v>
      </c>
      <c r="II16">
        <v>-2.188904198761543E-3</v>
      </c>
      <c r="IJ16">
        <v>1.4576905000279999E-3</v>
      </c>
      <c r="IK16">
        <v>-8.5863303563075348E-4</v>
      </c>
      <c r="IL16">
        <v>-7.2802708744285508E-5</v>
      </c>
      <c r="IM16">
        <v>2.9012740812809665E-3</v>
      </c>
      <c r="IN16">
        <v>-2.4848970982674064E-4</v>
      </c>
      <c r="IO16">
        <v>1.5912294785522179E-4</v>
      </c>
      <c r="IP16">
        <v>-2.564300344678379E-3</v>
      </c>
      <c r="IQ16">
        <v>2.9812285912875396E-3</v>
      </c>
      <c r="IR16">
        <v>-3.1208044346758088E-3</v>
      </c>
      <c r="IS16">
        <v>2.8942504266648845E-3</v>
      </c>
      <c r="IT16">
        <v>1.7071563475284213E-4</v>
      </c>
      <c r="IU16">
        <v>-1.0800516148235088E-3</v>
      </c>
      <c r="IV16">
        <v>1.2345678806304932</v>
      </c>
    </row>
    <row r="17" spans="1:256">
      <c r="A17">
        <v>1.2345678806304932</v>
      </c>
      <c r="B17">
        <v>1.2345678806304932</v>
      </c>
      <c r="C17">
        <v>1.2345678806304932</v>
      </c>
      <c r="D17">
        <v>-1.3976722006478575E-3</v>
      </c>
      <c r="E17">
        <v>2.8923245303729507E-4</v>
      </c>
      <c r="F17">
        <v>1.8679386495685066E-3</v>
      </c>
      <c r="G17">
        <v>2.8790963279308407E-3</v>
      </c>
      <c r="H17">
        <v>3.0860208592934008E-4</v>
      </c>
      <c r="I17">
        <v>1.8353547760521347E-5</v>
      </c>
      <c r="J17">
        <v>-2.1953406473100557E-4</v>
      </c>
      <c r="K17">
        <v>2.3041279204018801E-3</v>
      </c>
      <c r="L17">
        <v>-7.8304520532452421E-4</v>
      </c>
      <c r="M17">
        <v>1.0485789337092164E-3</v>
      </c>
      <c r="N17">
        <v>2.043559210921198E-3</v>
      </c>
      <c r="O17">
        <v>-2.6191336887686364E-4</v>
      </c>
      <c r="P17">
        <v>-1.0561695444010594E-3</v>
      </c>
      <c r="Q17">
        <v>-4.6241819317874815E-4</v>
      </c>
      <c r="R17">
        <v>6.0313465282041379E-4</v>
      </c>
      <c r="S17">
        <v>2.1947607953114672E-4</v>
      </c>
      <c r="T17">
        <v>-1.5679400835681419E-3</v>
      </c>
      <c r="U17">
        <v>1.0250711190878923E-3</v>
      </c>
      <c r="V17">
        <v>1.5596251317808541E-3</v>
      </c>
      <c r="W17">
        <v>-7.2018193690818371E-4</v>
      </c>
      <c r="X17">
        <v>6.8781085326996149E-4</v>
      </c>
      <c r="Y17">
        <v>4.9220126466781853E-4</v>
      </c>
      <c r="Z17">
        <v>1.3045647596059387E-3</v>
      </c>
      <c r="AA17">
        <v>-5.8985097119745313E-4</v>
      </c>
      <c r="AB17">
        <v>1.3514849704863489E-3</v>
      </c>
      <c r="AC17">
        <v>4.1409872908568788E-4</v>
      </c>
      <c r="AD17">
        <v>5.3903673940484855E-4</v>
      </c>
      <c r="AE17">
        <v>7.391122516572392E-5</v>
      </c>
      <c r="AF17">
        <v>-2.6453556446859859E-4</v>
      </c>
      <c r="AG17">
        <v>9.0451677676519618E-4</v>
      </c>
      <c r="AH17">
        <v>1.0009690431677716E-3</v>
      </c>
      <c r="AI17">
        <v>1.0753000296263107E-3</v>
      </c>
      <c r="AJ17">
        <v>-2.1780826524206483E-3</v>
      </c>
      <c r="AK17">
        <v>2.5414547378015415E-3</v>
      </c>
      <c r="AL17">
        <v>-2.8449341019133113E-4</v>
      </c>
      <c r="AM17">
        <v>1.7376701208128035E-3</v>
      </c>
      <c r="AN17">
        <v>1.2837945424603041E-3</v>
      </c>
      <c r="AO17">
        <v>-7.4523622043244739E-4</v>
      </c>
      <c r="AP17">
        <v>8.8757027560748699E-4</v>
      </c>
      <c r="AQ17">
        <v>2.1150232937513927E-3</v>
      </c>
      <c r="AR17">
        <v>-7.8008793631814644E-4</v>
      </c>
      <c r="AS17">
        <v>-3.170772819572577E-4</v>
      </c>
      <c r="AT17">
        <v>-2.4921738101107869E-3</v>
      </c>
      <c r="AU17">
        <v>2.0719659601701312E-3</v>
      </c>
      <c r="AV17">
        <v>1.1213779709133354E-3</v>
      </c>
      <c r="AW17">
        <v>-2.1777899347383504E-3</v>
      </c>
      <c r="AX17">
        <v>-1.2789819329255801E-3</v>
      </c>
      <c r="AY17">
        <v>1.3652474110928407E-3</v>
      </c>
      <c r="AZ17">
        <v>2.7108323543195809E-4</v>
      </c>
      <c r="BA17">
        <v>-5.1739158574519396E-4</v>
      </c>
      <c r="BB17">
        <v>3.2680713609354877E-3</v>
      </c>
      <c r="BC17">
        <v>-3.0885707472422402E-5</v>
      </c>
      <c r="BD17">
        <v>1.3513020561211074E-4</v>
      </c>
      <c r="BE17">
        <v>-3.7784191257696242E-3</v>
      </c>
      <c r="BF17">
        <v>2.964316376819627E-3</v>
      </c>
      <c r="BG17">
        <v>-2.5832415970177304E-3</v>
      </c>
      <c r="BH17">
        <v>3.8372743912106024E-3</v>
      </c>
      <c r="BI17">
        <v>1.1221364359219803E-3</v>
      </c>
      <c r="BJ17">
        <v>-8.5495071441705616E-4</v>
      </c>
      <c r="BK17">
        <v>2.3659256756217357E-3</v>
      </c>
      <c r="BL17">
        <v>1.2345678806304932</v>
      </c>
      <c r="BM17">
        <v>1.2345678806304932</v>
      </c>
      <c r="BN17">
        <v>1.2345678806304932</v>
      </c>
      <c r="BO17">
        <v>1.2345678806304932</v>
      </c>
      <c r="BP17">
        <v>5.4102945462070293E-5</v>
      </c>
      <c r="BQ17">
        <v>1.8567490673052753E-3</v>
      </c>
      <c r="BR17">
        <v>1.8465550582194091E-3</v>
      </c>
      <c r="BS17">
        <v>2.42951775572531E-3</v>
      </c>
      <c r="BT17">
        <v>-5.4567720075552576E-4</v>
      </c>
      <c r="BU17">
        <v>7.5393732881379031E-4</v>
      </c>
      <c r="BV17">
        <v>-1.9635969832105396E-4</v>
      </c>
      <c r="BW17">
        <v>1.4404767728942898E-3</v>
      </c>
      <c r="BX17">
        <v>-5.3418680019797849E-4</v>
      </c>
      <c r="BY17">
        <v>2.3922080854580233E-3</v>
      </c>
      <c r="BZ17">
        <v>-4.1688088238231688E-6</v>
      </c>
      <c r="CA17">
        <v>-3.8368329692046966E-4</v>
      </c>
      <c r="CB17">
        <v>-1.2855190092097334E-3</v>
      </c>
      <c r="CC17">
        <v>6.4202113285737939E-4</v>
      </c>
      <c r="CD17">
        <v>4.5936195323271057E-4</v>
      </c>
      <c r="CE17">
        <v>-7.0475738702048313E-4</v>
      </c>
      <c r="CF17">
        <v>1.502970317814163E-3</v>
      </c>
      <c r="CG17">
        <v>-3.8089141319140851E-4</v>
      </c>
      <c r="CH17">
        <v>3.695490926727886E-4</v>
      </c>
      <c r="CI17">
        <v>2.0051959173323958E-3</v>
      </c>
      <c r="CJ17">
        <v>-9.3563036037054472E-4</v>
      </c>
      <c r="CK17">
        <v>3.0935677836021113E-4</v>
      </c>
      <c r="CL17">
        <v>1.4192323146021021E-3</v>
      </c>
      <c r="CM17">
        <v>-8.7553869629520404E-4</v>
      </c>
      <c r="CN17">
        <v>2.0209683816338085E-3</v>
      </c>
      <c r="CO17">
        <v>-4.177371452223623E-4</v>
      </c>
      <c r="CP17">
        <v>-2.3617179057676844E-4</v>
      </c>
      <c r="CQ17">
        <v>1.625428552355458E-3</v>
      </c>
      <c r="CR17">
        <v>2.3030698206219556E-4</v>
      </c>
      <c r="CS17">
        <v>4.2963020082499446E-4</v>
      </c>
      <c r="CT17">
        <v>9.8039943870431535E-4</v>
      </c>
      <c r="CU17">
        <v>-1.1820441047951497E-3</v>
      </c>
      <c r="CV17">
        <v>1.7515677020611027E-3</v>
      </c>
      <c r="CW17">
        <v>-5.0512943872563112E-4</v>
      </c>
      <c r="CX17">
        <v>2.6304968100035334E-3</v>
      </c>
      <c r="CY17">
        <v>-1.5042052655415471E-3</v>
      </c>
      <c r="CZ17">
        <v>3.269520065003298E-3</v>
      </c>
      <c r="DA17">
        <v>-4.4385556718240846E-4</v>
      </c>
      <c r="DB17">
        <v>2.1384065508786693E-3</v>
      </c>
      <c r="DC17">
        <v>-6.0910685945928639E-4</v>
      </c>
      <c r="DD17">
        <v>6.1067220445803786E-5</v>
      </c>
      <c r="DE17">
        <v>-1.0378763500768411E-3</v>
      </c>
      <c r="DF17">
        <v>5.7046911025879221E-4</v>
      </c>
      <c r="DG17">
        <v>5.4050343215768801E-4</v>
      </c>
      <c r="DH17">
        <v>-3.3400337989181583E-3</v>
      </c>
      <c r="DI17">
        <v>-1.9266122616760565E-3</v>
      </c>
      <c r="DJ17">
        <v>4.575314072345682E-5</v>
      </c>
      <c r="DK17">
        <v>1.2813946667891626E-4</v>
      </c>
      <c r="DL17">
        <v>-1.1068483000141671E-3</v>
      </c>
      <c r="DM17">
        <v>2.6812078231853291E-3</v>
      </c>
      <c r="DN17">
        <v>1.3310537369560783E-4</v>
      </c>
      <c r="DO17">
        <v>4.1278976918653418E-4</v>
      </c>
      <c r="DP17">
        <v>-2.8512304797341553E-3</v>
      </c>
      <c r="DQ17">
        <v>1.1574935719513948E-3</v>
      </c>
      <c r="DR17">
        <v>-2.733309455374732E-3</v>
      </c>
      <c r="DS17">
        <v>2.1806436530833122E-3</v>
      </c>
      <c r="DT17">
        <v>2.6575518179075791E-4</v>
      </c>
      <c r="DU17">
        <v>-8.2560955671102183E-4</v>
      </c>
      <c r="DV17">
        <v>2.074562167735067E-3</v>
      </c>
      <c r="DW17">
        <v>-7.2399255940061851E-5</v>
      </c>
      <c r="DX17">
        <v>1.2345678806304932</v>
      </c>
      <c r="DY17">
        <v>1.2345678806304932</v>
      </c>
      <c r="DZ17">
        <v>1.2345678806304932</v>
      </c>
      <c r="EA17">
        <v>1.2345678806304932</v>
      </c>
      <c r="EB17">
        <v>1.0929910487187074E-3</v>
      </c>
      <c r="EC17">
        <v>2.6751407196655827E-3</v>
      </c>
      <c r="ED17">
        <v>1.6588528254152758E-3</v>
      </c>
      <c r="EE17">
        <v>1.5647323829599103E-4</v>
      </c>
      <c r="EF17">
        <v>9.105866503555755E-4</v>
      </c>
      <c r="EG17">
        <v>8.0839678544781645E-4</v>
      </c>
      <c r="EH17">
        <v>-1.2717264673099595E-3</v>
      </c>
      <c r="EI17">
        <v>1.3381024127345706E-3</v>
      </c>
      <c r="EJ17">
        <v>9.1475263726018517E-4</v>
      </c>
      <c r="EK17">
        <v>9.1638999999999219E-4</v>
      </c>
      <c r="EL17">
        <v>1.7638114427226978E-4</v>
      </c>
      <c r="EM17">
        <v>-3.9988191509344946E-4</v>
      </c>
      <c r="EN17">
        <v>-3.2403057272877467E-4</v>
      </c>
      <c r="EO17">
        <v>-2.7286276978412492E-4</v>
      </c>
      <c r="EP17">
        <v>-1.4825979959949462E-3</v>
      </c>
      <c r="EQ17">
        <v>2.1832285605773143E-3</v>
      </c>
      <c r="ER17">
        <v>-2.7422434810846696E-4</v>
      </c>
      <c r="ES17">
        <v>-5.4336909796951741E-4</v>
      </c>
      <c r="ET17">
        <v>1.2034852738163099E-3</v>
      </c>
      <c r="EU17">
        <v>-4.2969054769064716E-4</v>
      </c>
      <c r="EV17">
        <v>-4.3297607685032407E-4</v>
      </c>
      <c r="EW17">
        <v>5.7266440817057814E-6</v>
      </c>
      <c r="EX17">
        <v>1.4002786640956767E-3</v>
      </c>
      <c r="EY17">
        <v>6.2065452271715699E-4</v>
      </c>
      <c r="EZ17">
        <v>1.700234131442557E-3</v>
      </c>
      <c r="FA17">
        <v>-5.5508706673992978E-4</v>
      </c>
      <c r="FB17">
        <v>-1.2808256016258386E-4</v>
      </c>
      <c r="FC17">
        <v>2.0716890633301751E-3</v>
      </c>
      <c r="FD17">
        <v>1.4391706707898191E-3</v>
      </c>
      <c r="FE17">
        <v>4.1523258618229565E-4</v>
      </c>
      <c r="FF17">
        <v>-1.7541623687834584E-4</v>
      </c>
      <c r="FG17">
        <v>2.7749164351695585E-3</v>
      </c>
      <c r="FH17">
        <v>-9.274151999785512E-4</v>
      </c>
      <c r="FI17">
        <v>1.3864001144578547E-3</v>
      </c>
      <c r="FJ17">
        <v>-1.0371582899025037E-3</v>
      </c>
      <c r="FK17">
        <v>3.6683546588593235E-4</v>
      </c>
      <c r="FL17">
        <v>3.6507812405327516E-4</v>
      </c>
      <c r="FM17">
        <v>3.766871822171964E-3</v>
      </c>
      <c r="FN17">
        <v>-1.4991489757312285E-3</v>
      </c>
      <c r="FO17">
        <v>-3.5384840593445438E-4</v>
      </c>
      <c r="FP17">
        <v>-2.3371244789275221E-3</v>
      </c>
      <c r="FQ17">
        <v>7.2822190439348136E-4</v>
      </c>
      <c r="FR17">
        <v>3.9263650793460033E-4</v>
      </c>
      <c r="FS17">
        <v>-2.5598125743692252E-3</v>
      </c>
      <c r="FT17">
        <v>-2.3126031714119028E-3</v>
      </c>
      <c r="FU17">
        <v>1.715890594343726E-3</v>
      </c>
      <c r="FV17">
        <v>-6.5048563086713231E-4</v>
      </c>
      <c r="FW17">
        <v>-1.0575980717304929E-3</v>
      </c>
      <c r="FX17">
        <v>2.8224180241202034E-3</v>
      </c>
      <c r="FY17">
        <v>8.8412405038311133E-4</v>
      </c>
      <c r="FZ17">
        <v>-1.0399093743573371E-3</v>
      </c>
      <c r="GA17">
        <v>-2.9083699333088799E-3</v>
      </c>
      <c r="GB17">
        <v>3.0829899238958131E-3</v>
      </c>
      <c r="GC17">
        <v>-3.2649136304718999E-3</v>
      </c>
      <c r="GD17">
        <v>1.9550917992048524E-3</v>
      </c>
      <c r="GE17">
        <v>-2.2614335018143896E-4</v>
      </c>
      <c r="GF17">
        <v>2.3124503121414509E-3</v>
      </c>
      <c r="GG17">
        <v>3.8563527556906571E-3</v>
      </c>
      <c r="GH17">
        <v>-3.1187279792345711E-4</v>
      </c>
      <c r="GI17">
        <v>2.2033454184001251E-3</v>
      </c>
      <c r="GJ17">
        <v>1.2345678806304932</v>
      </c>
      <c r="GK17">
        <v>1.2345678806304932</v>
      </c>
      <c r="GL17">
        <v>1.2345678806304932</v>
      </c>
      <c r="GM17">
        <v>1.2345678806304932</v>
      </c>
      <c r="GN17">
        <v>1.605993617945432E-3</v>
      </c>
      <c r="GO17">
        <v>3.0065762323317944E-3</v>
      </c>
      <c r="GP17">
        <v>1.7424274814398148E-3</v>
      </c>
      <c r="GQ17">
        <v>2.7788683162272395E-4</v>
      </c>
      <c r="GR17">
        <v>1.1552338934246345E-3</v>
      </c>
      <c r="GS17">
        <v>-1.8352831001185527E-4</v>
      </c>
      <c r="GT17">
        <v>-1.1953804357478712E-3</v>
      </c>
      <c r="GU17">
        <v>3.7862914222291698E-3</v>
      </c>
      <c r="GV17">
        <v>-6.894607854907133E-4</v>
      </c>
      <c r="GW17">
        <v>1.3636564611043903E-3</v>
      </c>
      <c r="GX17">
        <v>2.4984825691931667E-5</v>
      </c>
      <c r="GY17">
        <v>1.0729898103992537E-5</v>
      </c>
      <c r="GZ17">
        <v>-1.1511189862377141E-3</v>
      </c>
      <c r="HA17">
        <v>-1.0553013429522059E-3</v>
      </c>
      <c r="HB17">
        <v>1.2754463212030008E-3</v>
      </c>
      <c r="HC17">
        <v>-2.2878129337755381E-4</v>
      </c>
      <c r="HD17">
        <v>-2.1653420489080503E-4</v>
      </c>
      <c r="HE17">
        <v>2.1056772702217753E-3</v>
      </c>
      <c r="HF17">
        <v>1.089241295378945E-3</v>
      </c>
      <c r="HG17">
        <v>6.2985558400527363E-4</v>
      </c>
      <c r="HH17">
        <v>-9.2325858888140942E-5</v>
      </c>
      <c r="HI17">
        <v>4.0032220980671708E-4</v>
      </c>
      <c r="HJ17">
        <v>2.6329505992188579E-3</v>
      </c>
      <c r="HK17">
        <v>6.5339305677026649E-4</v>
      </c>
      <c r="HL17">
        <v>6.4349669749685662E-4</v>
      </c>
      <c r="HM17">
        <v>4.3281069189696143E-4</v>
      </c>
      <c r="HN17">
        <v>-2.8757468886338443E-5</v>
      </c>
      <c r="HO17">
        <v>1.4802672817743211E-3</v>
      </c>
      <c r="HP17">
        <v>1.5109798889102318E-3</v>
      </c>
      <c r="HQ17">
        <v>-1.8537527054179929E-3</v>
      </c>
      <c r="HR17">
        <v>4.3282299932402742E-3</v>
      </c>
      <c r="HS17">
        <v>8.0466730542285358E-4</v>
      </c>
      <c r="HT17">
        <v>6.2173549413552568E-4</v>
      </c>
      <c r="HU17">
        <v>-1.6707250940232983E-3</v>
      </c>
      <c r="HV17">
        <v>1.271963849870832E-3</v>
      </c>
      <c r="HW17">
        <v>-1.1751078004892865E-4</v>
      </c>
      <c r="HX17">
        <v>1.7577498626484653E-3</v>
      </c>
      <c r="HY17">
        <v>1.7735862635566908E-3</v>
      </c>
      <c r="HZ17">
        <v>-1.1078914231207454E-3</v>
      </c>
      <c r="IA17">
        <v>-1.6750240729485868E-3</v>
      </c>
      <c r="IB17">
        <v>1.2207803749089443E-3</v>
      </c>
      <c r="IC17">
        <v>1.8270808658366121E-4</v>
      </c>
      <c r="ID17">
        <v>-3.6453666193786128E-3</v>
      </c>
      <c r="IE17">
        <v>-2.0025020171339732E-3</v>
      </c>
      <c r="IF17">
        <v>1.6909498192761105E-3</v>
      </c>
      <c r="IG17">
        <v>1.2310089373204613E-3</v>
      </c>
      <c r="IH17">
        <v>-7.2154455990755919E-4</v>
      </c>
      <c r="II17">
        <v>1.9861479512206398E-3</v>
      </c>
      <c r="IJ17">
        <v>-8.1489960417188451E-4</v>
      </c>
      <c r="IK17">
        <v>-1.2017999510586853E-3</v>
      </c>
      <c r="IL17">
        <v>-4.2178785316308682E-3</v>
      </c>
      <c r="IM17">
        <v>2.0346410359957973E-3</v>
      </c>
      <c r="IN17">
        <v>-9.911289671262881E-4</v>
      </c>
      <c r="IO17">
        <v>2.1336249592203917E-3</v>
      </c>
      <c r="IP17">
        <v>-5.4783755786185471E-4</v>
      </c>
      <c r="IQ17">
        <v>-1.2414177326773733E-3</v>
      </c>
      <c r="IR17">
        <v>4.5599143703690904E-3</v>
      </c>
      <c r="IS17">
        <v>6.7337797541242917E-4</v>
      </c>
      <c r="IT17">
        <v>2.4279199036520722E-3</v>
      </c>
      <c r="IU17">
        <v>1.3796796240879363E-4</v>
      </c>
      <c r="IV17">
        <v>1.2345678806304932</v>
      </c>
    </row>
    <row r="18" spans="1:256">
      <c r="A18">
        <v>1.2345678806304932</v>
      </c>
      <c r="B18">
        <v>1.2345678806304932</v>
      </c>
      <c r="C18">
        <v>1.2345678806304932</v>
      </c>
      <c r="D18">
        <v>4.2697842749376972E-4</v>
      </c>
      <c r="E18">
        <v>1.0399989412551518E-3</v>
      </c>
      <c r="F18">
        <v>8.0239782782124975E-4</v>
      </c>
      <c r="G18">
        <v>3.1453677273659292E-3</v>
      </c>
      <c r="H18">
        <v>-4.4203073565011265E-4</v>
      </c>
      <c r="I18">
        <v>3.6922733054294286E-4</v>
      </c>
      <c r="J18">
        <v>6.8975818589506709E-5</v>
      </c>
      <c r="K18">
        <v>3.9128608439159443E-4</v>
      </c>
      <c r="L18">
        <v>-2.3158454065316491E-4</v>
      </c>
      <c r="M18">
        <v>2.3182577767202585E-4</v>
      </c>
      <c r="N18">
        <v>1.0106404225255013E-3</v>
      </c>
      <c r="O18">
        <v>1.5373157322067744E-3</v>
      </c>
      <c r="P18">
        <v>-1.654395170438998E-4</v>
      </c>
      <c r="Q18">
        <v>2.3147172158690509E-3</v>
      </c>
      <c r="R18">
        <v>-5.732958860172095E-4</v>
      </c>
      <c r="S18">
        <v>9.3977425862184669E-4</v>
      </c>
      <c r="T18">
        <v>3.1034276915601427E-3</v>
      </c>
      <c r="U18">
        <v>2.2953013323766449E-3</v>
      </c>
      <c r="V18">
        <v>9.2697497874341553E-4</v>
      </c>
      <c r="W18">
        <v>6.4915101296050359E-4</v>
      </c>
      <c r="X18">
        <v>2.556765225361247E-4</v>
      </c>
      <c r="Y18">
        <v>1.9266922407981432E-3</v>
      </c>
      <c r="Z18">
        <v>1.5745917623857092E-3</v>
      </c>
      <c r="AA18">
        <v>-8.1746879028970207E-4</v>
      </c>
      <c r="AB18">
        <v>1.2107514329319114E-3</v>
      </c>
      <c r="AC18">
        <v>-3.1079991230173752E-4</v>
      </c>
      <c r="AD18">
        <v>-3.0208983333102242E-4</v>
      </c>
      <c r="AE18">
        <v>1.2190016784388526E-3</v>
      </c>
      <c r="AF18">
        <v>-6.3140740710788869E-4</v>
      </c>
      <c r="AG18">
        <v>3.2261210613547856E-3</v>
      </c>
      <c r="AH18">
        <v>1.0638207265129219E-3</v>
      </c>
      <c r="AI18">
        <v>2.3398253467628249E-3</v>
      </c>
      <c r="AJ18">
        <v>-2.145070883514775E-3</v>
      </c>
      <c r="AK18">
        <v>8.9866045891947885E-5</v>
      </c>
      <c r="AL18">
        <v>5.2425800443195729E-4</v>
      </c>
      <c r="AM18">
        <v>1.247287334720176E-3</v>
      </c>
      <c r="AN18">
        <v>2.862525140852419E-3</v>
      </c>
      <c r="AO18">
        <v>7.3362592977278059E-5</v>
      </c>
      <c r="AP18">
        <v>-1.5583289109458312E-3</v>
      </c>
      <c r="AQ18">
        <v>1.345691384498916E-3</v>
      </c>
      <c r="AR18">
        <v>2.016031008186397E-3</v>
      </c>
      <c r="AS18">
        <v>-3.4309199714402843E-3</v>
      </c>
      <c r="AT18">
        <v>-1.8116274633642568E-3</v>
      </c>
      <c r="AU18">
        <v>1.413443092616761E-3</v>
      </c>
      <c r="AV18">
        <v>4.4304880692061792E-4</v>
      </c>
      <c r="AW18">
        <v>-1.0604254806119121E-3</v>
      </c>
      <c r="AX18">
        <v>2.7631361861053918E-3</v>
      </c>
      <c r="AY18">
        <v>-3.07983142282772E-4</v>
      </c>
      <c r="AZ18">
        <v>-1.0373670012313527E-3</v>
      </c>
      <c r="BA18">
        <v>-5.2958171303409659E-3</v>
      </c>
      <c r="BB18">
        <v>8.7418993962981519E-4</v>
      </c>
      <c r="BC18">
        <v>-1.1509011497859011E-3</v>
      </c>
      <c r="BD18">
        <v>2.6063342716479152E-3</v>
      </c>
      <c r="BE18">
        <v>1.425228666015046E-4</v>
      </c>
      <c r="BF18">
        <v>-1.2096068165731104E-3</v>
      </c>
      <c r="BG18">
        <v>1.8595453855294517E-3</v>
      </c>
      <c r="BH18">
        <v>-2.9840853605042812E-4</v>
      </c>
      <c r="BI18">
        <v>2.7569987215484652E-3</v>
      </c>
      <c r="BJ18">
        <v>3.2811088501579183E-4</v>
      </c>
      <c r="BK18">
        <v>2.2119596247780551E-3</v>
      </c>
      <c r="BL18">
        <v>1.2345678806304932</v>
      </c>
      <c r="BM18">
        <v>1.2345678806304932</v>
      </c>
      <c r="BN18">
        <v>1.2345678806304932</v>
      </c>
      <c r="BO18">
        <v>1.2345678806304932</v>
      </c>
      <c r="BP18">
        <v>-4.4457750270993226E-5</v>
      </c>
      <c r="BQ18">
        <v>7.2340900209933627E-4</v>
      </c>
      <c r="BR18">
        <v>4.1257782523808741E-4</v>
      </c>
      <c r="BS18">
        <v>1.7340087790343006E-3</v>
      </c>
      <c r="BT18">
        <v>-3.138300079985097E-4</v>
      </c>
      <c r="BU18">
        <v>2.6075960682035008E-3</v>
      </c>
      <c r="BV18">
        <v>-1.5187848251396255E-3</v>
      </c>
      <c r="BW18">
        <v>1.3793471999185057E-3</v>
      </c>
      <c r="BX18">
        <v>-7.6223543703243525E-5</v>
      </c>
      <c r="BY18">
        <v>7.536274444487161E-4</v>
      </c>
      <c r="BZ18">
        <v>6.2722729604883557E-4</v>
      </c>
      <c r="CA18">
        <v>-4.6605831883318304E-4</v>
      </c>
      <c r="CB18">
        <v>2.0886668965297865E-3</v>
      </c>
      <c r="CC18">
        <v>-4.8653469574716371E-4</v>
      </c>
      <c r="CD18">
        <v>-4.9342541378685767E-4</v>
      </c>
      <c r="CE18">
        <v>2.9961149421612238E-3</v>
      </c>
      <c r="CF18">
        <v>1.22647877387017E-3</v>
      </c>
      <c r="CG18">
        <v>7.9837786352103892E-4</v>
      </c>
      <c r="CH18">
        <v>1.0533499600433672E-3</v>
      </c>
      <c r="CI18">
        <v>4.2270261169772823E-4</v>
      </c>
      <c r="CJ18">
        <v>1.2283400893174125E-3</v>
      </c>
      <c r="CK18">
        <v>1.2849419921663573E-3</v>
      </c>
      <c r="CL18">
        <v>5.3065371680138546E-4</v>
      </c>
      <c r="CM18">
        <v>3.9766514861261858E-4</v>
      </c>
      <c r="CN18">
        <v>5.3951465023846436E-4</v>
      </c>
      <c r="CO18">
        <v>1.0840911284017596E-4</v>
      </c>
      <c r="CP18">
        <v>-7.6101119353677503E-5</v>
      </c>
      <c r="CQ18">
        <v>-1.2217117443667615E-3</v>
      </c>
      <c r="CR18">
        <v>3.4275929919506771E-3</v>
      </c>
      <c r="CS18">
        <v>-2.079664819008525E-4</v>
      </c>
      <c r="CT18">
        <v>2.7013382150401942E-3</v>
      </c>
      <c r="CU18">
        <v>-5.0837845169836391E-4</v>
      </c>
      <c r="CV18">
        <v>-6.4500260481675613E-4</v>
      </c>
      <c r="CW18">
        <v>-4.1485785034073487E-4</v>
      </c>
      <c r="CX18">
        <v>2.3986336370891469E-3</v>
      </c>
      <c r="CY18">
        <v>-1.5943001005337813E-3</v>
      </c>
      <c r="CZ18">
        <v>2.5788533440417711E-3</v>
      </c>
      <c r="DA18">
        <v>-1.2131678026718012E-3</v>
      </c>
      <c r="DB18">
        <v>1.686904565637409E-3</v>
      </c>
      <c r="DC18">
        <v>1.186500954791407E-3</v>
      </c>
      <c r="DD18">
        <v>-2.8022638298203706E-3</v>
      </c>
      <c r="DE18">
        <v>-6.6128381335203896E-4</v>
      </c>
      <c r="DF18">
        <v>2.1501002259290362E-3</v>
      </c>
      <c r="DG18">
        <v>2.7451045938661264E-3</v>
      </c>
      <c r="DH18">
        <v>-2.5120834589050164E-3</v>
      </c>
      <c r="DI18">
        <v>2.7814255681265459E-3</v>
      </c>
      <c r="DJ18">
        <v>-2.0351934478840374E-3</v>
      </c>
      <c r="DK18">
        <v>-8.2581833077244272E-4</v>
      </c>
      <c r="DL18">
        <v>-4.6021682982806929E-3</v>
      </c>
      <c r="DM18">
        <v>1.9813528999134954E-4</v>
      </c>
      <c r="DN18">
        <v>-1.9554732062141726E-3</v>
      </c>
      <c r="DO18">
        <v>2.8646141469740025E-3</v>
      </c>
      <c r="DP18">
        <v>1.7687651293105246E-3</v>
      </c>
      <c r="DQ18">
        <v>-2.0041905576431672E-3</v>
      </c>
      <c r="DR18">
        <v>8.851384761831934E-4</v>
      </c>
      <c r="DS18">
        <v>-8.3837944404937018E-4</v>
      </c>
      <c r="DT18">
        <v>2.5065037393227924E-3</v>
      </c>
      <c r="DU18">
        <v>2.4329006176324806E-5</v>
      </c>
      <c r="DV18">
        <v>1.9108798483887029E-3</v>
      </c>
      <c r="DW18">
        <v>3.3629429175659813E-5</v>
      </c>
      <c r="DX18">
        <v>1.2345678806304932</v>
      </c>
      <c r="DY18">
        <v>1.2345678806304932</v>
      </c>
      <c r="DZ18">
        <v>1.2345678806304932</v>
      </c>
      <c r="EA18">
        <v>1.2345678806304932</v>
      </c>
      <c r="EB18">
        <v>1.0987933531820698E-3</v>
      </c>
      <c r="EC18">
        <v>1.5794705345135154E-3</v>
      </c>
      <c r="ED18">
        <v>2.0092013926562371E-4</v>
      </c>
      <c r="EE18">
        <v>3.1698026996345889E-4</v>
      </c>
      <c r="EF18">
        <v>1.782962495005631E-3</v>
      </c>
      <c r="EG18">
        <v>1.0046362324922324E-3</v>
      </c>
      <c r="EH18">
        <v>-1.1456652523481742E-3</v>
      </c>
      <c r="EI18">
        <v>-3.2799001496628202E-4</v>
      </c>
      <c r="EJ18">
        <v>4.7698146016641062E-5</v>
      </c>
      <c r="EK18">
        <v>5.4699429464432215E-4</v>
      </c>
      <c r="EL18">
        <v>-1.3439023524804091E-3</v>
      </c>
      <c r="EM18">
        <v>1.2685537653660667E-3</v>
      </c>
      <c r="EN18">
        <v>-8.0164964356981569E-4</v>
      </c>
      <c r="EO18">
        <v>-1.2228051028378029E-3</v>
      </c>
      <c r="EP18">
        <v>1.9121264941205723E-3</v>
      </c>
      <c r="EQ18">
        <v>1.9662069257308772E-3</v>
      </c>
      <c r="ER18">
        <v>7.7407194040091467E-4</v>
      </c>
      <c r="ES18">
        <v>1.1216485231305819E-3</v>
      </c>
      <c r="ET18">
        <v>1.8358320925775807E-3</v>
      </c>
      <c r="EU18">
        <v>2.2240566265244706E-3</v>
      </c>
      <c r="EV18">
        <v>7.4508319462061705E-4</v>
      </c>
      <c r="EW18">
        <v>1.209741409376799E-4</v>
      </c>
      <c r="EX18">
        <v>-9.3172708058396645E-5</v>
      </c>
      <c r="EY18">
        <v>8.8392454154009826E-4</v>
      </c>
      <c r="EZ18">
        <v>-2.9884054329046609E-4</v>
      </c>
      <c r="FA18">
        <v>9.3475384363228054E-4</v>
      </c>
      <c r="FB18">
        <v>-1.9140714216590417E-3</v>
      </c>
      <c r="FC18">
        <v>1.8425107409840837E-3</v>
      </c>
      <c r="FD18">
        <v>5.4857704801149448E-4</v>
      </c>
      <c r="FE18">
        <v>9.3562107775865995E-4</v>
      </c>
      <c r="FF18">
        <v>-8.5248496566226145E-4</v>
      </c>
      <c r="FG18">
        <v>1.1830916627795728E-3</v>
      </c>
      <c r="FH18">
        <v>-7.9900812046171529E-4</v>
      </c>
      <c r="FI18">
        <v>2.2139037803184276E-3</v>
      </c>
      <c r="FJ18">
        <v>-1.6622434523284864E-3</v>
      </c>
      <c r="FK18">
        <v>-6.8440559812581116E-4</v>
      </c>
      <c r="FL18">
        <v>-2.7202061593931651E-3</v>
      </c>
      <c r="FM18">
        <v>1.8826660767278928E-3</v>
      </c>
      <c r="FN18">
        <v>1.4183460628680068E-3</v>
      </c>
      <c r="FO18">
        <v>-2.192502357855394E-3</v>
      </c>
      <c r="FP18">
        <v>-2.6498481043836053E-3</v>
      </c>
      <c r="FQ18">
        <v>-3.2953161479716921E-5</v>
      </c>
      <c r="FR18">
        <v>1.5063111051618038E-4</v>
      </c>
      <c r="FS18">
        <v>-1.1155728414194194E-3</v>
      </c>
      <c r="FT18">
        <v>2.9547186452580326E-3</v>
      </c>
      <c r="FU18">
        <v>5.3039557744902015E-4</v>
      </c>
      <c r="FV18">
        <v>-5.2989320330470199E-4</v>
      </c>
      <c r="FW18">
        <v>-4.1399218823231672E-3</v>
      </c>
      <c r="FX18">
        <v>1.0153341975769334E-3</v>
      </c>
      <c r="FY18">
        <v>-1.7293789066505755E-3</v>
      </c>
      <c r="FZ18">
        <v>3.0857606654053791E-3</v>
      </c>
      <c r="GA18">
        <v>1.5589455784938725E-3</v>
      </c>
      <c r="GB18">
        <v>-1.6821260238918795E-4</v>
      </c>
      <c r="GC18">
        <v>1.5023821144893768E-3</v>
      </c>
      <c r="GD18">
        <v>-1.0706003986179617E-3</v>
      </c>
      <c r="GE18">
        <v>8.5300149463200564E-4</v>
      </c>
      <c r="GF18">
        <v>-1.1574347282160581E-3</v>
      </c>
      <c r="GG18">
        <v>1.3885627031567655E-3</v>
      </c>
      <c r="GH18">
        <v>-6.0700530261912874E-4</v>
      </c>
      <c r="GI18">
        <v>1.2957691687715974E-3</v>
      </c>
      <c r="GJ18">
        <v>1.2345678806304932</v>
      </c>
      <c r="GK18">
        <v>1.2345678806304932</v>
      </c>
      <c r="GL18">
        <v>1.2345678806304932</v>
      </c>
      <c r="GM18">
        <v>1.2345678806304932</v>
      </c>
      <c r="GN18">
        <v>5.8748004394536214E-4</v>
      </c>
      <c r="GO18">
        <v>8.395340552186058E-4</v>
      </c>
      <c r="GP18">
        <v>4.5694128354692773E-4</v>
      </c>
      <c r="GQ18">
        <v>1.1568367586982284E-3</v>
      </c>
      <c r="GR18">
        <v>3.24119141120712E-4</v>
      </c>
      <c r="GS18">
        <v>8.8453361312899176E-4</v>
      </c>
      <c r="GT18">
        <v>-1.7023471663370209E-3</v>
      </c>
      <c r="GU18">
        <v>1.0686624405206256E-3</v>
      </c>
      <c r="GV18">
        <v>-3.0178172477653977E-4</v>
      </c>
      <c r="GW18">
        <v>-9.7224698639753458E-4</v>
      </c>
      <c r="GX18">
        <v>1.502808908984898E-3</v>
      </c>
      <c r="GY18">
        <v>8.0644973914718984E-4</v>
      </c>
      <c r="GZ18">
        <v>5.4854199918974694E-4</v>
      </c>
      <c r="HA18">
        <v>2.2567568971490377E-3</v>
      </c>
      <c r="HB18">
        <v>2.5234311028757305E-4</v>
      </c>
      <c r="HC18">
        <v>-8.8898956141523426E-4</v>
      </c>
      <c r="HD18">
        <v>-2.0699523235071565E-4</v>
      </c>
      <c r="HE18">
        <v>-6.5592396498949661E-4</v>
      </c>
      <c r="HF18">
        <v>2.8721802593360446E-3</v>
      </c>
      <c r="HG18">
        <v>1.9029975610425371E-3</v>
      </c>
      <c r="HH18">
        <v>2.5737148583849357E-4</v>
      </c>
      <c r="HI18">
        <v>9.9842251533071463E-4</v>
      </c>
      <c r="HJ18">
        <v>-2.3129536451612953E-4</v>
      </c>
      <c r="HK18">
        <v>8.3397987098023769E-4</v>
      </c>
      <c r="HL18">
        <v>-1.0811739401566053E-3</v>
      </c>
      <c r="HM18">
        <v>-1.3704289990909325E-3</v>
      </c>
      <c r="HN18">
        <v>2.0406676872617886E-3</v>
      </c>
      <c r="HO18">
        <v>-9.7546970603190869E-4</v>
      </c>
      <c r="HP18">
        <v>2.2937476517777911E-3</v>
      </c>
      <c r="HQ18">
        <v>-1.8290704360466358E-3</v>
      </c>
      <c r="HR18">
        <v>1.0442366171362486E-3</v>
      </c>
      <c r="HS18">
        <v>1.1060280298626757E-3</v>
      </c>
      <c r="HT18">
        <v>8.964421270986246E-4</v>
      </c>
      <c r="HU18">
        <v>-8.4158516800977292E-4</v>
      </c>
      <c r="HV18">
        <v>-4.4155207736068351E-4</v>
      </c>
      <c r="HW18">
        <v>-1.5626448156089306E-3</v>
      </c>
      <c r="HX18">
        <v>8.6783334910176023E-4</v>
      </c>
      <c r="HY18">
        <v>2.2544360537616035E-3</v>
      </c>
      <c r="HZ18">
        <v>-2.3564563791911393E-3</v>
      </c>
      <c r="IA18">
        <v>-7.5151073887945864E-4</v>
      </c>
      <c r="IB18">
        <v>2.3098881783119684E-3</v>
      </c>
      <c r="IC18">
        <v>1.1615416693718358E-3</v>
      </c>
      <c r="ID18">
        <v>-2.8318870923141034E-3</v>
      </c>
      <c r="IE18">
        <v>3.7887865945492373E-3</v>
      </c>
      <c r="IF18">
        <v>-9.7872770017347495E-4</v>
      </c>
      <c r="IG18">
        <v>4.0024221577815574E-4</v>
      </c>
      <c r="IH18">
        <v>-4.3036258847416265E-3</v>
      </c>
      <c r="II18">
        <v>-5.66383784160336E-4</v>
      </c>
      <c r="IJ18">
        <v>-2.0594673995304085E-3</v>
      </c>
      <c r="IK18">
        <v>1.9541188963273009E-3</v>
      </c>
      <c r="IL18">
        <v>2.080340484128352E-3</v>
      </c>
      <c r="IM18">
        <v>-7.9764156699062955E-4</v>
      </c>
      <c r="IN18">
        <v>1.8289495102588242E-3</v>
      </c>
      <c r="IO18">
        <v>-9.1457389651010607E-4</v>
      </c>
      <c r="IP18">
        <v>1.4315420497571292E-3</v>
      </c>
      <c r="IQ18">
        <v>-1.4915163344428903E-3</v>
      </c>
      <c r="IR18">
        <v>1.7882797813335738E-3</v>
      </c>
      <c r="IS18">
        <v>-6.4525465555575231E-4</v>
      </c>
      <c r="IT18">
        <v>2.1523908029871196E-3</v>
      </c>
      <c r="IU18">
        <v>-1.5948198680280812E-3</v>
      </c>
      <c r="IV18">
        <v>1.2345678806304932</v>
      </c>
    </row>
    <row r="19" spans="1:256">
      <c r="A19">
        <v>1.2345678806304932</v>
      </c>
      <c r="B19">
        <v>1.2345678806304932</v>
      </c>
      <c r="C19">
        <v>1.2345678806304932</v>
      </c>
      <c r="D19">
        <v>4.3238447453803437E-4</v>
      </c>
      <c r="E19">
        <v>-4.9199828765738533E-5</v>
      </c>
      <c r="F19">
        <v>9.9399429339660887E-4</v>
      </c>
      <c r="G19">
        <v>6.5635284319236935E-4</v>
      </c>
      <c r="H19">
        <v>2.8614989521680127E-4</v>
      </c>
      <c r="I19">
        <v>2.5794776831281665E-4</v>
      </c>
      <c r="J19">
        <v>2.2044205635624069E-4</v>
      </c>
      <c r="K19">
        <v>1.4304014309298315E-3</v>
      </c>
      <c r="L19">
        <v>-1.3897183073504822E-3</v>
      </c>
      <c r="M19">
        <v>1.4608821318453733E-3</v>
      </c>
      <c r="N19">
        <v>-6.3593961600321922E-4</v>
      </c>
      <c r="O19">
        <v>-1.3066796282378713E-3</v>
      </c>
      <c r="P19">
        <v>1.4484934532347019E-3</v>
      </c>
      <c r="Q19">
        <v>1.7213100086282307E-3</v>
      </c>
      <c r="R19">
        <v>-1.4225339276545268E-4</v>
      </c>
      <c r="S19">
        <v>3.052712315403936E-3</v>
      </c>
      <c r="T19">
        <v>1.4014070208417865E-3</v>
      </c>
      <c r="U19">
        <v>2.5520868579724664E-3</v>
      </c>
      <c r="V19">
        <v>1.6272241842010895E-3</v>
      </c>
      <c r="W19">
        <v>8.1926973084098069E-4</v>
      </c>
      <c r="X19">
        <v>-1.0576651161383351E-4</v>
      </c>
      <c r="Y19">
        <v>-2.2494167401910835E-3</v>
      </c>
      <c r="Z19">
        <v>-5.2519219051339581E-4</v>
      </c>
      <c r="AA19">
        <v>2.5800264891827465E-4</v>
      </c>
      <c r="AB19">
        <v>-1.5125345083176131E-3</v>
      </c>
      <c r="AC19">
        <v>2.9160294349926483E-3</v>
      </c>
      <c r="AD19">
        <v>-1.0456134435257302E-3</v>
      </c>
      <c r="AE19">
        <v>2.0131867296707996E-3</v>
      </c>
      <c r="AF19">
        <v>4.8984378828835907E-4</v>
      </c>
      <c r="AG19">
        <v>-2.4164167402139091E-4</v>
      </c>
      <c r="AH19">
        <v>8.6626694607091082E-4</v>
      </c>
      <c r="AI19">
        <v>2.7777073199334282E-3</v>
      </c>
      <c r="AJ19">
        <v>-3.6676772907990782E-4</v>
      </c>
      <c r="AK19">
        <v>-5.0548177660764647E-4</v>
      </c>
      <c r="AL19">
        <v>-1.0415212955928578E-3</v>
      </c>
      <c r="AM19">
        <v>1.0613322599067399E-3</v>
      </c>
      <c r="AN19">
        <v>2.2515298450375091E-3</v>
      </c>
      <c r="AO19">
        <v>-1.8157684333221526E-3</v>
      </c>
      <c r="AP19">
        <v>-7.4971797680948617E-4</v>
      </c>
      <c r="AQ19">
        <v>1.6666346895843694E-3</v>
      </c>
      <c r="AR19">
        <v>3.3038746608502991E-4</v>
      </c>
      <c r="AS19">
        <v>-2.2841392959766396E-3</v>
      </c>
      <c r="AT19">
        <v>2.6522026565557045E-3</v>
      </c>
      <c r="AU19">
        <v>-7.0515924287074068E-4</v>
      </c>
      <c r="AV19">
        <v>-6.1902397124324535E-4</v>
      </c>
      <c r="AW19">
        <v>-4.0313409013146024E-3</v>
      </c>
      <c r="AX19">
        <v>1.1563342159374476E-3</v>
      </c>
      <c r="AY19">
        <v>-2.6952191239028029E-3</v>
      </c>
      <c r="AZ19">
        <v>2.2832797794681546E-3</v>
      </c>
      <c r="BA19">
        <v>2.1282876659138405E-3</v>
      </c>
      <c r="BB19">
        <v>2.0139890985411901E-4</v>
      </c>
      <c r="BC19">
        <v>1.6236564877887812E-3</v>
      </c>
      <c r="BD19">
        <v>-1.2762308418015405E-4</v>
      </c>
      <c r="BE19">
        <v>1.0398054989056089E-3</v>
      </c>
      <c r="BF19">
        <v>-9.6062473119173377E-4</v>
      </c>
      <c r="BG19">
        <v>7.9852257981255536E-4</v>
      </c>
      <c r="BH19">
        <v>6.1583920800144579E-4</v>
      </c>
      <c r="BI19">
        <v>2.0087750859546149E-3</v>
      </c>
      <c r="BJ19">
        <v>-8.9705184976515684E-4</v>
      </c>
      <c r="BK19">
        <v>2.2127822073055941E-3</v>
      </c>
      <c r="BL19">
        <v>1.2345678806304932</v>
      </c>
      <c r="BM19">
        <v>1.2345678806304932</v>
      </c>
      <c r="BN19">
        <v>1.2345678806304932</v>
      </c>
      <c r="BO19">
        <v>1.2345678806304932</v>
      </c>
      <c r="BP19">
        <v>9.0298809189679331E-4</v>
      </c>
      <c r="BQ19">
        <v>1.1073757509282951E-3</v>
      </c>
      <c r="BR19">
        <v>3.089928630626821E-4</v>
      </c>
      <c r="BS19">
        <v>-6.4724781383446032E-4</v>
      </c>
      <c r="BT19">
        <v>1.4562635817852204E-4</v>
      </c>
      <c r="BU19">
        <v>1.333795919458927E-3</v>
      </c>
      <c r="BV19">
        <v>-5.3830314264373652E-4</v>
      </c>
      <c r="BW19">
        <v>-4.3326758290420709E-4</v>
      </c>
      <c r="BX19">
        <v>1.1031948469463063E-3</v>
      </c>
      <c r="BY19">
        <v>-2.7653672257809813E-4</v>
      </c>
      <c r="BZ19">
        <v>-4.9973537424186836E-4</v>
      </c>
      <c r="CA19">
        <v>2.2546844120207039E-3</v>
      </c>
      <c r="CB19">
        <v>1.4142271519547226E-3</v>
      </c>
      <c r="CC19">
        <v>-3.3562936593263309E-4</v>
      </c>
      <c r="CD19">
        <v>9.4796332176596713E-5</v>
      </c>
      <c r="CE19">
        <v>9.4806378859162827E-4</v>
      </c>
      <c r="CF19">
        <v>1.7916130267247097E-3</v>
      </c>
      <c r="CG19">
        <v>1.7004939499885433E-3</v>
      </c>
      <c r="CH19">
        <v>1.37582326033425E-3</v>
      </c>
      <c r="CI19">
        <v>1.3015896739563811E-3</v>
      </c>
      <c r="CJ19">
        <v>-2.6548524490708342E-4</v>
      </c>
      <c r="CK19">
        <v>-1.4763316853973016E-3</v>
      </c>
      <c r="CL19">
        <v>7.7322472185555784E-4</v>
      </c>
      <c r="CM19">
        <v>-2.1267204513191174E-3</v>
      </c>
      <c r="CN19">
        <v>2.6154900834833347E-3</v>
      </c>
      <c r="CO19">
        <v>5.570758256687129E-5</v>
      </c>
      <c r="CP19">
        <v>1.0342294489549531E-3</v>
      </c>
      <c r="CQ19">
        <v>-1.4337545593144773E-3</v>
      </c>
      <c r="CR19">
        <v>2.6476589076898033E-3</v>
      </c>
      <c r="CS19">
        <v>-8.2157180226200617E-4</v>
      </c>
      <c r="CT19">
        <v>2.3100658830556837E-3</v>
      </c>
      <c r="CU19">
        <v>1.8615394988224769E-4</v>
      </c>
      <c r="CV19">
        <v>1.0775929652424385E-4</v>
      </c>
      <c r="CW19">
        <v>-1.836438025637046E-3</v>
      </c>
      <c r="CX19">
        <v>2.6255273322385131E-3</v>
      </c>
      <c r="CY19">
        <v>8.8853171427620309E-4</v>
      </c>
      <c r="CZ19">
        <v>-1.4609042646454183E-3</v>
      </c>
      <c r="DA19">
        <v>-1.1162287728986699E-3</v>
      </c>
      <c r="DB19">
        <v>1.6687557632442964E-3</v>
      </c>
      <c r="DC19">
        <v>6.1221142930881168E-4</v>
      </c>
      <c r="DD19">
        <v>-1.127821208060737E-3</v>
      </c>
      <c r="DE19">
        <v>4.0029407393685429E-3</v>
      </c>
      <c r="DF19">
        <v>-2.0998698677416328E-3</v>
      </c>
      <c r="DG19">
        <v>-2.4060196996915873E-3</v>
      </c>
      <c r="DH19">
        <v>-4.6978461023432791E-3</v>
      </c>
      <c r="DI19">
        <v>2.9344684915619274E-3</v>
      </c>
      <c r="DJ19">
        <v>-2.252275413378183E-3</v>
      </c>
      <c r="DK19">
        <v>1.287817698384244E-3</v>
      </c>
      <c r="DL19">
        <v>8.209424393701071E-4</v>
      </c>
      <c r="DM19">
        <v>-7.3897909991074229E-4</v>
      </c>
      <c r="DN19">
        <v>2.7358189314937113E-3</v>
      </c>
      <c r="DO19">
        <v>2.6434710273104395E-4</v>
      </c>
      <c r="DP19">
        <v>2.5407120049266967E-3</v>
      </c>
      <c r="DQ19">
        <v>-1.991723705313603E-4</v>
      </c>
      <c r="DR19">
        <v>1.8254500044847287E-3</v>
      </c>
      <c r="DS19">
        <v>-6.8154923383232876E-4</v>
      </c>
      <c r="DT19">
        <v>3.8598610553549108E-3</v>
      </c>
      <c r="DU19">
        <v>-1.2222396672134672E-3</v>
      </c>
      <c r="DV19">
        <v>2.7294602359483984E-3</v>
      </c>
      <c r="DW19">
        <v>2.9447213234161531E-4</v>
      </c>
      <c r="DX19">
        <v>1.2345678806304932</v>
      </c>
      <c r="DY19">
        <v>1.2345678806304932</v>
      </c>
      <c r="DZ19">
        <v>1.2345678806304932</v>
      </c>
      <c r="EA19">
        <v>1.2345678806304932</v>
      </c>
      <c r="EB19">
        <v>1.6378407748913896E-3</v>
      </c>
      <c r="EC19">
        <v>7.9653925625789183E-4</v>
      </c>
      <c r="ED19">
        <v>-1.3816956436798274E-3</v>
      </c>
      <c r="EE19">
        <v>-1.9126532574278326E-3</v>
      </c>
      <c r="EF19">
        <v>1.2193359840695537E-3</v>
      </c>
      <c r="EG19">
        <v>8.1346838976036507E-4</v>
      </c>
      <c r="EH19">
        <v>-2.1137971038018436E-3</v>
      </c>
      <c r="EI19">
        <v>1.4553889366055086E-3</v>
      </c>
      <c r="EJ19">
        <v>-8.5226021162082945E-4</v>
      </c>
      <c r="EK19">
        <v>-4.6667686055936646E-4</v>
      </c>
      <c r="EL19">
        <v>1.6424740347498455E-3</v>
      </c>
      <c r="EM19">
        <v>3.2994113677844452E-4</v>
      </c>
      <c r="EN19">
        <v>-2.4085374166816234E-4</v>
      </c>
      <c r="EO19">
        <v>1.9156333316817258E-3</v>
      </c>
      <c r="EP19">
        <v>-3.1652862799596898E-4</v>
      </c>
      <c r="EQ19">
        <v>1.617251962976224E-3</v>
      </c>
      <c r="ER19">
        <v>1.4007038882537059E-3</v>
      </c>
      <c r="ES19">
        <v>1.1718770058376645E-3</v>
      </c>
      <c r="ET19">
        <v>5.3241377096086419E-4</v>
      </c>
      <c r="EU19">
        <v>9.3883877753053811E-4</v>
      </c>
      <c r="EV19">
        <v>4.6353018408180094E-4</v>
      </c>
      <c r="EW19">
        <v>1.5496439302389491E-3</v>
      </c>
      <c r="EX19">
        <v>-1.6633133101236401E-3</v>
      </c>
      <c r="EY19">
        <v>2.7324653583894114E-3</v>
      </c>
      <c r="EZ19">
        <v>-6.3382489728474082E-4</v>
      </c>
      <c r="FA19">
        <v>2.3294992232105096E-3</v>
      </c>
      <c r="FB19">
        <v>-9.8193190090953958E-4</v>
      </c>
      <c r="FC19">
        <v>7.9768329227429351E-4</v>
      </c>
      <c r="FD19">
        <v>4.1828015403944362E-4</v>
      </c>
      <c r="FE19">
        <v>1.0083121986431813E-3</v>
      </c>
      <c r="FF19">
        <v>-8.9590899912430028E-4</v>
      </c>
      <c r="FG19">
        <v>-2.0673189779999934E-4</v>
      </c>
      <c r="FH19">
        <v>-1.4365180314265321E-3</v>
      </c>
      <c r="FI19">
        <v>4.1766087899499602E-4</v>
      </c>
      <c r="FJ19">
        <v>2.2865541276955474E-3</v>
      </c>
      <c r="FK19">
        <v>-2.3290067780541413E-3</v>
      </c>
      <c r="FL19">
        <v>-1.69985245604402E-3</v>
      </c>
      <c r="FM19">
        <v>9.5613956833372454E-4</v>
      </c>
      <c r="FN19">
        <v>-8.4107713801726252E-4</v>
      </c>
      <c r="FO19">
        <v>-2.0020577841361091E-3</v>
      </c>
      <c r="FP19">
        <v>3.1304206007306502E-3</v>
      </c>
      <c r="FQ19">
        <v>-2.0104556320026242E-3</v>
      </c>
      <c r="FR19">
        <v>-1.5137744652877145E-3</v>
      </c>
      <c r="FS19">
        <v>-6.9611597180309175E-3</v>
      </c>
      <c r="FT19">
        <v>2.2880156938719933E-3</v>
      </c>
      <c r="FU19">
        <v>-1.6029738142175091E-3</v>
      </c>
      <c r="FV19">
        <v>3.0175211853690491E-3</v>
      </c>
      <c r="FW19">
        <v>1.4618402127469037E-3</v>
      </c>
      <c r="FX19">
        <v>-3.8488333008527143E-4</v>
      </c>
      <c r="FY19">
        <v>2.31299749464419E-3</v>
      </c>
      <c r="FZ19">
        <v>4.0264637507171245E-4</v>
      </c>
      <c r="GA19">
        <v>2.3037556369484894E-3</v>
      </c>
      <c r="GB19">
        <v>6.6724971851431724E-4</v>
      </c>
      <c r="GC19">
        <v>1.6985272348744266E-3</v>
      </c>
      <c r="GD19">
        <v>-5.3896075626024096E-4</v>
      </c>
      <c r="GE19">
        <v>8.7954999646667955E-4</v>
      </c>
      <c r="GF19">
        <v>-1.9800436007796898E-3</v>
      </c>
      <c r="GG19">
        <v>2.3444456955580145E-3</v>
      </c>
      <c r="GH19">
        <v>-2.0664812711490683E-5</v>
      </c>
      <c r="GI19">
        <v>1.1335068863984343E-3</v>
      </c>
      <c r="GJ19">
        <v>1.2345678806304932</v>
      </c>
      <c r="GK19">
        <v>1.2345678806304932</v>
      </c>
      <c r="GL19">
        <v>1.2345678806304932</v>
      </c>
      <c r="GM19">
        <v>1.2345678806304932</v>
      </c>
      <c r="GN19">
        <v>9.892075302181363E-4</v>
      </c>
      <c r="GO19">
        <v>-9.2464637773767241E-4</v>
      </c>
      <c r="GP19">
        <v>-8.8651942302352084E-4</v>
      </c>
      <c r="GQ19">
        <v>-2.9900049598579877E-4</v>
      </c>
      <c r="GR19">
        <v>4.3529668643221619E-4</v>
      </c>
      <c r="GS19">
        <v>-1.1899949080763027E-3</v>
      </c>
      <c r="GT19">
        <v>5.3931913306169775E-4</v>
      </c>
      <c r="GU19">
        <v>-5.414445684190554E-4</v>
      </c>
      <c r="GV19">
        <v>-1.2019731822115038E-3</v>
      </c>
      <c r="GW19">
        <v>2.1332167387526852E-3</v>
      </c>
      <c r="GX19">
        <v>3.6834101739624948E-4</v>
      </c>
      <c r="GY19">
        <v>-4.1536981633920751E-4</v>
      </c>
      <c r="GZ19">
        <v>4.1564933544111063E-4</v>
      </c>
      <c r="HA19">
        <v>-3.7140411091608083E-4</v>
      </c>
      <c r="HB19">
        <v>7.4907802297353521E-4</v>
      </c>
      <c r="HC19">
        <v>1.0131684075536434E-3</v>
      </c>
      <c r="HD19">
        <v>4.0809974071562283E-4</v>
      </c>
      <c r="HE19">
        <v>1.1880846972979829E-3</v>
      </c>
      <c r="HF19">
        <v>5.6197119057654703E-4</v>
      </c>
      <c r="HG19">
        <v>5.7391546752423193E-4</v>
      </c>
      <c r="HH19">
        <v>2.6440520515922486E-5</v>
      </c>
      <c r="HI19">
        <v>-2.4613457433555314E-3</v>
      </c>
      <c r="HJ19">
        <v>2.4369845563308465E-3</v>
      </c>
      <c r="HK19">
        <v>2.1313078539290462E-4</v>
      </c>
      <c r="HL19">
        <v>1.0100802380170087E-3</v>
      </c>
      <c r="HM19">
        <v>-7.3220111304269394E-4</v>
      </c>
      <c r="HN19">
        <v>4.4938215473749676E-4</v>
      </c>
      <c r="HO19">
        <v>-8.8802043190894486E-6</v>
      </c>
      <c r="HP19">
        <v>2.1880854064307339E-3</v>
      </c>
      <c r="HQ19">
        <v>-1.5379777330254351E-3</v>
      </c>
      <c r="HR19">
        <v>-4.866427809465739E-5</v>
      </c>
      <c r="HS19">
        <v>-8.2206878198782857E-4</v>
      </c>
      <c r="HT19">
        <v>2.1056335783678258E-3</v>
      </c>
      <c r="HU19">
        <v>4.3851212079699784E-4</v>
      </c>
      <c r="HV19">
        <v>-1.4563669365553452E-3</v>
      </c>
      <c r="HW19">
        <v>-1.2376325700940176E-3</v>
      </c>
      <c r="HX19">
        <v>5.7406627152604061E-4</v>
      </c>
      <c r="HY19">
        <v>2.5245262192760248E-4</v>
      </c>
      <c r="HZ19">
        <v>-1.7605797784322464E-3</v>
      </c>
      <c r="IA19">
        <v>2.1695168006017926E-3</v>
      </c>
      <c r="IB19">
        <v>-1.0865958588639057E-3</v>
      </c>
      <c r="IC19">
        <v>-2.4087877819160535E-3</v>
      </c>
      <c r="ID19">
        <v>-4.30319974686593E-3</v>
      </c>
      <c r="IE19">
        <v>1.9911292636962592E-3</v>
      </c>
      <c r="IF19">
        <v>-2.6555880508220856E-3</v>
      </c>
      <c r="IG19">
        <v>3.8608729952648497E-3</v>
      </c>
      <c r="IH19">
        <v>-2.42323624508405E-4</v>
      </c>
      <c r="II19">
        <v>-1.4980765048414496E-3</v>
      </c>
      <c r="IJ19">
        <v>1.9150194176898064E-3</v>
      </c>
      <c r="IK19">
        <v>2.0019191053969134E-4</v>
      </c>
      <c r="IL19">
        <v>2.7288588995694491E-3</v>
      </c>
      <c r="IM19">
        <v>-1.2570996416146727E-4</v>
      </c>
      <c r="IN19">
        <v>2.1835293824038773E-3</v>
      </c>
      <c r="IO19">
        <v>-2.8387084835047714E-4</v>
      </c>
      <c r="IP19">
        <v>1.3774648518348324E-3</v>
      </c>
      <c r="IQ19">
        <v>-2.0323740376929585E-3</v>
      </c>
      <c r="IR19">
        <v>1.8882474521771733E-3</v>
      </c>
      <c r="IS19">
        <v>-3.8297929712341732E-4</v>
      </c>
      <c r="IT19">
        <v>1.323678791034424E-3</v>
      </c>
      <c r="IU19">
        <v>-4.630466766277889E-4</v>
      </c>
      <c r="IV19">
        <v>1.2345678806304932</v>
      </c>
    </row>
    <row r="20" spans="1:256">
      <c r="A20">
        <v>1.2345678806304932</v>
      </c>
      <c r="B20">
        <v>1.2345678806304932</v>
      </c>
      <c r="C20">
        <v>1.2345678806304932</v>
      </c>
      <c r="D20">
        <v>1.9063865382503494E-5</v>
      </c>
      <c r="E20">
        <v>1.3735931205172369E-4</v>
      </c>
      <c r="F20">
        <v>2.4730321473230327E-4</v>
      </c>
      <c r="G20">
        <v>1.6089464018986526E-3</v>
      </c>
      <c r="H20">
        <v>-2.4949946257232392E-3</v>
      </c>
      <c r="I20">
        <v>9.0522229026262667E-4</v>
      </c>
      <c r="J20">
        <v>-4.5573734679113574E-4</v>
      </c>
      <c r="K20">
        <v>1.1843979565656373E-3</v>
      </c>
      <c r="L20">
        <v>1.3597016368307457E-3</v>
      </c>
      <c r="M20">
        <v>1.4791921420097278E-3</v>
      </c>
      <c r="N20">
        <v>9.7155965927471418E-5</v>
      </c>
      <c r="O20">
        <v>1.4062992490064712E-3</v>
      </c>
      <c r="P20">
        <v>1.0375910243488645E-3</v>
      </c>
      <c r="Q20">
        <v>2.5223822598027176E-3</v>
      </c>
      <c r="R20">
        <v>6.914220212240127E-4</v>
      </c>
      <c r="S20">
        <v>1.1428640161394903E-3</v>
      </c>
      <c r="T20">
        <v>1.4316436455209212E-3</v>
      </c>
      <c r="U20">
        <v>1.565598131894585E-3</v>
      </c>
      <c r="V20">
        <v>8.1843518306096402E-4</v>
      </c>
      <c r="W20">
        <v>1.1626866349770631E-3</v>
      </c>
      <c r="X20">
        <v>-2.4277623815985366E-3</v>
      </c>
      <c r="Y20">
        <v>4.159656443285289E-3</v>
      </c>
      <c r="Z20">
        <v>7.0897115236401016E-4</v>
      </c>
      <c r="AA20">
        <v>1.9902155120982623E-3</v>
      </c>
      <c r="AB20">
        <v>-1.1895193271104442E-3</v>
      </c>
      <c r="AC20">
        <v>1.1984639191491293E-3</v>
      </c>
      <c r="AD20">
        <v>-2.5217488165502717E-4</v>
      </c>
      <c r="AE20">
        <v>3.0560616471522447E-4</v>
      </c>
      <c r="AF20">
        <v>-2.8556780473620364E-4</v>
      </c>
      <c r="AG20">
        <v>-1.3561498094143583E-3</v>
      </c>
      <c r="AH20">
        <v>-1.5386754949988715E-3</v>
      </c>
      <c r="AI20">
        <v>1.423222665149555E-3</v>
      </c>
      <c r="AJ20">
        <v>1.8501661316085482E-3</v>
      </c>
      <c r="AK20">
        <v>-2.5288988874637743E-3</v>
      </c>
      <c r="AL20">
        <v>-1.0537272548988375E-3</v>
      </c>
      <c r="AM20">
        <v>1.1198562097765124E-3</v>
      </c>
      <c r="AN20">
        <v>7.5682099609457982E-4</v>
      </c>
      <c r="AO20">
        <v>-1.016440796311873E-3</v>
      </c>
      <c r="AP20">
        <v>1.9886575926779623E-3</v>
      </c>
      <c r="AQ20">
        <v>-1.2585464765794163E-3</v>
      </c>
      <c r="AR20">
        <v>-3.8366377070285404E-4</v>
      </c>
      <c r="AS20">
        <v>-5.4021861800481099E-3</v>
      </c>
      <c r="AT20">
        <v>2.0782524603156476E-3</v>
      </c>
      <c r="AU20">
        <v>-2.7161544884350668E-3</v>
      </c>
      <c r="AV20">
        <v>3.0986287086887218E-3</v>
      </c>
      <c r="AW20">
        <v>7.0481115295005134E-4</v>
      </c>
      <c r="AX20">
        <v>-1.5064489473989467E-3</v>
      </c>
      <c r="AY20">
        <v>8.4498586590506545E-4</v>
      </c>
      <c r="AZ20">
        <v>-1.3544592891638973E-4</v>
      </c>
      <c r="BA20">
        <v>2.1023486858670047E-3</v>
      </c>
      <c r="BB20">
        <v>1.2578728469631428E-3</v>
      </c>
      <c r="BC20">
        <v>2.0612182967393428E-3</v>
      </c>
      <c r="BD20">
        <v>1.0980746419724304E-3</v>
      </c>
      <c r="BE20">
        <v>2.3395458919061047E-3</v>
      </c>
      <c r="BF20">
        <v>-4.3306469458350349E-4</v>
      </c>
      <c r="BG20">
        <v>2.3594443469826948E-3</v>
      </c>
      <c r="BH20">
        <v>2.348581899511554E-4</v>
      </c>
      <c r="BI20">
        <v>1.3076144859028899E-3</v>
      </c>
      <c r="BJ20">
        <v>-9.3740579999551296E-4</v>
      </c>
      <c r="BK20">
        <v>-8.2346910746123692E-4</v>
      </c>
      <c r="BL20">
        <v>1.2345678806304932</v>
      </c>
      <c r="BM20">
        <v>1.2345678806304932</v>
      </c>
      <c r="BN20">
        <v>1.2345678806304932</v>
      </c>
      <c r="BO20">
        <v>1.2345678806304932</v>
      </c>
      <c r="BP20">
        <v>5.7724827502061071E-4</v>
      </c>
      <c r="BQ20">
        <v>3.7074877230314478E-4</v>
      </c>
      <c r="BR20">
        <v>-2.0629367542540742E-4</v>
      </c>
      <c r="BS20">
        <v>1.3019851900877549E-3</v>
      </c>
      <c r="BT20">
        <v>-2.0030907165595972E-5</v>
      </c>
      <c r="BU20">
        <v>-1.7040008190024391E-4</v>
      </c>
      <c r="BV20">
        <v>-1.0211479468520961E-3</v>
      </c>
      <c r="BW20">
        <v>3.0948114151910858E-3</v>
      </c>
      <c r="BX20">
        <v>3.2696532956109204E-4</v>
      </c>
      <c r="BY20">
        <v>-7.0403686924891314E-5</v>
      </c>
      <c r="BZ20">
        <v>6.3884566687807704E-4</v>
      </c>
      <c r="CA20">
        <v>7.1840608478877549E-4</v>
      </c>
      <c r="CB20">
        <v>3.0534802438686344E-3</v>
      </c>
      <c r="CC20">
        <v>2.5196705720495934E-3</v>
      </c>
      <c r="CD20">
        <v>-3.1463571337667339E-4</v>
      </c>
      <c r="CE20">
        <v>1.4204400365288405E-3</v>
      </c>
      <c r="CF20">
        <v>1.5903279715060387E-3</v>
      </c>
      <c r="CG20">
        <v>1.2783410738661995E-3</v>
      </c>
      <c r="CH20">
        <v>1.6591902813638058E-3</v>
      </c>
      <c r="CI20">
        <v>-1.7202194680544162E-3</v>
      </c>
      <c r="CJ20">
        <v>3.3388323321362112E-3</v>
      </c>
      <c r="CK20">
        <v>1.5390254292271842E-3</v>
      </c>
      <c r="CL20">
        <v>2.1855491863235401E-3</v>
      </c>
      <c r="CM20">
        <v>-1.2389758010095363E-3</v>
      </c>
      <c r="CN20">
        <v>3.5453668046810241E-4</v>
      </c>
      <c r="CO20">
        <v>7.8039086836679975E-4</v>
      </c>
      <c r="CP20">
        <v>1.3878564644546551E-3</v>
      </c>
      <c r="CQ20">
        <v>-3.577605500532593E-3</v>
      </c>
      <c r="CR20">
        <v>5.3271399079189556E-4</v>
      </c>
      <c r="CS20">
        <v>-2.5015223459909936E-3</v>
      </c>
      <c r="CT20">
        <v>1.3467643615070351E-3</v>
      </c>
      <c r="CU20">
        <v>1.4439698369115358E-3</v>
      </c>
      <c r="CV20">
        <v>-2.2938831163451219E-3</v>
      </c>
      <c r="CW20">
        <v>-9.9140735239354114E-4</v>
      </c>
      <c r="CX20">
        <v>9.0703866566366176E-4</v>
      </c>
      <c r="CY20">
        <v>3.5818283506358997E-4</v>
      </c>
      <c r="CZ20">
        <v>-9.4286783814448221E-4</v>
      </c>
      <c r="DA20">
        <v>3.6137385503799452E-3</v>
      </c>
      <c r="DB20">
        <v>-2.4843298716341919E-4</v>
      </c>
      <c r="DC20">
        <v>-1.1446362659989001E-4</v>
      </c>
      <c r="DD20">
        <v>-5.1478416622953889E-3</v>
      </c>
      <c r="DE20">
        <v>2.1503539350387433E-3</v>
      </c>
      <c r="DF20">
        <v>-2.9939717311127357E-3</v>
      </c>
      <c r="DG20">
        <v>3.3572028921020859E-3</v>
      </c>
      <c r="DH20">
        <v>9.2457764970924332E-4</v>
      </c>
      <c r="DI20">
        <v>-2.4217752965360688E-4</v>
      </c>
      <c r="DJ20">
        <v>1.8193664967812856E-3</v>
      </c>
      <c r="DK20">
        <v>-7.2847032499926854E-4</v>
      </c>
      <c r="DL20">
        <v>1.9286495867826719E-3</v>
      </c>
      <c r="DM20">
        <v>2.3271931850327561E-4</v>
      </c>
      <c r="DN20">
        <v>1.8775333882778598E-3</v>
      </c>
      <c r="DO20">
        <v>7.3288100766560763E-4</v>
      </c>
      <c r="DP20">
        <v>1.8573261292080389E-3</v>
      </c>
      <c r="DQ20">
        <v>-3.012146114613103E-4</v>
      </c>
      <c r="DR20">
        <v>2.9707180730745102E-3</v>
      </c>
      <c r="DS20">
        <v>-1.2855119284377367E-5</v>
      </c>
      <c r="DT20">
        <v>1.890912641147331E-3</v>
      </c>
      <c r="DU20">
        <v>-1.1968597560168191E-4</v>
      </c>
      <c r="DV20">
        <v>-1.8882108371402439E-4</v>
      </c>
      <c r="DW20">
        <v>3.9195226269311077E-3</v>
      </c>
      <c r="DX20">
        <v>1.2345678806304932</v>
      </c>
      <c r="DY20">
        <v>1.2345678806304932</v>
      </c>
      <c r="DZ20">
        <v>1.2345678806304932</v>
      </c>
      <c r="EA20">
        <v>1.2345678806304932</v>
      </c>
      <c r="EB20">
        <v>4.8121265112889707E-4</v>
      </c>
      <c r="EC20">
        <v>6.2191757152087993E-4</v>
      </c>
      <c r="ED20">
        <v>-1.0777909152456877E-3</v>
      </c>
      <c r="EE20">
        <v>3.9875941314586083E-4</v>
      </c>
      <c r="EF20">
        <v>-2.7673924539077163E-4</v>
      </c>
      <c r="EG20">
        <v>-1.0683957746078509E-3</v>
      </c>
      <c r="EH20">
        <v>1.4850615181244327E-3</v>
      </c>
      <c r="EI20">
        <v>1.5214723881000258E-4</v>
      </c>
      <c r="EJ20">
        <v>-7.3880477063068678E-4</v>
      </c>
      <c r="EK20">
        <v>1.1076564055021365E-3</v>
      </c>
      <c r="EL20">
        <v>2.7668484089552603E-4</v>
      </c>
      <c r="EM20">
        <v>2.731453304421174E-3</v>
      </c>
      <c r="EN20">
        <v>2.7089068723383093E-3</v>
      </c>
      <c r="EO20">
        <v>-2.066211978600758E-4</v>
      </c>
      <c r="EP20">
        <v>2.9252070916773978E-4</v>
      </c>
      <c r="EQ20">
        <v>1.6600228494059238E-3</v>
      </c>
      <c r="ER20">
        <v>7.3450602662460899E-4</v>
      </c>
      <c r="ES20">
        <v>7.6206534243209128E-4</v>
      </c>
      <c r="ET20">
        <v>-9.6288004445763131E-4</v>
      </c>
      <c r="EU20">
        <v>3.713308370095072E-3</v>
      </c>
      <c r="EV20">
        <v>-1.9806836458259088E-3</v>
      </c>
      <c r="EW20">
        <v>2.8891975429395076E-3</v>
      </c>
      <c r="EX20">
        <v>-4.8238564564026044E-4</v>
      </c>
      <c r="EY20">
        <v>1.2863041832710019E-4</v>
      </c>
      <c r="EZ20">
        <v>-2.756110329159068E-4</v>
      </c>
      <c r="FA20">
        <v>1.406192362517309E-3</v>
      </c>
      <c r="FB20">
        <v>-1.3471665746681051E-3</v>
      </c>
      <c r="FC20">
        <v>-1.9464366074124014E-4</v>
      </c>
      <c r="FD20">
        <v>-5.199019977370112E-4</v>
      </c>
      <c r="FE20">
        <v>8.3503549277573453E-4</v>
      </c>
      <c r="FF20">
        <v>1.9500520448638928E-3</v>
      </c>
      <c r="FG20">
        <v>-8.0353817887188564E-4</v>
      </c>
      <c r="FH20">
        <v>-1.5228537498918719E-3</v>
      </c>
      <c r="FI20">
        <v>1.2527038674655384E-3</v>
      </c>
      <c r="FJ20">
        <v>1.1006689220789978E-3</v>
      </c>
      <c r="FK20">
        <v>-1.5353870706404748E-3</v>
      </c>
      <c r="FL20">
        <v>3.0298797033038809E-3</v>
      </c>
      <c r="FM20">
        <v>-2.6916448282275356E-3</v>
      </c>
      <c r="FN20">
        <v>4.2420157192990179E-4</v>
      </c>
      <c r="FO20">
        <v>-4.8005992169335198E-3</v>
      </c>
      <c r="FP20">
        <v>1.0219127797692403E-3</v>
      </c>
      <c r="FQ20">
        <v>-4.2266268678052259E-3</v>
      </c>
      <c r="FR20">
        <v>2.6661058578569966E-3</v>
      </c>
      <c r="FS20">
        <v>1.0681430795593063E-3</v>
      </c>
      <c r="FT20">
        <v>-1.2976512542755112E-3</v>
      </c>
      <c r="FU20">
        <v>2.3541713909443571E-3</v>
      </c>
      <c r="FV20">
        <v>-1.3205554154201509E-3</v>
      </c>
      <c r="FW20">
        <v>3.4597081533749958E-4</v>
      </c>
      <c r="FX20">
        <v>-1.7644163856853982E-4</v>
      </c>
      <c r="FY20">
        <v>8.9092013641682913E-4</v>
      </c>
      <c r="FZ20">
        <v>5.3653892562163883E-4</v>
      </c>
      <c r="GA20">
        <v>9.9354519135815456E-4</v>
      </c>
      <c r="GB20">
        <v>-9.7237589197232872E-4</v>
      </c>
      <c r="GC20">
        <v>6.3610801962352506E-4</v>
      </c>
      <c r="GD20">
        <v>-1.3691248397561695E-3</v>
      </c>
      <c r="GE20">
        <v>9.2211641378070355E-4</v>
      </c>
      <c r="GF20">
        <v>3.1172238313183372E-4</v>
      </c>
      <c r="GG20">
        <v>-3.8459780593355408E-4</v>
      </c>
      <c r="GH20">
        <v>3.5616024931509876E-3</v>
      </c>
      <c r="GI20">
        <v>-4.4977575015777756E-3</v>
      </c>
      <c r="GJ20">
        <v>1.2345678806304932</v>
      </c>
      <c r="GK20">
        <v>1.2345678806304932</v>
      </c>
      <c r="GL20">
        <v>1.2345678806304932</v>
      </c>
      <c r="GM20">
        <v>1.2345678806304932</v>
      </c>
      <c r="GN20">
        <v>1.9720876133604573E-4</v>
      </c>
      <c r="GO20">
        <v>-1.1344510244231424E-4</v>
      </c>
      <c r="GP20">
        <v>5.1294239435462443E-4</v>
      </c>
      <c r="GQ20">
        <v>2.0774355262773115E-3</v>
      </c>
      <c r="GR20">
        <v>-1.5012314230641918E-3</v>
      </c>
      <c r="GS20">
        <v>1.2203354724747801E-3</v>
      </c>
      <c r="GT20">
        <v>8.0755111016459033E-4</v>
      </c>
      <c r="GU20">
        <v>6.6587305005537021E-4</v>
      </c>
      <c r="GV20">
        <v>3.2973691938654814E-4</v>
      </c>
      <c r="GW20">
        <v>7.4206805242961514E-4</v>
      </c>
      <c r="GX20">
        <v>1.350804990679235E-3</v>
      </c>
      <c r="GY20">
        <v>7.7949045330333235E-4</v>
      </c>
      <c r="GZ20">
        <v>-5.6782452767038668E-7</v>
      </c>
      <c r="HA20">
        <v>-5.4130358512828906E-4</v>
      </c>
      <c r="HB20">
        <v>5.4723967965836999E-4</v>
      </c>
      <c r="HC20">
        <v>1.5876480021496881E-3</v>
      </c>
      <c r="HD20">
        <v>1.1927555610680794E-3</v>
      </c>
      <c r="HE20">
        <v>-1.3310571347789923E-3</v>
      </c>
      <c r="HF20">
        <v>3.2448258846371021E-3</v>
      </c>
      <c r="HG20">
        <v>-2.5696472236461641E-4</v>
      </c>
      <c r="HH20">
        <v>1.0283299935066913E-3</v>
      </c>
      <c r="HI20">
        <v>7.176851573083582E-4</v>
      </c>
      <c r="HJ20">
        <v>1.176227230700769E-3</v>
      </c>
      <c r="HK20">
        <v>-5.2245143190727129E-4</v>
      </c>
      <c r="HL20">
        <v>1.5718526612555181E-3</v>
      </c>
      <c r="HM20">
        <v>-1.7485219249619944E-3</v>
      </c>
      <c r="HN20">
        <v>-8.6074724460144232E-4</v>
      </c>
      <c r="HO20">
        <v>-1.2863597827365817E-3</v>
      </c>
      <c r="HP20">
        <v>2.4426927018876719E-3</v>
      </c>
      <c r="HQ20">
        <v>1.2540203864763999E-3</v>
      </c>
      <c r="HR20">
        <v>-1.7301815125759748E-3</v>
      </c>
      <c r="HS20">
        <v>-4.6365063834350237E-4</v>
      </c>
      <c r="HT20">
        <v>1.6190965399991311E-3</v>
      </c>
      <c r="HU20">
        <v>3.8519402146697122E-5</v>
      </c>
      <c r="HV20">
        <v>-4.1187399607051556E-4</v>
      </c>
      <c r="HW20">
        <v>2.8030370970690858E-3</v>
      </c>
      <c r="HX20">
        <v>6.9398108575232547E-5</v>
      </c>
      <c r="HY20">
        <v>-3.1673077013910385E-5</v>
      </c>
      <c r="HZ20">
        <v>-4.2333237326217634E-3</v>
      </c>
      <c r="IA20">
        <v>1.626578777458807E-3</v>
      </c>
      <c r="IB20">
        <v>-3.2475172251641769E-3</v>
      </c>
      <c r="IC20">
        <v>1.5841842579498479E-3</v>
      </c>
      <c r="ID20">
        <v>-6.5939009700512533E-4</v>
      </c>
      <c r="IE20">
        <v>-2.0081268880983421E-3</v>
      </c>
      <c r="IF20">
        <v>2.2045124358935544E-3</v>
      </c>
      <c r="IG20">
        <v>4.1419612872938547E-4</v>
      </c>
      <c r="IH20">
        <v>9.9754678293181246E-4</v>
      </c>
      <c r="II20">
        <v>-2.3386348111149443E-3</v>
      </c>
      <c r="IJ20">
        <v>8.8699165624351521E-4</v>
      </c>
      <c r="IK20">
        <v>-4.5232528519917526E-4</v>
      </c>
      <c r="IL20">
        <v>1.721934597426711E-3</v>
      </c>
      <c r="IM20">
        <v>-5.1278001540859118E-4</v>
      </c>
      <c r="IN20">
        <v>2.4947979590867189E-3</v>
      </c>
      <c r="IO20">
        <v>-2.1988275018921337E-3</v>
      </c>
      <c r="IP20">
        <v>-4.0431528389140207E-4</v>
      </c>
      <c r="IQ20">
        <v>-5.3656358710967771E-4</v>
      </c>
      <c r="IR20">
        <v>1.5820547115521562E-3</v>
      </c>
      <c r="IS20">
        <v>4.2451421724662682E-3</v>
      </c>
      <c r="IT20">
        <v>-4.9437424926841427E-3</v>
      </c>
      <c r="IU20">
        <v>-8.63447514559262E-4</v>
      </c>
      <c r="IV20">
        <v>1.2345678806304932</v>
      </c>
    </row>
    <row r="21" spans="1:256">
      <c r="A21">
        <v>1.2345678806304932</v>
      </c>
      <c r="B21">
        <v>1.2345678806304932</v>
      </c>
      <c r="C21">
        <v>1.2345678806304932</v>
      </c>
      <c r="D21">
        <v>-3.3138807469844188E-4</v>
      </c>
      <c r="E21">
        <v>4.4153705770116436E-4</v>
      </c>
      <c r="F21">
        <v>1.8382917484274428E-3</v>
      </c>
      <c r="G21">
        <v>-2.9582823088381509E-4</v>
      </c>
      <c r="H21">
        <v>7.8293727420301992E-4</v>
      </c>
      <c r="I21">
        <v>1.4270669291055705E-3</v>
      </c>
      <c r="J21">
        <v>-1.992851867539855E-3</v>
      </c>
      <c r="K21">
        <v>3.5261800306759096E-4</v>
      </c>
      <c r="L21">
        <v>-6.9098818228325752E-4</v>
      </c>
      <c r="M21">
        <v>1.7494252595482965E-3</v>
      </c>
      <c r="N21">
        <v>1.0100115692232494E-3</v>
      </c>
      <c r="O21">
        <v>9.0234949773096939E-4</v>
      </c>
      <c r="P21">
        <v>1.5658298085476263E-3</v>
      </c>
      <c r="Q21">
        <v>-2.3243555970870898E-5</v>
      </c>
      <c r="R21">
        <v>3.5840894820364749E-4</v>
      </c>
      <c r="S21">
        <v>1.397200727909253E-3</v>
      </c>
      <c r="T21">
        <v>-1.6784173161905598E-3</v>
      </c>
      <c r="U21">
        <v>2.9276121032371064E-3</v>
      </c>
      <c r="V21">
        <v>3.8889625029077401E-4</v>
      </c>
      <c r="W21">
        <v>2.5357834837339555E-3</v>
      </c>
      <c r="X21">
        <v>-2.0461945641126033E-3</v>
      </c>
      <c r="Y21">
        <v>9.3015474733160533E-4</v>
      </c>
      <c r="Z21">
        <v>2.5157528713412299E-4</v>
      </c>
      <c r="AA21">
        <v>2.118248972089024E-3</v>
      </c>
      <c r="AB21">
        <v>-1.6051192989796458E-3</v>
      </c>
      <c r="AC21">
        <v>-2.3787972331959235E-4</v>
      </c>
      <c r="AD21">
        <v>-1.8332260281251355E-3</v>
      </c>
      <c r="AE21">
        <v>2.244789316635915E-3</v>
      </c>
      <c r="AF21">
        <v>1.7815995853209773E-3</v>
      </c>
      <c r="AG21">
        <v>-2.5974611553920388E-3</v>
      </c>
      <c r="AH21">
        <v>-1.0065534917333872E-3</v>
      </c>
      <c r="AI21">
        <v>1.7559998588561993E-3</v>
      </c>
      <c r="AJ21">
        <v>-3.1397437005221637E-4</v>
      </c>
      <c r="AK21">
        <v>-1.3958970235533176E-3</v>
      </c>
      <c r="AL21">
        <v>3.0875995527559616E-3</v>
      </c>
      <c r="AM21">
        <v>-4.7844641272973872E-4</v>
      </c>
      <c r="AN21">
        <v>1.0840980984751808E-3</v>
      </c>
      <c r="AO21">
        <v>-3.1011853015631306E-3</v>
      </c>
      <c r="AP21">
        <v>1.7361872537255618E-3</v>
      </c>
      <c r="AQ21">
        <v>-2.3805690259597091E-3</v>
      </c>
      <c r="AR21">
        <v>4.5466543862913338E-3</v>
      </c>
      <c r="AS21">
        <v>3.1753655809318221E-3</v>
      </c>
      <c r="AT21">
        <v>-2.5343521381631204E-3</v>
      </c>
      <c r="AU21">
        <v>2.3204339549893495E-3</v>
      </c>
      <c r="AV21">
        <v>-9.315247454271075E-4</v>
      </c>
      <c r="AW21">
        <v>1.1132771190619007E-3</v>
      </c>
      <c r="AX21">
        <v>-1.9845550000000003E-3</v>
      </c>
      <c r="AY21">
        <v>-6.4572075023160662E-5</v>
      </c>
      <c r="AZ21">
        <v>-6.3800710050772747E-4</v>
      </c>
      <c r="BA21">
        <v>6.1169758714832759E-4</v>
      </c>
      <c r="BB21">
        <v>-1.3872873447292266E-3</v>
      </c>
      <c r="BC21">
        <v>2.1352335641187967E-3</v>
      </c>
      <c r="BD21">
        <v>1.1290222478601377E-3</v>
      </c>
      <c r="BE21">
        <v>-4.2696466234572582E-5</v>
      </c>
      <c r="BF21">
        <v>-1.0663593093067317E-3</v>
      </c>
      <c r="BG21">
        <v>-3.6513857868994697E-4</v>
      </c>
      <c r="BH21">
        <v>4.4640989723969474E-3</v>
      </c>
      <c r="BI21">
        <v>-4.0844015383357749E-3</v>
      </c>
      <c r="BJ21">
        <v>1.2505106762890257E-3</v>
      </c>
      <c r="BK21">
        <v>1.2501731460055124E-3</v>
      </c>
      <c r="BL21">
        <v>1.2345678806304932</v>
      </c>
      <c r="BM21">
        <v>1.2345678806304932</v>
      </c>
      <c r="BN21">
        <v>1.2345678806304932</v>
      </c>
      <c r="BO21">
        <v>1.2345678806304932</v>
      </c>
      <c r="BP21">
        <v>8.3587356056169146E-4</v>
      </c>
      <c r="BQ21">
        <v>1.7346985476942179E-3</v>
      </c>
      <c r="BR21">
        <v>1.1168380430472434E-4</v>
      </c>
      <c r="BS21">
        <v>1.6717109142673495E-4</v>
      </c>
      <c r="BT21">
        <v>7.1421805508316608E-4</v>
      </c>
      <c r="BU21">
        <v>3.7305176836042694E-4</v>
      </c>
      <c r="BV21">
        <v>-1.0911730586436867E-3</v>
      </c>
      <c r="BW21">
        <v>1.4988761901197686E-3</v>
      </c>
      <c r="BX21">
        <v>1.119823889421129E-3</v>
      </c>
      <c r="BY21">
        <v>6.477486940452403E-4</v>
      </c>
      <c r="BZ21">
        <v>-4.2881813530053513E-4</v>
      </c>
      <c r="CA21">
        <v>-9.7760894602808989E-4</v>
      </c>
      <c r="CB21">
        <v>-1.0101154587153689E-3</v>
      </c>
      <c r="CC21">
        <v>-2.5716445293271991E-4</v>
      </c>
      <c r="CD21">
        <v>6.2454570710999263E-4</v>
      </c>
      <c r="CE21">
        <v>-9.8355732851153756E-4</v>
      </c>
      <c r="CF21">
        <v>3.3287069330580903E-3</v>
      </c>
      <c r="CG21">
        <v>6.0901794269016595E-4</v>
      </c>
      <c r="CH21">
        <v>1.8965968078281184E-3</v>
      </c>
      <c r="CI21">
        <v>-2.4249919460228907E-3</v>
      </c>
      <c r="CJ21">
        <v>-1.6761443447228439E-4</v>
      </c>
      <c r="CK21">
        <v>4.2001834768967737E-4</v>
      </c>
      <c r="CL21">
        <v>1.7183909287219986E-3</v>
      </c>
      <c r="CM21">
        <v>-1.3649272708332976E-3</v>
      </c>
      <c r="CN21">
        <v>-6.8544225570710249E-4</v>
      </c>
      <c r="CO21">
        <v>-1.6350874158205281E-3</v>
      </c>
      <c r="CP21">
        <v>1.1654041728653207E-3</v>
      </c>
      <c r="CQ21">
        <v>1.7033341460940858E-3</v>
      </c>
      <c r="CR21">
        <v>-1.6766223655268868E-3</v>
      </c>
      <c r="CS21">
        <v>-1.5684579418466286E-3</v>
      </c>
      <c r="CT21">
        <v>2.2548731068182293E-3</v>
      </c>
      <c r="CU21">
        <v>1.591355273672263E-3</v>
      </c>
      <c r="CV21">
        <v>-3.0212773697140673E-3</v>
      </c>
      <c r="CW21">
        <v>3.4046066901935726E-3</v>
      </c>
      <c r="CX21">
        <v>-1.1539291550280652E-3</v>
      </c>
      <c r="CY21">
        <v>-5.2957829029089359E-4</v>
      </c>
      <c r="CZ21">
        <v>-5.9838046766522036E-3</v>
      </c>
      <c r="DA21">
        <v>2.6427847663224352E-3</v>
      </c>
      <c r="DB21">
        <v>-2.1293874950042619E-3</v>
      </c>
      <c r="DC21">
        <v>2.0324191818080354E-3</v>
      </c>
      <c r="DD21">
        <v>1.642320897504986E-3</v>
      </c>
      <c r="DE21">
        <v>4.9195754824136009E-5</v>
      </c>
      <c r="DF21">
        <v>1.5705190545893949E-3</v>
      </c>
      <c r="DG21">
        <v>3.5294480966080645E-4</v>
      </c>
      <c r="DH21">
        <v>1.9819490249920885E-3</v>
      </c>
      <c r="DI21">
        <v>-5.6554200831981753E-4</v>
      </c>
      <c r="DJ21">
        <v>7.1128383825656697E-4</v>
      </c>
      <c r="DK21">
        <v>-9.4126844115241482E-4</v>
      </c>
      <c r="DL21">
        <v>4.2491274682868239E-4</v>
      </c>
      <c r="DM21">
        <v>-1.6580566519526329E-3</v>
      </c>
      <c r="DN21">
        <v>2.5343242179362191E-3</v>
      </c>
      <c r="DO21">
        <v>9.8738229885650505E-4</v>
      </c>
      <c r="DP21">
        <v>2.2304198440383054E-3</v>
      </c>
      <c r="DQ21">
        <v>-2.3604220968988308E-4</v>
      </c>
      <c r="DR21">
        <v>-1.2394367028259016E-5</v>
      </c>
      <c r="DS21">
        <v>2.9517879197677654E-3</v>
      </c>
      <c r="DT21">
        <v>-4.2692134699611473E-3</v>
      </c>
      <c r="DU21">
        <v>-5.3924931405987063E-6</v>
      </c>
      <c r="DV21">
        <v>4.2160156358489839E-4</v>
      </c>
      <c r="DW21">
        <v>1.0113729749786065E-3</v>
      </c>
      <c r="DX21">
        <v>1.2345678806304932</v>
      </c>
      <c r="DY21">
        <v>1.2345678806304932</v>
      </c>
      <c r="DZ21">
        <v>1.2345678806304932</v>
      </c>
      <c r="EA21">
        <v>1.2345678806304932</v>
      </c>
      <c r="EB21">
        <v>2.1096107743412982E-3</v>
      </c>
      <c r="EC21">
        <v>4.9532270026203344E-4</v>
      </c>
      <c r="ED21">
        <v>2.0602723328112015E-3</v>
      </c>
      <c r="EE21">
        <v>1.1768545249212538E-3</v>
      </c>
      <c r="EF21">
        <v>-4.9854323925143046E-4</v>
      </c>
      <c r="EG21">
        <v>9.8159034976891344E-5</v>
      </c>
      <c r="EH21">
        <v>-6.5287637648617713E-4</v>
      </c>
      <c r="EI21">
        <v>6.235524558754577E-4</v>
      </c>
      <c r="EJ21">
        <v>3.1530702233260269E-4</v>
      </c>
      <c r="EK21">
        <v>4.3964115071703353E-4</v>
      </c>
      <c r="EL21">
        <v>4.2619982262333684E-4</v>
      </c>
      <c r="EM21">
        <v>1.023146877466902E-3</v>
      </c>
      <c r="EN21">
        <v>1.4361278892011651E-3</v>
      </c>
      <c r="EO21">
        <v>1.1440605399281637E-3</v>
      </c>
      <c r="EP21">
        <v>-2.3001060728074967E-3</v>
      </c>
      <c r="EQ21">
        <v>3.5781178589066854E-3</v>
      </c>
      <c r="ER21">
        <v>-1.5778169725844795E-5</v>
      </c>
      <c r="ES21">
        <v>2.7235620978309336E-3</v>
      </c>
      <c r="ET21">
        <v>-8.4779110209528858E-4</v>
      </c>
      <c r="EU21">
        <v>5.0199815270583401E-4</v>
      </c>
      <c r="EV21">
        <v>-9.4083795174309029E-4</v>
      </c>
      <c r="EW21">
        <v>1.6207720151832574E-3</v>
      </c>
      <c r="EX21">
        <v>6.0928330204191664E-5</v>
      </c>
      <c r="EY21">
        <v>-4.5931959578629413E-4</v>
      </c>
      <c r="EZ21">
        <v>-1.5580919449545857E-3</v>
      </c>
      <c r="FA21">
        <v>1.901157226473346E-3</v>
      </c>
      <c r="FB21">
        <v>4.1253880609817161E-4</v>
      </c>
      <c r="FC21">
        <v>-1.3962292546410902E-3</v>
      </c>
      <c r="FD21">
        <v>-6.6586137075867247E-5</v>
      </c>
      <c r="FE21">
        <v>4.4344154640980731E-4</v>
      </c>
      <c r="FF21">
        <v>6.6673250967143284E-5</v>
      </c>
      <c r="FG21">
        <v>-1.7665491336317851E-4</v>
      </c>
      <c r="FH21">
        <v>3.8618239361230861E-3</v>
      </c>
      <c r="FI21">
        <v>-1.4337120811540741E-3</v>
      </c>
      <c r="FJ21">
        <v>1.5373881664976026E-3</v>
      </c>
      <c r="FK21">
        <v>-4.743987365118876E-3</v>
      </c>
      <c r="FL21">
        <v>4.4170763425572775E-3</v>
      </c>
      <c r="FM21">
        <v>-1.8392505065451537E-3</v>
      </c>
      <c r="FN21">
        <v>1.8764769486347246E-3</v>
      </c>
      <c r="FO21">
        <v>1.3107368897506336E-4</v>
      </c>
      <c r="FP21">
        <v>-8.2670926275019716E-4</v>
      </c>
      <c r="FQ21">
        <v>3.2442110469452965E-3</v>
      </c>
      <c r="FR21">
        <v>-6.5056293321632337E-4</v>
      </c>
      <c r="FS21">
        <v>2.8894910977712777E-3</v>
      </c>
      <c r="FT21">
        <v>-5.8706696883789068E-4</v>
      </c>
      <c r="FU21">
        <v>9.9813741381959845E-4</v>
      </c>
      <c r="FV21">
        <v>-6.5051113126610659E-4</v>
      </c>
      <c r="FW21">
        <v>3.6933582103864445E-4</v>
      </c>
      <c r="FX21">
        <v>-2.3371945380119903E-3</v>
      </c>
      <c r="FY21">
        <v>1.5686298893639516E-3</v>
      </c>
      <c r="FZ21">
        <v>-4.724684404689912E-5</v>
      </c>
      <c r="GA21">
        <v>2.3636924235155019E-3</v>
      </c>
      <c r="GB21">
        <v>1.3498736230494802E-4</v>
      </c>
      <c r="GC21">
        <v>1.8658249956719564E-3</v>
      </c>
      <c r="GD21">
        <v>4.5445632147613378E-3</v>
      </c>
      <c r="GE21">
        <v>-3.5442864565027195E-3</v>
      </c>
      <c r="GF21">
        <v>3.596206560714397E-3</v>
      </c>
      <c r="GG21">
        <v>9.8209331295628379E-4</v>
      </c>
      <c r="GH21">
        <v>-1.547930443786214E-4</v>
      </c>
      <c r="GI21">
        <v>8.1696809965445716E-4</v>
      </c>
      <c r="GJ21">
        <v>1.2345678806304932</v>
      </c>
      <c r="GK21">
        <v>1.2345678806304932</v>
      </c>
      <c r="GL21">
        <v>1.2345678806304932</v>
      </c>
      <c r="GM21">
        <v>1.2345678806304932</v>
      </c>
      <c r="GN21">
        <v>5.9126475776217938E-4</v>
      </c>
      <c r="GO21">
        <v>1.814299919820649E-3</v>
      </c>
      <c r="GP21">
        <v>2.5810547330843824E-3</v>
      </c>
      <c r="GQ21">
        <v>-5.3653799518404196E-4</v>
      </c>
      <c r="GR21">
        <v>-1.788831786811295E-4</v>
      </c>
      <c r="GS21">
        <v>1.707319832483067E-4</v>
      </c>
      <c r="GT21">
        <v>-3.93546726560355E-4</v>
      </c>
      <c r="GU21">
        <v>1.8522009932978015E-3</v>
      </c>
      <c r="GV21">
        <v>-5.5576400956193657E-4</v>
      </c>
      <c r="GW21">
        <v>8.6842644544023705E-4</v>
      </c>
      <c r="GX21">
        <v>3.5935358156494152E-4</v>
      </c>
      <c r="GY21">
        <v>-9.2263781558359108E-5</v>
      </c>
      <c r="GZ21">
        <v>8.7318293136655052E-4</v>
      </c>
      <c r="HA21">
        <v>-2.106303351315543E-3</v>
      </c>
      <c r="HB21">
        <v>2.5476197382980109E-3</v>
      </c>
      <c r="HC21">
        <v>6.0439637864610589E-4</v>
      </c>
      <c r="HD21">
        <v>3.0632865740833045E-3</v>
      </c>
      <c r="HE21">
        <v>1.3277908950193128E-4</v>
      </c>
      <c r="HF21">
        <v>8.9480088846971204E-4</v>
      </c>
      <c r="HG21">
        <v>-1.9005950643586931E-4</v>
      </c>
      <c r="HH21">
        <v>1.6245704172415925E-3</v>
      </c>
      <c r="HI21">
        <v>-8.6724223782058956E-4</v>
      </c>
      <c r="HJ21">
        <v>7.9648614506783221E-4</v>
      </c>
      <c r="HK21">
        <v>-1.8933461821617529E-3</v>
      </c>
      <c r="HL21">
        <v>2.2618959062162027E-3</v>
      </c>
      <c r="HM21">
        <v>1.5745814446933048E-3</v>
      </c>
      <c r="HN21">
        <v>-3.3644531069445638E-3</v>
      </c>
      <c r="HO21">
        <v>-2.7745321384836001E-4</v>
      </c>
      <c r="HP21">
        <v>2.7264366088285783E-3</v>
      </c>
      <c r="HQ21">
        <v>-9.9319173325810575E-4</v>
      </c>
      <c r="HR21">
        <v>-2.771528436304186E-3</v>
      </c>
      <c r="HS21">
        <v>3.5701883651869668E-3</v>
      </c>
      <c r="HT21">
        <v>8.6994392329615619E-4</v>
      </c>
      <c r="HU21">
        <v>-1.8049924198631064E-3</v>
      </c>
      <c r="HV21">
        <v>-3.1514206505382143E-3</v>
      </c>
      <c r="HW21">
        <v>1.8091197075835524E-3</v>
      </c>
      <c r="HX21">
        <v>-2.2570268483650359E-3</v>
      </c>
      <c r="HY21">
        <v>1.4253631822400117E-3</v>
      </c>
      <c r="HZ21">
        <v>8.7957353811676385E-4</v>
      </c>
      <c r="IA21">
        <v>-8.8126592854287822E-4</v>
      </c>
      <c r="IB21">
        <v>2.0928869976563833E-3</v>
      </c>
      <c r="IC21">
        <v>-6.6085994062722593E-4</v>
      </c>
      <c r="ID21">
        <v>1.4933787467220759E-3</v>
      </c>
      <c r="IE21">
        <v>2.1697407491983952E-4</v>
      </c>
      <c r="IF21">
        <v>1.1632091498348235E-3</v>
      </c>
      <c r="IG21">
        <v>-7.4488598406962725E-4</v>
      </c>
      <c r="IH21">
        <v>5.2867319543547522E-4</v>
      </c>
      <c r="II21">
        <v>-1.6488846653849216E-3</v>
      </c>
      <c r="IJ21">
        <v>1.1283116514037403E-3</v>
      </c>
      <c r="IK21">
        <v>-1.4585730105932476E-4</v>
      </c>
      <c r="IL21">
        <v>8.9701304468732361E-4</v>
      </c>
      <c r="IM21">
        <v>1.0376759014484893E-3</v>
      </c>
      <c r="IN21">
        <v>7.4927251920915694E-4</v>
      </c>
      <c r="IO21">
        <v>4.9358804932250191E-3</v>
      </c>
      <c r="IP21">
        <v>-2.5977777530062727E-3</v>
      </c>
      <c r="IQ21">
        <v>1.7101821869649084E-3</v>
      </c>
      <c r="IR21">
        <v>2.3119010038622745E-3</v>
      </c>
      <c r="IS21">
        <v>1.2438489650518081E-3</v>
      </c>
      <c r="IT21">
        <v>9.7540831990203052E-4</v>
      </c>
      <c r="IU21">
        <v>6.5732120937132365E-4</v>
      </c>
      <c r="IV21">
        <v>1.2345678806304932</v>
      </c>
    </row>
    <row r="22" spans="1:256">
      <c r="A22">
        <v>1.2345678806304932</v>
      </c>
      <c r="B22">
        <v>1.2345678806304932</v>
      </c>
      <c r="C22">
        <v>1.2345678806304932</v>
      </c>
      <c r="D22">
        <v>2.4389118404043952E-3</v>
      </c>
      <c r="E22">
        <v>2.9339960859661473E-3</v>
      </c>
      <c r="F22">
        <v>1.7601502738103674E-4</v>
      </c>
      <c r="G22">
        <v>4.8558366389597188E-4</v>
      </c>
      <c r="H22">
        <v>7.1301728121920193E-4</v>
      </c>
      <c r="I22">
        <v>9.3980927870546799E-4</v>
      </c>
      <c r="J22">
        <v>3.0844381274699187E-4</v>
      </c>
      <c r="K22">
        <v>1.2312633362721163E-3</v>
      </c>
      <c r="L22">
        <v>6.6625789892579249E-4</v>
      </c>
      <c r="M22">
        <v>-7.8630521061828814E-5</v>
      </c>
      <c r="N22">
        <v>6.2874246542720942E-4</v>
      </c>
      <c r="O22">
        <v>1.5501472602050773E-3</v>
      </c>
      <c r="P22">
        <v>-9.4848375605452494E-4</v>
      </c>
      <c r="Q22">
        <v>3.7956486098514163E-3</v>
      </c>
      <c r="R22">
        <v>-6.6277027424231508E-4</v>
      </c>
      <c r="S22">
        <v>7.7027262943280342E-4</v>
      </c>
      <c r="T22">
        <v>-2.1180572285830969E-3</v>
      </c>
      <c r="U22">
        <v>-1.2894883189247931E-4</v>
      </c>
      <c r="V22">
        <v>-1.3825063581844193E-3</v>
      </c>
      <c r="W22">
        <v>1.1922105691255837E-3</v>
      </c>
      <c r="X22">
        <v>-3.0652975627124446E-3</v>
      </c>
      <c r="Y22">
        <v>-8.1189294470169343E-5</v>
      </c>
      <c r="Z22">
        <v>7.7143479192449016E-4</v>
      </c>
      <c r="AA22">
        <v>-2.5958142820301991E-4</v>
      </c>
      <c r="AB22">
        <v>3.1260801661703451E-3</v>
      </c>
      <c r="AC22">
        <v>-3.5796981252196967E-3</v>
      </c>
      <c r="AD22">
        <v>-1.9232256176714266E-3</v>
      </c>
      <c r="AE22">
        <v>2.6983879222437007E-3</v>
      </c>
      <c r="AF22">
        <v>2.3047354247674621E-3</v>
      </c>
      <c r="AG22">
        <v>-2.9277852895481754E-3</v>
      </c>
      <c r="AH22">
        <v>2.833940074179594E-3</v>
      </c>
      <c r="AI22">
        <v>4.7444812845973908E-4</v>
      </c>
      <c r="AJ22">
        <v>-2.3177738658990694E-3</v>
      </c>
      <c r="AK22">
        <v>-6.1353137118380719E-3</v>
      </c>
      <c r="AL22">
        <v>3.1400993569390872E-3</v>
      </c>
      <c r="AM22">
        <v>-2.4227255148320738E-3</v>
      </c>
      <c r="AN22">
        <v>1.8724237556422239E-3</v>
      </c>
      <c r="AO22">
        <v>1.463480611579721E-3</v>
      </c>
      <c r="AP22">
        <v>-6.9924758202886153E-5</v>
      </c>
      <c r="AQ22">
        <v>2.2816044873488948E-3</v>
      </c>
      <c r="AR22">
        <v>7.3761429373551046E-4</v>
      </c>
      <c r="AS22">
        <v>4.0573918131532353E-3</v>
      </c>
      <c r="AT22">
        <v>-1.5906498037568974E-3</v>
      </c>
      <c r="AU22">
        <v>1.456727503259079E-3</v>
      </c>
      <c r="AV22">
        <v>-7.0207773889189912E-4</v>
      </c>
      <c r="AW22">
        <v>9.6001915170701121E-4</v>
      </c>
      <c r="AX22">
        <v>-1.8601560424477616E-3</v>
      </c>
      <c r="AY22">
        <v>7.9767920067289738E-4</v>
      </c>
      <c r="AZ22">
        <v>-8.497338081166144E-4</v>
      </c>
      <c r="BA22">
        <v>3.9474700157274826E-4</v>
      </c>
      <c r="BB22">
        <v>-2.3140395526379968E-5</v>
      </c>
      <c r="BC22">
        <v>1.4015911714410332E-3</v>
      </c>
      <c r="BD22">
        <v>4.1474554120176184E-3</v>
      </c>
      <c r="BE22">
        <v>-3.18910854471553E-3</v>
      </c>
      <c r="BF22">
        <v>1.6375841601237301E-3</v>
      </c>
      <c r="BG22">
        <v>8.4291475654403722E-4</v>
      </c>
      <c r="BH22">
        <v>6.7190519778699217E-4</v>
      </c>
      <c r="BI22">
        <v>4.7059283086631323E-4</v>
      </c>
      <c r="BJ22">
        <v>6.0062403068501704E-4</v>
      </c>
      <c r="BK22">
        <v>5.7352390735850164E-4</v>
      </c>
      <c r="BL22">
        <v>1.2345678806304932</v>
      </c>
      <c r="BM22">
        <v>1.2345678806304932</v>
      </c>
      <c r="BN22">
        <v>1.2345678806304932</v>
      </c>
      <c r="BO22">
        <v>1.2345678806304932</v>
      </c>
      <c r="BP22">
        <v>2.9503863609998122E-3</v>
      </c>
      <c r="BQ22">
        <v>8.8151018921499313E-4</v>
      </c>
      <c r="BR22">
        <v>1.7686383632782316E-4</v>
      </c>
      <c r="BS22">
        <v>5.7464035896315484E-4</v>
      </c>
      <c r="BT22">
        <v>1.0329748069725785E-3</v>
      </c>
      <c r="BU22">
        <v>1.7151694008630939E-3</v>
      </c>
      <c r="BV22">
        <v>-1.7899642150586367E-3</v>
      </c>
      <c r="BW22">
        <v>8.057342108702E-4</v>
      </c>
      <c r="BX22">
        <v>4.1073746028638962E-4</v>
      </c>
      <c r="BY22">
        <v>1.0100255157030385E-3</v>
      </c>
      <c r="BZ22">
        <v>6.7370991901640853E-4</v>
      </c>
      <c r="CA22">
        <v>-1.6279890835274665E-3</v>
      </c>
      <c r="CB22">
        <v>3.6398078585133681E-3</v>
      </c>
      <c r="CC22">
        <v>7.321062708970646E-4</v>
      </c>
      <c r="CD22">
        <v>2.0117138784648508E-3</v>
      </c>
      <c r="CE22">
        <v>-1.7428382882386712E-3</v>
      </c>
      <c r="CF22">
        <v>9.0306270230883386E-4</v>
      </c>
      <c r="CG22">
        <v>6.9758242699549807E-4</v>
      </c>
      <c r="CH22">
        <v>7.8359443619609235E-4</v>
      </c>
      <c r="CI22">
        <v>-1.8934271687114576E-3</v>
      </c>
      <c r="CJ22">
        <v>-2.2919760760897541E-3</v>
      </c>
      <c r="CK22">
        <v>-1.8139601977584653E-3</v>
      </c>
      <c r="CL22">
        <v>2.8065195055264119E-3</v>
      </c>
      <c r="CM22">
        <v>-3.8494562271403489E-4</v>
      </c>
      <c r="CN22">
        <v>-3.5479938148153586E-4</v>
      </c>
      <c r="CO22">
        <v>-2.6437479281952083E-3</v>
      </c>
      <c r="CP22">
        <v>9.222914753967943E-4</v>
      </c>
      <c r="CQ22">
        <v>1.6630268113870038E-3</v>
      </c>
      <c r="CR22">
        <v>-3.4093003396770108E-4</v>
      </c>
      <c r="CS22">
        <v>1.9704175022501116E-3</v>
      </c>
      <c r="CT22">
        <v>-3.9985175303545138E-4</v>
      </c>
      <c r="CU22">
        <v>1.6410687035134727E-4</v>
      </c>
      <c r="CV22">
        <v>-7.1158244987141921E-3</v>
      </c>
      <c r="CW22">
        <v>-1.310925806066955E-4</v>
      </c>
      <c r="CX22">
        <v>-1.7735107042309156E-3</v>
      </c>
      <c r="CY22">
        <v>2.8021489003355162E-3</v>
      </c>
      <c r="CZ22">
        <v>1.1638458247378051E-3</v>
      </c>
      <c r="DA22">
        <v>8.372117252237563E-4</v>
      </c>
      <c r="DB22">
        <v>1.6833465463925873E-3</v>
      </c>
      <c r="DC22">
        <v>6.7523305333669912E-5</v>
      </c>
      <c r="DD22">
        <v>3.1733355950826153E-3</v>
      </c>
      <c r="DE22">
        <v>8.9164180292592419E-4</v>
      </c>
      <c r="DF22">
        <v>6.4259444485425252E-4</v>
      </c>
      <c r="DG22">
        <v>-6.6954569561817224E-4</v>
      </c>
      <c r="DH22">
        <v>1.1833182198704164E-3</v>
      </c>
      <c r="DI22">
        <v>-1.771407290070928E-3</v>
      </c>
      <c r="DJ22">
        <v>2.0935843582448213E-3</v>
      </c>
      <c r="DK22">
        <v>-1.0478472250853624E-3</v>
      </c>
      <c r="DL22">
        <v>-1.9812181413316097E-4</v>
      </c>
      <c r="DM22">
        <v>-1.4687966592661587E-3</v>
      </c>
      <c r="DN22">
        <v>-2.4388474547143576E-4</v>
      </c>
      <c r="DO22">
        <v>4.6806567421119267E-3</v>
      </c>
      <c r="DP22">
        <v>-3.2528392830241323E-3</v>
      </c>
      <c r="DQ22">
        <v>6.0821310773951677E-4</v>
      </c>
      <c r="DR22">
        <v>1.1715880988034592E-3</v>
      </c>
      <c r="DS22">
        <v>5.0747682792787316E-4</v>
      </c>
      <c r="DT22">
        <v>2.7440283775004449E-3</v>
      </c>
      <c r="DU22">
        <v>8.2386620216232836E-4</v>
      </c>
      <c r="DV22">
        <v>1.2325305553438663E-3</v>
      </c>
      <c r="DW22">
        <v>-9.2270378815744369E-4</v>
      </c>
      <c r="DX22">
        <v>1.2345678806304932</v>
      </c>
      <c r="DY22">
        <v>1.2345678806304932</v>
      </c>
      <c r="DZ22">
        <v>1.2345678806304932</v>
      </c>
      <c r="EA22">
        <v>1.2345678806304932</v>
      </c>
      <c r="EB22">
        <v>1.3208003988717468E-3</v>
      </c>
      <c r="EC22">
        <v>7.2401438104675918E-4</v>
      </c>
      <c r="ED22">
        <v>2.6463985752369582E-4</v>
      </c>
      <c r="EE22">
        <v>-2.1632753358981514E-3</v>
      </c>
      <c r="EF22">
        <v>2.9886323825489454E-3</v>
      </c>
      <c r="EG22">
        <v>1.5875416050298427E-4</v>
      </c>
      <c r="EH22">
        <v>-6.872283270271313E-4</v>
      </c>
      <c r="EI22">
        <v>2.0098400316393718E-3</v>
      </c>
      <c r="EJ22">
        <v>8.876628866295326E-4</v>
      </c>
      <c r="EK22">
        <v>3.0336439642040787E-4</v>
      </c>
      <c r="EL22">
        <v>-1.8003163160828196E-3</v>
      </c>
      <c r="EM22">
        <v>2.5358846191504956E-3</v>
      </c>
      <c r="EN22">
        <v>-3.7813910841559453E-4</v>
      </c>
      <c r="EO22">
        <v>2.1383597680443098E-3</v>
      </c>
      <c r="EP22">
        <v>-1.6252745377420906E-3</v>
      </c>
      <c r="EQ22">
        <v>-2.3644228900195198E-5</v>
      </c>
      <c r="ER22">
        <v>-3.2085119407267951E-4</v>
      </c>
      <c r="ES22">
        <v>1.7351553505222524E-3</v>
      </c>
      <c r="ET22">
        <v>-1.0508027500061744E-5</v>
      </c>
      <c r="EU22">
        <v>-2.2769288869949143E-4</v>
      </c>
      <c r="EV22">
        <v>-4.3045357822649446E-3</v>
      </c>
      <c r="EW22">
        <v>-1.4595057390667972E-3</v>
      </c>
      <c r="EX22">
        <v>2.7185323037133627E-3</v>
      </c>
      <c r="EY22">
        <v>-2.4585661569523055E-3</v>
      </c>
      <c r="EZ22">
        <v>-9.2894693916945742E-4</v>
      </c>
      <c r="FA22">
        <v>1.6016076365678517E-3</v>
      </c>
      <c r="FB22">
        <v>-9.9993624951323347E-5</v>
      </c>
      <c r="FC22">
        <v>-1.6257469135713106E-3</v>
      </c>
      <c r="FD22">
        <v>3.176160802779823E-3</v>
      </c>
      <c r="FE22">
        <v>-2.5299380040767966E-4</v>
      </c>
      <c r="FF22">
        <v>-3.6453870336881677E-5</v>
      </c>
      <c r="FG22">
        <v>-3.1674595348779684E-3</v>
      </c>
      <c r="FH22">
        <v>1.4592944711643871E-3</v>
      </c>
      <c r="FI22">
        <v>-1.576561708950146E-3</v>
      </c>
      <c r="FJ22">
        <v>2.6812502906136257E-3</v>
      </c>
      <c r="FK22">
        <v>6.5166459259732889E-4</v>
      </c>
      <c r="FL22">
        <v>1.5256765592045235E-3</v>
      </c>
      <c r="FM22">
        <v>1.9276488509685564E-3</v>
      </c>
      <c r="FN22">
        <v>-4.4755101723079798E-4</v>
      </c>
      <c r="FO22">
        <v>2.0999390059529464E-3</v>
      </c>
      <c r="FP22">
        <v>2.7537622878191645E-4</v>
      </c>
      <c r="FQ22">
        <v>2.0501799365964099E-3</v>
      </c>
      <c r="FR22">
        <v>-1.8181654847335019E-3</v>
      </c>
      <c r="FS22">
        <v>7.1349106788256319E-4</v>
      </c>
      <c r="FT22">
        <v>-2.4795190639554637E-3</v>
      </c>
      <c r="FU22">
        <v>1.3116441693013052E-3</v>
      </c>
      <c r="FV22">
        <v>-1.677832052761003E-3</v>
      </c>
      <c r="FW22">
        <v>-1.0197199833728852E-3</v>
      </c>
      <c r="FX22">
        <v>-1.4055705468062488E-3</v>
      </c>
      <c r="FY22">
        <v>-8.5104767859092007E-4</v>
      </c>
      <c r="FZ22">
        <v>4.4364565861723243E-3</v>
      </c>
      <c r="GA22">
        <v>-2.2384815434205473E-3</v>
      </c>
      <c r="GB22">
        <v>2.1489255007443517E-3</v>
      </c>
      <c r="GC22">
        <v>1.2154833243909306E-3</v>
      </c>
      <c r="GD22">
        <v>9.6413013362224467E-4</v>
      </c>
      <c r="GE22">
        <v>1.3895672130948133E-3</v>
      </c>
      <c r="GF22">
        <v>2.1944642484522337E-3</v>
      </c>
      <c r="GG22">
        <v>5.0219429850254633E-4</v>
      </c>
      <c r="GH22">
        <v>-6.0506294436165481E-4</v>
      </c>
      <c r="GI22">
        <v>2.8071771707421415E-3</v>
      </c>
      <c r="GJ22">
        <v>1.2345678806304932</v>
      </c>
      <c r="GK22">
        <v>1.2345678806304932</v>
      </c>
      <c r="GL22">
        <v>1.2345678806304932</v>
      </c>
      <c r="GM22">
        <v>1.2345678806304932</v>
      </c>
      <c r="GN22">
        <v>1.3257356680651681E-3</v>
      </c>
      <c r="GO22">
        <v>1.0372603928058054E-3</v>
      </c>
      <c r="GP22">
        <v>7.2976363953624061E-4</v>
      </c>
      <c r="GQ22">
        <v>1.2096014872341118E-3</v>
      </c>
      <c r="GR22">
        <v>4.0340439476838183E-4</v>
      </c>
      <c r="GS22">
        <v>3.0936809635808701E-4</v>
      </c>
      <c r="GT22">
        <v>-3.969322523362371E-4</v>
      </c>
      <c r="GU22">
        <v>1.8908118755932919E-5</v>
      </c>
      <c r="GV22">
        <v>-1.3887817038816966E-4</v>
      </c>
      <c r="GW22">
        <v>-1.2961017596977427E-3</v>
      </c>
      <c r="GX22">
        <v>3.0640980485497544E-3</v>
      </c>
      <c r="GY22">
        <v>1.6341163954393994E-4</v>
      </c>
      <c r="GZ22">
        <v>2.7856128204412911E-3</v>
      </c>
      <c r="HA22">
        <v>-8.264527088990009E-4</v>
      </c>
      <c r="HB22">
        <v>4.9776844472779506E-4</v>
      </c>
      <c r="HC22">
        <v>-1.7383906935071008E-5</v>
      </c>
      <c r="HD22">
        <v>2.0162137650230564E-3</v>
      </c>
      <c r="HE22">
        <v>-1.3560650363854138E-3</v>
      </c>
      <c r="HF22">
        <v>1.9536516870017942E-4</v>
      </c>
      <c r="HG22">
        <v>-2.1819470789657116E-3</v>
      </c>
      <c r="HH22">
        <v>-1.1396311722202105E-4</v>
      </c>
      <c r="HI22">
        <v>2.9966420082623812E-4</v>
      </c>
      <c r="HJ22">
        <v>-9.6540125963070101E-4</v>
      </c>
      <c r="HK22">
        <v>-2.0141605504880862E-3</v>
      </c>
      <c r="HL22">
        <v>2.4627250056929451E-3</v>
      </c>
      <c r="HM22">
        <v>6.3424934424976555E-4</v>
      </c>
      <c r="HN22">
        <v>-1.9279604158979216E-3</v>
      </c>
      <c r="HO22">
        <v>3.3224636967913021E-3</v>
      </c>
      <c r="HP22">
        <v>2.9424132945184676E-4</v>
      </c>
      <c r="HQ22">
        <v>-2.4355150940205515E-4</v>
      </c>
      <c r="HR22">
        <v>-4.20429973331303E-3</v>
      </c>
      <c r="HS22">
        <v>2.3353815022296755E-3</v>
      </c>
      <c r="HT22">
        <v>-2.1356119469760856E-3</v>
      </c>
      <c r="HU22">
        <v>1.9272935798459478E-3</v>
      </c>
      <c r="HV22">
        <v>1.524621299436394E-3</v>
      </c>
      <c r="HW22">
        <v>-1.2369489680518053E-3</v>
      </c>
      <c r="HX22">
        <v>3.8514000986231548E-3</v>
      </c>
      <c r="HY22">
        <v>2.2577804983882411E-4</v>
      </c>
      <c r="HZ22">
        <v>1.1564812176852294E-3</v>
      </c>
      <c r="IA22">
        <v>-9.1577202200432829E-4</v>
      </c>
      <c r="IB22">
        <v>1.7411113886352044E-3</v>
      </c>
      <c r="IC22">
        <v>-1.1752074859248643E-3</v>
      </c>
      <c r="ID22">
        <v>-4.6191563714149969E-4</v>
      </c>
      <c r="IE22">
        <v>-3.1078546189278597E-3</v>
      </c>
      <c r="IF22">
        <v>1.480830432656787E-3</v>
      </c>
      <c r="IG22">
        <v>-9.6115606771588077E-4</v>
      </c>
      <c r="IH22">
        <v>-3.7466816145467383E-4</v>
      </c>
      <c r="II22">
        <v>-2.0370708662927808E-3</v>
      </c>
      <c r="IJ22">
        <v>-1.4450121486681863E-3</v>
      </c>
      <c r="IK22">
        <v>3.0677443719815422E-3</v>
      </c>
      <c r="IL22">
        <v>-3.1593133639087742E-3</v>
      </c>
      <c r="IM22">
        <v>7.2656915685846756E-4</v>
      </c>
      <c r="IN22">
        <v>3.2883217154797348E-3</v>
      </c>
      <c r="IO22">
        <v>1.8046619487326609E-3</v>
      </c>
      <c r="IP22">
        <v>1.7883617387083528E-3</v>
      </c>
      <c r="IQ22">
        <v>6.4793847127002304E-4</v>
      </c>
      <c r="IR22">
        <v>2.1357068738731611E-3</v>
      </c>
      <c r="IS22">
        <v>-1.5490536516870291E-3</v>
      </c>
      <c r="IT22">
        <v>2.7190634312840079E-3</v>
      </c>
      <c r="IU22">
        <v>-1.0658595312054418E-4</v>
      </c>
      <c r="IV22">
        <v>1.2345678806304932</v>
      </c>
    </row>
    <row r="23" spans="1:256">
      <c r="A23">
        <v>1.2345678806304932</v>
      </c>
      <c r="B23">
        <v>1.2345678806304932</v>
      </c>
      <c r="C23">
        <v>1.2345678806304932</v>
      </c>
      <c r="D23">
        <v>9.4841285909755182E-4</v>
      </c>
      <c r="E23">
        <v>1.2643644170984504E-3</v>
      </c>
      <c r="F23">
        <v>1.5059631159669833E-3</v>
      </c>
      <c r="G23">
        <v>-6.2741206707427413E-4</v>
      </c>
      <c r="H23">
        <v>7.0027161186911541E-4</v>
      </c>
      <c r="I23">
        <v>4.7617230201417405E-4</v>
      </c>
      <c r="J23">
        <v>7.4303120157695295E-4</v>
      </c>
      <c r="K23">
        <v>3.2350055012699847E-3</v>
      </c>
      <c r="L23">
        <v>-1.4155261803265493E-3</v>
      </c>
      <c r="M23">
        <v>4.3249253325015821E-3</v>
      </c>
      <c r="N23">
        <v>9.8270675183057433E-5</v>
      </c>
      <c r="O23">
        <v>2.4455889567187709E-3</v>
      </c>
      <c r="P23">
        <v>-8.9405872920752703E-4</v>
      </c>
      <c r="Q23">
        <v>1.0901547221627814E-4</v>
      </c>
      <c r="R23">
        <v>1.0047996042572101E-4</v>
      </c>
      <c r="S23">
        <v>3.2842414892306979E-3</v>
      </c>
      <c r="T23">
        <v>-6.0437948898717253E-4</v>
      </c>
      <c r="U23">
        <v>-8.3619927518163728E-4</v>
      </c>
      <c r="V23">
        <v>-1.0421595182388351E-3</v>
      </c>
      <c r="W23">
        <v>1.7334558305871484E-3</v>
      </c>
      <c r="X23">
        <v>1.231187472789928E-4</v>
      </c>
      <c r="Y23">
        <v>-1.1024311720952071E-3</v>
      </c>
      <c r="Z23">
        <v>7.3544346353093988E-4</v>
      </c>
      <c r="AA23">
        <v>1.5315743638198282E-3</v>
      </c>
      <c r="AB23">
        <v>1.5871621961509302E-3</v>
      </c>
      <c r="AC23">
        <v>-9.9175654273076863E-4</v>
      </c>
      <c r="AD23">
        <v>2.3162272245071092E-3</v>
      </c>
      <c r="AE23">
        <v>1.9261616677833984E-4</v>
      </c>
      <c r="AF23">
        <v>-6.7601436757372077E-4</v>
      </c>
      <c r="AG23">
        <v>-4.2630045077811816E-3</v>
      </c>
      <c r="AH23">
        <v>2.3500057866797839E-3</v>
      </c>
      <c r="AI23">
        <v>-1.5414898452708286E-3</v>
      </c>
      <c r="AJ23">
        <v>1.8196392372839319E-3</v>
      </c>
      <c r="AK23">
        <v>2.2392374212169036E-4</v>
      </c>
      <c r="AL23">
        <v>-2.7223162090638062E-4</v>
      </c>
      <c r="AM23">
        <v>2.1352893967655495E-3</v>
      </c>
      <c r="AN23">
        <v>9.970782459006425E-4</v>
      </c>
      <c r="AO23">
        <v>2.0889657351678185E-3</v>
      </c>
      <c r="AP23">
        <v>1.2515525127216603E-4</v>
      </c>
      <c r="AQ23">
        <v>1.2250159386667167E-3</v>
      </c>
      <c r="AR23">
        <v>4.663041682055258E-4</v>
      </c>
      <c r="AS23">
        <v>2.7916466139948125E-3</v>
      </c>
      <c r="AT23">
        <v>-2.9736991924489229E-3</v>
      </c>
      <c r="AU23">
        <v>2.7631795228306869E-3</v>
      </c>
      <c r="AV23">
        <v>-5.0265792707147958E-4</v>
      </c>
      <c r="AW23">
        <v>1.34392985824759E-3</v>
      </c>
      <c r="AX23">
        <v>-7.1312398499940135E-4</v>
      </c>
      <c r="AY23">
        <v>-1.755199353629383E-3</v>
      </c>
      <c r="AZ23">
        <v>2.4142670987423302E-3</v>
      </c>
      <c r="BA23">
        <v>-4.6089657772636653E-3</v>
      </c>
      <c r="BB23">
        <v>-2.7927629321566053E-4</v>
      </c>
      <c r="BC23">
        <v>3.5703482107665783E-3</v>
      </c>
      <c r="BD23">
        <v>2.8004230558513294E-3</v>
      </c>
      <c r="BE23">
        <v>2.3664636615121541E-4</v>
      </c>
      <c r="BF23">
        <v>-1.007052096700472E-4</v>
      </c>
      <c r="BG23">
        <v>2.2202531052231786E-4</v>
      </c>
      <c r="BH23">
        <v>3.2962631731571295E-4</v>
      </c>
      <c r="BI23">
        <v>2.5150746922715486E-3</v>
      </c>
      <c r="BJ23">
        <v>-1.6436335904000861E-3</v>
      </c>
      <c r="BK23">
        <v>-2.1122177703611169E-4</v>
      </c>
      <c r="BL23">
        <v>1.2345678806304932</v>
      </c>
      <c r="BM23">
        <v>1.2345678806304932</v>
      </c>
      <c r="BN23">
        <v>1.2345678806304932</v>
      </c>
      <c r="BO23">
        <v>1.2345678806304932</v>
      </c>
      <c r="BP23">
        <v>1.617505108350593E-3</v>
      </c>
      <c r="BQ23">
        <v>2.3711473297850444E-3</v>
      </c>
      <c r="BR23">
        <v>7.6753010486502171E-5</v>
      </c>
      <c r="BS23">
        <v>8.6421207063699435E-4</v>
      </c>
      <c r="BT23">
        <v>1.9330298263134519E-3</v>
      </c>
      <c r="BU23">
        <v>2.9098601300254259E-4</v>
      </c>
      <c r="BV23">
        <v>6.1230666707568263E-4</v>
      </c>
      <c r="BW23">
        <v>-2.3756606297272945E-3</v>
      </c>
      <c r="BX23">
        <v>1.8763116568580123E-3</v>
      </c>
      <c r="BY23">
        <v>1.1466349889955624E-3</v>
      </c>
      <c r="BZ23">
        <v>2.5770435685995275E-3</v>
      </c>
      <c r="CA23">
        <v>-5.3449147840330103E-4</v>
      </c>
      <c r="CB23">
        <v>1.6155231903415077E-3</v>
      </c>
      <c r="CC23">
        <v>5.2307490366723772E-4</v>
      </c>
      <c r="CD23">
        <v>2.1527572903205254E-3</v>
      </c>
      <c r="CE23">
        <v>-8.5185977128612021E-4</v>
      </c>
      <c r="CF23">
        <v>-8.8987468937643227E-5</v>
      </c>
      <c r="CG23">
        <v>-1.8839287535818143E-3</v>
      </c>
      <c r="CH23">
        <v>1.5408313372012128E-3</v>
      </c>
      <c r="CI23">
        <v>2.2885184579986193E-3</v>
      </c>
      <c r="CJ23">
        <v>-4.7218575669312583E-3</v>
      </c>
      <c r="CK23">
        <v>-8.2139351757166404E-4</v>
      </c>
      <c r="CL23">
        <v>3.1870587196557126E-3</v>
      </c>
      <c r="CM23">
        <v>8.896507430548598E-4</v>
      </c>
      <c r="CN23">
        <v>-3.5462303184094859E-4</v>
      </c>
      <c r="CO23">
        <v>3.1017381642559744E-3</v>
      </c>
      <c r="CP23">
        <v>-1.3023211636462079E-3</v>
      </c>
      <c r="CQ23">
        <v>4.1998066555340929E-4</v>
      </c>
      <c r="CR23">
        <v>-4.2393351410957179E-3</v>
      </c>
      <c r="CS23">
        <v>1.4100220723189971E-3</v>
      </c>
      <c r="CT23">
        <v>-2.621242968666154E-3</v>
      </c>
      <c r="CU23">
        <v>3.5597655457785858E-3</v>
      </c>
      <c r="CV23">
        <v>1.8275812486988705E-3</v>
      </c>
      <c r="CW23">
        <v>-1.2400727892346844E-3</v>
      </c>
      <c r="CX23">
        <v>2.5842623688562675E-3</v>
      </c>
      <c r="CY23">
        <v>-5.0349080536087885E-5</v>
      </c>
      <c r="CZ23">
        <v>1.9002116040627798E-3</v>
      </c>
      <c r="DA23">
        <v>-1.2236804039226954E-3</v>
      </c>
      <c r="DB23">
        <v>2.1113396029362021E-3</v>
      </c>
      <c r="DC23">
        <v>-4.5433245800622507E-4</v>
      </c>
      <c r="DD23">
        <v>1.7969175366081387E-3</v>
      </c>
      <c r="DE23">
        <v>-9.8581361751804179E-4</v>
      </c>
      <c r="DF23">
        <v>1.4909468880113044E-3</v>
      </c>
      <c r="DG23">
        <v>8.6185597490635998E-4</v>
      </c>
      <c r="DH23">
        <v>4.3173387635316078E-4</v>
      </c>
      <c r="DI23">
        <v>-5.3206575894235641E-4</v>
      </c>
      <c r="DJ23">
        <v>-1.0796252610064403E-3</v>
      </c>
      <c r="DK23">
        <v>7.8678361709702766E-4</v>
      </c>
      <c r="DL23">
        <v>-4.7815586546463016E-3</v>
      </c>
      <c r="DM23">
        <v>-1.4660088284613884E-3</v>
      </c>
      <c r="DN23">
        <v>2.1890319232294648E-3</v>
      </c>
      <c r="DO23">
        <v>3.1747161001113217E-3</v>
      </c>
      <c r="DP23">
        <v>3.058199479180684E-3</v>
      </c>
      <c r="DQ23">
        <v>-8.3657166798864642E-4</v>
      </c>
      <c r="DR23">
        <v>-6.6600630526051025E-4</v>
      </c>
      <c r="DS23">
        <v>-1.7214832673273948E-3</v>
      </c>
      <c r="DT23">
        <v>2.7443893191316346E-3</v>
      </c>
      <c r="DU23">
        <v>-2.1181388910902283E-4</v>
      </c>
      <c r="DV23">
        <v>9.2636284241741872E-4</v>
      </c>
      <c r="DW23">
        <v>1.0284630722349802E-3</v>
      </c>
      <c r="DX23">
        <v>1.2345678806304932</v>
      </c>
      <c r="DY23">
        <v>1.2345678806304932</v>
      </c>
      <c r="DZ23">
        <v>1.2345678806304932</v>
      </c>
      <c r="EA23">
        <v>1.2345678806304932</v>
      </c>
      <c r="EB23">
        <v>1.516807817916315E-3</v>
      </c>
      <c r="EC23">
        <v>3.6487545145712729E-4</v>
      </c>
      <c r="ED23">
        <v>3.389530871388967E-6</v>
      </c>
      <c r="EE23">
        <v>-1.8412012258723007E-3</v>
      </c>
      <c r="EF23">
        <v>1.506840436693244E-3</v>
      </c>
      <c r="EG23">
        <v>9.3983365553275671E-4</v>
      </c>
      <c r="EH23">
        <v>-3.0474975608803861E-3</v>
      </c>
      <c r="EI23">
        <v>4.9266108074013954E-3</v>
      </c>
      <c r="EJ23">
        <v>-4.7949903485159344E-4</v>
      </c>
      <c r="EK23">
        <v>3.6645845707826211E-3</v>
      </c>
      <c r="EL23">
        <v>-1.4489416607100386E-3</v>
      </c>
      <c r="EM23">
        <v>-7.9265089104859146E-4</v>
      </c>
      <c r="EN23">
        <v>-9.7128939234541708E-4</v>
      </c>
      <c r="EO23">
        <v>4.5107438304874733E-3</v>
      </c>
      <c r="EP23">
        <v>-1.2959289363307608E-3</v>
      </c>
      <c r="EQ23">
        <v>-5.5411305961272173E-4</v>
      </c>
      <c r="ER23">
        <v>-1.5580545184787752E-3</v>
      </c>
      <c r="ES23">
        <v>1.0566306876623275E-3</v>
      </c>
      <c r="ET23">
        <v>2.012716855922548E-3</v>
      </c>
      <c r="EU23">
        <v>-2.9026351746806517E-3</v>
      </c>
      <c r="EV23">
        <v>-2.4637724101733496E-3</v>
      </c>
      <c r="EW23">
        <v>2.9078060693792994E-3</v>
      </c>
      <c r="EX23">
        <v>1.3799008656421134E-3</v>
      </c>
      <c r="EY23">
        <v>-4.9754193539841552E-4</v>
      </c>
      <c r="EZ23">
        <v>1.3754892019334662E-3</v>
      </c>
      <c r="FA23">
        <v>-2.4839845306562629E-4</v>
      </c>
      <c r="FB23">
        <v>-1.051733537139827E-3</v>
      </c>
      <c r="FC23">
        <v>-3.132473712426591E-3</v>
      </c>
      <c r="FD23">
        <v>2.5735436213695914E-3</v>
      </c>
      <c r="FE23">
        <v>-1.6029722734225071E-3</v>
      </c>
      <c r="FF23">
        <v>3.9669319744934E-3</v>
      </c>
      <c r="FG23">
        <v>6.8544301496701492E-4</v>
      </c>
      <c r="FH23">
        <v>-6.7531848345502347E-4</v>
      </c>
      <c r="FI23">
        <v>8.7393647616395534E-4</v>
      </c>
      <c r="FJ23">
        <v>9.8975474540426994E-5</v>
      </c>
      <c r="FK23">
        <v>1.8263302573551759E-3</v>
      </c>
      <c r="FL23">
        <v>-2.5662371429314605E-4</v>
      </c>
      <c r="FM23">
        <v>-4.4183321854889207E-4</v>
      </c>
      <c r="FN23">
        <v>4.7422591124855572E-4</v>
      </c>
      <c r="FO23">
        <v>1.2430412040855838E-3</v>
      </c>
      <c r="FP23">
        <v>-2.0018682984376404E-3</v>
      </c>
      <c r="FQ23">
        <v>2.7086079674863359E-3</v>
      </c>
      <c r="FR23">
        <v>-5.4934333970531552E-4</v>
      </c>
      <c r="FS23">
        <v>1.9805673076965053E-3</v>
      </c>
      <c r="FT23">
        <v>-8.4226632993891911E-4</v>
      </c>
      <c r="FU23">
        <v>1.5249321750377927E-4</v>
      </c>
      <c r="FV23">
        <v>3.0643867813331216E-3</v>
      </c>
      <c r="FW23">
        <v>-4.8360692364253352E-3</v>
      </c>
      <c r="FX23">
        <v>-1.275785231791136E-3</v>
      </c>
      <c r="FY23">
        <v>8.0808015970429382E-4</v>
      </c>
      <c r="FZ23">
        <v>1.2738113161117968E-3</v>
      </c>
      <c r="GA23">
        <v>1.0309343376148613E-3</v>
      </c>
      <c r="GB23">
        <v>5.6325836701862932E-4</v>
      </c>
      <c r="GC23">
        <v>1.2659085524086819E-4</v>
      </c>
      <c r="GD23">
        <v>-8.6687338573771889E-4</v>
      </c>
      <c r="GE23">
        <v>2.5681399860949584E-3</v>
      </c>
      <c r="GF23">
        <v>-5.7836885254601935E-4</v>
      </c>
      <c r="GG23">
        <v>2.3709732072198139E-4</v>
      </c>
      <c r="GH23">
        <v>1.8362307754426488E-3</v>
      </c>
      <c r="GI23">
        <v>-3.7258817469234911E-5</v>
      </c>
      <c r="GJ23">
        <v>1.2345678806304932</v>
      </c>
      <c r="GK23">
        <v>1.2345678806304932</v>
      </c>
      <c r="GL23">
        <v>1.2345678806304932</v>
      </c>
      <c r="GM23">
        <v>1.2345678806304932</v>
      </c>
      <c r="GN23">
        <v>8.1658098473990823E-4</v>
      </c>
      <c r="GO23">
        <v>1.2586086819251377E-3</v>
      </c>
      <c r="GP23">
        <v>1.7526347715561125E-3</v>
      </c>
      <c r="GQ23">
        <v>-2.5712466124283654E-4</v>
      </c>
      <c r="GR23">
        <v>1.670122799902967E-3</v>
      </c>
      <c r="GS23">
        <v>-2.5977299794276189E-3</v>
      </c>
      <c r="GT23">
        <v>3.0426501525989144E-3</v>
      </c>
      <c r="GU23">
        <v>-1.6856358780195767E-3</v>
      </c>
      <c r="GV23">
        <v>1.6228976020342826E-3</v>
      </c>
      <c r="GW23">
        <v>1.6767995536587788E-4</v>
      </c>
      <c r="GX23">
        <v>3.985162234008265E-4</v>
      </c>
      <c r="GY23">
        <v>-7.5841335045191932E-4</v>
      </c>
      <c r="GZ23">
        <v>9.9435072387669163E-4</v>
      </c>
      <c r="HA23">
        <v>8.1294656394472755E-4</v>
      </c>
      <c r="HB23">
        <v>-6.0880999423069124E-4</v>
      </c>
      <c r="HC23">
        <v>-1.8900185122791378E-3</v>
      </c>
      <c r="HD23">
        <v>1.862850951857876E-3</v>
      </c>
      <c r="HE23">
        <v>1.5596641873532923E-3</v>
      </c>
      <c r="HF23">
        <v>-1.8766110415585754E-3</v>
      </c>
      <c r="HG23">
        <v>-2.0440595107610558E-3</v>
      </c>
      <c r="HH23">
        <v>8.7717985621492932E-4</v>
      </c>
      <c r="HI23">
        <v>3.4206760301595117E-3</v>
      </c>
      <c r="HJ23">
        <v>-5.8631437362644022E-4</v>
      </c>
      <c r="HK23">
        <v>3.9787393369429313E-3</v>
      </c>
      <c r="HL23">
        <v>-1.5482769090734731E-3</v>
      </c>
      <c r="HM23">
        <v>3.6987495942770082E-4</v>
      </c>
      <c r="HN23">
        <v>-4.5277478166260814E-3</v>
      </c>
      <c r="HO23">
        <v>2.0339971802439084E-3</v>
      </c>
      <c r="HP23">
        <v>-1.5392134537660751E-3</v>
      </c>
      <c r="HQ23">
        <v>3.5453263515185752E-3</v>
      </c>
      <c r="HR23">
        <v>1.4380896579580479E-3</v>
      </c>
      <c r="HS23">
        <v>-1.9526127278265267E-3</v>
      </c>
      <c r="HT23">
        <v>3.8916386172175499E-3</v>
      </c>
      <c r="HU23">
        <v>-9.0177902747139518E-4</v>
      </c>
      <c r="HV23">
        <v>2.672157673944517E-3</v>
      </c>
      <c r="HW23">
        <v>-1.764395568067029E-4</v>
      </c>
      <c r="HX23">
        <v>3.181989520054905E-3</v>
      </c>
      <c r="HY23">
        <v>-2.6736448642422643E-3</v>
      </c>
      <c r="HZ23">
        <v>1.4149698920884839E-3</v>
      </c>
      <c r="IA23">
        <v>-2.0070133483852913E-3</v>
      </c>
      <c r="IB23">
        <v>1.9727562342581047E-3</v>
      </c>
      <c r="IC23">
        <v>-5.8273362463413195E-5</v>
      </c>
      <c r="ID23">
        <v>1.7219295713407284E-4</v>
      </c>
      <c r="IE23">
        <v>-2.6135204300647193E-4</v>
      </c>
      <c r="IF23">
        <v>-4.7887881530244103E-4</v>
      </c>
      <c r="IG23">
        <v>3.8714017581327207E-3</v>
      </c>
      <c r="IH23">
        <v>-3.3821840569385232E-3</v>
      </c>
      <c r="II23">
        <v>-1.1547930938102728E-3</v>
      </c>
      <c r="IJ23">
        <v>8.2856724537433706E-4</v>
      </c>
      <c r="IK23">
        <v>7.2446053468362345E-4</v>
      </c>
      <c r="IL23">
        <v>9.5358947073308567E-4</v>
      </c>
      <c r="IM23">
        <v>8.9989324393892171E-4</v>
      </c>
      <c r="IN23">
        <v>1.4666918057340699E-4</v>
      </c>
      <c r="IO23">
        <v>-2.6933320449530809E-3</v>
      </c>
      <c r="IP23">
        <v>1.1367645262830401E-3</v>
      </c>
      <c r="IQ23">
        <v>-1.1171191791684847E-3</v>
      </c>
      <c r="IR23">
        <v>1.9971527098348232E-3</v>
      </c>
      <c r="IS23">
        <v>8.0283351386115467E-4</v>
      </c>
      <c r="IT23">
        <v>-5.2505688785690571E-4</v>
      </c>
      <c r="IU23">
        <v>7.8224376376454473E-4</v>
      </c>
      <c r="IV23">
        <v>1.2345678806304932</v>
      </c>
    </row>
    <row r="24" spans="1:256">
      <c r="A24">
        <v>1.2345678806304932</v>
      </c>
      <c r="B24">
        <v>1.2345678806304932</v>
      </c>
      <c r="C24">
        <v>1.2345678806304932</v>
      </c>
      <c r="D24">
        <v>-5.1620880890112532E-7</v>
      </c>
      <c r="E24">
        <v>2.6716551126881589E-3</v>
      </c>
      <c r="F24">
        <v>3.1928743206991721E-3</v>
      </c>
      <c r="G24">
        <v>8.8917771611686503E-4</v>
      </c>
      <c r="H24">
        <v>-2.1745275164155756E-3</v>
      </c>
      <c r="I24">
        <v>3.0056621936754885E-3</v>
      </c>
      <c r="J24">
        <v>-2.3375728103396981E-3</v>
      </c>
      <c r="K24">
        <v>4.7590763427528444E-3</v>
      </c>
      <c r="L24">
        <v>-1.0341380557672317E-3</v>
      </c>
      <c r="M24">
        <v>1.8141810761954751E-3</v>
      </c>
      <c r="N24">
        <v>4.3207825001246875E-4</v>
      </c>
      <c r="O24">
        <v>2.3354330645739036E-3</v>
      </c>
      <c r="P24">
        <v>-1.2100879213958156E-3</v>
      </c>
      <c r="Q24">
        <v>2.3023089899676722E-4</v>
      </c>
      <c r="R24">
        <v>-1.8592458691324225E-3</v>
      </c>
      <c r="S24">
        <v>1.7912554803833677E-3</v>
      </c>
      <c r="T24">
        <v>2.1522409208074664E-3</v>
      </c>
      <c r="U24">
        <v>-2.28893163803651E-3</v>
      </c>
      <c r="V24">
        <v>-9.1387447031402434E-4</v>
      </c>
      <c r="W24">
        <v>1.876425972897782E-3</v>
      </c>
      <c r="X24">
        <v>1.5171577307772886E-4</v>
      </c>
      <c r="Y24">
        <v>-3.1034042323303044E-3</v>
      </c>
      <c r="Z24">
        <v>4.0932231555347422E-3</v>
      </c>
      <c r="AA24">
        <v>-1.9733238416425218E-4</v>
      </c>
      <c r="AB24">
        <v>2.4445608310771222E-5</v>
      </c>
      <c r="AC24">
        <v>-3.7910892513777356E-3</v>
      </c>
      <c r="AD24">
        <v>1.3035189942554356E-3</v>
      </c>
      <c r="AE24">
        <v>-1.9558417282862159E-3</v>
      </c>
      <c r="AF24">
        <v>2.4428798096072565E-3</v>
      </c>
      <c r="AG24">
        <v>-4.1225873470272914E-4</v>
      </c>
      <c r="AH24">
        <v>-3.051228013603054E-3</v>
      </c>
      <c r="AI24">
        <v>2.4417019155155684E-3</v>
      </c>
      <c r="AJ24">
        <v>4.818840012209667E-5</v>
      </c>
      <c r="AK24">
        <v>1.3363432361540013E-3</v>
      </c>
      <c r="AL24">
        <v>1.1066265714456076E-4</v>
      </c>
      <c r="AM24">
        <v>1.6192811200755944E-3</v>
      </c>
      <c r="AN24">
        <v>-9.7057024946214801E-4</v>
      </c>
      <c r="AO24">
        <v>1.5555674605342309E-3</v>
      </c>
      <c r="AP24">
        <v>-1.1792652527172411E-3</v>
      </c>
      <c r="AQ24">
        <v>1.6166712410156658E-3</v>
      </c>
      <c r="AR24">
        <v>-4.3848371227396093E-4</v>
      </c>
      <c r="AS24">
        <v>9.0462507354410857E-4</v>
      </c>
      <c r="AT24">
        <v>-8.3044577550377174E-4</v>
      </c>
      <c r="AU24">
        <v>2.0549160843194955E-4</v>
      </c>
      <c r="AV24">
        <v>3.900589845860212E-3</v>
      </c>
      <c r="AW24">
        <v>-3.6005207679302023E-3</v>
      </c>
      <c r="AX24">
        <v>9.726803072936768E-4</v>
      </c>
      <c r="AY24">
        <v>-2.5071285153601775E-4</v>
      </c>
      <c r="AZ24">
        <v>3.2479852997589981E-4</v>
      </c>
      <c r="BA24">
        <v>2.4739215711471499E-4</v>
      </c>
      <c r="BB24">
        <v>1.9658100612042094E-3</v>
      </c>
      <c r="BC24">
        <v>4.9178260908473248E-4</v>
      </c>
      <c r="BD24">
        <v>-2.5724770301053862E-4</v>
      </c>
      <c r="BE24">
        <v>2.5457612189054807E-3</v>
      </c>
      <c r="BF24">
        <v>-2.7321752818233107E-4</v>
      </c>
      <c r="BG24">
        <v>1.4018309058671185E-3</v>
      </c>
      <c r="BH24">
        <v>2.8439326167538038E-3</v>
      </c>
      <c r="BI24">
        <v>1.4889654789321225E-4</v>
      </c>
      <c r="BJ24">
        <v>1.166186738566226E-3</v>
      </c>
      <c r="BK24">
        <v>-2.0693118835305612E-4</v>
      </c>
      <c r="BL24">
        <v>1.2345678806304932</v>
      </c>
      <c r="BM24">
        <v>1.2345678806304932</v>
      </c>
      <c r="BN24">
        <v>1.2345678806304932</v>
      </c>
      <c r="BO24">
        <v>1.2345678806304932</v>
      </c>
      <c r="BP24">
        <v>8.7965737223151194E-4</v>
      </c>
      <c r="BQ24">
        <v>1.9728283736079647E-3</v>
      </c>
      <c r="BR24">
        <v>1.8082067159605393E-3</v>
      </c>
      <c r="BS24">
        <v>-1.9062253315657992E-3</v>
      </c>
      <c r="BT24">
        <v>3.6829976792181894E-3</v>
      </c>
      <c r="BU24">
        <v>-4.3921198858721665E-4</v>
      </c>
      <c r="BV24">
        <v>2.9378335734941349E-3</v>
      </c>
      <c r="BW24">
        <v>2.4033119583901958E-4</v>
      </c>
      <c r="BX24">
        <v>6.2834370514187855E-4</v>
      </c>
      <c r="BY24">
        <v>1.0607307563871759E-3</v>
      </c>
      <c r="BZ24">
        <v>2.6351454871301637E-3</v>
      </c>
      <c r="CA24">
        <v>4.5125433262936464E-4</v>
      </c>
      <c r="CB24">
        <v>1.1876937176148489E-3</v>
      </c>
      <c r="CC24">
        <v>-1.6269854558599839E-3</v>
      </c>
      <c r="CD24">
        <v>1.5154882030256952E-3</v>
      </c>
      <c r="CE24">
        <v>1.7047203894191756E-3</v>
      </c>
      <c r="CF24">
        <v>-2.4948949805379678E-3</v>
      </c>
      <c r="CG24">
        <v>-2.0877951220107721E-3</v>
      </c>
      <c r="CH24">
        <v>1.8406752571508409E-3</v>
      </c>
      <c r="CI24">
        <v>1.7203337892103311E-3</v>
      </c>
      <c r="CJ24">
        <v>-2.7458491169729741E-3</v>
      </c>
      <c r="CK24">
        <v>5.6424238758431269E-4</v>
      </c>
      <c r="CL24">
        <v>9.2366685443824354E-4</v>
      </c>
      <c r="CM24">
        <v>-5.9933134735670839E-5</v>
      </c>
      <c r="CN24">
        <v>-3.6016930358066732E-3</v>
      </c>
      <c r="CO24">
        <v>1.839371489799842E-3</v>
      </c>
      <c r="CP24">
        <v>-2.5331602880303075E-3</v>
      </c>
      <c r="CQ24">
        <v>3.3113514804177686E-3</v>
      </c>
      <c r="CR24">
        <v>9.1831256396660292E-4</v>
      </c>
      <c r="CS24">
        <v>-5.1210398357656695E-4</v>
      </c>
      <c r="CT24">
        <v>2.1753657695786615E-3</v>
      </c>
      <c r="CU24">
        <v>-1.3859886741003012E-4</v>
      </c>
      <c r="CV24">
        <v>2.3184317919022908E-3</v>
      </c>
      <c r="CW24">
        <v>-1.9964289306491313E-3</v>
      </c>
      <c r="CX24">
        <v>3.4288419553474506E-3</v>
      </c>
      <c r="CY24">
        <v>-4.5436129757181975E-4</v>
      </c>
      <c r="CZ24">
        <v>1.8127876353849239E-3</v>
      </c>
      <c r="DA24">
        <v>-1.6683300216301712E-3</v>
      </c>
      <c r="DB24">
        <v>2.0421118189506752E-3</v>
      </c>
      <c r="DC24">
        <v>-5.170260177477273E-4</v>
      </c>
      <c r="DD24">
        <v>6.5196055974972209E-4</v>
      </c>
      <c r="DE24">
        <v>-4.4824497899304851E-4</v>
      </c>
      <c r="DF24">
        <v>-1.6282334858891469E-4</v>
      </c>
      <c r="DG24">
        <v>5.0333348919077286E-3</v>
      </c>
      <c r="DH24">
        <v>-4.70217976146924E-3</v>
      </c>
      <c r="DI24">
        <v>1.1295414879413427E-3</v>
      </c>
      <c r="DJ24">
        <v>8.8551153196966066E-4</v>
      </c>
      <c r="DK24">
        <v>-1.1125023546457332E-3</v>
      </c>
      <c r="DL24">
        <v>1.6036918299340488E-4</v>
      </c>
      <c r="DM24">
        <v>-5.7372608260976938E-4</v>
      </c>
      <c r="DN24">
        <v>2.146110581627779E-3</v>
      </c>
      <c r="DO24">
        <v>-3.3209633841973303E-4</v>
      </c>
      <c r="DP24">
        <v>3.5390226509555362E-3</v>
      </c>
      <c r="DQ24">
        <v>9.8457126207511731E-4</v>
      </c>
      <c r="DR24">
        <v>1.4316169922038199E-3</v>
      </c>
      <c r="DS24">
        <v>7.9415518862272351E-4</v>
      </c>
      <c r="DT24">
        <v>5.4377436597693779E-4</v>
      </c>
      <c r="DU24">
        <v>1.0396322799984877E-3</v>
      </c>
      <c r="DV24">
        <v>3.635889628505446E-4</v>
      </c>
      <c r="DW24">
        <v>1.4339782294389139E-3</v>
      </c>
      <c r="DX24">
        <v>1.2345678806304932</v>
      </c>
      <c r="DY24">
        <v>1.2345678806304932</v>
      </c>
      <c r="DZ24">
        <v>1.2345678806304932</v>
      </c>
      <c r="EA24">
        <v>1.2345678806304932</v>
      </c>
      <c r="EB24">
        <v>1.2722745517461734E-3</v>
      </c>
      <c r="EC24">
        <v>1.7376237334890776E-3</v>
      </c>
      <c r="ED24">
        <v>2.3309563139146662E-4</v>
      </c>
      <c r="EE24">
        <v>4.7318375283872453E-4</v>
      </c>
      <c r="EF24">
        <v>8.8148851135377393E-4</v>
      </c>
      <c r="EG24">
        <v>2.1741159068532348E-3</v>
      </c>
      <c r="EH24">
        <v>-1.6102194905195126E-3</v>
      </c>
      <c r="EI24">
        <v>2.4130012199968577E-3</v>
      </c>
      <c r="EJ24">
        <v>1.3278287436220009E-4</v>
      </c>
      <c r="EK24">
        <v>2.1966973538010072E-3</v>
      </c>
      <c r="EL24">
        <v>-1.0935458796338937E-3</v>
      </c>
      <c r="EM24">
        <v>-1.0233862429576148E-3</v>
      </c>
      <c r="EN24">
        <v>-2.4951080347263431E-3</v>
      </c>
      <c r="EO24">
        <v>5.2939722899657325E-4</v>
      </c>
      <c r="EP24">
        <v>1.8081428034267776E-3</v>
      </c>
      <c r="EQ24">
        <v>-2.9050261438372401E-3</v>
      </c>
      <c r="ER24">
        <v>-1.7036970598817357E-3</v>
      </c>
      <c r="ES24">
        <v>1.0679588621227191E-3</v>
      </c>
      <c r="ET24">
        <v>1.4538266816735632E-3</v>
      </c>
      <c r="EU24">
        <v>-1.8645183859152916E-3</v>
      </c>
      <c r="EV24">
        <v>1.8987204136490712E-3</v>
      </c>
      <c r="EW24">
        <v>7.7087908328161221E-4</v>
      </c>
      <c r="EX24">
        <v>1.6579292759045809E-3</v>
      </c>
      <c r="EY24">
        <v>-4.344726719263288E-3</v>
      </c>
      <c r="EZ24">
        <v>2.026844171825594E-3</v>
      </c>
      <c r="FA24">
        <v>-2.442993803033219E-3</v>
      </c>
      <c r="FB24">
        <v>1.7258075031686654E-3</v>
      </c>
      <c r="FC24">
        <v>1.5718680277464604E-3</v>
      </c>
      <c r="FD24">
        <v>-4.0935738476082753E-4</v>
      </c>
      <c r="FE24">
        <v>2.9100566151258555E-3</v>
      </c>
      <c r="FF24">
        <v>7.9233436418446872E-4</v>
      </c>
      <c r="FG24">
        <v>2.1028399366856796E-3</v>
      </c>
      <c r="FH24">
        <v>-4.3705003796671048E-4</v>
      </c>
      <c r="FI24">
        <v>1.320608953163735E-3</v>
      </c>
      <c r="FJ24">
        <v>-4.5159163445732494E-4</v>
      </c>
      <c r="FK24">
        <v>1.2440105330033999E-3</v>
      </c>
      <c r="FL24">
        <v>-5.4753720027978306E-4</v>
      </c>
      <c r="FM24">
        <v>3.349036982761692E-4</v>
      </c>
      <c r="FN24">
        <v>-3.8822725456178945E-4</v>
      </c>
      <c r="FO24">
        <v>1.1227187551089108E-4</v>
      </c>
      <c r="FP24">
        <v>-1.1938396977696658E-3</v>
      </c>
      <c r="FQ24">
        <v>-1.0430312350359519E-3</v>
      </c>
      <c r="FR24">
        <v>2.9883006349837207E-3</v>
      </c>
      <c r="FS24">
        <v>-4.3438880565906226E-3</v>
      </c>
      <c r="FT24">
        <v>-2.0157741581550964E-4</v>
      </c>
      <c r="FU24">
        <v>1.5868212157528309E-3</v>
      </c>
      <c r="FV24">
        <v>-2.0654564172400343E-4</v>
      </c>
      <c r="FW24">
        <v>-1.1532055519763837E-3</v>
      </c>
      <c r="FX24">
        <v>3.2739538877193932E-5</v>
      </c>
      <c r="FY24">
        <v>-1.5599601868647743E-4</v>
      </c>
      <c r="FZ24">
        <v>-1.9197212369535446E-3</v>
      </c>
      <c r="GA24">
        <v>4.9698313951802749E-3</v>
      </c>
      <c r="GB24">
        <v>6.7174298334456151E-4</v>
      </c>
      <c r="GC24">
        <v>1.0871220112341762E-3</v>
      </c>
      <c r="GD24">
        <v>1.3980134481891579E-3</v>
      </c>
      <c r="GE24">
        <v>3.9012162448110149E-4</v>
      </c>
      <c r="GF24">
        <v>2.5661479035282856E-3</v>
      </c>
      <c r="GG24">
        <v>-7.0023403664325906E-4</v>
      </c>
      <c r="GH24">
        <v>3.5437565869761407E-4</v>
      </c>
      <c r="GI24">
        <v>-1.8111450171570224E-3</v>
      </c>
      <c r="GJ24">
        <v>1.2345678806304932</v>
      </c>
      <c r="GK24">
        <v>1.2345678806304932</v>
      </c>
      <c r="GL24">
        <v>1.2345678806304932</v>
      </c>
      <c r="GM24">
        <v>1.2345678806304932</v>
      </c>
      <c r="GN24">
        <v>-5.8215384788597033E-5</v>
      </c>
      <c r="GO24">
        <v>6.6831592852134103E-4</v>
      </c>
      <c r="GP24">
        <v>3.046781091880218E-3</v>
      </c>
      <c r="GQ24">
        <v>-2.0446284094171522E-3</v>
      </c>
      <c r="GR24">
        <v>3.9020931258128846E-3</v>
      </c>
      <c r="GS24">
        <v>-1.3947909291409763E-3</v>
      </c>
      <c r="GT24">
        <v>7.7868931260739391E-4</v>
      </c>
      <c r="GU24">
        <v>1.5495984314222995E-3</v>
      </c>
      <c r="GV24">
        <v>2.2138810713681102E-3</v>
      </c>
      <c r="GW24">
        <v>-1.0464889311411897E-3</v>
      </c>
      <c r="GX24">
        <v>-3.7145699360852341E-4</v>
      </c>
      <c r="GY24">
        <v>-1.5580063244009226E-3</v>
      </c>
      <c r="GZ24">
        <v>2.3882324240747672E-3</v>
      </c>
      <c r="HA24">
        <v>2.1390530404257701E-3</v>
      </c>
      <c r="HB24">
        <v>-2.7598999964276883E-3</v>
      </c>
      <c r="HC24">
        <v>-2.3917295170879033E-3</v>
      </c>
      <c r="HD24">
        <v>1.1546187379101133E-3</v>
      </c>
      <c r="HE24">
        <v>5.3508433972503859E-4</v>
      </c>
      <c r="HF24">
        <v>-1.2101898675664629E-3</v>
      </c>
      <c r="HG24">
        <v>3.8232119091420485E-3</v>
      </c>
      <c r="HH24">
        <v>-1.2559643461202811E-3</v>
      </c>
      <c r="HI24">
        <v>7.8422099211492881E-4</v>
      </c>
      <c r="HJ24">
        <v>-2.076251942151055E-3</v>
      </c>
      <c r="HK24">
        <v>6.3052159172544337E-4</v>
      </c>
      <c r="HL24">
        <v>-6.6418566542378061E-5</v>
      </c>
      <c r="HM24">
        <v>1.9520574977547329E-3</v>
      </c>
      <c r="HN24">
        <v>-3.3069475586906355E-4</v>
      </c>
      <c r="HO24">
        <v>-1.6682401481951941E-4</v>
      </c>
      <c r="HP24">
        <v>3.8779416944296282E-3</v>
      </c>
      <c r="HQ24">
        <v>-2.3063779153518501E-4</v>
      </c>
      <c r="HR24">
        <v>4.292818872295324E-3</v>
      </c>
      <c r="HS24">
        <v>1.1827106965629725E-3</v>
      </c>
      <c r="HT24">
        <v>1.3694300876378851E-3</v>
      </c>
      <c r="HU24">
        <v>-7.3460844098260066E-6</v>
      </c>
      <c r="HV24">
        <v>1.2083975639247673E-3</v>
      </c>
      <c r="HW24">
        <v>-1.8059019520590626E-3</v>
      </c>
      <c r="HX24">
        <v>3.5651342437646445E-3</v>
      </c>
      <c r="HY24">
        <v>-1.9967049584204608E-3</v>
      </c>
      <c r="HZ24">
        <v>4.0723214924500892E-4</v>
      </c>
      <c r="IA24">
        <v>-1.6223184840932982E-3</v>
      </c>
      <c r="IB24">
        <v>-1.1619012365993262E-3</v>
      </c>
      <c r="IC24">
        <v>3.3614585381465515E-3</v>
      </c>
      <c r="ID24">
        <v>-4.8536079571652518E-3</v>
      </c>
      <c r="IE24">
        <v>8.0613007259981305E-4</v>
      </c>
      <c r="IF24">
        <v>1.1227633770905395E-3</v>
      </c>
      <c r="IG24">
        <v>1.6132103661285783E-3</v>
      </c>
      <c r="IH24">
        <v>4.6836688408482993E-4</v>
      </c>
      <c r="II24">
        <v>-1.1845716180879872E-3</v>
      </c>
      <c r="IJ24">
        <v>-2.0645996811989511E-4</v>
      </c>
      <c r="IK24">
        <v>-1.946009073818577E-3</v>
      </c>
      <c r="IL24">
        <v>2.3732052056123967E-3</v>
      </c>
      <c r="IM24">
        <v>1.9602470018498406E-3</v>
      </c>
      <c r="IN24">
        <v>1.8915221097509144E-3</v>
      </c>
      <c r="IO24">
        <v>1.3764033117718304E-3</v>
      </c>
      <c r="IP24">
        <v>4.4645475702122662E-4</v>
      </c>
      <c r="IQ24">
        <v>1.726469382511929E-3</v>
      </c>
      <c r="IR24">
        <v>1.7719752612268616E-3</v>
      </c>
      <c r="IS24">
        <v>2.1583224160417794E-3</v>
      </c>
      <c r="IT24">
        <v>-9.2440667055760034E-4</v>
      </c>
      <c r="IU24">
        <v>-1.1129966697175252E-5</v>
      </c>
      <c r="IV24">
        <v>1.2345678806304932</v>
      </c>
    </row>
    <row r="25" spans="1:256">
      <c r="A25">
        <v>1.2345678806304932</v>
      </c>
      <c r="B25">
        <v>1.2345678806304932</v>
      </c>
      <c r="C25">
        <v>1.2345678806304932</v>
      </c>
      <c r="D25">
        <v>-1.1163538890526781E-3</v>
      </c>
      <c r="E25">
        <v>9.0803423541868178E-4</v>
      </c>
      <c r="F25">
        <v>1.4966552289990996E-3</v>
      </c>
      <c r="G25">
        <v>6.7147778722783736E-3</v>
      </c>
      <c r="H25">
        <v>-1.8643443537084609E-3</v>
      </c>
      <c r="I25">
        <v>-1.9114824966442315E-4</v>
      </c>
      <c r="J25">
        <v>2.4791974310279505E-4</v>
      </c>
      <c r="K25">
        <v>8.9252421691904914E-4</v>
      </c>
      <c r="L25">
        <v>-1.4727999718486889E-3</v>
      </c>
      <c r="M25">
        <v>-1.5818106304821012E-4</v>
      </c>
      <c r="N25">
        <v>-1.661252989433145E-3</v>
      </c>
      <c r="O25">
        <v>1.9552324300739325E-3</v>
      </c>
      <c r="P25">
        <v>2.3527118647184357E-3</v>
      </c>
      <c r="Q25">
        <v>-2.3551297226169672E-3</v>
      </c>
      <c r="R25">
        <v>-1.4625944964713315E-3</v>
      </c>
      <c r="S25">
        <v>2.7456283014926559E-3</v>
      </c>
      <c r="T25">
        <v>1.526246339276324E-3</v>
      </c>
      <c r="U25">
        <v>-8.8216448803695347E-4</v>
      </c>
      <c r="V25">
        <v>3.0379056804780724E-3</v>
      </c>
      <c r="W25">
        <v>7.3840714277999538E-5</v>
      </c>
      <c r="X25">
        <v>8.5358332030745828E-4</v>
      </c>
      <c r="Y25">
        <v>-7.3892180125785674E-4</v>
      </c>
      <c r="Z25">
        <v>1.18013201920917E-3</v>
      </c>
      <c r="AA25">
        <v>-1.9170626451435959E-3</v>
      </c>
      <c r="AB25">
        <v>1.785878323859026E-3</v>
      </c>
      <c r="AC25">
        <v>-3.7878519893604122E-4</v>
      </c>
      <c r="AD25">
        <v>-1.6862866919332496E-3</v>
      </c>
      <c r="AE25">
        <v>4.575587640301311E-3</v>
      </c>
      <c r="AF25">
        <v>5.6186466228801656E-4</v>
      </c>
      <c r="AG25">
        <v>3.3449636127333136E-3</v>
      </c>
      <c r="AH25">
        <v>7.643604740108777E-4</v>
      </c>
      <c r="AI25">
        <v>2.022187181596068E-3</v>
      </c>
      <c r="AJ25">
        <v>-7.8005036100048917E-4</v>
      </c>
      <c r="AK25">
        <v>5.9360811193902264E-4</v>
      </c>
      <c r="AL25">
        <v>-1.6475231012716988E-3</v>
      </c>
      <c r="AM25">
        <v>1.5947688881422031E-3</v>
      </c>
      <c r="AN25">
        <v>-1.5748761024442768E-3</v>
      </c>
      <c r="AO25">
        <v>2.1614556769913246E-3</v>
      </c>
      <c r="AP25">
        <v>-8.2101447041643303E-4</v>
      </c>
      <c r="AQ25">
        <v>-8.7588384230079632E-4</v>
      </c>
      <c r="AR25">
        <v>3.4640077930486015E-3</v>
      </c>
      <c r="AS25">
        <v>-6.2842010136903177E-3</v>
      </c>
      <c r="AT25">
        <v>4.3960807875850728E-4</v>
      </c>
      <c r="AU25">
        <v>3.84459227455222E-4</v>
      </c>
      <c r="AV25">
        <v>1.0248628009037546E-3</v>
      </c>
      <c r="AW25">
        <v>6.5570265616049343E-4</v>
      </c>
      <c r="AX25">
        <v>7.74242795595864E-4</v>
      </c>
      <c r="AY25">
        <v>1.3218950566327679E-3</v>
      </c>
      <c r="AZ25">
        <v>-8.7574323741427683E-4</v>
      </c>
      <c r="BA25">
        <v>2.666213967037851E-3</v>
      </c>
      <c r="BB25">
        <v>-4.0966981801345573E-4</v>
      </c>
      <c r="BC25">
        <v>1.5511395537990843E-3</v>
      </c>
      <c r="BD25">
        <v>6.2487743118775892E-4</v>
      </c>
      <c r="BE25">
        <v>-1.5987667953863371E-4</v>
      </c>
      <c r="BF25">
        <v>4.6013676158543376E-4</v>
      </c>
      <c r="BG25">
        <v>-3.4431038105797268E-5</v>
      </c>
      <c r="BH25">
        <v>1.802293695590259E-3</v>
      </c>
      <c r="BI25">
        <v>-3.0135537197016257E-4</v>
      </c>
      <c r="BJ25">
        <v>1.6437423170256947E-3</v>
      </c>
      <c r="BK25">
        <v>-5.9363031655280864E-4</v>
      </c>
      <c r="BL25">
        <v>1.2345678806304932</v>
      </c>
      <c r="BM25">
        <v>1.2345678806304932</v>
      </c>
      <c r="BN25">
        <v>1.2345678806304932</v>
      </c>
      <c r="BO25">
        <v>1.2345678806304932</v>
      </c>
      <c r="BP25">
        <v>1.3752180728673811E-3</v>
      </c>
      <c r="BQ25">
        <v>2.9210851282523674E-3</v>
      </c>
      <c r="BR25">
        <v>1.4421567344682061E-3</v>
      </c>
      <c r="BS25">
        <v>2.2625452007859312E-3</v>
      </c>
      <c r="BT25">
        <v>-1.4670717981851214E-3</v>
      </c>
      <c r="BU25">
        <v>-3.9444759728732726E-4</v>
      </c>
      <c r="BV25">
        <v>3.1780658645912847E-3</v>
      </c>
      <c r="BW25">
        <v>-2.1400041008578044E-3</v>
      </c>
      <c r="BX25">
        <v>-7.6118521577666948E-4</v>
      </c>
      <c r="BY25">
        <v>-1.2121713719782726E-3</v>
      </c>
      <c r="BZ25">
        <v>1.9300047854779252E-3</v>
      </c>
      <c r="CA25">
        <v>2.791025717842047E-3</v>
      </c>
      <c r="CB25">
        <v>-2.5793571448392469E-3</v>
      </c>
      <c r="CC25">
        <v>-3.2493586906453239E-3</v>
      </c>
      <c r="CD25">
        <v>1.6882193326893918E-3</v>
      </c>
      <c r="CE25">
        <v>1.1171452245625198E-3</v>
      </c>
      <c r="CF25">
        <v>-1.7082573377688295E-3</v>
      </c>
      <c r="CG25">
        <v>2.6506740247727342E-3</v>
      </c>
      <c r="CH25">
        <v>1.3079486873181488E-3</v>
      </c>
      <c r="CI25">
        <v>1.3702734813584882E-3</v>
      </c>
      <c r="CJ25">
        <v>-4.6009235546705489E-3</v>
      </c>
      <c r="CK25">
        <v>4.4580256352290413E-3</v>
      </c>
      <c r="CL25">
        <v>-1.0264629309362856E-3</v>
      </c>
      <c r="CM25">
        <v>2.514308685199878E-3</v>
      </c>
      <c r="CN25">
        <v>1.0604450119838949E-3</v>
      </c>
      <c r="CO25">
        <v>-1.6105940326527728E-3</v>
      </c>
      <c r="CP25">
        <v>1.2516549715980089E-3</v>
      </c>
      <c r="CQ25">
        <v>1.6514859054720119E-3</v>
      </c>
      <c r="CR25">
        <v>2.0881601449729038E-3</v>
      </c>
      <c r="CS25">
        <v>2.1438211398053959E-5</v>
      </c>
      <c r="CT25">
        <v>1.5212349235726918E-3</v>
      </c>
      <c r="CU25">
        <v>2.2201627708864172E-6</v>
      </c>
      <c r="CV25">
        <v>1.3418493748574159E-3</v>
      </c>
      <c r="CW25">
        <v>-1.4168766783417236E-3</v>
      </c>
      <c r="CX25">
        <v>1.5547315808415554E-3</v>
      </c>
      <c r="CY25">
        <v>-5.1839642279900323E-4</v>
      </c>
      <c r="CZ25">
        <v>3.9390995195619883E-4</v>
      </c>
      <c r="DA25">
        <v>3.431983767737775E-4</v>
      </c>
      <c r="DB25">
        <v>-3.051514085180167E-4</v>
      </c>
      <c r="DC25">
        <v>3.0650564458724904E-3</v>
      </c>
      <c r="DD25">
        <v>-5.0701644944495744E-3</v>
      </c>
      <c r="DE25">
        <v>-1.0098514771702714E-3</v>
      </c>
      <c r="DF25">
        <v>7.2749870798850098E-4</v>
      </c>
      <c r="DG25">
        <v>-3.6321587422863465E-5</v>
      </c>
      <c r="DH25">
        <v>6.8668597432278882E-4</v>
      </c>
      <c r="DI25">
        <v>-1.2135192800800665E-4</v>
      </c>
      <c r="DJ25">
        <v>5.4438125365554739E-5</v>
      </c>
      <c r="DK25">
        <v>-1.2835218289210064E-4</v>
      </c>
      <c r="DL25">
        <v>2.8104071956912033E-3</v>
      </c>
      <c r="DM25">
        <v>5.5625050695070067E-5</v>
      </c>
      <c r="DN25">
        <v>-1.2765673511831244E-3</v>
      </c>
      <c r="DO25">
        <v>3.589118700700915E-4</v>
      </c>
      <c r="DP25">
        <v>-1.5803337119369631E-3</v>
      </c>
      <c r="DQ25">
        <v>-2.6045370097345019E-4</v>
      </c>
      <c r="DR25">
        <v>-1.2353169629567627E-3</v>
      </c>
      <c r="DS25">
        <v>7.2224443839783836E-4</v>
      </c>
      <c r="DT25">
        <v>2.7298516718022881E-4</v>
      </c>
      <c r="DU25">
        <v>1.2060401734382763E-3</v>
      </c>
      <c r="DV25">
        <v>-7.7478339443205703E-4</v>
      </c>
      <c r="DW25">
        <v>1.672468547805095E-3</v>
      </c>
      <c r="DX25">
        <v>1.2345678806304932</v>
      </c>
      <c r="DY25">
        <v>1.2345678806304932</v>
      </c>
      <c r="DZ25">
        <v>1.2345678806304932</v>
      </c>
      <c r="EA25">
        <v>1.2345678806304932</v>
      </c>
      <c r="EB25">
        <v>1.8621675237349947E-3</v>
      </c>
      <c r="EC25">
        <v>2.0951906803929653E-3</v>
      </c>
      <c r="ED25">
        <v>1.0649133359020701E-3</v>
      </c>
      <c r="EE25">
        <v>4.1351672894343423E-3</v>
      </c>
      <c r="EF25">
        <v>-6.3042115968382328E-4</v>
      </c>
      <c r="EG25">
        <v>1.4711564771883118E-3</v>
      </c>
      <c r="EH25">
        <v>7.3520737568835931E-4</v>
      </c>
      <c r="EI25">
        <v>-1.8145118729070446E-3</v>
      </c>
      <c r="EJ25">
        <v>-2.4942178726287218E-3</v>
      </c>
      <c r="EK25">
        <v>3.6903170294492627E-3</v>
      </c>
      <c r="EL25">
        <v>2.0502219480191962E-3</v>
      </c>
      <c r="EM25">
        <v>-1.7543540578877541E-3</v>
      </c>
      <c r="EN25">
        <v>-1.2566263825966634E-3</v>
      </c>
      <c r="EO25">
        <v>4.92986934677377E-4</v>
      </c>
      <c r="EP25">
        <v>8.7599470222245884E-4</v>
      </c>
      <c r="EQ25">
        <v>-1.6542732681395882E-4</v>
      </c>
      <c r="ER25">
        <v>4.5557544423476676E-3</v>
      </c>
      <c r="ES25">
        <v>1.1959959042058051E-3</v>
      </c>
      <c r="ET25">
        <v>1.0115661348757956E-3</v>
      </c>
      <c r="EU25">
        <v>-4.9831163642147505E-3</v>
      </c>
      <c r="EV25">
        <v>5.8071857040940811E-4</v>
      </c>
      <c r="EW25">
        <v>1.0555626024428581E-3</v>
      </c>
      <c r="EX25">
        <v>4.5240743668225492E-3</v>
      </c>
      <c r="EY25">
        <v>1.0083423065585277E-3</v>
      </c>
      <c r="EZ25">
        <v>9.4056590949017933E-5</v>
      </c>
      <c r="FA25">
        <v>1.5637101336757901E-3</v>
      </c>
      <c r="FB25">
        <v>-1.0269440275259903E-3</v>
      </c>
      <c r="FC25">
        <v>2.4926319161611915E-3</v>
      </c>
      <c r="FD25">
        <v>1.7626877762685366E-3</v>
      </c>
      <c r="FE25">
        <v>-1.6372867802920478E-4</v>
      </c>
      <c r="FF25">
        <v>-6.5739685589674744E-4</v>
      </c>
      <c r="FG25">
        <v>9.3671759877516237E-4</v>
      </c>
      <c r="FH25">
        <v>-2.3907455341526471E-3</v>
      </c>
      <c r="FI25">
        <v>1.6143264373952677E-3</v>
      </c>
      <c r="FJ25">
        <v>-8.4196499858117907E-4</v>
      </c>
      <c r="FK25">
        <v>3.486476032615792E-4</v>
      </c>
      <c r="FL25">
        <v>-3.5803707246385714E-4</v>
      </c>
      <c r="FM25">
        <v>-9.7580762568594877E-4</v>
      </c>
      <c r="FN25">
        <v>3.2904831554964229E-3</v>
      </c>
      <c r="FO25">
        <v>-4.2862511605940255E-3</v>
      </c>
      <c r="FP25">
        <v>-1.0031699295853286E-3</v>
      </c>
      <c r="FQ25">
        <v>4.9272664384348425E-4</v>
      </c>
      <c r="FR25">
        <v>1.258833329832126E-3</v>
      </c>
      <c r="FS25">
        <v>9.8578085006720902E-4</v>
      </c>
      <c r="FT25">
        <v>1.0840967489787096E-4</v>
      </c>
      <c r="FU25">
        <v>1.3543144404883214E-4</v>
      </c>
      <c r="FV25">
        <v>-7.1673530997383005E-4</v>
      </c>
      <c r="FW25">
        <v>3.0107408126898803E-3</v>
      </c>
      <c r="FX25">
        <v>-3.5624961085437787E-4</v>
      </c>
      <c r="FY25">
        <v>1.5196259095017354E-3</v>
      </c>
      <c r="FZ25">
        <v>1.6609786908686674E-3</v>
      </c>
      <c r="GA25">
        <v>8.5777799098866396E-4</v>
      </c>
      <c r="GB25">
        <v>8.6775211094727628E-4</v>
      </c>
      <c r="GC25">
        <v>-1.8191719642678106E-3</v>
      </c>
      <c r="GD25">
        <v>-2.6332345636684216E-5</v>
      </c>
      <c r="GE25">
        <v>-1.0082099792929396E-3</v>
      </c>
      <c r="GF25">
        <v>1.908146583854278E-3</v>
      </c>
      <c r="GG25">
        <v>-4.2632810658112117E-4</v>
      </c>
      <c r="GH25">
        <v>2.0373440605943424E-3</v>
      </c>
      <c r="GI25">
        <v>-2.2288774974795452E-3</v>
      </c>
      <c r="GJ25">
        <v>1.2345678806304932</v>
      </c>
      <c r="GK25">
        <v>1.2345678806304932</v>
      </c>
      <c r="GL25">
        <v>1.2345678806304932</v>
      </c>
      <c r="GM25">
        <v>1.2345678806304932</v>
      </c>
      <c r="GN25">
        <v>3.9272162023748844E-4</v>
      </c>
      <c r="GO25">
        <v>1.0687072698075646E-3</v>
      </c>
      <c r="GP25">
        <v>-3.7928967426916502E-4</v>
      </c>
      <c r="GQ25">
        <v>1.8527890614156962E-3</v>
      </c>
      <c r="GR25">
        <v>1.4309794413154425E-3</v>
      </c>
      <c r="GS25">
        <v>-1.2612904302868252E-3</v>
      </c>
      <c r="GT25">
        <v>1.2303917443679537E-3</v>
      </c>
      <c r="GU25">
        <v>-2.2021653641925128E-3</v>
      </c>
      <c r="GV25">
        <v>1.0032020475725335E-3</v>
      </c>
      <c r="GW25">
        <v>2.3936437248655374E-3</v>
      </c>
      <c r="GX25">
        <v>-2.7707168210027769E-3</v>
      </c>
      <c r="GY25">
        <v>-2.1292851707682011E-3</v>
      </c>
      <c r="GZ25">
        <v>1.4112900029496973E-3</v>
      </c>
      <c r="HA25">
        <v>2.5444723665313284E-4</v>
      </c>
      <c r="HB25">
        <v>-1.8227767869770327E-3</v>
      </c>
      <c r="HC25">
        <v>4.1578574120342488E-3</v>
      </c>
      <c r="HD25">
        <v>6.689474215974614E-4</v>
      </c>
      <c r="HE25">
        <v>2.0260578418860873E-4</v>
      </c>
      <c r="HF25">
        <v>-3.5801444464648095E-3</v>
      </c>
      <c r="HG25">
        <v>2.0833643589800084E-3</v>
      </c>
      <c r="HH25">
        <v>-4.3126475851834566E-3</v>
      </c>
      <c r="HI25">
        <v>3.5891707781078863E-3</v>
      </c>
      <c r="HJ25">
        <v>2.5978106035279861E-3</v>
      </c>
      <c r="HK25">
        <v>-8.9114236182530934E-4</v>
      </c>
      <c r="HL25">
        <v>2.1490391920830337E-3</v>
      </c>
      <c r="HM25">
        <v>-8.3734224987707425E-4</v>
      </c>
      <c r="HN25">
        <v>2.2609313531388583E-3</v>
      </c>
      <c r="HO25">
        <v>7.6054303003813422E-4</v>
      </c>
      <c r="HP25">
        <v>1.6556377317456326E-3</v>
      </c>
      <c r="HQ25">
        <v>-7.2098651529480906E-4</v>
      </c>
      <c r="HR25">
        <v>2.0510229325320329E-3</v>
      </c>
      <c r="HS25">
        <v>-2.3166030218625582E-3</v>
      </c>
      <c r="HT25">
        <v>3.474823588364068E-4</v>
      </c>
      <c r="HU25">
        <v>-7.0234112636100487E-4</v>
      </c>
      <c r="HV25">
        <v>6.9906709818268035E-4</v>
      </c>
      <c r="HW25">
        <v>-1.0829020799323584E-3</v>
      </c>
      <c r="HX25">
        <v>8.2330606506603871E-4</v>
      </c>
      <c r="HY25">
        <v>2.2398382617536553E-3</v>
      </c>
      <c r="HZ25">
        <v>-3.7738196289875121E-3</v>
      </c>
      <c r="IA25">
        <v>-2.509515496517761E-4</v>
      </c>
      <c r="IB25">
        <v>5.4519246769522034E-4</v>
      </c>
      <c r="IC25">
        <v>3.2903340805859804E-6</v>
      </c>
      <c r="ID25">
        <v>1.3666586483941784E-3</v>
      </c>
      <c r="IE25">
        <v>-1.1258071468950848E-4</v>
      </c>
      <c r="IF25">
        <v>3.4983439401353083E-4</v>
      </c>
      <c r="IG25">
        <v>-1.4098684875223251E-3</v>
      </c>
      <c r="IH25">
        <v>3.0191152773000802E-3</v>
      </c>
      <c r="II25">
        <v>9.0644527930655106E-5</v>
      </c>
      <c r="IJ25">
        <v>-3.9956380685915942E-4</v>
      </c>
      <c r="IK25">
        <v>2.1222780573015602E-3</v>
      </c>
      <c r="IL25">
        <v>-7.8869358007457088E-4</v>
      </c>
      <c r="IM25">
        <v>2.2273175079920052E-3</v>
      </c>
      <c r="IN25">
        <v>-5.0675361886812252E-4</v>
      </c>
      <c r="IO25">
        <v>1.6007396922865806E-3</v>
      </c>
      <c r="IP25">
        <v>-1.1362002881429095E-3</v>
      </c>
      <c r="IQ25">
        <v>3.2159357748109778E-4</v>
      </c>
      <c r="IR25">
        <v>-1.6520634779426833E-3</v>
      </c>
      <c r="IS25">
        <v>2.399551930878244E-3</v>
      </c>
      <c r="IT25">
        <v>-8.059472347283573E-4</v>
      </c>
      <c r="IU25">
        <v>1.1064563244057703E-3</v>
      </c>
      <c r="IV25">
        <v>1.2345678806304932</v>
      </c>
    </row>
    <row r="26" spans="1:256">
      <c r="A26">
        <v>1.2345678806304932</v>
      </c>
      <c r="B26">
        <v>1.2345678806304932</v>
      </c>
      <c r="C26">
        <v>1.2345678806304932</v>
      </c>
      <c r="D26">
        <v>6.3651251306120224E-4</v>
      </c>
      <c r="E26">
        <v>-1.9240931028522809E-3</v>
      </c>
      <c r="F26">
        <v>-1.2783044146256917E-3</v>
      </c>
      <c r="G26">
        <v>4.4291140966408477E-3</v>
      </c>
      <c r="H26">
        <v>-1.6382456535287322E-3</v>
      </c>
      <c r="I26">
        <v>-1.0089687290834976E-3</v>
      </c>
      <c r="J26">
        <v>-1.105972300213656E-3</v>
      </c>
      <c r="K26">
        <v>1.3544234721748565E-3</v>
      </c>
      <c r="L26">
        <v>2.1758540177688464E-3</v>
      </c>
      <c r="M26">
        <v>-2.1755436965639136E-3</v>
      </c>
      <c r="N26">
        <v>-1.7125878481661942E-3</v>
      </c>
      <c r="O26">
        <v>2.0344904805237431E-3</v>
      </c>
      <c r="P26">
        <v>1.2199130083988239E-3</v>
      </c>
      <c r="Q26">
        <v>-2.6816374573368617E-3</v>
      </c>
      <c r="R26">
        <v>3.2743192539587017E-3</v>
      </c>
      <c r="S26">
        <v>5.7412663156026502E-4</v>
      </c>
      <c r="T26">
        <v>1.1161645440704911E-3</v>
      </c>
      <c r="U26">
        <v>-4.1929859273068856E-3</v>
      </c>
      <c r="V26">
        <v>2.3997266784519006E-3</v>
      </c>
      <c r="W26">
        <v>-3.5746025043590039E-3</v>
      </c>
      <c r="X26">
        <v>2.2965163186967823E-3</v>
      </c>
      <c r="Y26">
        <v>4.3339146601435088E-3</v>
      </c>
      <c r="Z26">
        <v>3.1869817412494782E-4</v>
      </c>
      <c r="AA26">
        <v>1.3408884902420789E-3</v>
      </c>
      <c r="AB26">
        <v>1.1488826740857067E-3</v>
      </c>
      <c r="AC26">
        <v>2.0531002153001297E-3</v>
      </c>
      <c r="AD26">
        <v>-9.2164289050525523E-4</v>
      </c>
      <c r="AE26">
        <v>6.6833099775536744E-4</v>
      </c>
      <c r="AF26">
        <v>6.6242154508028674E-4</v>
      </c>
      <c r="AG26">
        <v>6.189242075945252E-4</v>
      </c>
      <c r="AH26">
        <v>-3.1377337481134525E-3</v>
      </c>
      <c r="AI26">
        <v>7.9700192192860744E-4</v>
      </c>
      <c r="AJ26">
        <v>4.4428850844124525E-4</v>
      </c>
      <c r="AK26">
        <v>1.1820826385184589E-4</v>
      </c>
      <c r="AL26">
        <v>-6.3771051686370385E-4</v>
      </c>
      <c r="AM26">
        <v>-6.2142865769806391E-4</v>
      </c>
      <c r="AN26">
        <v>1.357461048065077E-3</v>
      </c>
      <c r="AO26">
        <v>-2.3074451251551536E-3</v>
      </c>
      <c r="AP26">
        <v>3.3792716069257304E-4</v>
      </c>
      <c r="AQ26">
        <v>1.0671532180421225E-3</v>
      </c>
      <c r="AR26">
        <v>1.8786184490805512E-5</v>
      </c>
      <c r="AS26">
        <v>-2.8426332481720795E-4</v>
      </c>
      <c r="AT26">
        <v>9.9159092777096149E-4</v>
      </c>
      <c r="AU26">
        <v>4.6108408357528965E-4</v>
      </c>
      <c r="AV26">
        <v>-1.481361412914745E-3</v>
      </c>
      <c r="AW26">
        <v>2.6518848656823038E-3</v>
      </c>
      <c r="AX26">
        <v>2.6020151975055759E-4</v>
      </c>
      <c r="AY26">
        <v>-6.9677490300600422E-4</v>
      </c>
      <c r="AZ26">
        <v>3.9731188371214748E-4</v>
      </c>
      <c r="BA26">
        <v>-1.1664027484371755E-3</v>
      </c>
      <c r="BB26">
        <v>-1.6677008880482499E-4</v>
      </c>
      <c r="BC26">
        <v>7.3567237005980933E-4</v>
      </c>
      <c r="BD26">
        <v>7.2619053701414727E-4</v>
      </c>
      <c r="BE26">
        <v>-1.5294280559165299E-3</v>
      </c>
      <c r="BF26">
        <v>4.9406619470909372E-4</v>
      </c>
      <c r="BG26">
        <v>-8.025677038348795E-4</v>
      </c>
      <c r="BH26">
        <v>1.9057990320762285E-3</v>
      </c>
      <c r="BI26">
        <v>-2.0811630961869157E-3</v>
      </c>
      <c r="BJ26">
        <v>2.3087785590886435E-3</v>
      </c>
      <c r="BK26">
        <v>1.841117644754219E-3</v>
      </c>
      <c r="BL26">
        <v>1.2345678806304932</v>
      </c>
      <c r="BM26">
        <v>1.2345678806304932</v>
      </c>
      <c r="BN26">
        <v>1.2345678806304932</v>
      </c>
      <c r="BO26">
        <v>1.2345678806304932</v>
      </c>
      <c r="BP26">
        <v>-2.1746527977206496E-4</v>
      </c>
      <c r="BQ26">
        <v>3.4438844658307342E-4</v>
      </c>
      <c r="BR26">
        <v>5.681822232771384E-4</v>
      </c>
      <c r="BS26">
        <v>3.4940368034574554E-3</v>
      </c>
      <c r="BT26">
        <v>-2.9249596496333991E-3</v>
      </c>
      <c r="BU26">
        <v>-1.971529591358497E-3</v>
      </c>
      <c r="BV26">
        <v>1.8367830719231892E-3</v>
      </c>
      <c r="BW26">
        <v>2.063043242266892E-3</v>
      </c>
      <c r="BX26">
        <v>-1.3799749478112006E-3</v>
      </c>
      <c r="BY26">
        <v>-7.2276860694140636E-4</v>
      </c>
      <c r="BZ26">
        <v>1.705480630393756E-3</v>
      </c>
      <c r="CA26">
        <v>1.6361091626997501E-3</v>
      </c>
      <c r="CB26">
        <v>-1.2881717980545136E-3</v>
      </c>
      <c r="CC26">
        <v>1.8214234251776936E-3</v>
      </c>
      <c r="CD26">
        <v>-2.3208501542341955E-4</v>
      </c>
      <c r="CE26">
        <v>3.9417261210096121E-4</v>
      </c>
      <c r="CF26">
        <v>-4.1639068781189562E-3</v>
      </c>
      <c r="CG26">
        <v>1.3058294350130418E-3</v>
      </c>
      <c r="CH26">
        <v>-1.3616256222959151E-3</v>
      </c>
      <c r="CI26">
        <v>2.7671302620521864E-3</v>
      </c>
      <c r="CJ26">
        <v>1.1092969961213719E-3</v>
      </c>
      <c r="CK26">
        <v>3.5410010946699388E-3</v>
      </c>
      <c r="CL26">
        <v>3.193120748125161E-3</v>
      </c>
      <c r="CM26">
        <v>-7.8899365299739887E-4</v>
      </c>
      <c r="CN26">
        <v>2.9160812662815273E-3</v>
      </c>
      <c r="CO26">
        <v>-1.0070989174925983E-3</v>
      </c>
      <c r="CP26">
        <v>4.9567489362113443E-4</v>
      </c>
      <c r="CQ26">
        <v>1.6796456707684935E-3</v>
      </c>
      <c r="CR26">
        <v>3.0864858979958529E-3</v>
      </c>
      <c r="CS26">
        <v>-2.600538006856952E-3</v>
      </c>
      <c r="CT26">
        <v>1.1787738373285133E-3</v>
      </c>
      <c r="CU26">
        <v>-1.4019659045857351E-4</v>
      </c>
      <c r="CV26">
        <v>3.7670982919594089E-4</v>
      </c>
      <c r="CW26">
        <v>-5.8800618813386349E-4</v>
      </c>
      <c r="CX26">
        <v>-7.7327750806874252E-4</v>
      </c>
      <c r="CY26">
        <v>3.1026951587885452E-3</v>
      </c>
      <c r="CZ26">
        <v>-5.7433712761802702E-3</v>
      </c>
      <c r="DA26">
        <v>1.4963261096554884E-4</v>
      </c>
      <c r="DB26">
        <v>1.772856720292635E-3</v>
      </c>
      <c r="DC26">
        <v>8.5013413684843645E-4</v>
      </c>
      <c r="DD26">
        <v>-4.2912672996946318E-4</v>
      </c>
      <c r="DE26">
        <v>-1.7243320960287451E-3</v>
      </c>
      <c r="DF26">
        <v>9.4928172648617694E-4</v>
      </c>
      <c r="DG26">
        <v>-1.6635531166790923E-3</v>
      </c>
      <c r="DH26">
        <v>2.9902110370450888E-3</v>
      </c>
      <c r="DI26">
        <v>2.0334608006370285E-4</v>
      </c>
      <c r="DJ26">
        <v>1.5331399513472874E-3</v>
      </c>
      <c r="DK26">
        <v>-3.2679196799046957E-4</v>
      </c>
      <c r="DL26">
        <v>-1.0716351828044567E-3</v>
      </c>
      <c r="DM26">
        <v>1.2572627438852664E-3</v>
      </c>
      <c r="DN26">
        <v>-8.8878144716004028E-4</v>
      </c>
      <c r="DO26">
        <v>1.5318449506460789E-3</v>
      </c>
      <c r="DP26">
        <v>-6.1949641193560431E-4</v>
      </c>
      <c r="DQ26">
        <v>-2.5433893464220803E-3</v>
      </c>
      <c r="DR26">
        <v>-2.4680610812778773E-3</v>
      </c>
      <c r="DS26">
        <v>1.095691158742543E-3</v>
      </c>
      <c r="DT26">
        <v>-1.6126451751113629E-3</v>
      </c>
      <c r="DU26">
        <v>1.4271917161354513E-3</v>
      </c>
      <c r="DV26">
        <v>9.5837019806785503E-4</v>
      </c>
      <c r="DW26">
        <v>-3.3677561245643684E-4</v>
      </c>
      <c r="DX26">
        <v>1.2345678806304932</v>
      </c>
      <c r="DY26">
        <v>1.2345678806304932</v>
      </c>
      <c r="DZ26">
        <v>1.2345678806304932</v>
      </c>
      <c r="EA26">
        <v>1.2345678806304932</v>
      </c>
      <c r="EB26">
        <v>8.0173469780821076E-4</v>
      </c>
      <c r="EC26">
        <v>5.2883086100367557E-4</v>
      </c>
      <c r="ED26">
        <v>-7.8803450375727587E-4</v>
      </c>
      <c r="EE26">
        <v>1.3867376625829168E-3</v>
      </c>
      <c r="EF26">
        <v>-3.2815348652402709E-3</v>
      </c>
      <c r="EG26">
        <v>9.0822004208507886E-4</v>
      </c>
      <c r="EH26">
        <v>3.1633879049570214E-3</v>
      </c>
      <c r="EI26">
        <v>-3.9816634346525664E-3</v>
      </c>
      <c r="EJ26">
        <v>-1.5988031380836361E-3</v>
      </c>
      <c r="EK26">
        <v>2.3701218103822654E-3</v>
      </c>
      <c r="EL26">
        <v>1.2213976009582531E-3</v>
      </c>
      <c r="EM26">
        <v>-5.6752952934961546E-4</v>
      </c>
      <c r="EN26">
        <v>5.077599435481037E-3</v>
      </c>
      <c r="EO26">
        <v>-7.2009964676422321E-4</v>
      </c>
      <c r="EP26">
        <v>-5.4814547417722704E-6</v>
      </c>
      <c r="EQ26">
        <v>-2.6958232850600498E-3</v>
      </c>
      <c r="ER26">
        <v>3.6414165246877774E-3</v>
      </c>
      <c r="ES26">
        <v>-7.6616335948717184E-4</v>
      </c>
      <c r="ET26">
        <v>3.5377375398806601E-3</v>
      </c>
      <c r="EU26">
        <v>1.5816657978987869E-3</v>
      </c>
      <c r="EV26">
        <v>-2.4806315562973347E-4</v>
      </c>
      <c r="EW26">
        <v>2.8111834198248035E-3</v>
      </c>
      <c r="EX26">
        <v>4.9220427910681393E-4</v>
      </c>
      <c r="EY26">
        <v>1.4321267576533584E-3</v>
      </c>
      <c r="EZ26">
        <v>1.3482856337352954E-3</v>
      </c>
      <c r="FA26">
        <v>2.0559215245888711E-4</v>
      </c>
      <c r="FB26">
        <v>-3.4087506310662619E-4</v>
      </c>
      <c r="FC26">
        <v>2.785186568219019E-3</v>
      </c>
      <c r="FD26">
        <v>-1.9546907559674894E-3</v>
      </c>
      <c r="FE26">
        <v>1.7784446646112438E-3</v>
      </c>
      <c r="FF26">
        <v>1.4059480383717016E-4</v>
      </c>
      <c r="FG26">
        <v>9.8976090895558388E-4</v>
      </c>
      <c r="FH26">
        <v>-1.7193176851847069E-3</v>
      </c>
      <c r="FI26">
        <v>-8.1195501563870133E-4</v>
      </c>
      <c r="FJ26">
        <v>3.3792950349431296E-3</v>
      </c>
      <c r="FK26">
        <v>-4.3925076655977153E-3</v>
      </c>
      <c r="FL26">
        <v>-3.2518028352012762E-4</v>
      </c>
      <c r="FM26">
        <v>1.3700622124586777E-4</v>
      </c>
      <c r="FN26">
        <v>1.0107016018487385E-3</v>
      </c>
      <c r="FO26">
        <v>2.0915968371303814E-4</v>
      </c>
      <c r="FP26">
        <v>-3.5634237788811625E-4</v>
      </c>
      <c r="FQ26">
        <v>-1.3456960055888911E-3</v>
      </c>
      <c r="FR26">
        <v>-1.7994961462340887E-3</v>
      </c>
      <c r="FS26">
        <v>1.6140936707878394E-3</v>
      </c>
      <c r="FT26">
        <v>-1.4606178129121788E-4</v>
      </c>
      <c r="FU26">
        <v>6.3959764692059305E-4</v>
      </c>
      <c r="FV26">
        <v>1.4093801037019043E-3</v>
      </c>
      <c r="FW26">
        <v>7.4771211961443423E-4</v>
      </c>
      <c r="FX26">
        <v>6.8797426796377416E-4</v>
      </c>
      <c r="FY26">
        <v>-1.3847130701329598E-4</v>
      </c>
      <c r="FZ26">
        <v>1.5410169461957282E-3</v>
      </c>
      <c r="GA26">
        <v>4.2616873677634771E-4</v>
      </c>
      <c r="GB26">
        <v>1.4541166863462269E-3</v>
      </c>
      <c r="GC26">
        <v>-2.4566319570841397E-3</v>
      </c>
      <c r="GD26">
        <v>5.5511918677715296E-4</v>
      </c>
      <c r="GE26">
        <v>-1.2763747471295005E-3</v>
      </c>
      <c r="GF26">
        <v>2.5037592211785611E-3</v>
      </c>
      <c r="GG26">
        <v>1.590980029037042E-3</v>
      </c>
      <c r="GH26">
        <v>-7.2804569677190761E-4</v>
      </c>
      <c r="GI26">
        <v>3.4382087257569274E-4</v>
      </c>
      <c r="GJ26">
        <v>1.2345678806304932</v>
      </c>
      <c r="GK26">
        <v>1.2345678806304932</v>
      </c>
      <c r="GL26">
        <v>1.2345678806304932</v>
      </c>
      <c r="GM26">
        <v>1.2345678806304932</v>
      </c>
      <c r="GN26">
        <v>2.2351776750472218E-3</v>
      </c>
      <c r="GO26">
        <v>8.0592061389695921E-4</v>
      </c>
      <c r="GP26">
        <v>-2.0339104089220597E-3</v>
      </c>
      <c r="GQ26">
        <v>1.0442466532138805E-3</v>
      </c>
      <c r="GR26">
        <v>-4.1428536610216342E-4</v>
      </c>
      <c r="GS26">
        <v>2.1818434152678029E-3</v>
      </c>
      <c r="GT26">
        <v>-6.1616209781954203E-4</v>
      </c>
      <c r="GU26">
        <v>-1.2124079285033001E-3</v>
      </c>
      <c r="GV26">
        <v>1.6494419432107144E-3</v>
      </c>
      <c r="GW26">
        <v>1.5402742859466319E-3</v>
      </c>
      <c r="GX26">
        <v>-1.5848644857793487E-3</v>
      </c>
      <c r="GY26">
        <v>3.7869844414171374E-3</v>
      </c>
      <c r="GZ26">
        <v>8.8577887636788249E-4</v>
      </c>
      <c r="HA26">
        <v>2.1343989292857193E-4</v>
      </c>
      <c r="HB26">
        <v>-4.9678321935208488E-3</v>
      </c>
      <c r="HC26">
        <v>3.9734678923749704E-3</v>
      </c>
      <c r="HD26">
        <v>-1.4782932145283366E-3</v>
      </c>
      <c r="HE26">
        <v>3.7408902214509858E-3</v>
      </c>
      <c r="HF26">
        <v>1.9114017676796354E-3</v>
      </c>
      <c r="HG26">
        <v>-9.6172720875907286E-4</v>
      </c>
      <c r="HH26">
        <v>2.2223489183413737E-3</v>
      </c>
      <c r="HI26">
        <v>9.4490305391405202E-4</v>
      </c>
      <c r="HJ26">
        <v>2.76373682330972E-3</v>
      </c>
      <c r="HK26">
        <v>-2.54232644121989E-4</v>
      </c>
      <c r="HL26">
        <v>2.0902876606630387E-3</v>
      </c>
      <c r="HM26">
        <v>-8.0366112366015525E-4</v>
      </c>
      <c r="HN26">
        <v>6.5102009328668316E-4</v>
      </c>
      <c r="HO26">
        <v>-1.6449574126919074E-4</v>
      </c>
      <c r="HP26">
        <v>1.3101521440136476E-3</v>
      </c>
      <c r="HQ26">
        <v>-1.4948361055064478E-3</v>
      </c>
      <c r="HR26">
        <v>-3.9208776722376346E-5</v>
      </c>
      <c r="HS26">
        <v>-3.8626162506746501E-4</v>
      </c>
      <c r="HT26">
        <v>-2.2117983766938728E-3</v>
      </c>
      <c r="HU26">
        <v>3.3920304524234653E-3</v>
      </c>
      <c r="HV26">
        <v>-5.0974867473855805E-3</v>
      </c>
      <c r="HW26">
        <v>-5.8800564584481486E-4</v>
      </c>
      <c r="HX26">
        <v>1.0017489955424705E-3</v>
      </c>
      <c r="HY26">
        <v>5.0352844514622906E-4</v>
      </c>
      <c r="HZ26">
        <v>9.5655548581852559E-4</v>
      </c>
      <c r="IA26">
        <v>8.863491523003334E-5</v>
      </c>
      <c r="IB26">
        <v>-6.351360869216692E-4</v>
      </c>
      <c r="IC26">
        <v>-3.136266379493869E-3</v>
      </c>
      <c r="ID26">
        <v>2.7827944046499671E-3</v>
      </c>
      <c r="IE26">
        <v>-4.2669864291429156E-4</v>
      </c>
      <c r="IF26">
        <v>2.997776272795061E-4</v>
      </c>
      <c r="IG26">
        <v>6.8840780896176805E-4</v>
      </c>
      <c r="IH26">
        <v>6.6472335280932883E-5</v>
      </c>
      <c r="II26">
        <v>2.8035218270287647E-3</v>
      </c>
      <c r="IJ26">
        <v>3.5011776677356667E-4</v>
      </c>
      <c r="IK26">
        <v>2.4200125311641496E-3</v>
      </c>
      <c r="IL26">
        <v>-1.133792368004472E-3</v>
      </c>
      <c r="IM26">
        <v>8.1886554219875562E-4</v>
      </c>
      <c r="IN26">
        <v>-1.2274893292668219E-3</v>
      </c>
      <c r="IO26">
        <v>2.3403407811956763E-4</v>
      </c>
      <c r="IP26">
        <v>-2.8134435410838619E-3</v>
      </c>
      <c r="IQ26">
        <v>8.3207188763664711E-4</v>
      </c>
      <c r="IR26">
        <v>1.1716445596643584E-3</v>
      </c>
      <c r="IS26">
        <v>-1.6519954106621634E-4</v>
      </c>
      <c r="IT26">
        <v>1.5649409669939573E-3</v>
      </c>
      <c r="IU26">
        <v>2.3113774056727275E-3</v>
      </c>
      <c r="IV26">
        <v>1.2345678806304932</v>
      </c>
    </row>
    <row r="27" spans="1:256">
      <c r="A27">
        <v>1.2345678806304932</v>
      </c>
      <c r="B27">
        <v>1.2345678806304932</v>
      </c>
      <c r="C27">
        <v>1.2345678806304932</v>
      </c>
      <c r="D27">
        <v>1.5635985151196239E-3</v>
      </c>
      <c r="E27">
        <v>-1.4819623825619611E-3</v>
      </c>
      <c r="F27">
        <v>-1.6600367773954977E-3</v>
      </c>
      <c r="G27">
        <v>7.6045633013973885E-4</v>
      </c>
      <c r="H27">
        <v>2.5287417278165121E-3</v>
      </c>
      <c r="I27">
        <v>-2.5920156363040078E-3</v>
      </c>
      <c r="J27">
        <v>-7.6010052254510104E-4</v>
      </c>
      <c r="K27">
        <v>3.9052993603605783E-5</v>
      </c>
      <c r="L27">
        <v>4.6994740900374398E-4</v>
      </c>
      <c r="M27">
        <v>-1.1444923034351854E-3</v>
      </c>
      <c r="N27">
        <v>3.3044056394596504E-3</v>
      </c>
      <c r="O27">
        <v>1.0648049972264821E-3</v>
      </c>
      <c r="P27">
        <v>-2.034782204506237E-4</v>
      </c>
      <c r="Q27">
        <v>-5.6378728185084246E-3</v>
      </c>
      <c r="R27">
        <v>1.9003792130679736E-3</v>
      </c>
      <c r="S27">
        <v>-2.4221119045879243E-3</v>
      </c>
      <c r="T27">
        <v>3.3851716496545105E-3</v>
      </c>
      <c r="U27">
        <v>2.2761727217059688E-3</v>
      </c>
      <c r="V27">
        <v>-3.3684657684002287E-4</v>
      </c>
      <c r="W27">
        <v>2.7142879346774029E-3</v>
      </c>
      <c r="X27">
        <v>-2.5472240165333934E-3</v>
      </c>
      <c r="Y27">
        <v>3.5589833983108543E-3</v>
      </c>
      <c r="Z27">
        <v>1.2466057485630059E-3</v>
      </c>
      <c r="AA27">
        <v>4.0731719607401952E-4</v>
      </c>
      <c r="AB27">
        <v>4.461260751666808E-4</v>
      </c>
      <c r="AC27">
        <v>-2.861917846675655E-4</v>
      </c>
      <c r="AD27">
        <v>-2.5859167369166008E-3</v>
      </c>
      <c r="AE27">
        <v>2.5457833402456383E-3</v>
      </c>
      <c r="AF27">
        <v>2.1154932720391238E-3</v>
      </c>
      <c r="AG27">
        <v>8.1021654768122621E-4</v>
      </c>
      <c r="AH27">
        <v>1.1142536114875251E-3</v>
      </c>
      <c r="AI27">
        <v>-7.8343595041131483E-4</v>
      </c>
      <c r="AJ27">
        <v>4.3816058338335979E-3</v>
      </c>
      <c r="AK27">
        <v>-5.4459076232195851E-3</v>
      </c>
      <c r="AL27">
        <v>1.6969076231782912E-3</v>
      </c>
      <c r="AM27">
        <v>8.0044242263591417E-4</v>
      </c>
      <c r="AN27">
        <v>1.3544130115770222E-3</v>
      </c>
      <c r="AO27">
        <v>6.3785116917901242E-4</v>
      </c>
      <c r="AP27">
        <v>8.1753727641139748E-4</v>
      </c>
      <c r="AQ27">
        <v>3.9139502114177979E-4</v>
      </c>
      <c r="AR27">
        <v>-1.9520717360559537E-3</v>
      </c>
      <c r="AS27">
        <v>2.4403289390932071E-3</v>
      </c>
      <c r="AT27">
        <v>-4.9629574816105633E-4</v>
      </c>
      <c r="AU27">
        <v>8.6470750541500839E-4</v>
      </c>
      <c r="AV27">
        <v>6.2677464095191272E-4</v>
      </c>
      <c r="AW27">
        <v>4.0829122409617355E-4</v>
      </c>
      <c r="AX27">
        <v>1.8396825086216613E-3</v>
      </c>
      <c r="AY27">
        <v>1.8886510813188049E-4</v>
      </c>
      <c r="AZ27">
        <v>3.9614750821251901E-4</v>
      </c>
      <c r="BA27">
        <v>-5.1884005633994336E-4</v>
      </c>
      <c r="BB27">
        <v>-1.7974643385607178E-4</v>
      </c>
      <c r="BC27">
        <v>3.2809122724242678E-4</v>
      </c>
      <c r="BD27">
        <v>1.0059925950965398E-3</v>
      </c>
      <c r="BE27">
        <v>-3.2946621083845612E-3</v>
      </c>
      <c r="BF27">
        <v>-1.6401524134653414E-4</v>
      </c>
      <c r="BG27">
        <v>3.8075113221376291E-4</v>
      </c>
      <c r="BH27">
        <v>-6.2036189601798967E-4</v>
      </c>
      <c r="BI27">
        <v>6.7719150240770588E-4</v>
      </c>
      <c r="BJ27">
        <v>2.911348820343284E-3</v>
      </c>
      <c r="BK27">
        <v>-8.2024064032485149E-4</v>
      </c>
      <c r="BL27">
        <v>1.2345678806304932</v>
      </c>
      <c r="BM27">
        <v>1.2345678806304932</v>
      </c>
      <c r="BN27">
        <v>1.2345678806304932</v>
      </c>
      <c r="BO27">
        <v>1.2345678806304932</v>
      </c>
      <c r="BP27">
        <v>-2.2432278187916382E-4</v>
      </c>
      <c r="BQ27">
        <v>-9.4526244617420944E-4</v>
      </c>
      <c r="BR27">
        <v>-8.9433152288537069E-5</v>
      </c>
      <c r="BS27">
        <v>3.6879170960118987E-3</v>
      </c>
      <c r="BT27">
        <v>-2.6558381104566653E-3</v>
      </c>
      <c r="BU27">
        <v>-2.4077107253975194E-3</v>
      </c>
      <c r="BV27">
        <v>8.6857600967339536E-4</v>
      </c>
      <c r="BW27">
        <v>4.5031264808053438E-5</v>
      </c>
      <c r="BX27">
        <v>-2.2307953548831379E-3</v>
      </c>
      <c r="BY27">
        <v>3.7203195825201499E-3</v>
      </c>
      <c r="BZ27">
        <v>-1.4950516306336443E-4</v>
      </c>
      <c r="CA27">
        <v>-6.3492686012941475E-5</v>
      </c>
      <c r="CB27">
        <v>-6.0236903253334658E-3</v>
      </c>
      <c r="CC27">
        <v>-1.5302402402552167E-4</v>
      </c>
      <c r="CD27">
        <v>-2.5548531629771111E-3</v>
      </c>
      <c r="CE27">
        <v>3.2530859939406066E-3</v>
      </c>
      <c r="CF27">
        <v>1.1010842288384638E-3</v>
      </c>
      <c r="CG27">
        <v>-2.6053271380949519E-4</v>
      </c>
      <c r="CH27">
        <v>1.5125819160794829E-3</v>
      </c>
      <c r="CI27">
        <v>-6.8305568874626858E-4</v>
      </c>
      <c r="CJ27">
        <v>4.3543671592954903E-4</v>
      </c>
      <c r="CK27">
        <v>1.2184067122148431E-3</v>
      </c>
      <c r="CL27">
        <v>2.0261138941887742E-3</v>
      </c>
      <c r="CM27">
        <v>7.394411380390488E-4</v>
      </c>
      <c r="CN27">
        <v>-2.0991687974358726E-4</v>
      </c>
      <c r="CO27">
        <v>-1.3201895253601909E-3</v>
      </c>
      <c r="CP27">
        <v>1.3205988654705178E-3</v>
      </c>
      <c r="CQ27">
        <v>-3.3642787918976633E-4</v>
      </c>
      <c r="CR27">
        <v>1.5741605377994669E-3</v>
      </c>
      <c r="CS27">
        <v>1.9973797694320525E-4</v>
      </c>
      <c r="CT27">
        <v>1.1628806914438295E-3</v>
      </c>
      <c r="CU27">
        <v>2.9772421510541403E-3</v>
      </c>
      <c r="CV27">
        <v>-4.4817923532715631E-3</v>
      </c>
      <c r="CW27">
        <v>-1.2163738851322969E-3</v>
      </c>
      <c r="CX27">
        <v>1.3861037796935073E-3</v>
      </c>
      <c r="CY27">
        <v>5.493131479875821E-4</v>
      </c>
      <c r="CZ27">
        <v>1.4057116825817091E-3</v>
      </c>
      <c r="DA27">
        <v>9.5000760271531472E-4</v>
      </c>
      <c r="DB27">
        <v>2.7450406784668499E-4</v>
      </c>
      <c r="DC27">
        <v>-1.400618949440723E-3</v>
      </c>
      <c r="DD27">
        <v>2.8262369676943571E-3</v>
      </c>
      <c r="DE27">
        <v>-3.8775216039327049E-4</v>
      </c>
      <c r="DF27">
        <v>-3.6614209617883634E-4</v>
      </c>
      <c r="DG27">
        <v>7.0382934348648079E-4</v>
      </c>
      <c r="DH27">
        <v>-1.7859033953604794E-4</v>
      </c>
      <c r="DI27">
        <v>1.9052172135604149E-3</v>
      </c>
      <c r="DJ27">
        <v>1.4194655282414117E-3</v>
      </c>
      <c r="DK27">
        <v>1.8290154492578005E-3</v>
      </c>
      <c r="DL27">
        <v>-1.2202971622251439E-3</v>
      </c>
      <c r="DM27">
        <v>1.0308402582845592E-3</v>
      </c>
      <c r="DN27">
        <v>-1.1997175960200897E-3</v>
      </c>
      <c r="DO27">
        <v>3.3751839883465946E-3</v>
      </c>
      <c r="DP27">
        <v>-5.28236039090021E-4</v>
      </c>
      <c r="DQ27">
        <v>4.4835249146134309E-4</v>
      </c>
      <c r="DR27">
        <v>5.2244477420399014E-5</v>
      </c>
      <c r="DS27">
        <v>-7.891689520745464E-4</v>
      </c>
      <c r="DT27">
        <v>1.6677713371379397E-3</v>
      </c>
      <c r="DU27">
        <v>3.3158279464815281E-3</v>
      </c>
      <c r="DV27">
        <v>8.9518206872892534E-4</v>
      </c>
      <c r="DW27">
        <v>1.3097914581160204E-3</v>
      </c>
      <c r="DX27">
        <v>1.2345678806304932</v>
      </c>
      <c r="DY27">
        <v>1.2345678806304932</v>
      </c>
      <c r="DZ27">
        <v>1.2345678806304932</v>
      </c>
      <c r="EA27">
        <v>1.2345678806304932</v>
      </c>
      <c r="EB27">
        <v>6.0374423675965298E-5</v>
      </c>
      <c r="EC27">
        <v>-4.3424963099905313E-4</v>
      </c>
      <c r="ED27">
        <v>1.5675602241876506E-3</v>
      </c>
      <c r="EE27">
        <v>4.5776832445316426E-4</v>
      </c>
      <c r="EF27">
        <v>-3.3256317958135877E-3</v>
      </c>
      <c r="EG27">
        <v>5.5187408524718555E-4</v>
      </c>
      <c r="EH27">
        <v>1.0067695505553813E-3</v>
      </c>
      <c r="EI27">
        <v>-3.1978686951479166E-3</v>
      </c>
      <c r="EJ27">
        <v>1.8991983196804186E-3</v>
      </c>
      <c r="EK27">
        <v>4.534425760302712E-4</v>
      </c>
      <c r="EL27">
        <v>-3.0164030663780151E-4</v>
      </c>
      <c r="EM27">
        <v>-4.6633126090058624E-3</v>
      </c>
      <c r="EN27">
        <v>1.7971441114487778E-3</v>
      </c>
      <c r="EO27">
        <v>-3.4579993503154041E-3</v>
      </c>
      <c r="EP27">
        <v>2.9556537220982336E-3</v>
      </c>
      <c r="EQ27">
        <v>1.7795928787686357E-3</v>
      </c>
      <c r="ER27">
        <v>-3.1254034134415003E-4</v>
      </c>
      <c r="ES27">
        <v>2.8730278294753281E-3</v>
      </c>
      <c r="ET27">
        <v>4.4352302583740283E-4</v>
      </c>
      <c r="EU27">
        <v>2.7114237260701581E-3</v>
      </c>
      <c r="EV27">
        <v>-1.0982046148487929E-3</v>
      </c>
      <c r="EW27">
        <v>3.0210275163019499E-3</v>
      </c>
      <c r="EX27">
        <v>1.0742325049281909E-3</v>
      </c>
      <c r="EY27">
        <v>-9.6533895597246774E-5</v>
      </c>
      <c r="EZ27">
        <v>-4.2045235336587072E-4</v>
      </c>
      <c r="FA27">
        <v>3.7028326773499325E-4</v>
      </c>
      <c r="FB27">
        <v>-4.5946884633309182E-5</v>
      </c>
      <c r="FC27">
        <v>2.0989887095631257E-3</v>
      </c>
      <c r="FD27">
        <v>3.0602273772498362E-4</v>
      </c>
      <c r="FE27">
        <v>-1.3381362902708392E-3</v>
      </c>
      <c r="FF27">
        <v>4.346254747176986E-3</v>
      </c>
      <c r="FG27">
        <v>-3.1222868326799139E-3</v>
      </c>
      <c r="FH27">
        <v>-7.6495672227434549E-4</v>
      </c>
      <c r="FI27">
        <v>1.5871161843612211E-3</v>
      </c>
      <c r="FJ27">
        <v>3.3305688568984729E-4</v>
      </c>
      <c r="FK27">
        <v>2.6454981271103691E-4</v>
      </c>
      <c r="FL27">
        <v>2.9495630257094273E-3</v>
      </c>
      <c r="FM27">
        <v>-7.0971146572345063E-5</v>
      </c>
      <c r="FN27">
        <v>-5.7460068843724382E-4</v>
      </c>
      <c r="FO27">
        <v>2.546196610078896E-3</v>
      </c>
      <c r="FP27">
        <v>-5.5853909470252581E-4</v>
      </c>
      <c r="FQ27">
        <v>-8.4280402171971208E-5</v>
      </c>
      <c r="FR27">
        <v>6.5288502002635045E-4</v>
      </c>
      <c r="FS27">
        <v>-2.3399281744078293E-4</v>
      </c>
      <c r="FT27">
        <v>9.2886676556982052E-4</v>
      </c>
      <c r="FU27">
        <v>2.6109038531153952E-4</v>
      </c>
      <c r="FV27">
        <v>1.6986035052940275E-3</v>
      </c>
      <c r="FW27">
        <v>-1.6814140000000004E-3</v>
      </c>
      <c r="FX27">
        <v>2.7049604373311403E-4</v>
      </c>
      <c r="FY27">
        <v>-1.1445610180594377E-3</v>
      </c>
      <c r="FZ27">
        <v>1.5554016753852175E-3</v>
      </c>
      <c r="GA27">
        <v>1.3779161077210886E-3</v>
      </c>
      <c r="GB27">
        <v>1.6006517574026252E-3</v>
      </c>
      <c r="GC27">
        <v>7.5797170179042826E-4</v>
      </c>
      <c r="GD27">
        <v>-8.2898680475187265E-4</v>
      </c>
      <c r="GE27">
        <v>1.0158618089867789E-3</v>
      </c>
      <c r="GF27">
        <v>2.6482327310517659E-3</v>
      </c>
      <c r="GG27">
        <v>-5.3936499991694403E-4</v>
      </c>
      <c r="GH27">
        <v>2.9042988813797834E-3</v>
      </c>
      <c r="GI27">
        <v>6.0664702061297626E-4</v>
      </c>
      <c r="GJ27">
        <v>1.2345678806304932</v>
      </c>
      <c r="GK27">
        <v>1.2345678806304932</v>
      </c>
      <c r="GL27">
        <v>1.2345678806304932</v>
      </c>
      <c r="GM27">
        <v>1.2345678806304932</v>
      </c>
      <c r="GN27">
        <v>1.6855803044763936E-3</v>
      </c>
      <c r="GO27">
        <v>2.8648950071326128E-3</v>
      </c>
      <c r="GP27">
        <v>-1.2008296622644811E-3</v>
      </c>
      <c r="GQ27">
        <v>-1.3799479000218542E-3</v>
      </c>
      <c r="GR27">
        <v>1.0402739336189541E-4</v>
      </c>
      <c r="GS27">
        <v>1.328965796191317E-3</v>
      </c>
      <c r="GT27">
        <v>-2.9272930473109955E-3</v>
      </c>
      <c r="GU27">
        <v>6.7955095342605134E-4</v>
      </c>
      <c r="GV27">
        <v>-1.3512883971275019E-3</v>
      </c>
      <c r="GW27">
        <v>6.8928783738963692E-4</v>
      </c>
      <c r="GX27">
        <v>-5.5774186111746489E-3</v>
      </c>
      <c r="GY27">
        <v>2.6436278992365126E-4</v>
      </c>
      <c r="GZ27">
        <v>-4.9375901071168809E-3</v>
      </c>
      <c r="HA27">
        <v>2.2015760463008596E-3</v>
      </c>
      <c r="HB27">
        <v>1.0037101762176539E-3</v>
      </c>
      <c r="HC27">
        <v>-2.5048028669964761E-4</v>
      </c>
      <c r="HD27">
        <v>3.2837155203434792E-3</v>
      </c>
      <c r="HE27">
        <v>1.4881729492883134E-3</v>
      </c>
      <c r="HF27">
        <v>3.6501841960845912E-3</v>
      </c>
      <c r="HG27">
        <v>5.871094399974798E-4</v>
      </c>
      <c r="HH27">
        <v>1.2085522794450911E-3</v>
      </c>
      <c r="HI27">
        <v>2.3905081732936459E-3</v>
      </c>
      <c r="HJ27">
        <v>6.1994543015666355E-4</v>
      </c>
      <c r="HK27">
        <v>-2.0049830309756523E-3</v>
      </c>
      <c r="HL27">
        <v>4.726544196850856E-5</v>
      </c>
      <c r="HM27">
        <v>-2.2156967436044593E-3</v>
      </c>
      <c r="HN27">
        <v>8.245754007289147E-4</v>
      </c>
      <c r="HO27">
        <v>2.4807902463070456E-3</v>
      </c>
      <c r="HP27">
        <v>9.3039795831622327E-4</v>
      </c>
      <c r="HQ27">
        <v>2.3227354931515893E-3</v>
      </c>
      <c r="HR27">
        <v>-4.1314273680821533E-3</v>
      </c>
      <c r="HS27">
        <v>-2.1294354274645739E-4</v>
      </c>
      <c r="HT27">
        <v>4.6975011556242427E-4</v>
      </c>
      <c r="HU27">
        <v>1.0054246024745837E-3</v>
      </c>
      <c r="HV27">
        <v>5.2646710966433206E-4</v>
      </c>
      <c r="HW27">
        <v>-1.9718600894876674E-4</v>
      </c>
      <c r="HX27">
        <v>1.7895562613792094E-3</v>
      </c>
      <c r="HY27">
        <v>-1.940649362706157E-3</v>
      </c>
      <c r="HZ27">
        <v>2.7955331618581348E-3</v>
      </c>
      <c r="IA27">
        <v>-2.2583718293579433E-4</v>
      </c>
      <c r="IB27">
        <v>3.5533478490033986E-5</v>
      </c>
      <c r="IC27">
        <v>2.7358129012600927E-4</v>
      </c>
      <c r="ID27">
        <v>-8.5549839213805087E-5</v>
      </c>
      <c r="IE27">
        <v>1.2226227833872457E-3</v>
      </c>
      <c r="IF27">
        <v>-2.4309167006867496E-4</v>
      </c>
      <c r="IG27">
        <v>2.1520456732914937E-3</v>
      </c>
      <c r="IH27">
        <v>2.6583859365533372E-4</v>
      </c>
      <c r="II27">
        <v>3.9694078101061006E-4</v>
      </c>
      <c r="IJ27">
        <v>-5.3163738393210318E-4</v>
      </c>
      <c r="IK27">
        <v>1.8133119573838126E-3</v>
      </c>
      <c r="IL27">
        <v>-1.0613040032988763E-3</v>
      </c>
      <c r="IM27">
        <v>7.4248471044064724E-4</v>
      </c>
      <c r="IN27">
        <v>1.0627050358457445E-3</v>
      </c>
      <c r="IO27">
        <v>-2.7285569443182365E-3</v>
      </c>
      <c r="IP27">
        <v>-9.9817986771136248E-4</v>
      </c>
      <c r="IQ27">
        <v>4.5981935211260636E-4</v>
      </c>
      <c r="IR27">
        <v>-1.8674169354975715E-4</v>
      </c>
      <c r="IS27">
        <v>1.4806035145999987E-3</v>
      </c>
      <c r="IT27">
        <v>9.5560562800150106E-4</v>
      </c>
      <c r="IU27">
        <v>8.1873488602348201E-4</v>
      </c>
      <c r="IV27">
        <v>1.2345678806304932</v>
      </c>
    </row>
    <row r="28" spans="1:256">
      <c r="A28">
        <v>1.2345678806304932</v>
      </c>
      <c r="B28">
        <v>1.2345678806304932</v>
      </c>
      <c r="C28">
        <v>1.2345678806304932</v>
      </c>
      <c r="D28">
        <v>1.9442403528227466E-3</v>
      </c>
      <c r="E28">
        <v>7.967399921914492E-5</v>
      </c>
      <c r="F28">
        <v>-1.9713209799315568E-3</v>
      </c>
      <c r="G28">
        <v>7.0958796174777909E-4</v>
      </c>
      <c r="H28">
        <v>1.1743795121101628E-3</v>
      </c>
      <c r="I28">
        <v>-1.9769737713523816E-3</v>
      </c>
      <c r="J28">
        <v>3.3053628554563039E-3</v>
      </c>
      <c r="K28">
        <v>2.1436110441626823E-3</v>
      </c>
      <c r="L28">
        <v>1.7298462660110962E-4</v>
      </c>
      <c r="M28">
        <v>-4.156560402370362E-3</v>
      </c>
      <c r="N28">
        <v>1.8103887917208464E-3</v>
      </c>
      <c r="O28">
        <v>-1.957018117089945E-3</v>
      </c>
      <c r="P28">
        <v>3.6331618681598025E-3</v>
      </c>
      <c r="Q28">
        <v>8.8232099613165657E-4</v>
      </c>
      <c r="R28">
        <v>-1.3024388610911471E-3</v>
      </c>
      <c r="S28">
        <v>2.3201809220178928E-3</v>
      </c>
      <c r="T28">
        <v>-3.3084548944299467E-4</v>
      </c>
      <c r="U28">
        <v>2.623925730665228E-3</v>
      </c>
      <c r="V28">
        <v>6.0352600762682426E-4</v>
      </c>
      <c r="W28">
        <v>2.3332674520176559E-3</v>
      </c>
      <c r="X28">
        <v>-5.4732615540946481E-4</v>
      </c>
      <c r="Y28">
        <v>8.4353521211222955E-4</v>
      </c>
      <c r="Z28">
        <v>-3.1534436400213828E-3</v>
      </c>
      <c r="AA28">
        <v>6.9368272952464018E-4</v>
      </c>
      <c r="AB28">
        <v>-4.1633295059165243E-4</v>
      </c>
      <c r="AC28">
        <v>-4.5038208755217155E-4</v>
      </c>
      <c r="AD28">
        <v>-1.5579146826446468E-4</v>
      </c>
      <c r="AE28">
        <v>-5.049374472493284E-4</v>
      </c>
      <c r="AF28">
        <v>4.4726729999999999E-3</v>
      </c>
      <c r="AG28">
        <v>-3.7694075792740508E-3</v>
      </c>
      <c r="AH28">
        <v>1.4947951955073132E-3</v>
      </c>
      <c r="AI28">
        <v>9.1990174705301449E-4</v>
      </c>
      <c r="AJ28">
        <v>1.2553982046136481E-3</v>
      </c>
      <c r="AK28">
        <v>5.1054715800671717E-4</v>
      </c>
      <c r="AL28">
        <v>5.8129899781197026E-4</v>
      </c>
      <c r="AM28">
        <v>1.3529131952884539E-4</v>
      </c>
      <c r="AN28">
        <v>-4.4705594956976138E-4</v>
      </c>
      <c r="AO28">
        <v>2.2814179922345424E-3</v>
      </c>
      <c r="AP28">
        <v>-3.4440371254961975E-4</v>
      </c>
      <c r="AQ28">
        <v>7.3552923347849138E-4</v>
      </c>
      <c r="AR28">
        <v>7.4829172259433462E-4</v>
      </c>
      <c r="AS28">
        <v>-3.2428136371194586E-4</v>
      </c>
      <c r="AT28">
        <v>5.4469478270268345E-4</v>
      </c>
      <c r="AU28">
        <v>1.3197304978508867E-4</v>
      </c>
      <c r="AV28">
        <v>1.7484928482405784E-3</v>
      </c>
      <c r="AW28">
        <v>5.6441225393227303E-4</v>
      </c>
      <c r="AX28">
        <v>1.6245895725605043E-3</v>
      </c>
      <c r="AY28">
        <v>-1.7813124285802645E-3</v>
      </c>
      <c r="AZ28">
        <v>1.1340160949692031E-3</v>
      </c>
      <c r="BA28">
        <v>-1.0013971745031374E-3</v>
      </c>
      <c r="BB28">
        <v>1.2668961077110345E-3</v>
      </c>
      <c r="BC28">
        <v>3.0174418253181546E-3</v>
      </c>
      <c r="BD28">
        <v>-4.4163672154427574E-4</v>
      </c>
      <c r="BE28">
        <v>-1.3655823797316404E-3</v>
      </c>
      <c r="BF28">
        <v>-1.1116010238363983E-5</v>
      </c>
      <c r="BG28">
        <v>-1.03167410360131E-3</v>
      </c>
      <c r="BH28">
        <v>2.976130561600726E-3</v>
      </c>
      <c r="BI28">
        <v>4.237565780933622E-4</v>
      </c>
      <c r="BJ28">
        <v>7.2186726870087086E-4</v>
      </c>
      <c r="BK28">
        <v>6.6126777259462233E-5</v>
      </c>
      <c r="BL28">
        <v>1.2345678806304932</v>
      </c>
      <c r="BM28">
        <v>1.2345678806304932</v>
      </c>
      <c r="BN28">
        <v>1.2345678806304932</v>
      </c>
      <c r="BO28">
        <v>1.2345678806304932</v>
      </c>
      <c r="BP28">
        <v>-1.081953570672747E-3</v>
      </c>
      <c r="BQ28">
        <v>-3.2186189916030739E-3</v>
      </c>
      <c r="BR28">
        <v>4.3576797057411586E-4</v>
      </c>
      <c r="BS28">
        <v>4.8997780638765894E-3</v>
      </c>
      <c r="BT28">
        <v>-3.0591989669019105E-3</v>
      </c>
      <c r="BU28">
        <v>2.4290612334231074E-3</v>
      </c>
      <c r="BV28">
        <v>1.4489035893867461E-3</v>
      </c>
      <c r="BW28">
        <v>1.399931093000704E-3</v>
      </c>
      <c r="BX28">
        <v>-4.6882188367122699E-3</v>
      </c>
      <c r="BY28">
        <v>2.8415439423791142E-3</v>
      </c>
      <c r="BZ28">
        <v>-2.5163839714115403E-3</v>
      </c>
      <c r="CA28">
        <v>2.244689963200661E-3</v>
      </c>
      <c r="CB28">
        <v>7.1295267804765794E-4</v>
      </c>
      <c r="CC28">
        <v>-2.3332418856433002E-3</v>
      </c>
      <c r="CD28">
        <v>2.0503211783051162E-3</v>
      </c>
      <c r="CE28">
        <v>3.871066295625615E-4</v>
      </c>
      <c r="CF28">
        <v>2.9087694049944627E-3</v>
      </c>
      <c r="CG28">
        <v>9.5002385807977957E-4</v>
      </c>
      <c r="CH28">
        <v>1.8598840628847061E-3</v>
      </c>
      <c r="CI28">
        <v>-2.7965093640878747E-4</v>
      </c>
      <c r="CJ28">
        <v>8.8612640456733828E-4</v>
      </c>
      <c r="CK28">
        <v>1.6148216616252054E-3</v>
      </c>
      <c r="CL28">
        <v>1.5951313346681691E-3</v>
      </c>
      <c r="CM28">
        <v>-1.1384474807889752E-3</v>
      </c>
      <c r="CN28">
        <v>2.0384496576076293E-4</v>
      </c>
      <c r="CO28">
        <v>-1.8498957999003294E-3</v>
      </c>
      <c r="CP28">
        <v>-7.015999900520035E-4</v>
      </c>
      <c r="CQ28">
        <v>3.1807840586821987E-3</v>
      </c>
      <c r="CR28">
        <v>-2.4555014104758756E-3</v>
      </c>
      <c r="CS28">
        <v>1.4270400796872322E-5</v>
      </c>
      <c r="CT28">
        <v>2.2322973398212231E-3</v>
      </c>
      <c r="CU28">
        <v>1.2568091480444135E-3</v>
      </c>
      <c r="CV28">
        <v>8.8469309043801437E-4</v>
      </c>
      <c r="CW28">
        <v>2.8695580480629846E-4</v>
      </c>
      <c r="CX28">
        <v>4.4528981843925124E-4</v>
      </c>
      <c r="CY28">
        <v>-1.3357980068442001E-3</v>
      </c>
      <c r="CZ28">
        <v>3.1905516928127202E-3</v>
      </c>
      <c r="DA28">
        <v>-3.1979290265719915E-4</v>
      </c>
      <c r="DB28">
        <v>4.0933995694127708E-4</v>
      </c>
      <c r="DC28">
        <v>6.7360756331737181E-4</v>
      </c>
      <c r="DD28">
        <v>-6.4144416932459972E-4</v>
      </c>
      <c r="DE28">
        <v>5.3486948018108586E-4</v>
      </c>
      <c r="DF28">
        <v>-3.1794103571771917E-4</v>
      </c>
      <c r="DG28">
        <v>2.2788796728373732E-3</v>
      </c>
      <c r="DH28">
        <v>-1.6770003369790799E-3</v>
      </c>
      <c r="DI28">
        <v>8.0674815930029424E-4</v>
      </c>
      <c r="DJ28">
        <v>-6.8787238264233488E-4</v>
      </c>
      <c r="DK28">
        <v>1.8368656377884996E-3</v>
      </c>
      <c r="DL28">
        <v>-1.1853243515746997E-3</v>
      </c>
      <c r="DM28">
        <v>1.3018292350006622E-3</v>
      </c>
      <c r="DN28">
        <v>3.4206547539887376E-5</v>
      </c>
      <c r="DO28">
        <v>1.9548270321316317E-3</v>
      </c>
      <c r="DP28">
        <v>-1.0669789007169319E-3</v>
      </c>
      <c r="DQ28">
        <v>1.2104663443994236E-3</v>
      </c>
      <c r="DR28">
        <v>-2.0441484180204719E-3</v>
      </c>
      <c r="DS28">
        <v>5.2503837374195267E-4</v>
      </c>
      <c r="DT28">
        <v>-8.3414585518221303E-4</v>
      </c>
      <c r="DU28">
        <v>1.4968738590391936E-3</v>
      </c>
      <c r="DV28">
        <v>1.3174085473971421E-3</v>
      </c>
      <c r="DW28">
        <v>1.1016551376312918E-3</v>
      </c>
      <c r="DX28">
        <v>1.2345678806304932</v>
      </c>
      <c r="DY28">
        <v>1.2345678806304932</v>
      </c>
      <c r="DZ28">
        <v>1.2345678806304932</v>
      </c>
      <c r="EA28">
        <v>1.2345678806304932</v>
      </c>
      <c r="EB28">
        <v>-2.3795755309868253E-3</v>
      </c>
      <c r="EC28">
        <v>-2.184825925134987E-4</v>
      </c>
      <c r="ED28">
        <v>1.8121424856205298E-3</v>
      </c>
      <c r="EE28">
        <v>5.3486354246935481E-4</v>
      </c>
      <c r="EF28">
        <v>1.259996511981406E-3</v>
      </c>
      <c r="EG28">
        <v>5.8318289572204906E-4</v>
      </c>
      <c r="EH28">
        <v>2.0699234509424158E-3</v>
      </c>
      <c r="EI28">
        <v>-4.7950461462861081E-3</v>
      </c>
      <c r="EJ28">
        <v>1.6507925373585839E-3</v>
      </c>
      <c r="EK28">
        <v>-2.5399707615835019E-3</v>
      </c>
      <c r="EL28">
        <v>2.9510270524830159E-3</v>
      </c>
      <c r="EM28">
        <v>1.3899686652617629E-3</v>
      </c>
      <c r="EN28">
        <v>-1.7723989087274985E-3</v>
      </c>
      <c r="EO28">
        <v>7.2936112268111948E-4</v>
      </c>
      <c r="EP28">
        <v>-3.4473506311926674E-4</v>
      </c>
      <c r="EQ28">
        <v>2.5863217124176283E-3</v>
      </c>
      <c r="ER28">
        <v>-5.1183400860920353E-5</v>
      </c>
      <c r="ES28">
        <v>1.5069462533733612E-3</v>
      </c>
      <c r="ET28">
        <v>-4.4125195166938412E-4</v>
      </c>
      <c r="EU28">
        <v>7.0540679885495246E-4</v>
      </c>
      <c r="EV28">
        <v>-1.6118893595956126E-3</v>
      </c>
      <c r="EW28">
        <v>5.331203253081649E-3</v>
      </c>
      <c r="EX28">
        <v>-2.7127064533155674E-5</v>
      </c>
      <c r="EY28">
        <v>-3.0165321184687418E-5</v>
      </c>
      <c r="EZ28">
        <v>-5.7268123667862116E-4</v>
      </c>
      <c r="FA28">
        <v>-2.1997343013583658E-3</v>
      </c>
      <c r="FB28">
        <v>2.5526826039100736E-3</v>
      </c>
      <c r="FC28">
        <v>-5.6237359488906999E-4</v>
      </c>
      <c r="FD28">
        <v>3.3602881256328319E-4</v>
      </c>
      <c r="FE28">
        <v>1.5237701877547298E-3</v>
      </c>
      <c r="FF28">
        <v>1.6705521740455894E-3</v>
      </c>
      <c r="FG28">
        <v>5.7747247219929626E-4</v>
      </c>
      <c r="FH28">
        <v>-3.2866707419391549E-4</v>
      </c>
      <c r="FI28">
        <v>3.6280618757264028E-4</v>
      </c>
      <c r="FJ28">
        <v>-1.7667885371535413E-3</v>
      </c>
      <c r="FK28">
        <v>2.0252821752136893E-3</v>
      </c>
      <c r="FL28">
        <v>1.2783927193800171E-3</v>
      </c>
      <c r="FM28">
        <v>4.3570379747659341E-5</v>
      </c>
      <c r="FN28">
        <v>3.1747945021307744E-4</v>
      </c>
      <c r="FO28">
        <v>-6.1261139574579496E-4</v>
      </c>
      <c r="FP28">
        <v>4.3476232405540664E-4</v>
      </c>
      <c r="FQ28">
        <v>-8.0107909974326324E-4</v>
      </c>
      <c r="FR28">
        <v>1.1807735820727749E-3</v>
      </c>
      <c r="FS28">
        <v>-1.7069971120353152E-4</v>
      </c>
      <c r="FT28">
        <v>5.3009878333085234E-4</v>
      </c>
      <c r="FU28">
        <v>1.4731649030040846E-3</v>
      </c>
      <c r="FV28">
        <v>4.1766347738346078E-3</v>
      </c>
      <c r="FW28">
        <v>-4.1156431734974447E-4</v>
      </c>
      <c r="FX28">
        <v>6.9569961667790095E-4</v>
      </c>
      <c r="FY28">
        <v>6.2752586313170986E-4</v>
      </c>
      <c r="FZ28">
        <v>-4.9578055434107502E-4</v>
      </c>
      <c r="GA28">
        <v>1.8912001648670454E-3</v>
      </c>
      <c r="GB28">
        <v>7.3414891539034247E-5</v>
      </c>
      <c r="GC28">
        <v>3.9040566430701264E-4</v>
      </c>
      <c r="GD28">
        <v>1.9193386741095349E-3</v>
      </c>
      <c r="GE28">
        <v>5.6672974884479268E-4</v>
      </c>
      <c r="GF28">
        <v>9.741496940050224E-4</v>
      </c>
      <c r="GG28">
        <v>4.7868892610053004E-4</v>
      </c>
      <c r="GH28">
        <v>2.1475532758256778E-3</v>
      </c>
      <c r="GI28">
        <v>-8.9682612536228022E-4</v>
      </c>
      <c r="GJ28">
        <v>1.2345678806304932</v>
      </c>
      <c r="GK28">
        <v>1.2345678806304932</v>
      </c>
      <c r="GL28">
        <v>1.2345678806304932</v>
      </c>
      <c r="GM28">
        <v>1.2345678806304932</v>
      </c>
      <c r="GN28">
        <v>4.9718495351141697E-4</v>
      </c>
      <c r="GO28">
        <v>2.4579386406060233E-3</v>
      </c>
      <c r="GP28">
        <v>-5.2386239620823543E-4</v>
      </c>
      <c r="GQ28">
        <v>2.6615744921394979E-3</v>
      </c>
      <c r="GR28">
        <v>8.8946846093123884E-4</v>
      </c>
      <c r="GS28">
        <v>-6.4619266629098308E-4</v>
      </c>
      <c r="GT28">
        <v>-3.0975430768530217E-3</v>
      </c>
      <c r="GU28">
        <v>1.1988579381914592E-3</v>
      </c>
      <c r="GV28">
        <v>-3.1636086942982322E-3</v>
      </c>
      <c r="GW28">
        <v>3.8720765586519974E-3</v>
      </c>
      <c r="GX28">
        <v>1.2281659090983906E-3</v>
      </c>
      <c r="GY28">
        <v>-1.5399888971735034E-3</v>
      </c>
      <c r="GZ28">
        <v>1.2334122281219147E-3</v>
      </c>
      <c r="HA28">
        <v>-1.1617425156930253E-3</v>
      </c>
      <c r="HB28">
        <v>2.3143963371481287E-3</v>
      </c>
      <c r="HC28">
        <v>-2.8130615194547161E-4</v>
      </c>
      <c r="HD28">
        <v>1.6101100644131576E-3</v>
      </c>
      <c r="HE28">
        <v>-6.1783800895481324E-4</v>
      </c>
      <c r="HF28">
        <v>1.0766773886728537E-3</v>
      </c>
      <c r="HG28">
        <v>-3.1756368998643401E-3</v>
      </c>
      <c r="HH28">
        <v>7.5378031557541894E-5</v>
      </c>
      <c r="HI28">
        <v>1.0930384681684963E-3</v>
      </c>
      <c r="HJ28">
        <v>1.6917406793473307E-3</v>
      </c>
      <c r="HK28">
        <v>-4.0909936899658362E-4</v>
      </c>
      <c r="HL28">
        <v>-2.7660189820507132E-4</v>
      </c>
      <c r="HM28">
        <v>2.7235597259347732E-3</v>
      </c>
      <c r="HN28">
        <v>-4.3470623813435423E-3</v>
      </c>
      <c r="HO28">
        <v>1.6170291922846421E-3</v>
      </c>
      <c r="HP28">
        <v>1.4933836396461711E-3</v>
      </c>
      <c r="HQ28">
        <v>1.0314011820677128E-3</v>
      </c>
      <c r="HR28">
        <v>9.0587125782218487E-4</v>
      </c>
      <c r="HS28">
        <v>-9.7364556368824585E-5</v>
      </c>
      <c r="HT28">
        <v>-2.186233158104888E-4</v>
      </c>
      <c r="HU28">
        <v>-1.8166534074104191E-3</v>
      </c>
      <c r="HV28">
        <v>2.6923879705263261E-3</v>
      </c>
      <c r="HW28">
        <v>-5.2586625770150699E-4</v>
      </c>
      <c r="HX28">
        <v>2.7126031018484134E-3</v>
      </c>
      <c r="HY28">
        <v>1.0182341905809822E-4</v>
      </c>
      <c r="HZ28">
        <v>-1.8649944101607833E-4</v>
      </c>
      <c r="IA28">
        <v>8.7960389506748537E-4</v>
      </c>
      <c r="IB28">
        <v>-6.5731058348447984E-4</v>
      </c>
      <c r="IC28">
        <v>5.5602310682824015E-4</v>
      </c>
      <c r="ID28">
        <v>-1.9060646420097976E-3</v>
      </c>
      <c r="IE28">
        <v>-2.9077067633843641E-4</v>
      </c>
      <c r="IF28">
        <v>-5.3406110546545327E-4</v>
      </c>
      <c r="IG28">
        <v>2.8412878437770739E-3</v>
      </c>
      <c r="IH28">
        <v>4.0215983358524279E-4</v>
      </c>
      <c r="II28">
        <v>3.7548625918899033E-4</v>
      </c>
      <c r="IJ28">
        <v>6.9937796082446225E-4</v>
      </c>
      <c r="IK28">
        <v>-4.2442233064232134E-4</v>
      </c>
      <c r="IL28">
        <v>2.4020657765770582E-4</v>
      </c>
      <c r="IM28">
        <v>3.6364826478156383E-3</v>
      </c>
      <c r="IN28">
        <v>-8.4357558257396764E-4</v>
      </c>
      <c r="IO28">
        <v>-1.4131949955534617E-4</v>
      </c>
      <c r="IP28">
        <v>-1.191762298661499E-3</v>
      </c>
      <c r="IQ28">
        <v>7.4923306634510018E-4</v>
      </c>
      <c r="IR28">
        <v>4.0087873815912678E-4</v>
      </c>
      <c r="IS28">
        <v>1.4593657682642285E-3</v>
      </c>
      <c r="IT28">
        <v>-6.0236696248244835E-4</v>
      </c>
      <c r="IU28">
        <v>4.4719341223571174E-4</v>
      </c>
      <c r="IV28">
        <v>1.2345678806304932</v>
      </c>
    </row>
    <row r="29" spans="1:256">
      <c r="A29">
        <v>1.2345678806304932</v>
      </c>
      <c r="B29">
        <v>1.2345678806304932</v>
      </c>
      <c r="C29">
        <v>1.2345678806304932</v>
      </c>
      <c r="D29">
        <v>1.7031054217904198E-3</v>
      </c>
      <c r="E29">
        <v>-4.4378588819105107E-4</v>
      </c>
      <c r="F29">
        <v>9.4379502399416591E-4</v>
      </c>
      <c r="G29">
        <v>3.9753563064752395E-3</v>
      </c>
      <c r="H29">
        <v>-1.7665059862001428E-3</v>
      </c>
      <c r="I29">
        <v>-5.7576382809935503E-3</v>
      </c>
      <c r="J29">
        <v>3.8155008369213182E-3</v>
      </c>
      <c r="K29">
        <v>-1.5544100280063082E-3</v>
      </c>
      <c r="L29">
        <v>2.6201372616521737E-3</v>
      </c>
      <c r="M29">
        <v>2.3190103312583409E-3</v>
      </c>
      <c r="N29">
        <v>-1.0679896143491957E-3</v>
      </c>
      <c r="O29">
        <v>1.5433651993652618E-3</v>
      </c>
      <c r="P29">
        <v>-1.4791586767849754E-3</v>
      </c>
      <c r="Q29">
        <v>3.798824844097435E-4</v>
      </c>
      <c r="R29">
        <v>-1.379101451849341E-4</v>
      </c>
      <c r="S29">
        <v>3.5762505225352603E-3</v>
      </c>
      <c r="T29">
        <v>7.1458277782529632E-4</v>
      </c>
      <c r="U29">
        <v>2.0847087488763587E-3</v>
      </c>
      <c r="V29">
        <v>-4.7074362525515373E-4</v>
      </c>
      <c r="W29">
        <v>2.7106695589150941E-3</v>
      </c>
      <c r="X29">
        <v>-1.4429210056165574E-3</v>
      </c>
      <c r="Y29">
        <v>2.12607801885348E-3</v>
      </c>
      <c r="Z29">
        <v>4.181768873200199E-4</v>
      </c>
      <c r="AA29">
        <v>-1.3735764500034035E-3</v>
      </c>
      <c r="AB29">
        <v>3.29250586594156E-3</v>
      </c>
      <c r="AC29">
        <v>-4.6117614239587013E-3</v>
      </c>
      <c r="AD29">
        <v>-3.0256168074468802E-4</v>
      </c>
      <c r="AE29">
        <v>1.590615779136359E-3</v>
      </c>
      <c r="AF29">
        <v>1.4268925403041958E-3</v>
      </c>
      <c r="AG29">
        <v>5.4259769103425827E-4</v>
      </c>
      <c r="AH29">
        <v>4.2414567340928847E-4</v>
      </c>
      <c r="AI29">
        <v>3.5146909676460417E-4</v>
      </c>
      <c r="AJ29">
        <v>-1.2940913583277421E-3</v>
      </c>
      <c r="AK29">
        <v>2.4272539184053902E-3</v>
      </c>
      <c r="AL29">
        <v>-7.4554032826820553E-4</v>
      </c>
      <c r="AM29">
        <v>2.9030326485358525E-4</v>
      </c>
      <c r="AN29">
        <v>5.7461897507858238E-4</v>
      </c>
      <c r="AO29">
        <v>-1.7282722741656308E-4</v>
      </c>
      <c r="AP29">
        <v>1.776927947038313E-3</v>
      </c>
      <c r="AQ29">
        <v>3.8556155935588277E-4</v>
      </c>
      <c r="AR29">
        <v>1.948591918472991E-3</v>
      </c>
      <c r="AS29">
        <v>-5.707057286067083E-4</v>
      </c>
      <c r="AT29">
        <v>-2.3974800802343131E-4</v>
      </c>
      <c r="AU29">
        <v>-1.098646525223883E-3</v>
      </c>
      <c r="AV29">
        <v>2.5380372131818037E-3</v>
      </c>
      <c r="AW29">
        <v>-1.1566769231782191E-3</v>
      </c>
      <c r="AX29">
        <v>2.0810868012154072E-3</v>
      </c>
      <c r="AY29">
        <v>5.3810682589834321E-4</v>
      </c>
      <c r="AZ29">
        <v>-4.9107353883042545E-4</v>
      </c>
      <c r="BA29">
        <v>5.2204623905671309E-4</v>
      </c>
      <c r="BB29">
        <v>1.5091461866037932E-3</v>
      </c>
      <c r="BC29">
        <v>-5.2845161211113531E-4</v>
      </c>
      <c r="BD29">
        <v>7.1735259148598767E-4</v>
      </c>
      <c r="BE29">
        <v>2.208412713639436E-4</v>
      </c>
      <c r="BF29">
        <v>1.1845865657833508E-3</v>
      </c>
      <c r="BG29">
        <v>9.0255153801911767E-4</v>
      </c>
      <c r="BH29">
        <v>2.6349816753596269E-3</v>
      </c>
      <c r="BI29">
        <v>-2.9487217090942318E-4</v>
      </c>
      <c r="BJ29">
        <v>2.3884625209597225E-3</v>
      </c>
      <c r="BK29">
        <v>4.1328275041850615E-4</v>
      </c>
      <c r="BL29">
        <v>1.2345678806304932</v>
      </c>
      <c r="BM29">
        <v>1.2345678806304932</v>
      </c>
      <c r="BN29">
        <v>1.2345678806304932</v>
      </c>
      <c r="BO29">
        <v>1.2345678806304932</v>
      </c>
      <c r="BP29">
        <v>1.3228256853695954E-4</v>
      </c>
      <c r="BQ29">
        <v>8.9762014002560094E-4</v>
      </c>
      <c r="BR29">
        <v>2.089089873485175E-3</v>
      </c>
      <c r="BS29">
        <v>2.083065124755386E-3</v>
      </c>
      <c r="BT29">
        <v>-6.5913232452839282E-3</v>
      </c>
      <c r="BU29">
        <v>-2.5475027653609511E-4</v>
      </c>
      <c r="BV29">
        <v>-1.0776683945470432E-3</v>
      </c>
      <c r="BW29">
        <v>2.2386021934927983E-3</v>
      </c>
      <c r="BX29">
        <v>4.668619071908429E-4</v>
      </c>
      <c r="BY29">
        <v>6.2501963681075787E-4</v>
      </c>
      <c r="BZ29">
        <v>2.2059606682018015E-3</v>
      </c>
      <c r="CA29">
        <v>-5.7415900814158352E-4</v>
      </c>
      <c r="CB29">
        <v>1.4262692612214203E-3</v>
      </c>
      <c r="CC29">
        <v>-1.9460185310012589E-3</v>
      </c>
      <c r="CD29">
        <v>1.6645381815293629E-3</v>
      </c>
      <c r="CE29">
        <v>1.2331302249044235E-3</v>
      </c>
      <c r="CF29">
        <v>2.7670754281448758E-3</v>
      </c>
      <c r="CG29">
        <v>-3.0271517784247838E-4</v>
      </c>
      <c r="CH29">
        <v>3.0231951881625413E-3</v>
      </c>
      <c r="CI29">
        <v>7.6836380283864429E-4</v>
      </c>
      <c r="CJ29">
        <v>1.0893574075575415E-3</v>
      </c>
      <c r="CK29">
        <v>-1.4574835757974786E-3</v>
      </c>
      <c r="CL29">
        <v>-1.3704799550083222E-3</v>
      </c>
      <c r="CM29">
        <v>2.7751798613138974E-3</v>
      </c>
      <c r="CN29">
        <v>-3.8739760215167275E-3</v>
      </c>
      <c r="CO29">
        <v>-1.3227406591260274E-3</v>
      </c>
      <c r="CP29">
        <v>4.3789025223685605E-4</v>
      </c>
      <c r="CQ29">
        <v>1.5747089158067015E-3</v>
      </c>
      <c r="CR29">
        <v>1.3545933743291073E-3</v>
      </c>
      <c r="CS29">
        <v>6.7385437010031258E-4</v>
      </c>
      <c r="CT29">
        <v>8.0180754717020506E-4</v>
      </c>
      <c r="CU29">
        <v>-8.2619610586561496E-4</v>
      </c>
      <c r="CV29">
        <v>2.809242228856799E-3</v>
      </c>
      <c r="CW29">
        <v>-3.885426195750477E-4</v>
      </c>
      <c r="CX29">
        <v>7.8639745229048185E-4</v>
      </c>
      <c r="CY29">
        <v>4.2017833841452562E-4</v>
      </c>
      <c r="CZ29">
        <v>4.2975476612523944E-4</v>
      </c>
      <c r="DA29">
        <v>1.1570448702403289E-3</v>
      </c>
      <c r="DB29">
        <v>3.0233113328329177E-4</v>
      </c>
      <c r="DC29">
        <v>1.6375092198327472E-3</v>
      </c>
      <c r="DD29">
        <v>-1.1790496153320194E-3</v>
      </c>
      <c r="DE29">
        <v>3.1388832951033749E-4</v>
      </c>
      <c r="DF29">
        <v>-9.6591676635227606E-4</v>
      </c>
      <c r="DG29">
        <v>9.3387366684402921E-4</v>
      </c>
      <c r="DH29">
        <v>-1.2677155996130224E-3</v>
      </c>
      <c r="DI29">
        <v>1.2999329592172843E-3</v>
      </c>
      <c r="DJ29">
        <v>2.3188560725882295E-3</v>
      </c>
      <c r="DK29">
        <v>1.248751110520422E-3</v>
      </c>
      <c r="DL29">
        <v>2.2680674723909067E-4</v>
      </c>
      <c r="DM29">
        <v>3.1442245557412167E-3</v>
      </c>
      <c r="DN29">
        <v>-8.7728201267939384E-4</v>
      </c>
      <c r="DO29">
        <v>-7.0422712733448928E-4</v>
      </c>
      <c r="DP29">
        <v>-1.7583606580444315E-3</v>
      </c>
      <c r="DQ29">
        <v>2.2000313326885918E-3</v>
      </c>
      <c r="DR29">
        <v>9.1396901529699755E-4</v>
      </c>
      <c r="DS29">
        <v>1.128396418522584E-3</v>
      </c>
      <c r="DT29">
        <v>-6.2183514152195046E-4</v>
      </c>
      <c r="DU29">
        <v>4.6436111289761703E-4</v>
      </c>
      <c r="DV29">
        <v>6.719351855736693E-4</v>
      </c>
      <c r="DW29">
        <v>3.8406777165753104E-4</v>
      </c>
      <c r="DX29">
        <v>1.2345678806304932</v>
      </c>
      <c r="DY29">
        <v>1.2345678806304932</v>
      </c>
      <c r="DZ29">
        <v>1.2345678806304932</v>
      </c>
      <c r="EA29">
        <v>1.2345678806304932</v>
      </c>
      <c r="EB29">
        <v>1.575246760091926E-3</v>
      </c>
      <c r="EC29">
        <v>3.3882827261451673E-3</v>
      </c>
      <c r="ED29">
        <v>-2.4762702720227363E-5</v>
      </c>
      <c r="EE29">
        <v>5.1417644834871566E-4</v>
      </c>
      <c r="EF29">
        <v>-1.4993412406392329E-3</v>
      </c>
      <c r="EG29">
        <v>-3.8404102823400904E-3</v>
      </c>
      <c r="EH29">
        <v>5.2494043987516802E-3</v>
      </c>
      <c r="EI29">
        <v>1.1328857574225745E-3</v>
      </c>
      <c r="EJ29">
        <v>-1.202826779214104E-3</v>
      </c>
      <c r="EK29">
        <v>3.7657656812502896E-3</v>
      </c>
      <c r="EL29">
        <v>-3.9706099522868936E-4</v>
      </c>
      <c r="EM29">
        <v>1.7144460232596359E-3</v>
      </c>
      <c r="EN29">
        <v>-1.5685510064011806E-3</v>
      </c>
      <c r="EO29">
        <v>1.0634682979507298E-3</v>
      </c>
      <c r="EP29">
        <v>-4.191050856170792E-4</v>
      </c>
      <c r="EQ29">
        <v>2.0227223769252647E-3</v>
      </c>
      <c r="ER29">
        <v>-1.2500091572603632E-3</v>
      </c>
      <c r="ES29">
        <v>2.6054638009953301E-3</v>
      </c>
      <c r="ET29">
        <v>-5.5793044329901413E-4</v>
      </c>
      <c r="EU29">
        <v>1.2892075661958932E-3</v>
      </c>
      <c r="EV29">
        <v>-2.0097902006398919E-3</v>
      </c>
      <c r="EW29">
        <v>-4.1298993079418407E-3</v>
      </c>
      <c r="EX29">
        <v>1.0303468917486516E-3</v>
      </c>
      <c r="EY29">
        <v>-2.2619771374730439E-3</v>
      </c>
      <c r="EZ29">
        <v>-3.1010650766189387E-3</v>
      </c>
      <c r="FA29">
        <v>1.9387496565800412E-3</v>
      </c>
      <c r="FB29">
        <v>5.8833899012306046E-4</v>
      </c>
      <c r="FC29">
        <v>1.2208405172663376E-3</v>
      </c>
      <c r="FD29">
        <v>6.1211817532695818E-4</v>
      </c>
      <c r="FE29">
        <v>1.1246162563951418E-3</v>
      </c>
      <c r="FF29">
        <v>-6.8871423495963052E-4</v>
      </c>
      <c r="FG29">
        <v>2.5623464912255607E-3</v>
      </c>
      <c r="FH29">
        <v>-1.3047604725538408E-3</v>
      </c>
      <c r="FI29">
        <v>6.0103028975447119E-4</v>
      </c>
      <c r="FJ29">
        <v>1.5822884316940875E-4</v>
      </c>
      <c r="FK29">
        <v>-5.3859295287600527E-4</v>
      </c>
      <c r="FL29">
        <v>2.0000487824241649E-3</v>
      </c>
      <c r="FM29">
        <v>2.3804330570718354E-4</v>
      </c>
      <c r="FN29">
        <v>2.0530008231454027E-3</v>
      </c>
      <c r="FO29">
        <v>-4.7646709693044062E-6</v>
      </c>
      <c r="FP29">
        <v>6.5136543389681398E-4</v>
      </c>
      <c r="FQ29">
        <v>-2.713451135763652E-5</v>
      </c>
      <c r="FR29">
        <v>1.4112630198520125E-3</v>
      </c>
      <c r="FS29">
        <v>-2.4726355091413909E-3</v>
      </c>
      <c r="FT29">
        <v>7.8331349447758962E-4</v>
      </c>
      <c r="FU29">
        <v>5.9497896549279977E-4</v>
      </c>
      <c r="FV29">
        <v>-7.7854180766534216E-4</v>
      </c>
      <c r="FW29">
        <v>-1.5520757745709265E-4</v>
      </c>
      <c r="FX29">
        <v>7.1873063347482685E-4</v>
      </c>
      <c r="FY29">
        <v>-1.0851392661872701E-3</v>
      </c>
      <c r="FZ29">
        <v>1.0375878177748892E-3</v>
      </c>
      <c r="GA29">
        <v>-6.0985315519191579E-4</v>
      </c>
      <c r="GB29">
        <v>-4.6712198116151513E-4</v>
      </c>
      <c r="GC29">
        <v>-5.6482569901444878E-4</v>
      </c>
      <c r="GD29">
        <v>7.2667147539586202E-4</v>
      </c>
      <c r="GE29">
        <v>-4.2479546727092871E-4</v>
      </c>
      <c r="GF29">
        <v>2.8918988296323255E-3</v>
      </c>
      <c r="GG29">
        <v>3.3905964075051683E-4</v>
      </c>
      <c r="GH29">
        <v>9.0229539163279781E-4</v>
      </c>
      <c r="GI29">
        <v>5.3269129873270791E-4</v>
      </c>
      <c r="GJ29">
        <v>1.2345678806304932</v>
      </c>
      <c r="GK29">
        <v>1.2345678806304932</v>
      </c>
      <c r="GL29">
        <v>1.2345678806304932</v>
      </c>
      <c r="GM29">
        <v>1.2345678806304932</v>
      </c>
      <c r="GN29">
        <v>1.7077516404073749E-3</v>
      </c>
      <c r="GO29">
        <v>-1.4128095239777294E-3</v>
      </c>
      <c r="GP29">
        <v>-3.6049325740804133E-3</v>
      </c>
      <c r="GQ29">
        <v>-8.1790493866390067E-4</v>
      </c>
      <c r="GR29">
        <v>-2.3482271845025261E-3</v>
      </c>
      <c r="GS29">
        <v>4.3034099999999982E-5</v>
      </c>
      <c r="GT29">
        <v>4.2191788022615936E-3</v>
      </c>
      <c r="GU29">
        <v>-1.8959123875216788E-3</v>
      </c>
      <c r="GV29">
        <v>1.2475645620178403E-3</v>
      </c>
      <c r="GW29">
        <v>1.4689989246629283E-3</v>
      </c>
      <c r="GX29">
        <v>2.1471904290665447E-3</v>
      </c>
      <c r="GY29">
        <v>-1.4526345399711586E-4</v>
      </c>
      <c r="GZ29">
        <v>5.4295509560934761E-4</v>
      </c>
      <c r="HA29">
        <v>-1.5659808208997414E-3</v>
      </c>
      <c r="HB29">
        <v>1.4368386388005484E-3</v>
      </c>
      <c r="HC29">
        <v>-7.3776321699106596E-4</v>
      </c>
      <c r="HD29">
        <v>2.9225585373489908E-3</v>
      </c>
      <c r="HE29">
        <v>1.181200379642427E-3</v>
      </c>
      <c r="HF29">
        <v>2.2686123544275933E-3</v>
      </c>
      <c r="HG29">
        <v>-2.8378064383089211E-5</v>
      </c>
      <c r="HH29">
        <v>-1.0690343494730141E-3</v>
      </c>
      <c r="HI29">
        <v>2.5493399673776778E-3</v>
      </c>
      <c r="HJ29">
        <v>-4.7750204422223261E-3</v>
      </c>
      <c r="HK29">
        <v>-4.6987660813845765E-4</v>
      </c>
      <c r="HL29">
        <v>-2.4379394231215427E-4</v>
      </c>
      <c r="HM29">
        <v>1.1846016638258725E-3</v>
      </c>
      <c r="HN29">
        <v>5.1478273412508709E-4</v>
      </c>
      <c r="HO29">
        <v>-1.0780068765634193E-5</v>
      </c>
      <c r="HP29">
        <v>1.1634130542872174E-3</v>
      </c>
      <c r="HQ29">
        <v>-8.3855995931170788E-4</v>
      </c>
      <c r="HR29">
        <v>2.8092730000000002E-3</v>
      </c>
      <c r="HS29">
        <v>6.0427887129361514E-4</v>
      </c>
      <c r="HT29">
        <v>-4.8771001594098278E-4</v>
      </c>
      <c r="HU29">
        <v>1.5309621910830993E-3</v>
      </c>
      <c r="HV29">
        <v>-1.1997669688236102E-3</v>
      </c>
      <c r="HW29">
        <v>4.023431804502853E-4</v>
      </c>
      <c r="HX29">
        <v>3.8293200590084985E-4</v>
      </c>
      <c r="HY29">
        <v>1.1911164920149378E-3</v>
      </c>
      <c r="HZ29">
        <v>2.0166944764744943E-4</v>
      </c>
      <c r="IA29">
        <v>1.2323196534098054E-3</v>
      </c>
      <c r="IB29">
        <v>-7.8576088937141325E-4</v>
      </c>
      <c r="IC29">
        <v>2.9097627672165934E-3</v>
      </c>
      <c r="ID29">
        <v>-1.5063593003824213E-3</v>
      </c>
      <c r="IE29">
        <v>1.515471943836697E-3</v>
      </c>
      <c r="IF29">
        <v>8.4533918197885914E-4</v>
      </c>
      <c r="IG29">
        <v>-1.7811645399024413E-3</v>
      </c>
      <c r="IH29">
        <v>-1.3851121803104833E-3</v>
      </c>
      <c r="II29">
        <v>1.1306436945558193E-3</v>
      </c>
      <c r="IJ29">
        <v>-9.7310433427196777E-4</v>
      </c>
      <c r="IK29">
        <v>6.6320302961415294E-4</v>
      </c>
      <c r="IL29">
        <v>-6.6694868114020912E-4</v>
      </c>
      <c r="IM29">
        <v>-3.4396018500396602E-5</v>
      </c>
      <c r="IN29">
        <v>4.4009660766397779E-5</v>
      </c>
      <c r="IO29">
        <v>6.238428903526294E-4</v>
      </c>
      <c r="IP29">
        <v>-6.5231113572658897E-4</v>
      </c>
      <c r="IQ29">
        <v>1.8428949706603094E-3</v>
      </c>
      <c r="IR29">
        <v>1.0983095758201602E-3</v>
      </c>
      <c r="IS29">
        <v>1.0048305387414355E-3</v>
      </c>
      <c r="IT29">
        <v>1.9850987799137462E-3</v>
      </c>
      <c r="IU29">
        <v>1.2950563184975616E-3</v>
      </c>
      <c r="IV29">
        <v>1.2345678806304932</v>
      </c>
    </row>
    <row r="30" spans="1:256">
      <c r="A30">
        <v>1.2345678806304932</v>
      </c>
      <c r="B30">
        <v>1.2345678806304932</v>
      </c>
      <c r="C30">
        <v>1.2345678806304932</v>
      </c>
      <c r="D30">
        <v>8.6587737004152886E-5</v>
      </c>
      <c r="E30">
        <v>-2.9789971110891411E-3</v>
      </c>
      <c r="F30">
        <v>-1.7312453714962111E-3</v>
      </c>
      <c r="G30">
        <v>3.3500965938983241E-3</v>
      </c>
      <c r="H30">
        <v>4.3035250022247762E-5</v>
      </c>
      <c r="I30">
        <v>1.6526082921926495E-3</v>
      </c>
      <c r="J30">
        <v>-1.1548340066462395E-3</v>
      </c>
      <c r="K30">
        <v>4.9682158661269668E-3</v>
      </c>
      <c r="L30">
        <v>-4.9052983921833769E-4</v>
      </c>
      <c r="M30">
        <v>3.9209526337520128E-3</v>
      </c>
      <c r="N30">
        <v>-3.3005746894035999E-4</v>
      </c>
      <c r="O30">
        <v>-3.9062500984719589E-4</v>
      </c>
      <c r="P30">
        <v>-4.2118719558590758E-3</v>
      </c>
      <c r="Q30">
        <v>8.4326869677324922E-4</v>
      </c>
      <c r="R30">
        <v>-2.038125960922418E-3</v>
      </c>
      <c r="S30">
        <v>1.5842676115371537E-3</v>
      </c>
      <c r="T30">
        <v>-3.7339082183947801E-4</v>
      </c>
      <c r="U30">
        <v>9.2446137110786071E-4</v>
      </c>
      <c r="V30">
        <v>5.4633954860018466E-4</v>
      </c>
      <c r="W30">
        <v>-2.0868203625624884E-5</v>
      </c>
      <c r="X30">
        <v>3.7823005201435911E-3</v>
      </c>
      <c r="Y30">
        <v>-3.8085903436530745E-3</v>
      </c>
      <c r="Z30">
        <v>-2.1403192169541668E-3</v>
      </c>
      <c r="AA30">
        <v>-6.1963772175544147E-4</v>
      </c>
      <c r="AB30">
        <v>1.1141235459772589E-3</v>
      </c>
      <c r="AC30">
        <v>-1.8929459840389936E-4</v>
      </c>
      <c r="AD30">
        <v>3.3897562555822429E-4</v>
      </c>
      <c r="AE30">
        <v>7.1583769526209094E-4</v>
      </c>
      <c r="AF30">
        <v>-5.4313274405289004E-4</v>
      </c>
      <c r="AG30">
        <v>2.99832164388534E-3</v>
      </c>
      <c r="AH30">
        <v>5.6617087009546449E-4</v>
      </c>
      <c r="AI30">
        <v>1.0296995096621951E-3</v>
      </c>
      <c r="AJ30">
        <v>6.4324261120340769E-4</v>
      </c>
      <c r="AK30">
        <v>-4.715154117130644E-4</v>
      </c>
      <c r="AL30">
        <v>1.334267451182854E-3</v>
      </c>
      <c r="AM30">
        <v>-4.5917056758176583E-4</v>
      </c>
      <c r="AN30">
        <v>2.0550775252075365E-3</v>
      </c>
      <c r="AO30">
        <v>-8.0039823342486854E-4</v>
      </c>
      <c r="AP30">
        <v>1.1550954744842816E-3</v>
      </c>
      <c r="AQ30">
        <v>-1.3369081639928141E-4</v>
      </c>
      <c r="AR30">
        <v>1.8384726966606973E-3</v>
      </c>
      <c r="AS30">
        <v>-2.4396577838935204E-3</v>
      </c>
      <c r="AT30">
        <v>1.348424152343935E-3</v>
      </c>
      <c r="AU30">
        <v>1.8983593113672691E-3</v>
      </c>
      <c r="AV30">
        <v>-9.5738585961144132E-4</v>
      </c>
      <c r="AW30">
        <v>6.0133982435441968E-4</v>
      </c>
      <c r="AX30">
        <v>3.9055659164700718E-4</v>
      </c>
      <c r="AY30">
        <v>-6.9158847117763351E-4</v>
      </c>
      <c r="AZ30">
        <v>4.7540528595952611E-4</v>
      </c>
      <c r="BA30">
        <v>3.3210168689030886E-4</v>
      </c>
      <c r="BB30">
        <v>1.4105020599832826E-3</v>
      </c>
      <c r="BC30">
        <v>1.8744192478894854E-3</v>
      </c>
      <c r="BD30">
        <v>2.7740434167853284E-3</v>
      </c>
      <c r="BE30">
        <v>-1.4914105475189454E-3</v>
      </c>
      <c r="BF30">
        <v>6.0616777321176145E-4</v>
      </c>
      <c r="BG30">
        <v>5.1040005519122631E-4</v>
      </c>
      <c r="BH30">
        <v>8.6115722358810699E-4</v>
      </c>
      <c r="BI30">
        <v>1.2011195073339169E-3</v>
      </c>
      <c r="BJ30">
        <v>2.7811998046072214E-3</v>
      </c>
      <c r="BK30">
        <v>-2.3577438022071083E-3</v>
      </c>
      <c r="BL30">
        <v>1.2345678806304932</v>
      </c>
      <c r="BM30">
        <v>1.2345678806304932</v>
      </c>
      <c r="BN30">
        <v>1.2345678806304932</v>
      </c>
      <c r="BO30">
        <v>1.2345678806304932</v>
      </c>
      <c r="BP30">
        <v>-2.9134242957270552E-3</v>
      </c>
      <c r="BQ30">
        <v>-3.5894332693895861E-3</v>
      </c>
      <c r="BR30">
        <v>-7.4863272140913962E-4</v>
      </c>
      <c r="BS30">
        <v>1.284965668129647E-3</v>
      </c>
      <c r="BT30">
        <v>1.709361159824459E-3</v>
      </c>
      <c r="BU30">
        <v>-1.5008189255810267E-3</v>
      </c>
      <c r="BV30">
        <v>2.5085853287671557E-3</v>
      </c>
      <c r="BW30">
        <v>7.9239448388576238E-4</v>
      </c>
      <c r="BX30">
        <v>1.851370257309545E-3</v>
      </c>
      <c r="BY30">
        <v>1.30695818759253E-3</v>
      </c>
      <c r="BZ30">
        <v>1.5040251707508939E-3</v>
      </c>
      <c r="CA30">
        <v>-1.5633837836802687E-3</v>
      </c>
      <c r="CB30">
        <v>-1.0294438453674571E-3</v>
      </c>
      <c r="CC30">
        <v>-1.960814385891164E-3</v>
      </c>
      <c r="CD30">
        <v>1.6726686051352876E-3</v>
      </c>
      <c r="CE30">
        <v>-9.5158716898257494E-4</v>
      </c>
      <c r="CF30">
        <v>7.0340335234508325E-4</v>
      </c>
      <c r="CG30">
        <v>-6.727293305507922E-4</v>
      </c>
      <c r="CH30">
        <v>-1.4554064915430537E-3</v>
      </c>
      <c r="CI30">
        <v>3.4872715981150199E-3</v>
      </c>
      <c r="CJ30">
        <v>-6.3104494553512611E-3</v>
      </c>
      <c r="CK30">
        <v>-2.6579991235390972E-3</v>
      </c>
      <c r="CL30">
        <v>9.2081683978901749E-4</v>
      </c>
      <c r="CM30">
        <v>-1.0255046407973071E-3</v>
      </c>
      <c r="CN30">
        <v>2.3687758323544246E-3</v>
      </c>
      <c r="CO30">
        <v>-6.4589743999135204E-4</v>
      </c>
      <c r="CP30">
        <v>1.075903559632149E-4</v>
      </c>
      <c r="CQ30">
        <v>-1.2167039374370381E-3</v>
      </c>
      <c r="CR30">
        <v>2.9298175045142536E-3</v>
      </c>
      <c r="CS30">
        <v>8.7722432864196045E-4</v>
      </c>
      <c r="CT30">
        <v>1.3250775768573995E-3</v>
      </c>
      <c r="CU30">
        <v>7.4951303026735854E-4</v>
      </c>
      <c r="CV30">
        <v>-3.8474517223968972E-4</v>
      </c>
      <c r="CW30">
        <v>7.1832975874379032E-4</v>
      </c>
      <c r="CX30">
        <v>-2.9890423242715923E-4</v>
      </c>
      <c r="CY30">
        <v>1.1318746327486601E-3</v>
      </c>
      <c r="CZ30">
        <v>-3.8813149585327186E-4</v>
      </c>
      <c r="DA30">
        <v>-1.9090499381030639E-4</v>
      </c>
      <c r="DB30">
        <v>2.7151053196417869E-4</v>
      </c>
      <c r="DC30">
        <v>2.5201594744094398E-3</v>
      </c>
      <c r="DD30">
        <v>-1.4601183952422799E-3</v>
      </c>
      <c r="DE30">
        <v>2.1397131544569395E-3</v>
      </c>
      <c r="DF30">
        <v>7.5267138651224853E-4</v>
      </c>
      <c r="DG30">
        <v>-4.1268537896353794E-4</v>
      </c>
      <c r="DH30">
        <v>5.587788902252362E-4</v>
      </c>
      <c r="DI30">
        <v>1.8923945006385798E-3</v>
      </c>
      <c r="DJ30">
        <v>-3.5278612081267394E-4</v>
      </c>
      <c r="DK30">
        <v>7.5025452255711748E-4</v>
      </c>
      <c r="DL30">
        <v>-5.54150626062523E-4</v>
      </c>
      <c r="DM30">
        <v>1.4964375042152663E-3</v>
      </c>
      <c r="DN30">
        <v>3.478645793718834E-4</v>
      </c>
      <c r="DO30">
        <v>1.9303343530451699E-4</v>
      </c>
      <c r="DP30">
        <v>-4.8323975251231158E-4</v>
      </c>
      <c r="DQ30">
        <v>-1.2875953069874401E-3</v>
      </c>
      <c r="DR30">
        <v>-7.824666871977244E-4</v>
      </c>
      <c r="DS30">
        <v>1.1509381169115382E-3</v>
      </c>
      <c r="DT30">
        <v>2.8970055994626221E-3</v>
      </c>
      <c r="DU30">
        <v>1.942254388426086E-3</v>
      </c>
      <c r="DV30">
        <v>-1.1937307152686636E-3</v>
      </c>
      <c r="DW30">
        <v>6.3597544204787725E-4</v>
      </c>
      <c r="DX30">
        <v>1.2345678806304932</v>
      </c>
      <c r="DY30">
        <v>1.2345678806304932</v>
      </c>
      <c r="DZ30">
        <v>1.2345678806304932</v>
      </c>
      <c r="EA30">
        <v>1.2345678806304932</v>
      </c>
      <c r="EB30">
        <v>-4.6438184530704949E-4</v>
      </c>
      <c r="EC30">
        <v>1.1357108544485762E-3</v>
      </c>
      <c r="ED30">
        <v>-1.6094847998010449E-4</v>
      </c>
      <c r="EE30">
        <v>3.126921338877404E-3</v>
      </c>
      <c r="EF30">
        <v>-5.8367670226679939E-4</v>
      </c>
      <c r="EG30">
        <v>1.522464377806645E-3</v>
      </c>
      <c r="EH30">
        <v>-2.7110042196780697E-4</v>
      </c>
      <c r="EI30">
        <v>3.5638832975247794E-3</v>
      </c>
      <c r="EJ30">
        <v>-6.1767705538076198E-5</v>
      </c>
      <c r="EK30">
        <v>3.1673288691393569E-3</v>
      </c>
      <c r="EL30">
        <v>-3.740901253842821E-4</v>
      </c>
      <c r="EM30">
        <v>8.6780888765018E-4</v>
      </c>
      <c r="EN30">
        <v>-3.5018152270579203E-3</v>
      </c>
      <c r="EO30">
        <v>3.6682228628371591E-4</v>
      </c>
      <c r="EP30">
        <v>-3.6642241270948739E-4</v>
      </c>
      <c r="EQ30">
        <v>1.99499243204214E-3</v>
      </c>
      <c r="ER30">
        <v>5.1451233651747107E-4</v>
      </c>
      <c r="ES30">
        <v>7.9205592015897251E-4</v>
      </c>
      <c r="ET30">
        <v>4.4726729999999999E-3</v>
      </c>
      <c r="EU30">
        <v>-3.8571927803406035E-3</v>
      </c>
      <c r="EV30">
        <v>-2.3387968984605695E-4</v>
      </c>
      <c r="EW30">
        <v>4.4286240449564994E-3</v>
      </c>
      <c r="EX30">
        <v>3.33946172941983E-4</v>
      </c>
      <c r="EY30">
        <v>2.0290495789632287E-3</v>
      </c>
      <c r="EZ30">
        <v>-1.6245247304617391E-3</v>
      </c>
      <c r="FA30">
        <v>5.1396402254598439E-4</v>
      </c>
      <c r="FB30">
        <v>-2.1890011791953047E-3</v>
      </c>
      <c r="FC30">
        <v>3.5613606552203757E-3</v>
      </c>
      <c r="FD30">
        <v>1.3221347216048833E-3</v>
      </c>
      <c r="FE30">
        <v>9.1502910019923423E-5</v>
      </c>
      <c r="FF30">
        <v>3.8336402305833192E-5</v>
      </c>
      <c r="FG30">
        <v>-1.0854605681073443E-4</v>
      </c>
      <c r="FH30">
        <v>6.1286136645945138E-5</v>
      </c>
      <c r="FI30">
        <v>-4.3610712160962285E-4</v>
      </c>
      <c r="FJ30">
        <v>1.3804276146889951E-3</v>
      </c>
      <c r="FK30">
        <v>-1.2509846377996125E-3</v>
      </c>
      <c r="FL30">
        <v>9.3278960183759295E-4</v>
      </c>
      <c r="FM30">
        <v>-3.496775164550615E-4</v>
      </c>
      <c r="FN30">
        <v>2.1655701279609512E-3</v>
      </c>
      <c r="FO30">
        <v>-1.4042752842902692E-3</v>
      </c>
      <c r="FP30">
        <v>6.7771333336153806E-4</v>
      </c>
      <c r="FQ30">
        <v>1.1721572939938721E-3</v>
      </c>
      <c r="FR30">
        <v>-6.4432203590531552E-4</v>
      </c>
      <c r="FS30">
        <v>-1.7185910799903491E-4</v>
      </c>
      <c r="FT30">
        <v>2.0288396474984673E-3</v>
      </c>
      <c r="FU30">
        <v>-1.5463677348838049E-3</v>
      </c>
      <c r="FV30">
        <v>1.2200321977951011E-3</v>
      </c>
      <c r="FW30">
        <v>-1.8720703652647522E-3</v>
      </c>
      <c r="FX30">
        <v>-5.1162948656121332E-5</v>
      </c>
      <c r="FY30">
        <v>-3.8893600208719553E-4</v>
      </c>
      <c r="FZ30">
        <v>1.9914084339566766E-3</v>
      </c>
      <c r="GA30">
        <v>-9.6358006147211634E-5</v>
      </c>
      <c r="GB30">
        <v>1.3202531609463272E-3</v>
      </c>
      <c r="GC30">
        <v>-1.8070126250428723E-3</v>
      </c>
      <c r="GD30">
        <v>-6.8374435816466917E-4</v>
      </c>
      <c r="GE30">
        <v>9.9832785677838069E-4</v>
      </c>
      <c r="GF30">
        <v>2.3050455477813844E-3</v>
      </c>
      <c r="GG30">
        <v>-2.0617416193517099E-3</v>
      </c>
      <c r="GH30">
        <v>2.9699416275240434E-3</v>
      </c>
      <c r="GI30">
        <v>-2.6652051504147043E-4</v>
      </c>
      <c r="GJ30">
        <v>1.2345678806304932</v>
      </c>
      <c r="GK30">
        <v>1.2345678806304932</v>
      </c>
      <c r="GL30">
        <v>1.2345678806304932</v>
      </c>
      <c r="GM30">
        <v>1.2345678806304932</v>
      </c>
      <c r="GN30">
        <v>1.7515607036689446E-3</v>
      </c>
      <c r="GO30">
        <v>-2.8524450092925699E-5</v>
      </c>
      <c r="GP30">
        <v>2.1142750240440186E-3</v>
      </c>
      <c r="GQ30">
        <v>-2.9311216805544456E-4</v>
      </c>
      <c r="GR30">
        <v>2.571737113789341E-3</v>
      </c>
      <c r="GS30">
        <v>-9.339589224799051E-4</v>
      </c>
      <c r="GT30">
        <v>3.4094358789157958E-3</v>
      </c>
      <c r="GU30">
        <v>8.4281083613195506E-4</v>
      </c>
      <c r="GV30">
        <v>1.4974630478815586E-3</v>
      </c>
      <c r="GW30">
        <v>1.3201512173276386E-3</v>
      </c>
      <c r="GX30">
        <v>1.4356708009640264E-3</v>
      </c>
      <c r="GY30">
        <v>-2.290062946059314E-3</v>
      </c>
      <c r="GZ30">
        <v>4.6914781135173775E-4</v>
      </c>
      <c r="HA30">
        <v>-1.8939593396619632E-3</v>
      </c>
      <c r="HB30">
        <v>7.4515840591754447E-4</v>
      </c>
      <c r="HC30">
        <v>4.9981456085588269E-4</v>
      </c>
      <c r="HD30">
        <v>3.0414663556009385E-4</v>
      </c>
      <c r="HE30">
        <v>5.1573956765713783E-3</v>
      </c>
      <c r="HF30">
        <v>-2.3061761120068444E-3</v>
      </c>
      <c r="HG30">
        <v>4.9454535864452824E-4</v>
      </c>
      <c r="HH30">
        <v>1.5730221217078242E-3</v>
      </c>
      <c r="HI30">
        <v>1.7080967842403128E-3</v>
      </c>
      <c r="HJ30">
        <v>-1.015833553242242E-3</v>
      </c>
      <c r="HK30">
        <v>8.058512049577668E-4</v>
      </c>
      <c r="HL30">
        <v>-1.4683748908024443E-3</v>
      </c>
      <c r="HM30">
        <v>-1.2809583297177557E-3</v>
      </c>
      <c r="HN30">
        <v>1.5285937928214456E-3</v>
      </c>
      <c r="HO30">
        <v>3.4373812489919549E-4</v>
      </c>
      <c r="HP30">
        <v>1.9912135666819478E-3</v>
      </c>
      <c r="HQ30">
        <v>7.6069227212562064E-4</v>
      </c>
      <c r="HR30">
        <v>-1.4168927509662586E-4</v>
      </c>
      <c r="HS30">
        <v>8.2742024518581299E-4</v>
      </c>
      <c r="HT30">
        <v>-1.56545806683613E-3</v>
      </c>
      <c r="HU30">
        <v>1.1201977646782115E-3</v>
      </c>
      <c r="HV30">
        <v>-1.1465966164405153E-3</v>
      </c>
      <c r="HW30">
        <v>-2.7833238858337771E-5</v>
      </c>
      <c r="HX30">
        <v>7.1572760778040759E-4</v>
      </c>
      <c r="HY30">
        <v>1.5999503027851732E-3</v>
      </c>
      <c r="HZ30">
        <v>-1.5293172036230749E-3</v>
      </c>
      <c r="IA30">
        <v>9.2059764539740522E-4</v>
      </c>
      <c r="IB30">
        <v>2.2922344576608938E-3</v>
      </c>
      <c r="IC30">
        <v>8.4903212850850928E-4</v>
      </c>
      <c r="ID30">
        <v>1.1860839920545611E-4</v>
      </c>
      <c r="IE30">
        <v>1.3578987889561786E-3</v>
      </c>
      <c r="IF30">
        <v>-1.4673093622587926E-3</v>
      </c>
      <c r="IG30">
        <v>9.1286286522960841E-6</v>
      </c>
      <c r="IH30">
        <v>-6.1816423751209282E-4</v>
      </c>
      <c r="II30">
        <v>8.4914015532446528E-4</v>
      </c>
      <c r="IJ30">
        <v>-3.4759344227934085E-4</v>
      </c>
      <c r="IK30">
        <v>1.3363321470041911E-3</v>
      </c>
      <c r="IL30">
        <v>-1.8635754129923247E-3</v>
      </c>
      <c r="IM30">
        <v>1.7579244078679915E-3</v>
      </c>
      <c r="IN30">
        <v>2.9920178146703455E-5</v>
      </c>
      <c r="IO30">
        <v>8.8102400347216787E-4</v>
      </c>
      <c r="IP30">
        <v>1.199902027681397E-3</v>
      </c>
      <c r="IQ30">
        <v>1.7182566035067017E-3</v>
      </c>
      <c r="IR30">
        <v>-1.208443125027126E-3</v>
      </c>
      <c r="IS30">
        <v>1.2194050420334763E-3</v>
      </c>
      <c r="IT30">
        <v>5.1447234280449267E-4</v>
      </c>
      <c r="IU30">
        <v>4.2663369956365223E-4</v>
      </c>
      <c r="IV30">
        <v>1.2345678806304932</v>
      </c>
    </row>
    <row r="31" spans="1:256">
      <c r="A31">
        <v>1.2345678806304932</v>
      </c>
      <c r="B31">
        <v>1.2345678806304932</v>
      </c>
      <c r="C31">
        <v>1.2345678806304932</v>
      </c>
      <c r="D31">
        <v>1.8660634382715196E-3</v>
      </c>
      <c r="E31">
        <v>3.2793548920704799E-3</v>
      </c>
      <c r="F31">
        <v>-1.4582066150355469E-3</v>
      </c>
      <c r="G31">
        <v>1.6479967668244493E-3</v>
      </c>
      <c r="H31">
        <v>-3.2028477959537493E-5</v>
      </c>
      <c r="I31">
        <v>1.5786616206327094E-3</v>
      </c>
      <c r="J31">
        <v>2.8582015384935274E-4</v>
      </c>
      <c r="K31">
        <v>1.0162034929076971E-3</v>
      </c>
      <c r="L31">
        <v>-6.8527805195590724E-4</v>
      </c>
      <c r="M31">
        <v>2.5582665374915365E-3</v>
      </c>
      <c r="N31">
        <v>-2.0514440457263337E-3</v>
      </c>
      <c r="O31">
        <v>1.0782075103685897E-3</v>
      </c>
      <c r="P31">
        <v>-1.784676201857354E-3</v>
      </c>
      <c r="Q31">
        <v>-5.2672844809749505E-4</v>
      </c>
      <c r="R31">
        <v>-7.9684589867305808E-4</v>
      </c>
      <c r="S31">
        <v>-2.9181786070123393E-3</v>
      </c>
      <c r="T31">
        <v>2.8365304153137746E-3</v>
      </c>
      <c r="U31">
        <v>-5.0134840841983726E-3</v>
      </c>
      <c r="V31">
        <v>-5.3312098777401958E-4</v>
      </c>
      <c r="W31">
        <v>5.3052642055707324E-4</v>
      </c>
      <c r="X31">
        <v>8.8261474424654502E-4</v>
      </c>
      <c r="Y31">
        <v>1.7577951644507078E-5</v>
      </c>
      <c r="Z31">
        <v>8.3164307772343377E-4</v>
      </c>
      <c r="AA31">
        <v>2.6967297779051798E-4</v>
      </c>
      <c r="AB31">
        <v>-4.9189938027144906E-4</v>
      </c>
      <c r="AC31">
        <v>1.6789645324796073E-3</v>
      </c>
      <c r="AD31">
        <v>-6.2367821804601821E-4</v>
      </c>
      <c r="AE31">
        <v>2.5524395911454834E-3</v>
      </c>
      <c r="AF31">
        <v>1.9092027274209061E-3</v>
      </c>
      <c r="AG31">
        <v>-1.6719228443059996E-4</v>
      </c>
      <c r="AH31">
        <v>1.7005778589873216E-3</v>
      </c>
      <c r="AI31">
        <v>-3.5206291011738981E-4</v>
      </c>
      <c r="AJ31">
        <v>2.0827608928768973E-3</v>
      </c>
      <c r="AK31">
        <v>-1.2983781510297737E-3</v>
      </c>
      <c r="AL31">
        <v>9.4876599526159369E-4</v>
      </c>
      <c r="AM31">
        <v>-1.0101216998917902E-3</v>
      </c>
      <c r="AN31">
        <v>4.3513809505333779E-3</v>
      </c>
      <c r="AO31">
        <v>3.4599846107713825E-4</v>
      </c>
      <c r="AP31">
        <v>2.2636253006435951E-4</v>
      </c>
      <c r="AQ31">
        <v>1.4714722616985462E-3</v>
      </c>
      <c r="AR31">
        <v>2.5538357319527573E-4</v>
      </c>
      <c r="AS31">
        <v>1.7873295648582676E-3</v>
      </c>
      <c r="AT31">
        <v>1.05761146012797E-3</v>
      </c>
      <c r="AU31">
        <v>-8.0007736674754634E-4</v>
      </c>
      <c r="AV31">
        <v>4.688769078763074E-4</v>
      </c>
      <c r="AW31">
        <v>3.2063433144207678E-4</v>
      </c>
      <c r="AX31">
        <v>1.215935900229939E-3</v>
      </c>
      <c r="AY31">
        <v>5.6013764526170436E-4</v>
      </c>
      <c r="AZ31">
        <v>2.820987819142232E-4</v>
      </c>
      <c r="BA31">
        <v>-1.7670219763757801E-3</v>
      </c>
      <c r="BB31">
        <v>8.2761928823647094E-5</v>
      </c>
      <c r="BC31">
        <v>2.4954609541560631E-4</v>
      </c>
      <c r="BD31">
        <v>3.8007670822926519E-4</v>
      </c>
      <c r="BE31">
        <v>2.2878926804351912E-4</v>
      </c>
      <c r="BF31">
        <v>9.1815789121131575E-4</v>
      </c>
      <c r="BG31">
        <v>-1.7320313743408654E-3</v>
      </c>
      <c r="BH31">
        <v>3.4345143636266952E-3</v>
      </c>
      <c r="BI31">
        <v>-9.8704171401333991E-4</v>
      </c>
      <c r="BJ31">
        <v>6.4485938220713098E-4</v>
      </c>
      <c r="BK31">
        <v>3.6712528712694063E-3</v>
      </c>
      <c r="BL31">
        <v>1.2345678806304932</v>
      </c>
      <c r="BM31">
        <v>1.2345678806304932</v>
      </c>
      <c r="BN31">
        <v>1.2345678806304932</v>
      </c>
      <c r="BO31">
        <v>1.2345678806304932</v>
      </c>
      <c r="BP31">
        <v>3.7541933697526602E-3</v>
      </c>
      <c r="BQ31">
        <v>-3.3802688366336883E-4</v>
      </c>
      <c r="BR31">
        <v>-5.4557328184916308E-4</v>
      </c>
      <c r="BS31">
        <v>1.5054190805734844E-4</v>
      </c>
      <c r="BT31">
        <v>2.4317055586242191E-3</v>
      </c>
      <c r="BU31">
        <v>-3.0511674743076032E-4</v>
      </c>
      <c r="BV31">
        <v>2.5207781227699617E-3</v>
      </c>
      <c r="BW31">
        <v>-1.5643373767441798E-3</v>
      </c>
      <c r="BX31">
        <v>1.1036994487348874E-3</v>
      </c>
      <c r="BY31">
        <v>-8.9708664968424657E-4</v>
      </c>
      <c r="BZ31">
        <v>1.5840244025499158E-3</v>
      </c>
      <c r="CA31">
        <v>-7.1727441258060038E-4</v>
      </c>
      <c r="CB31">
        <v>-9.4859674748674471E-4</v>
      </c>
      <c r="CC31">
        <v>-2.2027063429824758E-3</v>
      </c>
      <c r="CD31">
        <v>-7.9807012688229136E-4</v>
      </c>
      <c r="CE31">
        <v>3.7414504622346315E-3</v>
      </c>
      <c r="CF31">
        <v>-4.2534538045021783E-3</v>
      </c>
      <c r="CG31">
        <v>-4.5808225461966857E-4</v>
      </c>
      <c r="CH31">
        <v>1.693587385834777E-3</v>
      </c>
      <c r="CI31">
        <v>1.2445254453593557E-3</v>
      </c>
      <c r="CJ31">
        <v>2.4255366693937278E-3</v>
      </c>
      <c r="CK31">
        <v>1.6143377458645637E-3</v>
      </c>
      <c r="CL31">
        <v>1.3775002298422156E-3</v>
      </c>
      <c r="CM31">
        <v>-1.8021066484632479E-3</v>
      </c>
      <c r="CN31">
        <v>3.5894757263478386E-3</v>
      </c>
      <c r="CO31">
        <v>-1.2157851965442599E-3</v>
      </c>
      <c r="CP31">
        <v>-2.5966347641290553E-4</v>
      </c>
      <c r="CQ31">
        <v>3.1642410222298542E-3</v>
      </c>
      <c r="CR31">
        <v>1.5002949473642497E-3</v>
      </c>
      <c r="CS31">
        <v>1.4069361382806482E-4</v>
      </c>
      <c r="CT31">
        <v>3.443168618802133E-4</v>
      </c>
      <c r="CU31">
        <v>1.025015258282258E-3</v>
      </c>
      <c r="CV31">
        <v>-5.7707680319421713E-4</v>
      </c>
      <c r="CW31">
        <v>-6.7939898659026923E-4</v>
      </c>
      <c r="CX31">
        <v>1.6453551341125854E-4</v>
      </c>
      <c r="CY31">
        <v>1.3834667592936964E-3</v>
      </c>
      <c r="CZ31">
        <v>5.352340043847649E-4</v>
      </c>
      <c r="DA31">
        <v>1.2647521851296317E-3</v>
      </c>
      <c r="DB31">
        <v>1.2017056982079675E-3</v>
      </c>
      <c r="DC31">
        <v>-3.8955943049240788E-4</v>
      </c>
      <c r="DD31">
        <v>1.4943634768401271E-3</v>
      </c>
      <c r="DE31">
        <v>3.9188717488403291E-3</v>
      </c>
      <c r="DF31">
        <v>-9.7565419781345437E-4</v>
      </c>
      <c r="DG31">
        <v>1.9632463983820098E-3</v>
      </c>
      <c r="DH31">
        <v>-9.8556907335454894E-4</v>
      </c>
      <c r="DI31">
        <v>-7.3402924770275561E-5</v>
      </c>
      <c r="DJ31">
        <v>-9.3902343982161759E-4</v>
      </c>
      <c r="DK31">
        <v>4.223573228461045E-5</v>
      </c>
      <c r="DL31">
        <v>-1.799945652950735E-3</v>
      </c>
      <c r="DM31">
        <v>1.2481621903543459E-3</v>
      </c>
      <c r="DN31">
        <v>1.1554710397649706E-4</v>
      </c>
      <c r="DO31">
        <v>5.6795599885442027E-4</v>
      </c>
      <c r="DP31">
        <v>1.541796414395836E-3</v>
      </c>
      <c r="DQ31">
        <v>-4.3877940845496498E-4</v>
      </c>
      <c r="DR31">
        <v>-2.4091520641005759E-3</v>
      </c>
      <c r="DS31">
        <v>1.9950902664596331E-3</v>
      </c>
      <c r="DT31">
        <v>-9.5364141708805189E-6</v>
      </c>
      <c r="DU31">
        <v>2.4637716290917903E-4</v>
      </c>
      <c r="DV31">
        <v>3.7518374889520898E-3</v>
      </c>
      <c r="DW31">
        <v>1.9142773560724803E-3</v>
      </c>
      <c r="DX31">
        <v>1.2345678806304932</v>
      </c>
      <c r="DY31">
        <v>1.2345678806304932</v>
      </c>
      <c r="DZ31">
        <v>1.2345678806304932</v>
      </c>
      <c r="EA31">
        <v>1.2345678806304932</v>
      </c>
      <c r="EB31">
        <v>1.3319307774866489E-3</v>
      </c>
      <c r="EC31">
        <v>3.303605674424681E-4</v>
      </c>
      <c r="ED31">
        <v>7.1298675943642605E-4</v>
      </c>
      <c r="EE31">
        <v>-3.4637857879143779E-4</v>
      </c>
      <c r="EF31">
        <v>7.5686783107701281E-4</v>
      </c>
      <c r="EG31">
        <v>6.7111469329053913E-4</v>
      </c>
      <c r="EH31">
        <v>9.1001779907780138E-4</v>
      </c>
      <c r="EI31">
        <v>6.3582623460731321E-4</v>
      </c>
      <c r="EJ31">
        <v>-2.5475548629054212E-3</v>
      </c>
      <c r="EK31">
        <v>4.0893923582110111E-3</v>
      </c>
      <c r="EL31">
        <v>-7.4605272633944197E-5</v>
      </c>
      <c r="EM31">
        <v>1.033242172617037E-3</v>
      </c>
      <c r="EN31">
        <v>-1.0567779448400652E-3</v>
      </c>
      <c r="EO31">
        <v>-2.2289045413471471E-3</v>
      </c>
      <c r="EP31">
        <v>3.8374806142551393E-3</v>
      </c>
      <c r="EQ31">
        <v>-4.91661221029158E-3</v>
      </c>
      <c r="ER31">
        <v>-1.5438059007482095E-4</v>
      </c>
      <c r="ES31">
        <v>1.2735737074827593E-3</v>
      </c>
      <c r="ET31">
        <v>1.5012205472704758E-3</v>
      </c>
      <c r="EU31">
        <v>1.5345663281340145E-3</v>
      </c>
      <c r="EV31">
        <v>-2.961611707994984E-5</v>
      </c>
      <c r="EW31">
        <v>2.2763834901919702E-3</v>
      </c>
      <c r="EX31">
        <v>-9.1815273699273939E-4</v>
      </c>
      <c r="EY31">
        <v>2.4059862257385573E-3</v>
      </c>
      <c r="EZ31">
        <v>-1.0654731773545832E-3</v>
      </c>
      <c r="FA31">
        <v>-4.3422260493321363E-5</v>
      </c>
      <c r="FB31">
        <v>-9.9342221045379305E-5</v>
      </c>
      <c r="FC31">
        <v>3.0523674187037233E-4</v>
      </c>
      <c r="FD31">
        <v>1.9545424122890806E-3</v>
      </c>
      <c r="FE31">
        <v>-1.2285204731086541E-4</v>
      </c>
      <c r="FF31">
        <v>2.0885471617656023E-3</v>
      </c>
      <c r="FG31">
        <v>-6.8733719427050083E-4</v>
      </c>
      <c r="FH31">
        <v>-4.5380121089296085E-4</v>
      </c>
      <c r="FI31">
        <v>-9.2365969970361315E-4</v>
      </c>
      <c r="FJ31">
        <v>2.4100798508085697E-3</v>
      </c>
      <c r="FK31">
        <v>-2.0881119333677782E-3</v>
      </c>
      <c r="FL31">
        <v>2.2021958328416369E-3</v>
      </c>
      <c r="FM31">
        <v>1.4951350054180105E-3</v>
      </c>
      <c r="FN31">
        <v>-7.0982585592316413E-4</v>
      </c>
      <c r="FO31">
        <v>4.5603024658341684E-4</v>
      </c>
      <c r="FP31">
        <v>2.813425922913778E-3</v>
      </c>
      <c r="FQ31">
        <v>1.4690554507321174E-4</v>
      </c>
      <c r="FR31">
        <v>6.9449188432572624E-4</v>
      </c>
      <c r="FS31">
        <v>3.1118106362642775E-4</v>
      </c>
      <c r="FT31">
        <v>7.1057569799299312E-4</v>
      </c>
      <c r="FU31">
        <v>3.9646630748740001E-4</v>
      </c>
      <c r="FV31">
        <v>2.4035412205476001E-4</v>
      </c>
      <c r="FW31">
        <v>-3.0723975821161584E-3</v>
      </c>
      <c r="FX31">
        <v>-5.4931468077423578E-4</v>
      </c>
      <c r="FY31">
        <v>-3.8245104802310704E-4</v>
      </c>
      <c r="FZ31">
        <v>8.7898311081648084E-4</v>
      </c>
      <c r="GA31">
        <v>2.0196385756687625E-3</v>
      </c>
      <c r="GB31">
        <v>3.6430145161676412E-3</v>
      </c>
      <c r="GC31">
        <v>-2.6014919819099601E-3</v>
      </c>
      <c r="GD31">
        <v>1.5955658113579727E-3</v>
      </c>
      <c r="GE31">
        <v>-2.5314750992560923E-4</v>
      </c>
      <c r="GF31">
        <v>1.5678431185201813E-3</v>
      </c>
      <c r="GG31">
        <v>3.658213589839027E-3</v>
      </c>
      <c r="GH31">
        <v>1.0356361352947328E-3</v>
      </c>
      <c r="GI31">
        <v>9.3290695709971638E-4</v>
      </c>
      <c r="GJ31">
        <v>1.2345678806304932</v>
      </c>
      <c r="GK31">
        <v>1.2345678806304932</v>
      </c>
      <c r="GL31">
        <v>1.2345678806304932</v>
      </c>
      <c r="GM31">
        <v>1.2345678806304932</v>
      </c>
      <c r="GN31">
        <v>2.092438049866445E-3</v>
      </c>
      <c r="GO31">
        <v>1.9897834847957246E-3</v>
      </c>
      <c r="GP31">
        <v>1.5908857957134715E-3</v>
      </c>
      <c r="GQ31">
        <v>-1.2805877941791729E-3</v>
      </c>
      <c r="GR31">
        <v>1.2906748627763013E-3</v>
      </c>
      <c r="GS31">
        <v>-1.1361814475560267E-3</v>
      </c>
      <c r="GT31">
        <v>3.3088236989465072E-3</v>
      </c>
      <c r="GU31">
        <v>-2.0489813468017597E-3</v>
      </c>
      <c r="GV31">
        <v>1.1180453287169053E-3</v>
      </c>
      <c r="GW31">
        <v>1.2074066428214524E-3</v>
      </c>
      <c r="GX31">
        <v>9.2477063437775779E-4</v>
      </c>
      <c r="GY31">
        <v>4.5613590792520447E-5</v>
      </c>
      <c r="GZ31">
        <v>-2.6753389356386768E-4</v>
      </c>
      <c r="HA31">
        <v>4.411082539983271E-3</v>
      </c>
      <c r="HB31">
        <v>-4.2296343949694455E-3</v>
      </c>
      <c r="HC31">
        <v>1.0456738884229175E-3</v>
      </c>
      <c r="HD31">
        <v>1.7079797778429564E-3</v>
      </c>
      <c r="HE31">
        <v>1.2038820406286713E-3</v>
      </c>
      <c r="HF31">
        <v>4.5426078034092583E-4</v>
      </c>
      <c r="HG31">
        <v>-1.1678839823648483E-4</v>
      </c>
      <c r="HH31">
        <v>-8.885890042764394E-4</v>
      </c>
      <c r="HI31">
        <v>5.9857103261075871E-5</v>
      </c>
      <c r="HJ31">
        <v>2.0317185025219729E-3</v>
      </c>
      <c r="HK31">
        <v>-3.9069645614670515E-4</v>
      </c>
      <c r="HL31">
        <v>-5.2296290661984492E-4</v>
      </c>
      <c r="HM31">
        <v>8.1181195533824857E-6</v>
      </c>
      <c r="HN31">
        <v>-7.7755597793391416E-4</v>
      </c>
      <c r="HO31">
        <v>7.6996474444335867E-4</v>
      </c>
      <c r="HP31">
        <v>3.3053324456564621E-4</v>
      </c>
      <c r="HQ31">
        <v>1.2406532556856998E-3</v>
      </c>
      <c r="HR31">
        <v>-6.6634320756851014E-4</v>
      </c>
      <c r="HS31">
        <v>7.7756482272387537E-4</v>
      </c>
      <c r="HT31">
        <v>-1.1899625254904167E-3</v>
      </c>
      <c r="HU31">
        <v>2.277388508723552E-3</v>
      </c>
      <c r="HV31">
        <v>-2.0227218924177559E-3</v>
      </c>
      <c r="HW31">
        <v>4.0433977321568346E-4</v>
      </c>
      <c r="HX31">
        <v>3.3064191842308867E-3</v>
      </c>
      <c r="HY31">
        <v>3.3629812174314943E-4</v>
      </c>
      <c r="HZ31">
        <v>1.054759427009454E-3</v>
      </c>
      <c r="IA31">
        <v>2.2969875757820721E-3</v>
      </c>
      <c r="IB31">
        <v>2.5938842932680316E-4</v>
      </c>
      <c r="IC31">
        <v>2.6276442786502714E-3</v>
      </c>
      <c r="ID31">
        <v>-1.8227625521863777E-3</v>
      </c>
      <c r="IE31">
        <v>-7.3684701504370196E-4</v>
      </c>
      <c r="IF31">
        <v>3.9026927374457204E-4</v>
      </c>
      <c r="IG31">
        <v>1.270858330115312E-3</v>
      </c>
      <c r="IH31">
        <v>6.4508040112898585E-5</v>
      </c>
      <c r="II31">
        <v>1.3233480490336925E-3</v>
      </c>
      <c r="IJ31">
        <v>-2.7608816535953923E-4</v>
      </c>
      <c r="IK31">
        <v>1.4860540269623175E-3</v>
      </c>
      <c r="IL31">
        <v>1.0255490713802703E-3</v>
      </c>
      <c r="IM31">
        <v>2.3178855856506087E-3</v>
      </c>
      <c r="IN31">
        <v>-9.488236157104298E-4</v>
      </c>
      <c r="IO31">
        <v>-4.0652427786006261E-4</v>
      </c>
      <c r="IP31">
        <v>-1.4748900245383633E-3</v>
      </c>
      <c r="IQ31">
        <v>7.0612683410508682E-4</v>
      </c>
      <c r="IR31">
        <v>3.7582098143513088E-3</v>
      </c>
      <c r="IS31">
        <v>1.0529088029845996E-3</v>
      </c>
      <c r="IT31">
        <v>3.3413536663088461E-4</v>
      </c>
      <c r="IU31">
        <v>5.7711878981503754E-4</v>
      </c>
      <c r="IV31">
        <v>1.2345678806304932</v>
      </c>
    </row>
    <row r="32" spans="1:256">
      <c r="A32">
        <v>1.2345678806304932</v>
      </c>
      <c r="B32">
        <v>1.2345678806304932</v>
      </c>
      <c r="C32">
        <v>1.2345678806304932</v>
      </c>
      <c r="D32">
        <v>2.1296387471451085E-3</v>
      </c>
      <c r="E32">
        <v>2.4893505526907139E-3</v>
      </c>
      <c r="F32">
        <v>2.7320813654234813E-3</v>
      </c>
      <c r="G32">
        <v>4.2396769999999999E-3</v>
      </c>
      <c r="H32">
        <v>-2.117822870510652E-3</v>
      </c>
      <c r="I32">
        <v>1.1144938873313549E-3</v>
      </c>
      <c r="J32">
        <v>-1.2356845053119949E-3</v>
      </c>
      <c r="K32">
        <v>2.3062651518968524E-3</v>
      </c>
      <c r="L32">
        <v>-4.0446284552597244E-4</v>
      </c>
      <c r="M32">
        <v>1.4778560501979225E-3</v>
      </c>
      <c r="N32">
        <v>-1.1589993975454492E-3</v>
      </c>
      <c r="O32">
        <v>-1.995970848973004E-3</v>
      </c>
      <c r="P32">
        <v>1.9830833263758136E-3</v>
      </c>
      <c r="Q32">
        <v>-8.0828633633424646E-3</v>
      </c>
      <c r="R32">
        <v>-4.5467281816955168E-4</v>
      </c>
      <c r="S32">
        <v>2.8941909136053034E-3</v>
      </c>
      <c r="T32">
        <v>1.8243195936324145E-3</v>
      </c>
      <c r="U32">
        <v>2.6867976499860662E-3</v>
      </c>
      <c r="V32">
        <v>1.6550167759106053E-3</v>
      </c>
      <c r="W32">
        <v>1.3410018924448043E-3</v>
      </c>
      <c r="X32">
        <v>-1.9392431259264455E-3</v>
      </c>
      <c r="Y32">
        <v>2.6039719072263575E-3</v>
      </c>
      <c r="Z32">
        <v>-6.4716448067084599E-4</v>
      </c>
      <c r="AA32">
        <v>-4.7968847150098315E-4</v>
      </c>
      <c r="AB32">
        <v>2.7736286286131204E-4</v>
      </c>
      <c r="AC32">
        <v>-8.7902050653210966E-4</v>
      </c>
      <c r="AD32">
        <v>-3.9371790927122751E-4</v>
      </c>
      <c r="AE32">
        <v>4.9188617652600884E-4</v>
      </c>
      <c r="AF32">
        <v>2.8346438015320607E-3</v>
      </c>
      <c r="AG32">
        <v>-8.4566296283054138E-4</v>
      </c>
      <c r="AH32">
        <v>1.8216611871032322E-3</v>
      </c>
      <c r="AI32">
        <v>9.0082562950523704E-5</v>
      </c>
      <c r="AJ32">
        <v>2.3463379703591793E-3</v>
      </c>
      <c r="AK32">
        <v>-1.9619240275994543E-3</v>
      </c>
      <c r="AL32">
        <v>1.8133700435624344E-3</v>
      </c>
      <c r="AM32">
        <v>7.7134047221774301E-4</v>
      </c>
      <c r="AN32">
        <v>4.963197001865581E-4</v>
      </c>
      <c r="AO32">
        <v>-9.988374092873922E-4</v>
      </c>
      <c r="AP32">
        <v>2.0802985702522547E-3</v>
      </c>
      <c r="AQ32">
        <v>-9.0126375599853235E-4</v>
      </c>
      <c r="AR32">
        <v>1.9147282644617651E-3</v>
      </c>
      <c r="AS32">
        <v>3.3463571199694514E-4</v>
      </c>
      <c r="AT32">
        <v>-1.534746085063813E-3</v>
      </c>
      <c r="AU32">
        <v>-2.2059064427901124E-3</v>
      </c>
      <c r="AV32">
        <v>7.2755514495266452E-4</v>
      </c>
      <c r="AW32">
        <v>-8.6554558772204389E-4</v>
      </c>
      <c r="AX32">
        <v>1.4526888404927376E-3</v>
      </c>
      <c r="AY32">
        <v>-5.3124803185633051E-4</v>
      </c>
      <c r="AZ32">
        <v>-5.3457572102507572E-4</v>
      </c>
      <c r="BA32">
        <v>5.2168683500380974E-4</v>
      </c>
      <c r="BB32">
        <v>2.0239682838895452E-3</v>
      </c>
      <c r="BC32">
        <v>-2.2522685283980588E-3</v>
      </c>
      <c r="BD32">
        <v>1.1535542243887335E-3</v>
      </c>
      <c r="BE32">
        <v>-1.2724327263327036E-3</v>
      </c>
      <c r="BF32">
        <v>2.091043590716402E-4</v>
      </c>
      <c r="BG32">
        <v>2.9109517520235018E-3</v>
      </c>
      <c r="BH32">
        <v>2.2769113484345498E-3</v>
      </c>
      <c r="BI32">
        <v>1.9509828460297128E-3</v>
      </c>
      <c r="BJ32">
        <v>1.4440481774962281E-3</v>
      </c>
      <c r="BK32">
        <v>-2.9556331467763805E-4</v>
      </c>
      <c r="BL32">
        <v>1.2345678806304932</v>
      </c>
      <c r="BM32">
        <v>1.2345678806304932</v>
      </c>
      <c r="BN32">
        <v>1.2345678806304932</v>
      </c>
      <c r="BO32">
        <v>1.2345678806304932</v>
      </c>
      <c r="BP32">
        <v>2.2840747638572453E-3</v>
      </c>
      <c r="BQ32">
        <v>3.0043101644111601E-3</v>
      </c>
      <c r="BR32">
        <v>1.7875935608705487E-3</v>
      </c>
      <c r="BS32">
        <v>2.8270759195072816E-3</v>
      </c>
      <c r="BT32">
        <v>-9.2373526422783229E-4</v>
      </c>
      <c r="BU32">
        <v>-1.7669762225963753E-3</v>
      </c>
      <c r="BV32">
        <v>2.335377035716046E-3</v>
      </c>
      <c r="BW32">
        <v>4.0780544618960844E-4</v>
      </c>
      <c r="BX32">
        <v>8.8602192617874196E-4</v>
      </c>
      <c r="BY32">
        <v>5.2098853858909314E-4</v>
      </c>
      <c r="BZ32">
        <v>-1.2549700429676843E-3</v>
      </c>
      <c r="CA32">
        <v>2.9953705521510686E-3</v>
      </c>
      <c r="CB32">
        <v>-7.1896803123783683E-3</v>
      </c>
      <c r="CC32">
        <v>-3.168408304923077E-3</v>
      </c>
      <c r="CD32">
        <v>1.0201850959908685E-3</v>
      </c>
      <c r="CE32">
        <v>1.3299929304410756E-3</v>
      </c>
      <c r="CF32">
        <v>1.2224012914353506E-3</v>
      </c>
      <c r="CG32">
        <v>1.4422116798301842E-3</v>
      </c>
      <c r="CH32">
        <v>9.4958211708164552E-4</v>
      </c>
      <c r="CI32">
        <v>-1.3354800805890851E-3</v>
      </c>
      <c r="CJ32">
        <v>3.0100347818165485E-3</v>
      </c>
      <c r="CK32">
        <v>1.387255548626027E-3</v>
      </c>
      <c r="CL32">
        <v>-2.1789906570543984E-4</v>
      </c>
      <c r="CM32">
        <v>-9.5978447049358844E-5</v>
      </c>
      <c r="CN32">
        <v>8.370194743770307E-5</v>
      </c>
      <c r="CO32">
        <v>8.7494989664302521E-5</v>
      </c>
      <c r="CP32">
        <v>-1.0809259591202821E-3</v>
      </c>
      <c r="CQ32">
        <v>2.5216619560022432E-3</v>
      </c>
      <c r="CR32">
        <v>3.4644589918149323E-4</v>
      </c>
      <c r="CS32">
        <v>3.6635141112297947E-4</v>
      </c>
      <c r="CT32">
        <v>2.539391292566759E-4</v>
      </c>
      <c r="CU32">
        <v>1.7583725254105677E-3</v>
      </c>
      <c r="CV32">
        <v>-1.2194839801827758E-3</v>
      </c>
      <c r="CW32">
        <v>3.918987509744467E-4</v>
      </c>
      <c r="CX32">
        <v>1.7404099923422646E-3</v>
      </c>
      <c r="CY32">
        <v>-1.0146926524502206E-3</v>
      </c>
      <c r="CZ32">
        <v>2.473041070492859E-3</v>
      </c>
      <c r="DA32">
        <v>2.2380308784238868E-3</v>
      </c>
      <c r="DB32">
        <v>-8.9980985000711938E-4</v>
      </c>
      <c r="DC32">
        <v>1.204828226133943E-3</v>
      </c>
      <c r="DD32">
        <v>8.6954273688521718E-4</v>
      </c>
      <c r="DE32">
        <v>1.8205875603379443E-3</v>
      </c>
      <c r="DF32">
        <v>-1.1784776338057362E-3</v>
      </c>
      <c r="DG32">
        <v>-4.0979106258614564E-4</v>
      </c>
      <c r="DH32">
        <v>-1.7651359499963927E-3</v>
      </c>
      <c r="DI32">
        <v>1.8494320032269134E-4</v>
      </c>
      <c r="DJ32">
        <v>-8.2582427881494516E-4</v>
      </c>
      <c r="DK32">
        <v>2.4069267186451338E-4</v>
      </c>
      <c r="DL32">
        <v>3.5905270824440345E-4</v>
      </c>
      <c r="DM32">
        <v>1.1535725809856553E-3</v>
      </c>
      <c r="DN32">
        <v>-1.5407747226353749E-3</v>
      </c>
      <c r="DO32">
        <v>2.1972299539092018E-3</v>
      </c>
      <c r="DP32">
        <v>6.5121556170157926E-4</v>
      </c>
      <c r="DQ32">
        <v>1.1700132827980859E-3</v>
      </c>
      <c r="DR32">
        <v>2.9955648925504303E-3</v>
      </c>
      <c r="DS32">
        <v>1.0354865921624813E-3</v>
      </c>
      <c r="DT32">
        <v>2.0189149613780914E-3</v>
      </c>
      <c r="DU32">
        <v>1.1983295850236904E-3</v>
      </c>
      <c r="DV32">
        <v>1.8850158520798685E-4</v>
      </c>
      <c r="DW32">
        <v>4.1240577291531933E-4</v>
      </c>
      <c r="DX32">
        <v>1.2345678806304932</v>
      </c>
      <c r="DY32">
        <v>1.2345678806304932</v>
      </c>
      <c r="DZ32">
        <v>1.2345678806304932</v>
      </c>
      <c r="EA32">
        <v>1.2345678806304932</v>
      </c>
      <c r="EB32">
        <v>2.5416655880875923E-3</v>
      </c>
      <c r="EC32">
        <v>1.5034854813661148E-4</v>
      </c>
      <c r="ED32">
        <v>-1.7577983490763591E-4</v>
      </c>
      <c r="EE32">
        <v>4.2226933614532308E-4</v>
      </c>
      <c r="EF32">
        <v>-3.0672393876389412E-3</v>
      </c>
      <c r="EG32">
        <v>1.5133024523774435E-3</v>
      </c>
      <c r="EH32">
        <v>-3.5902603335678888E-4</v>
      </c>
      <c r="EI32">
        <v>-3.9347916885673195E-5</v>
      </c>
      <c r="EJ32">
        <v>-6.7083520014387255E-4</v>
      </c>
      <c r="EK32">
        <v>8.1493568064088526E-5</v>
      </c>
      <c r="EL32">
        <v>3.89208468353515E-3</v>
      </c>
      <c r="EM32">
        <v>-4.3503515909878703E-3</v>
      </c>
      <c r="EN32">
        <v>-1.1734826016937729E-3</v>
      </c>
      <c r="EO32">
        <v>-3.9222512496114864E-4</v>
      </c>
      <c r="EP32">
        <v>7.5702854391846753E-4</v>
      </c>
      <c r="EQ32">
        <v>9.8795636600040155E-4</v>
      </c>
      <c r="ER32">
        <v>3.7614713132659041E-4</v>
      </c>
      <c r="ES32">
        <v>4.214631244098712E-4</v>
      </c>
      <c r="ET32">
        <v>-2.4921446842136449E-3</v>
      </c>
      <c r="EU32">
        <v>2.3149730175428805E-3</v>
      </c>
      <c r="EV32">
        <v>-1.0174890587327059E-3</v>
      </c>
      <c r="EW32">
        <v>2.4583715313579758E-3</v>
      </c>
      <c r="EX32">
        <v>3.1293797836494728E-3</v>
      </c>
      <c r="EY32">
        <v>-1.7492672605660503E-4</v>
      </c>
      <c r="EZ32">
        <v>1.4395815449210077E-3</v>
      </c>
      <c r="FA32">
        <v>-5.8749952776350218E-4</v>
      </c>
      <c r="FB32">
        <v>4.6678314680078455E-4</v>
      </c>
      <c r="FC32">
        <v>-5.1643119515563246E-4</v>
      </c>
      <c r="FD32">
        <v>1.7637897146926818E-3</v>
      </c>
      <c r="FE32">
        <v>-1.3964656630015971E-3</v>
      </c>
      <c r="FF32">
        <v>1.6702222002910024E-3</v>
      </c>
      <c r="FG32">
        <v>-1.1799459286272974E-3</v>
      </c>
      <c r="FH32">
        <v>7.7364745158852084E-4</v>
      </c>
      <c r="FI32">
        <v>8.4776536866198722E-4</v>
      </c>
      <c r="FJ32">
        <v>-1.1477896497898762E-4</v>
      </c>
      <c r="FK32">
        <v>4.2437942131412727E-5</v>
      </c>
      <c r="FL32">
        <v>4.4461004590992496E-3</v>
      </c>
      <c r="FM32">
        <v>-1.8572622514731521E-3</v>
      </c>
      <c r="FN32">
        <v>9.3866052856198413E-4</v>
      </c>
      <c r="FO32">
        <v>2.1272996926539309E-4</v>
      </c>
      <c r="FP32">
        <v>1.4074362111474164E-3</v>
      </c>
      <c r="FQ32">
        <v>7.8631355072800722E-4</v>
      </c>
      <c r="FR32">
        <v>7.6583151856467755E-4</v>
      </c>
      <c r="FS32">
        <v>-8.0820217559143218E-4</v>
      </c>
      <c r="FT32">
        <v>2.8185999158316614E-4</v>
      </c>
      <c r="FU32">
        <v>8.220425159532114E-4</v>
      </c>
      <c r="FV32">
        <v>6.1299677654809258E-5</v>
      </c>
      <c r="FW32">
        <v>-6.4653451292290905E-4</v>
      </c>
      <c r="FX32">
        <v>1.5182233020950844E-4</v>
      </c>
      <c r="FY32">
        <v>-3.0231581863033943E-3</v>
      </c>
      <c r="FZ32">
        <v>1.6138091856555124E-3</v>
      </c>
      <c r="GA32">
        <v>-2.2905091393959413E-4</v>
      </c>
      <c r="GB32">
        <v>1.1776244893347383E-4</v>
      </c>
      <c r="GC32">
        <v>3.1681693952031664E-3</v>
      </c>
      <c r="GD32">
        <v>4.6271349741988654E-4</v>
      </c>
      <c r="GE32">
        <v>9.3486396703170794E-4</v>
      </c>
      <c r="GF32">
        <v>2.4019195478551386E-3</v>
      </c>
      <c r="GG32">
        <v>5.9099169091774101E-4</v>
      </c>
      <c r="GH32">
        <v>1.6860065714200008E-3</v>
      </c>
      <c r="GI32">
        <v>1.105251849540487E-4</v>
      </c>
      <c r="GJ32">
        <v>1.2345678806304932</v>
      </c>
      <c r="GK32">
        <v>1.2345678806304932</v>
      </c>
      <c r="GL32">
        <v>1.2345678806304932</v>
      </c>
      <c r="GM32">
        <v>1.2345678806304932</v>
      </c>
      <c r="GN32">
        <v>1.6344349353722087E-3</v>
      </c>
      <c r="GO32">
        <v>1.1622022468813829E-3</v>
      </c>
      <c r="GP32">
        <v>6.9549443302333903E-4</v>
      </c>
      <c r="GQ32">
        <v>-3.2222865205219173E-4</v>
      </c>
      <c r="GR32">
        <v>-9.3184427131995839E-4</v>
      </c>
      <c r="GS32">
        <v>3.4481253291247056E-4</v>
      </c>
      <c r="GT32">
        <v>1.0114078374908056E-3</v>
      </c>
      <c r="GU32">
        <v>-9.0918861125706255E-4</v>
      </c>
      <c r="GV32">
        <v>-8.869298229966751E-4</v>
      </c>
      <c r="GW32">
        <v>4.0915814379890256E-3</v>
      </c>
      <c r="GX32">
        <v>-4.6532250811046113E-3</v>
      </c>
      <c r="GY32">
        <v>-2.1959980940911431E-3</v>
      </c>
      <c r="GZ32">
        <v>-1.8101596485673942E-3</v>
      </c>
      <c r="HA32">
        <v>-1.6170182931346988E-3</v>
      </c>
      <c r="HB32">
        <v>9.5635736112549964E-4</v>
      </c>
      <c r="HC32">
        <v>6.1037798430203143E-4</v>
      </c>
      <c r="HD32">
        <v>1.0747361643194419E-3</v>
      </c>
      <c r="HE32">
        <v>-1.6656198334658596E-4</v>
      </c>
      <c r="HF32">
        <v>1.9923290948228711E-3</v>
      </c>
      <c r="HG32">
        <v>2.6885783396924875E-4</v>
      </c>
      <c r="HH32">
        <v>-6.075169950630619E-4</v>
      </c>
      <c r="HI32">
        <v>2.3859726261399529E-3</v>
      </c>
      <c r="HJ32">
        <v>1.3596096658756423E-3</v>
      </c>
      <c r="HK32">
        <v>4.0140042199585861E-4</v>
      </c>
      <c r="HL32">
        <v>5.5972178295462703E-4</v>
      </c>
      <c r="HM32">
        <v>4.7356579259301245E-4</v>
      </c>
      <c r="HN32">
        <v>-2.0252801901268955E-3</v>
      </c>
      <c r="HO32">
        <v>1.3774117521060246E-3</v>
      </c>
      <c r="HP32">
        <v>1.1551464893785174E-3</v>
      </c>
      <c r="HQ32">
        <v>1.8169175464084987E-3</v>
      </c>
      <c r="HR32">
        <v>-1.3526861211247108E-3</v>
      </c>
      <c r="HS32">
        <v>9.8039460499270317E-4</v>
      </c>
      <c r="HT32">
        <v>1.1477428941465691E-3</v>
      </c>
      <c r="HU32">
        <v>-1.0738088347471023E-3</v>
      </c>
      <c r="HV32">
        <v>1.0903994083792871E-3</v>
      </c>
      <c r="HW32">
        <v>1.1294177477490885E-3</v>
      </c>
      <c r="HX32">
        <v>-1.7116000000000006E-4</v>
      </c>
      <c r="HY32">
        <v>7.0711976064483767E-4</v>
      </c>
      <c r="HZ32">
        <v>3.2534352356212515E-4</v>
      </c>
      <c r="IA32">
        <v>8.2826651019603139E-4</v>
      </c>
      <c r="IB32">
        <v>7.0372237121694688E-4</v>
      </c>
      <c r="IC32">
        <v>2.1757889762949517E-3</v>
      </c>
      <c r="ID32">
        <v>-1.1815303675724873E-3</v>
      </c>
      <c r="IE32">
        <v>1.4026356081403659E-3</v>
      </c>
      <c r="IF32">
        <v>-1.8017988082018441E-4</v>
      </c>
      <c r="IG32">
        <v>9.1027384914856284E-4</v>
      </c>
      <c r="IH32">
        <v>1.4131721021622573E-3</v>
      </c>
      <c r="II32">
        <v>5.2757480930440306E-4</v>
      </c>
      <c r="IJ32">
        <v>-3.3358147514845971E-3</v>
      </c>
      <c r="IK32">
        <v>-1.1925924454019592E-4</v>
      </c>
      <c r="IL32">
        <v>2.2598370675495842E-3</v>
      </c>
      <c r="IM32">
        <v>-6.3480307035013628E-4</v>
      </c>
      <c r="IN32">
        <v>3.3968546159897023E-3</v>
      </c>
      <c r="IO32">
        <v>3.7416479586067431E-4</v>
      </c>
      <c r="IP32">
        <v>4.2850717973552931E-4</v>
      </c>
      <c r="IQ32">
        <v>1.5028863074016247E-3</v>
      </c>
      <c r="IR32">
        <v>2.4182372093906534E-3</v>
      </c>
      <c r="IS32">
        <v>1.8468612238662734E-3</v>
      </c>
      <c r="IT32">
        <v>1.814727415299333E-3</v>
      </c>
      <c r="IU32">
        <v>-1.7133174318438571E-3</v>
      </c>
      <c r="IV32">
        <v>1.2345678806304932</v>
      </c>
    </row>
    <row r="33" spans="1:256">
      <c r="A33">
        <v>1.2345678806304932</v>
      </c>
      <c r="B33">
        <v>1.2345678806304932</v>
      </c>
      <c r="C33">
        <v>1.2345678806304932</v>
      </c>
      <c r="D33">
        <v>1.2302355857419429E-3</v>
      </c>
      <c r="E33">
        <v>1.4467389767687656E-3</v>
      </c>
      <c r="F33">
        <v>1.0989225158330395E-3</v>
      </c>
      <c r="G33">
        <v>-5.1477848577580058E-4</v>
      </c>
      <c r="H33">
        <v>4.0753678590008845E-4</v>
      </c>
      <c r="I33">
        <v>7.7460292699153257E-4</v>
      </c>
      <c r="J33">
        <v>-2.9223247030713744E-4</v>
      </c>
      <c r="K33">
        <v>-1.0606917264837821E-3</v>
      </c>
      <c r="L33">
        <v>4.47267353514427E-3</v>
      </c>
      <c r="M33">
        <v>-3.9430308292231512E-3</v>
      </c>
      <c r="N33">
        <v>-4.6112381434381896E-4</v>
      </c>
      <c r="O33">
        <v>6.6012234854380934E-4</v>
      </c>
      <c r="P33">
        <v>4.1264600422360196E-4</v>
      </c>
      <c r="Q33">
        <v>1.2920253287831487E-3</v>
      </c>
      <c r="R33">
        <v>2.9206916435071545E-5</v>
      </c>
      <c r="S33">
        <v>-8.1371180127893519E-4</v>
      </c>
      <c r="T33">
        <v>-1.9408277349113961E-3</v>
      </c>
      <c r="U33">
        <v>2.7734488987472142E-3</v>
      </c>
      <c r="V33">
        <v>4.0248257188416395E-5</v>
      </c>
      <c r="W33">
        <v>2.0082970133584457E-5</v>
      </c>
      <c r="X33">
        <v>2.3121660187462021E-3</v>
      </c>
      <c r="Y33">
        <v>3.148626411345105E-3</v>
      </c>
      <c r="Z33">
        <v>6.7912436425964092E-4</v>
      </c>
      <c r="AA33">
        <v>4.2328439762857157E-4</v>
      </c>
      <c r="AB33">
        <v>1.6171484913305188E-4</v>
      </c>
      <c r="AC33">
        <v>-1.6135773966473599E-3</v>
      </c>
      <c r="AD33">
        <v>7.4919878329155008E-4</v>
      </c>
      <c r="AE33">
        <v>1.4338744901724043E-3</v>
      </c>
      <c r="AF33">
        <v>9.5988153531557311E-4</v>
      </c>
      <c r="AG33">
        <v>-6.1982691925703754E-4</v>
      </c>
      <c r="AH33">
        <v>1.7452922009921431E-3</v>
      </c>
      <c r="AI33">
        <v>4.0224423272109105E-4</v>
      </c>
      <c r="AJ33">
        <v>-1.1020441657143623E-3</v>
      </c>
      <c r="AK33">
        <v>-1.0160731692760972E-3</v>
      </c>
      <c r="AL33">
        <v>2.4306035018352521E-3</v>
      </c>
      <c r="AM33">
        <v>-1.0843637836762195E-3</v>
      </c>
      <c r="AN33">
        <v>6.335161811903908E-4</v>
      </c>
      <c r="AO33">
        <v>-4.7438324358055193E-4</v>
      </c>
      <c r="AP33">
        <v>1.1431610209723421E-4</v>
      </c>
      <c r="AQ33">
        <v>-4.3667573311596065E-4</v>
      </c>
      <c r="AR33">
        <v>-3.0024591071574336E-4</v>
      </c>
      <c r="AS33">
        <v>-2.4926743035925862E-3</v>
      </c>
      <c r="AT33">
        <v>1.5247463831916449E-3</v>
      </c>
      <c r="AU33">
        <v>1.0113891538445364E-4</v>
      </c>
      <c r="AV33">
        <v>9.0008179144780958E-4</v>
      </c>
      <c r="AW33">
        <v>1.0151655516932629E-3</v>
      </c>
      <c r="AX33">
        <v>2.0703250378607757E-3</v>
      </c>
      <c r="AY33">
        <v>-3.7806420011550208E-3</v>
      </c>
      <c r="AZ33">
        <v>-5.9355512140440536E-4</v>
      </c>
      <c r="BA33">
        <v>9.9027862336555406E-5</v>
      </c>
      <c r="BB33">
        <v>-2.3540452736922664E-4</v>
      </c>
      <c r="BC33">
        <v>3.2988005581679023E-3</v>
      </c>
      <c r="BD33">
        <v>9.665607699170871E-4</v>
      </c>
      <c r="BE33">
        <v>-2.1662507112337449E-4</v>
      </c>
      <c r="BF33">
        <v>-1.0314098918206944E-3</v>
      </c>
      <c r="BG33">
        <v>-7.4357599720547966E-4</v>
      </c>
      <c r="BH33">
        <v>-2.0764802242791993E-3</v>
      </c>
      <c r="BI33">
        <v>-3.9030059822983102E-4</v>
      </c>
      <c r="BJ33">
        <v>-1.8379335081090838E-3</v>
      </c>
      <c r="BK33">
        <v>1.4730148895581346E-5</v>
      </c>
      <c r="BL33">
        <v>1.2345678806304932</v>
      </c>
      <c r="BM33">
        <v>1.2345678806304932</v>
      </c>
      <c r="BN33">
        <v>1.2345678806304932</v>
      </c>
      <c r="BO33">
        <v>1.2345678806304932</v>
      </c>
      <c r="BP33">
        <v>1.5498266665945331E-3</v>
      </c>
      <c r="BQ33">
        <v>1.268979077808883E-3</v>
      </c>
      <c r="BR33">
        <v>1.268073670730533E-3</v>
      </c>
      <c r="BS33">
        <v>5.9330934892364452E-4</v>
      </c>
      <c r="BT33">
        <v>3.1105512989309619E-4</v>
      </c>
      <c r="BU33">
        <v>-2.2042063182168719E-5</v>
      </c>
      <c r="BV33">
        <v>-1.6591335580908831E-3</v>
      </c>
      <c r="BW33">
        <v>2.8587621989670095E-3</v>
      </c>
      <c r="BX33">
        <v>-3.4733417339394648E-3</v>
      </c>
      <c r="BY33">
        <v>6.6190451837259598E-4</v>
      </c>
      <c r="BZ33">
        <v>1.441834325687051E-3</v>
      </c>
      <c r="CA33">
        <v>1.9206455269757845E-3</v>
      </c>
      <c r="CB33">
        <v>2.1639368350383154E-3</v>
      </c>
      <c r="CC33">
        <v>5.4728444354283396E-4</v>
      </c>
      <c r="CD33">
        <v>2.9164705570581428E-4</v>
      </c>
      <c r="CE33">
        <v>-1.5095287030460428E-3</v>
      </c>
      <c r="CF33">
        <v>2.8208540342563003E-3</v>
      </c>
      <c r="CG33">
        <v>7.3926250875833957E-4</v>
      </c>
      <c r="CH33">
        <v>-4.6535277137521976E-4</v>
      </c>
      <c r="CI33">
        <v>2.7549321193886893E-5</v>
      </c>
      <c r="CJ33">
        <v>1.8245051517667592E-3</v>
      </c>
      <c r="CK33">
        <v>5.5545893182839872E-3</v>
      </c>
      <c r="CL33">
        <v>4.0307931072346132E-4</v>
      </c>
      <c r="CM33">
        <v>2.1056557841545405E-3</v>
      </c>
      <c r="CN33">
        <v>-1.5993032453265482E-3</v>
      </c>
      <c r="CO33">
        <v>1.6549453051447564E-4</v>
      </c>
      <c r="CP33">
        <v>-1.6505675146783646E-4</v>
      </c>
      <c r="CQ33">
        <v>3.2513691520563758E-3</v>
      </c>
      <c r="CR33">
        <v>-1.6601478876544194E-3</v>
      </c>
      <c r="CS33">
        <v>1.1755349166666154E-3</v>
      </c>
      <c r="CT33">
        <v>1.7491213768508825E-3</v>
      </c>
      <c r="CU33">
        <v>-9.1374120308198832E-4</v>
      </c>
      <c r="CV33">
        <v>-3.5621983188697116E-4</v>
      </c>
      <c r="CW33">
        <v>9.9702865196994684E-4</v>
      </c>
      <c r="CX33">
        <v>-1.3434323135528741E-3</v>
      </c>
      <c r="CY33">
        <v>9.5885934268035052E-4</v>
      </c>
      <c r="CZ33">
        <v>-2.4154252235473153E-3</v>
      </c>
      <c r="DA33">
        <v>8.2933285288957776E-4</v>
      </c>
      <c r="DB33">
        <v>-3.7563953737437155E-4</v>
      </c>
      <c r="DC33">
        <v>1.0923432551935741E-3</v>
      </c>
      <c r="DD33">
        <v>-1.3229250756747178E-3</v>
      </c>
      <c r="DE33">
        <v>7.6102903229280133E-4</v>
      </c>
      <c r="DF33">
        <v>-2.237568361824436E-4</v>
      </c>
      <c r="DG33">
        <v>-4.7001829634102214E-4</v>
      </c>
      <c r="DH33">
        <v>6.4289162969857132E-4</v>
      </c>
      <c r="DI33">
        <v>1.589426597313741E-4</v>
      </c>
      <c r="DJ33">
        <v>-2.2126326122147671E-3</v>
      </c>
      <c r="DK33">
        <v>4.2536008768650899E-4</v>
      </c>
      <c r="DL33">
        <v>-9.4911431116844228E-4</v>
      </c>
      <c r="DM33">
        <v>2.1910511132610449E-4</v>
      </c>
      <c r="DN33">
        <v>2.4149681718424079E-3</v>
      </c>
      <c r="DO33">
        <v>1.6240450354517673E-3</v>
      </c>
      <c r="DP33">
        <v>-2.9163076511047213E-4</v>
      </c>
      <c r="DQ33">
        <v>-2.8064421834811745E-5</v>
      </c>
      <c r="DR33">
        <v>-1.0365861490307597E-3</v>
      </c>
      <c r="DS33">
        <v>4.5602909349897006E-4</v>
      </c>
      <c r="DT33">
        <v>-9.3372741961888204E-4</v>
      </c>
      <c r="DU33">
        <v>-2.2933713854227703E-3</v>
      </c>
      <c r="DV33">
        <v>-3.1888672436864469E-6</v>
      </c>
      <c r="DW33">
        <v>5.4927883686684085E-4</v>
      </c>
      <c r="DX33">
        <v>1.2345678806304932</v>
      </c>
      <c r="DY33">
        <v>1.2345678806304932</v>
      </c>
      <c r="DZ33">
        <v>1.2345678806304932</v>
      </c>
      <c r="EA33">
        <v>1.2345678806304932</v>
      </c>
      <c r="EB33">
        <v>-3.658773271036312E-4</v>
      </c>
      <c r="EC33">
        <v>5.7294796919787059E-4</v>
      </c>
      <c r="ED33">
        <v>3.4527608815975953E-3</v>
      </c>
      <c r="EE33">
        <v>-4.7677144864032689E-4</v>
      </c>
      <c r="EF33">
        <v>-1.1006170366137985E-3</v>
      </c>
      <c r="EG33">
        <v>-1.0142439884458074E-3</v>
      </c>
      <c r="EH33">
        <v>4.4729562721049429E-3</v>
      </c>
      <c r="EI33">
        <v>-4.7640849899176028E-3</v>
      </c>
      <c r="EJ33">
        <v>3.2698658364930258E-4</v>
      </c>
      <c r="EK33">
        <v>1.2769718179486303E-3</v>
      </c>
      <c r="EL33">
        <v>8.1884534555048255E-4</v>
      </c>
      <c r="EM33">
        <v>-2.6352515460699975E-4</v>
      </c>
      <c r="EN33">
        <v>-2.845894719131329E-3</v>
      </c>
      <c r="EO33">
        <v>-6.3136209042876788E-4</v>
      </c>
      <c r="EP33">
        <v>-1.598285374790491E-3</v>
      </c>
      <c r="EQ33">
        <v>1.9281288899931559E-3</v>
      </c>
      <c r="ER33">
        <v>-2.6736317039783783E-4</v>
      </c>
      <c r="ES33">
        <v>1.2751578065014449E-3</v>
      </c>
      <c r="ET33">
        <v>2.1159384502031065E-3</v>
      </c>
      <c r="EU33">
        <v>2.66126564190434E-4</v>
      </c>
      <c r="EV33">
        <v>1.662978086237919E-3</v>
      </c>
      <c r="EW33">
        <v>-4.8519656907474405E-4</v>
      </c>
      <c r="EX33">
        <v>9.5551178111075608E-4</v>
      </c>
      <c r="EY33">
        <v>-1.6814775354628846E-3</v>
      </c>
      <c r="EZ33">
        <v>-9.3919349308738869E-5</v>
      </c>
      <c r="FA33">
        <v>-2.2734805814674536E-3</v>
      </c>
      <c r="FB33">
        <v>1.7081932497035744E-3</v>
      </c>
      <c r="FC33">
        <v>4.2713961912960413E-4</v>
      </c>
      <c r="FD33">
        <v>4.8344124092593289E-4</v>
      </c>
      <c r="FE33">
        <v>2.287067741727163E-3</v>
      </c>
      <c r="FF33">
        <v>8.6436745136414844E-6</v>
      </c>
      <c r="FG33">
        <v>3.2448621187412455E-4</v>
      </c>
      <c r="FH33">
        <v>8.8099772149072167E-4</v>
      </c>
      <c r="FI33">
        <v>-1.8230422777354774E-3</v>
      </c>
      <c r="FJ33">
        <v>1.4098919698225299E-3</v>
      </c>
      <c r="FK33">
        <v>-1.94250459763702E-4</v>
      </c>
      <c r="FL33">
        <v>3.2913371007287702E-4</v>
      </c>
      <c r="FM33">
        <v>-4.1589832478574734E-4</v>
      </c>
      <c r="FN33">
        <v>7.5196008759973929E-4</v>
      </c>
      <c r="FO33">
        <v>-5.4882765227772196E-4</v>
      </c>
      <c r="FP33">
        <v>9.2570997345482525E-4</v>
      </c>
      <c r="FQ33">
        <v>6.2358752643313351E-4</v>
      </c>
      <c r="FR33">
        <v>-1.129882650693694E-3</v>
      </c>
      <c r="FS33">
        <v>4.5963222707837327E-4</v>
      </c>
      <c r="FT33">
        <v>1.3738402751789195E-3</v>
      </c>
      <c r="FU33">
        <v>-1.1382724206146408E-3</v>
      </c>
      <c r="FV33">
        <v>2.6446398128474884E-3</v>
      </c>
      <c r="FW33">
        <v>-2.7809283164118573E-4</v>
      </c>
      <c r="FX33">
        <v>3.667477829886365E-4</v>
      </c>
      <c r="FY33">
        <v>3.7097336373705875E-3</v>
      </c>
      <c r="FZ33">
        <v>6.9750638522256129E-4</v>
      </c>
      <c r="GA33">
        <v>1.1362192674116607E-3</v>
      </c>
      <c r="GB33">
        <v>-7.3204183855716607E-5</v>
      </c>
      <c r="GC33">
        <v>-9.4129482945111474E-4</v>
      </c>
      <c r="GD33">
        <v>-6.7598793123451731E-4</v>
      </c>
      <c r="GE33">
        <v>2.3306275994511804E-5</v>
      </c>
      <c r="GF33">
        <v>-2.6383341723157901E-3</v>
      </c>
      <c r="GG33">
        <v>2.135901195720947E-5</v>
      </c>
      <c r="GH33">
        <v>-5.9628540048293252E-4</v>
      </c>
      <c r="GI33">
        <v>-6.6572587579340735E-4</v>
      </c>
      <c r="GJ33">
        <v>1.2345678806304932</v>
      </c>
      <c r="GK33">
        <v>1.2345678806304932</v>
      </c>
      <c r="GL33">
        <v>1.2345678806304932</v>
      </c>
      <c r="GM33">
        <v>1.2345678806304932</v>
      </c>
      <c r="GN33">
        <v>-3.3253287226832508E-4</v>
      </c>
      <c r="GO33">
        <v>3.3521446021322187E-3</v>
      </c>
      <c r="GP33">
        <v>3.3714240627810334E-3</v>
      </c>
      <c r="GQ33">
        <v>4.1934329012289991E-4</v>
      </c>
      <c r="GR33">
        <v>-2.6229491402370831E-3</v>
      </c>
      <c r="GS33">
        <v>3.9738772047703437E-3</v>
      </c>
      <c r="GT33">
        <v>-3.1753494182874321E-3</v>
      </c>
      <c r="GU33">
        <v>-9.5239074964630316E-4</v>
      </c>
      <c r="GV33">
        <v>1.753666311722877E-3</v>
      </c>
      <c r="GW33">
        <v>1.2566315682960233E-3</v>
      </c>
      <c r="GX33">
        <v>1.4435296066111956E-3</v>
      </c>
      <c r="GY33">
        <v>1.3377063282236535E-3</v>
      </c>
      <c r="GZ33">
        <v>8.909049398812338E-4</v>
      </c>
      <c r="HA33">
        <v>-1.362861330540095E-3</v>
      </c>
      <c r="HB33">
        <v>2.4197337416024117E-3</v>
      </c>
      <c r="HC33">
        <v>-2.3975988906760563E-3</v>
      </c>
      <c r="HD33">
        <v>-5.2969460908952614E-4</v>
      </c>
      <c r="HE33">
        <v>5.9880473799480847E-4</v>
      </c>
      <c r="HF33">
        <v>1.7572486696902042E-3</v>
      </c>
      <c r="HG33">
        <v>2.0952295730597157E-3</v>
      </c>
      <c r="HH33">
        <v>-2.7727474940802803E-4</v>
      </c>
      <c r="HI33">
        <v>2.3263339542313249E-5</v>
      </c>
      <c r="HJ33">
        <v>-1.6586926814526001E-3</v>
      </c>
      <c r="HK33">
        <v>-2.3860668253204421E-4</v>
      </c>
      <c r="HL33">
        <v>-1.056933131462939E-3</v>
      </c>
      <c r="HM33">
        <v>4.0741903881154692E-4</v>
      </c>
      <c r="HN33">
        <v>-1.7043493270891814E-3</v>
      </c>
      <c r="HO33">
        <v>2.3368853197597741E-3</v>
      </c>
      <c r="HP33">
        <v>4.1809751429819667E-4</v>
      </c>
      <c r="HQ33">
        <v>6.3333322202754948E-4</v>
      </c>
      <c r="HR33">
        <v>7.2571120341682319E-4</v>
      </c>
      <c r="HS33">
        <v>1.013191113025672E-3</v>
      </c>
      <c r="HT33">
        <v>-2.4015650883590081E-3</v>
      </c>
      <c r="HU33">
        <v>-5.1983666240171841E-4</v>
      </c>
      <c r="HV33">
        <v>4.0322933288236182E-4</v>
      </c>
      <c r="HW33">
        <v>9.6045606197540944E-4</v>
      </c>
      <c r="HX33">
        <v>-6.5714460605982529E-4</v>
      </c>
      <c r="HY33">
        <v>1.0950153180283443E-3</v>
      </c>
      <c r="HZ33">
        <v>-1.6140001583063439E-3</v>
      </c>
      <c r="IA33">
        <v>3.0512507143680466E-4</v>
      </c>
      <c r="IB33">
        <v>4.5932722559834056E-4</v>
      </c>
      <c r="IC33">
        <v>1.778698962813356E-3</v>
      </c>
      <c r="ID33">
        <v>2.7933453349504453E-4</v>
      </c>
      <c r="IE33">
        <v>1.0014019025336106E-3</v>
      </c>
      <c r="IF33">
        <v>-2.8119662796878457E-3</v>
      </c>
      <c r="IG33">
        <v>7.402543038120444E-4</v>
      </c>
      <c r="IH33">
        <v>-3.0378624589089148E-4</v>
      </c>
      <c r="II33">
        <v>-1.1909816073096093E-3</v>
      </c>
      <c r="IJ33">
        <v>3.0348375529167244E-3</v>
      </c>
      <c r="IK33">
        <v>9.8997995011017911E-4</v>
      </c>
      <c r="IL33">
        <v>-4.2581054379430531E-4</v>
      </c>
      <c r="IM33">
        <v>2.0376000629554296E-3</v>
      </c>
      <c r="IN33">
        <v>2.0083406173134182E-4</v>
      </c>
      <c r="IO33">
        <v>8.8927800046683758E-4</v>
      </c>
      <c r="IP33">
        <v>-3.8598629453875293E-5</v>
      </c>
      <c r="IQ33">
        <v>-1.3293701149905154E-3</v>
      </c>
      <c r="IR33">
        <v>-1.2460455035222338E-5</v>
      </c>
      <c r="IS33">
        <v>7.9979514852354357E-4</v>
      </c>
      <c r="IT33">
        <v>-1.4716137285431961E-4</v>
      </c>
      <c r="IU33">
        <v>5.0626091121542345E-4</v>
      </c>
      <c r="IV33">
        <v>1.2345678806304932</v>
      </c>
    </row>
    <row r="34" spans="1:256">
      <c r="A34">
        <v>1.2345678806304932</v>
      </c>
      <c r="B34">
        <v>1.2345678806304932</v>
      </c>
      <c r="C34">
        <v>1.2345678806304932</v>
      </c>
      <c r="D34">
        <v>7.9639317723126813E-4</v>
      </c>
      <c r="E34">
        <v>6.9580802383058574E-4</v>
      </c>
      <c r="F34">
        <v>1.1832659652420557E-3</v>
      </c>
      <c r="G34">
        <v>1.3459569511942557E-3</v>
      </c>
      <c r="H34">
        <v>2.0041743159709929E-3</v>
      </c>
      <c r="I34">
        <v>-2.6377061464523386E-3</v>
      </c>
      <c r="J34">
        <v>-1.6664607027148462E-3</v>
      </c>
      <c r="K34">
        <v>1.2103267503473386E-3</v>
      </c>
      <c r="L34">
        <v>1.2105295316750995E-3</v>
      </c>
      <c r="M34">
        <v>1.4424656882248755E-3</v>
      </c>
      <c r="N34">
        <v>3.4601847722876716E-4</v>
      </c>
      <c r="O34">
        <v>2.4233326301802854E-4</v>
      </c>
      <c r="P34">
        <v>-1.4536266442187311E-3</v>
      </c>
      <c r="Q34">
        <v>3.481937813020941E-3</v>
      </c>
      <c r="R34">
        <v>-2.7685984781270563E-4</v>
      </c>
      <c r="S34">
        <v>8.4063082206851231E-4</v>
      </c>
      <c r="T34">
        <v>9.746450012703173E-4</v>
      </c>
      <c r="U34">
        <v>2.8182461510647548E-4</v>
      </c>
      <c r="V34">
        <v>1.6653361015573733E-3</v>
      </c>
      <c r="W34">
        <v>4.7322029993576958E-4</v>
      </c>
      <c r="X34">
        <v>1.1824028076496979E-3</v>
      </c>
      <c r="Y34">
        <v>-5.1120861529881426E-4</v>
      </c>
      <c r="Z34">
        <v>-1.0872662130305443E-3</v>
      </c>
      <c r="AA34">
        <v>-2.017443243188049E-4</v>
      </c>
      <c r="AB34">
        <v>3.1195934524334726E-4</v>
      </c>
      <c r="AC34">
        <v>-2.201014477522517E-3</v>
      </c>
      <c r="AD34">
        <v>1.0724768549865368E-3</v>
      </c>
      <c r="AE34">
        <v>2.6685948911702563E-3</v>
      </c>
      <c r="AF34">
        <v>-1.1104608895204087E-3</v>
      </c>
      <c r="AG34">
        <v>1.1128405816142948E-3</v>
      </c>
      <c r="AH34">
        <v>2.1725136695242555E-3</v>
      </c>
      <c r="AI34">
        <v>-1.2058940777275088E-3</v>
      </c>
      <c r="AJ34">
        <v>1.9880661761917853E-4</v>
      </c>
      <c r="AK34">
        <v>2.8145356255795143E-4</v>
      </c>
      <c r="AL34">
        <v>2.4857832254925277E-4</v>
      </c>
      <c r="AM34">
        <v>1.035373427332443E-4</v>
      </c>
      <c r="AN34">
        <v>1.8678969045913764E-3</v>
      </c>
      <c r="AO34">
        <v>-1.4638311100120753E-3</v>
      </c>
      <c r="AP34">
        <v>-4.4390072038337963E-4</v>
      </c>
      <c r="AQ34">
        <v>-2.0763811336307328E-4</v>
      </c>
      <c r="AR34">
        <v>-7.7911882326195782E-4</v>
      </c>
      <c r="AS34">
        <v>-6.4694270537916368E-4</v>
      </c>
      <c r="AT34">
        <v>1.4370078617915543E-3</v>
      </c>
      <c r="AU34">
        <v>-2.5276347757559577E-3</v>
      </c>
      <c r="AV34">
        <v>9.5148836631052153E-4</v>
      </c>
      <c r="AW34">
        <v>-5.8388632939111544E-4</v>
      </c>
      <c r="AX34">
        <v>9.0880086170271382E-4</v>
      </c>
      <c r="AY34">
        <v>3.2106499395885804E-3</v>
      </c>
      <c r="AZ34">
        <v>2.223643269305459E-3</v>
      </c>
      <c r="BA34">
        <v>9.8070965094168442E-5</v>
      </c>
      <c r="BB34">
        <v>-8.0988905363431828E-4</v>
      </c>
      <c r="BC34">
        <v>1.2447989005964612E-3</v>
      </c>
      <c r="BD34">
        <v>1.3914510867000887E-3</v>
      </c>
      <c r="BE34">
        <v>2.2172899097110544E-4</v>
      </c>
      <c r="BF34">
        <v>-1.6565700009192677E-3</v>
      </c>
      <c r="BG34">
        <v>5.673457698533972E-4</v>
      </c>
      <c r="BH34">
        <v>-9.882748798705418E-4</v>
      </c>
      <c r="BI34">
        <v>-5.2796985941218517E-4</v>
      </c>
      <c r="BJ34">
        <v>7.393514844450885E-4</v>
      </c>
      <c r="BK34">
        <v>-1.6506345702436731E-4</v>
      </c>
      <c r="BL34">
        <v>1.2345678806304932</v>
      </c>
      <c r="BM34">
        <v>1.2345678806304932</v>
      </c>
      <c r="BN34">
        <v>1.2345678806304932</v>
      </c>
      <c r="BO34">
        <v>1.2345678806304932</v>
      </c>
      <c r="BP34">
        <v>3.3983209445951972E-4</v>
      </c>
      <c r="BQ34">
        <v>9.3173469144699735E-4</v>
      </c>
      <c r="BR34">
        <v>-1.5564150615972111E-4</v>
      </c>
      <c r="BS34">
        <v>4.5824538101204414E-3</v>
      </c>
      <c r="BT34">
        <v>-4.6750783753719055E-3</v>
      </c>
      <c r="BU34">
        <v>-1.326996172794463E-3</v>
      </c>
      <c r="BV34">
        <v>-1.3016887835121138E-4</v>
      </c>
      <c r="BW34">
        <v>1.3487725013260471E-3</v>
      </c>
      <c r="BX34">
        <v>1.2004528913374302E-3</v>
      </c>
      <c r="BY34">
        <v>1.4748690387649983E-3</v>
      </c>
      <c r="BZ34">
        <v>7.2361244555951322E-4</v>
      </c>
      <c r="CA34">
        <v>-1.8978171648623312E-3</v>
      </c>
      <c r="CB34">
        <v>1.946736119016839E-3</v>
      </c>
      <c r="CC34">
        <v>9.1712330707395149E-5</v>
      </c>
      <c r="CD34">
        <v>1.8031460598451126E-4</v>
      </c>
      <c r="CE34">
        <v>1.4639431698147519E-4</v>
      </c>
      <c r="CF34">
        <v>-3.2852703773245915E-4</v>
      </c>
      <c r="CG34">
        <v>1.372351171463222E-3</v>
      </c>
      <c r="CH34">
        <v>1.1713319634897371E-4</v>
      </c>
      <c r="CI34">
        <v>2.6718367517597416E-3</v>
      </c>
      <c r="CJ34">
        <v>-7.6775634755842136E-4</v>
      </c>
      <c r="CK34">
        <v>1.1740727087062779E-3</v>
      </c>
      <c r="CL34">
        <v>-1.9422430650774777E-3</v>
      </c>
      <c r="CM34">
        <v>1.9581739290829526E-3</v>
      </c>
      <c r="CN34">
        <v>-2.6267225544532929E-3</v>
      </c>
      <c r="CO34">
        <v>-1.2850997659530434E-4</v>
      </c>
      <c r="CP34">
        <v>1.6914300316537424E-3</v>
      </c>
      <c r="CQ34">
        <v>8.2015176324687399E-4</v>
      </c>
      <c r="CR34">
        <v>-4.9348105604677165E-4</v>
      </c>
      <c r="CS34">
        <v>2.650125297916616E-3</v>
      </c>
      <c r="CT34">
        <v>-2.4234754533678429E-4</v>
      </c>
      <c r="CU34">
        <v>5.6361592238877945E-4</v>
      </c>
      <c r="CV34">
        <v>-7.5880604636338698E-4</v>
      </c>
      <c r="CW34">
        <v>-1.3903230545877712E-4</v>
      </c>
      <c r="CX34">
        <v>5.2844140489035317E-4</v>
      </c>
      <c r="CY34">
        <v>8.2234965164530401E-4</v>
      </c>
      <c r="CZ34">
        <v>-1.5653245858745181E-3</v>
      </c>
      <c r="DA34">
        <v>-6.3257313407986797E-4</v>
      </c>
      <c r="DB34">
        <v>5.2835954098054872E-4</v>
      </c>
      <c r="DC34">
        <v>7.0500164798671661E-4</v>
      </c>
      <c r="DD34">
        <v>-8.7003769860366937E-5</v>
      </c>
      <c r="DE34">
        <v>-1.7435039146238528E-4</v>
      </c>
      <c r="DF34">
        <v>-3.2634295550776344E-3</v>
      </c>
      <c r="DG34">
        <v>-3.0449551034317121E-4</v>
      </c>
      <c r="DH34">
        <v>-5.3118956611963451E-4</v>
      </c>
      <c r="DI34">
        <v>4.8067060791902967E-4</v>
      </c>
      <c r="DJ34">
        <v>3.7571012889876664E-3</v>
      </c>
      <c r="DK34">
        <v>1.6686548661798799E-3</v>
      </c>
      <c r="DL34">
        <v>7.5484139014723962E-4</v>
      </c>
      <c r="DM34">
        <v>-1.4844554964796135E-4</v>
      </c>
      <c r="DN34">
        <v>-7.4616570855895426E-4</v>
      </c>
      <c r="DO34">
        <v>1.32821824847487E-3</v>
      </c>
      <c r="DP34">
        <v>1.1516476800721045E-3</v>
      </c>
      <c r="DQ34">
        <v>-2.5118141653885286E-3</v>
      </c>
      <c r="DR34">
        <v>-2.95395868391468E-4</v>
      </c>
      <c r="DS34">
        <v>-3.405694718512842E-5</v>
      </c>
      <c r="DT34">
        <v>-1.3903071060270785E-3</v>
      </c>
      <c r="DU34">
        <v>9.2936093422033169E-4</v>
      </c>
      <c r="DV34">
        <v>-3.3317624034847601E-4</v>
      </c>
      <c r="DW34">
        <v>1.8218845872586054E-3</v>
      </c>
      <c r="DX34">
        <v>1.2345678806304932</v>
      </c>
      <c r="DY34">
        <v>1.2345678806304932</v>
      </c>
      <c r="DZ34">
        <v>1.2345678806304932</v>
      </c>
      <c r="EA34">
        <v>1.2345678806304932</v>
      </c>
      <c r="EB34">
        <v>1.3740332933260121E-3</v>
      </c>
      <c r="EC34">
        <v>-7.9106401267934061E-4</v>
      </c>
      <c r="ED34">
        <v>1.7456743502223268E-3</v>
      </c>
      <c r="EE34">
        <v>3.292516183224398E-3</v>
      </c>
      <c r="EF34">
        <v>-4.5189151484626129E-3</v>
      </c>
      <c r="EG34">
        <v>1.1466341181064917E-3</v>
      </c>
      <c r="EH34">
        <v>6.1995160326407876E-4</v>
      </c>
      <c r="EI34">
        <v>1.7668573376045486E-3</v>
      </c>
      <c r="EJ34">
        <v>1.480552083101489E-3</v>
      </c>
      <c r="EK34">
        <v>1.2817761922654981E-3</v>
      </c>
      <c r="EL34">
        <v>-1.5013806259169097E-3</v>
      </c>
      <c r="EM34">
        <v>2.8092730000000002E-3</v>
      </c>
      <c r="EN34">
        <v>3.5611621608856253E-4</v>
      </c>
      <c r="EO34">
        <v>7.8780549116864323E-4</v>
      </c>
      <c r="EP34">
        <v>5.8212792382335559E-4</v>
      </c>
      <c r="EQ34">
        <v>8.5687110282247779E-5</v>
      </c>
      <c r="ER34">
        <v>1.6210467510157835E-3</v>
      </c>
      <c r="ES34">
        <v>1.0187480287071947E-3</v>
      </c>
      <c r="ET34">
        <v>1.7453431998041276E-3</v>
      </c>
      <c r="EU34">
        <v>-6.1569713210924814E-4</v>
      </c>
      <c r="EV34">
        <v>2.8711731395581089E-3</v>
      </c>
      <c r="EW34">
        <v>6.7164600852313264E-4</v>
      </c>
      <c r="EX34">
        <v>1.8357780102479149E-3</v>
      </c>
      <c r="EY34">
        <v>-1.6252854120979625E-3</v>
      </c>
      <c r="EZ34">
        <v>1.0038163523215136E-3</v>
      </c>
      <c r="FA34">
        <v>8.5983127709964762E-4</v>
      </c>
      <c r="FB34">
        <v>1.8229010479402561E-5</v>
      </c>
      <c r="FC34">
        <v>1.4101286903196817E-5</v>
      </c>
      <c r="FD34">
        <v>9.2872364152083396E-4</v>
      </c>
      <c r="FE34">
        <v>-2.1111397238522622E-5</v>
      </c>
      <c r="FF34">
        <v>1.0684574458472995E-3</v>
      </c>
      <c r="FG34">
        <v>-7.8700846622892684E-4</v>
      </c>
      <c r="FH34">
        <v>-2.2763571584210297E-4</v>
      </c>
      <c r="FI34">
        <v>-8.7871680985180159E-4</v>
      </c>
      <c r="FJ34">
        <v>1.0922266491942706E-3</v>
      </c>
      <c r="FK34">
        <v>-1.1842884603622478E-3</v>
      </c>
      <c r="FL34">
        <v>5.5841150966696529E-4</v>
      </c>
      <c r="FM34">
        <v>-9.0748079309536879E-4</v>
      </c>
      <c r="FN34">
        <v>-5.4598481201585238E-6</v>
      </c>
      <c r="FO34">
        <v>5.3512383691246173E-4</v>
      </c>
      <c r="FP34">
        <v>9.8398789100332513E-4</v>
      </c>
      <c r="FQ34">
        <v>-3.8013316201922697E-3</v>
      </c>
      <c r="FR34">
        <v>1.9822296378080165E-4</v>
      </c>
      <c r="FS34">
        <v>-2.2355289204178327E-3</v>
      </c>
      <c r="FT34">
        <v>4.2297220379807973E-4</v>
      </c>
      <c r="FU34">
        <v>3.5025814638070135E-3</v>
      </c>
      <c r="FV34">
        <v>1.9682632454253372E-3</v>
      </c>
      <c r="FW34">
        <v>-2.8086312080666069E-4</v>
      </c>
      <c r="FX34">
        <v>2.0787635892073755E-4</v>
      </c>
      <c r="FY34">
        <v>-1.6296760148255139E-3</v>
      </c>
      <c r="FZ34">
        <v>-2.3940088632009873E-6</v>
      </c>
      <c r="GA34">
        <v>1.0351182727723473E-3</v>
      </c>
      <c r="GB34">
        <v>-8.778381882880589E-5</v>
      </c>
      <c r="GC34">
        <v>-3.6157727985766517E-5</v>
      </c>
      <c r="GD34">
        <v>-8.4474612084452558E-5</v>
      </c>
      <c r="GE34">
        <v>-3.8545298199917116E-4</v>
      </c>
      <c r="GF34">
        <v>-1.6893629289247369E-5</v>
      </c>
      <c r="GG34">
        <v>-1.9495141667140423E-4</v>
      </c>
      <c r="GH34">
        <v>2.2277420593642744E-3</v>
      </c>
      <c r="GI34">
        <v>-1.3168762635465262E-4</v>
      </c>
      <c r="GJ34">
        <v>1.2345678806304932</v>
      </c>
      <c r="GK34">
        <v>1.2345678806304932</v>
      </c>
      <c r="GL34">
        <v>1.2345678806304932</v>
      </c>
      <c r="GM34">
        <v>1.2345678806304932</v>
      </c>
      <c r="GN34">
        <v>4.8909913070794696E-4</v>
      </c>
      <c r="GO34">
        <v>2.05542112873897E-3</v>
      </c>
      <c r="GP34">
        <v>-8.5919280827680112E-4</v>
      </c>
      <c r="GQ34">
        <v>-1.2463281339870392E-3</v>
      </c>
      <c r="GR34">
        <v>3.2796179038338248E-4</v>
      </c>
      <c r="GS34">
        <v>1.4682311069552272E-3</v>
      </c>
      <c r="GT34">
        <v>2.6455000000000033E-4</v>
      </c>
      <c r="GU34">
        <v>1.1711299673635423E-3</v>
      </c>
      <c r="GV34">
        <v>1.9249218084103491E-3</v>
      </c>
      <c r="GW34">
        <v>-2.1061746536928448E-3</v>
      </c>
      <c r="GX34">
        <v>2.5790239579141219E-3</v>
      </c>
      <c r="GY34">
        <v>6.756332451372301E-4</v>
      </c>
      <c r="GZ34">
        <v>8.5492612172596643E-4</v>
      </c>
      <c r="HA34">
        <v>7.9859353181976309E-5</v>
      </c>
      <c r="HB34">
        <v>-4.5743643112740675E-4</v>
      </c>
      <c r="HC34">
        <v>1.3409067939577116E-3</v>
      </c>
      <c r="HD34">
        <v>8.4450681639284977E-6</v>
      </c>
      <c r="HE34">
        <v>1.8188123017612737E-3</v>
      </c>
      <c r="HF34">
        <v>6.5771904386780844E-4</v>
      </c>
      <c r="HG34">
        <v>1.5475280128811398E-3</v>
      </c>
      <c r="HH34">
        <v>1.1226760599484403E-3</v>
      </c>
      <c r="HI34">
        <v>3.5242939843623997E-3</v>
      </c>
      <c r="HJ34">
        <v>-2.4082202115541265E-4</v>
      </c>
      <c r="HK34">
        <v>2.4084326021014068E-6</v>
      </c>
      <c r="HL34">
        <v>2.4123618220940001E-3</v>
      </c>
      <c r="HM34">
        <v>-1.2444428153168662E-3</v>
      </c>
      <c r="HN34">
        <v>6.1977049426409402E-4</v>
      </c>
      <c r="HO34">
        <v>2.0495080295940822E-3</v>
      </c>
      <c r="HP34">
        <v>-1.24895065421427E-3</v>
      </c>
      <c r="HQ34">
        <v>1.015413482391575E-3</v>
      </c>
      <c r="HR34">
        <v>-5.6337048975199807E-4</v>
      </c>
      <c r="HS34">
        <v>7.7372959353569923E-4</v>
      </c>
      <c r="HT34">
        <v>2.3661429577223968E-5</v>
      </c>
      <c r="HU34">
        <v>-1.0817854229454754E-4</v>
      </c>
      <c r="HV34">
        <v>-8.3394477536720261E-4</v>
      </c>
      <c r="HW34">
        <v>5.5811858677992242E-4</v>
      </c>
      <c r="HX34">
        <v>4.5558535688855587E-4</v>
      </c>
      <c r="HY34">
        <v>7.4673421682260488E-4</v>
      </c>
      <c r="HZ34">
        <v>-1.9919052066248992E-4</v>
      </c>
      <c r="IA34">
        <v>1.4528103076350035E-3</v>
      </c>
      <c r="IB34">
        <v>-2.8120839999999999E-3</v>
      </c>
      <c r="IC34">
        <v>1.6852639576161843E-3</v>
      </c>
      <c r="ID34">
        <v>-4.396200621320225E-4</v>
      </c>
      <c r="IE34">
        <v>7.1919447370395056E-4</v>
      </c>
      <c r="IF34">
        <v>3.4983134899488118E-3</v>
      </c>
      <c r="IG34">
        <v>9.2831067188937314E-4</v>
      </c>
      <c r="IH34">
        <v>5.2613535476459092E-4</v>
      </c>
      <c r="II34">
        <v>-7.7447266236160394E-4</v>
      </c>
      <c r="IJ34">
        <v>-8.9926296843064797E-5</v>
      </c>
      <c r="IK34">
        <v>-1.126381306617053E-3</v>
      </c>
      <c r="IL34">
        <v>-6.4007271934545418E-4</v>
      </c>
      <c r="IM34">
        <v>2.0126326840379064E-6</v>
      </c>
      <c r="IN34">
        <v>1.1811520985992867E-3</v>
      </c>
      <c r="IO34">
        <v>-5.1314193714610209E-4</v>
      </c>
      <c r="IP34">
        <v>-1.5743050991194115E-3</v>
      </c>
      <c r="IQ34">
        <v>-6.0698199733219039E-4</v>
      </c>
      <c r="IR34">
        <v>-2.294479922104659E-3</v>
      </c>
      <c r="IS34">
        <v>1.7017478374718805E-3</v>
      </c>
      <c r="IT34">
        <v>2.1211659416212004E-5</v>
      </c>
      <c r="IU34">
        <v>1.8069877665624142E-3</v>
      </c>
      <c r="IV34">
        <v>1.2345678806304932</v>
      </c>
    </row>
    <row r="35" spans="1:256">
      <c r="A35">
        <v>1.2345678806304932</v>
      </c>
      <c r="B35">
        <v>1.2345678806304932</v>
      </c>
      <c r="C35">
        <v>1.2345678806304932</v>
      </c>
      <c r="D35">
        <v>2.3498948323428847E-3</v>
      </c>
      <c r="E35">
        <v>2.43801702247448E-4</v>
      </c>
      <c r="F35">
        <v>-3.0672622771978626E-3</v>
      </c>
      <c r="G35">
        <v>6.5213924766271438E-4</v>
      </c>
      <c r="H35">
        <v>-4.5196134556622848E-5</v>
      </c>
      <c r="I35">
        <v>9.3633890939930217E-4</v>
      </c>
      <c r="J35">
        <v>8.0930503119991328E-4</v>
      </c>
      <c r="K35">
        <v>-2.3046060564308316E-3</v>
      </c>
      <c r="L35">
        <v>-1.3039735313423396E-3</v>
      </c>
      <c r="M35">
        <v>3.5945747906201467E-3</v>
      </c>
      <c r="N35">
        <v>-1.734680601756339E-4</v>
      </c>
      <c r="O35">
        <v>-4.8932014457307705E-4</v>
      </c>
      <c r="P35">
        <v>-1.400584967659828E-3</v>
      </c>
      <c r="Q35">
        <v>-1.78465734511233E-3</v>
      </c>
      <c r="R35">
        <v>6.7002876651438672E-4</v>
      </c>
      <c r="S35">
        <v>-2.5567755356934905E-4</v>
      </c>
      <c r="T35">
        <v>1.904940981765348E-3</v>
      </c>
      <c r="U35">
        <v>4.0352475382919052E-4</v>
      </c>
      <c r="V35">
        <v>1.5307680758416362E-3</v>
      </c>
      <c r="W35">
        <v>6.6859243508736238E-5</v>
      </c>
      <c r="X35">
        <v>2.7665911184615393E-3</v>
      </c>
      <c r="Y35">
        <v>9.0471327447408552E-6</v>
      </c>
      <c r="Z35">
        <v>4.8394610940567096E-4</v>
      </c>
      <c r="AA35">
        <v>1.5562065280138144E-3</v>
      </c>
      <c r="AB35">
        <v>-1.2843844295759581E-3</v>
      </c>
      <c r="AC35">
        <v>1.7825625466726922E-4</v>
      </c>
      <c r="AD35">
        <v>2.5602058795414677E-3</v>
      </c>
      <c r="AE35">
        <v>-1.7115999999999919E-4</v>
      </c>
      <c r="AF35">
        <v>-3.4119298127901652E-4</v>
      </c>
      <c r="AG35">
        <v>3.2713810446548399E-4</v>
      </c>
      <c r="AH35">
        <v>1.9777203573029603E-3</v>
      </c>
      <c r="AI35">
        <v>1.7723146027792336E-4</v>
      </c>
      <c r="AJ35">
        <v>-3.3104717888647091E-4</v>
      </c>
      <c r="AK35">
        <v>-1.5242600687684178E-3</v>
      </c>
      <c r="AL35">
        <v>2.7755078976630172E-4</v>
      </c>
      <c r="AM35">
        <v>2.7658674376875748E-5</v>
      </c>
      <c r="AN35">
        <v>-6.124431482550242E-4</v>
      </c>
      <c r="AO35">
        <v>-1.3519052800125787E-3</v>
      </c>
      <c r="AP35">
        <v>1.1174610222102342E-3</v>
      </c>
      <c r="AQ35">
        <v>-1.8278898521429607E-3</v>
      </c>
      <c r="AR35">
        <v>2.9797789746953873E-4</v>
      </c>
      <c r="AS35">
        <v>-1.9096872991127387E-3</v>
      </c>
      <c r="AT35">
        <v>4.4820597707456868E-4</v>
      </c>
      <c r="AU35">
        <v>3.1179265679164444E-3</v>
      </c>
      <c r="AV35">
        <v>9.6883661231103786E-4</v>
      </c>
      <c r="AW35">
        <v>4.1382124690292284E-4</v>
      </c>
      <c r="AX35">
        <v>3.1920692266970875E-4</v>
      </c>
      <c r="AY35">
        <v>3.4946519416777005E-4</v>
      </c>
      <c r="AZ35">
        <v>7.5796632772952147E-4</v>
      </c>
      <c r="BA35">
        <v>-2.1588356824880339E-4</v>
      </c>
      <c r="BB35">
        <v>-2.7064883582205148E-3</v>
      </c>
      <c r="BC35">
        <v>2.1649296618599757E-4</v>
      </c>
      <c r="BD35">
        <v>7.3536133214386875E-4</v>
      </c>
      <c r="BE35">
        <v>-1.1189243059989604E-3</v>
      </c>
      <c r="BF35">
        <v>-2.3668466984813551E-4</v>
      </c>
      <c r="BG35">
        <v>-6.4462946154740422E-4</v>
      </c>
      <c r="BH35">
        <v>5.113210707754902E-4</v>
      </c>
      <c r="BI35">
        <v>-4.4521477125371273E-4</v>
      </c>
      <c r="BJ35">
        <v>3.0127801160650378E-3</v>
      </c>
      <c r="BK35">
        <v>-5.0118041840796523E-4</v>
      </c>
      <c r="BL35">
        <v>1.2345678806304932</v>
      </c>
      <c r="BM35">
        <v>1.2345678806304932</v>
      </c>
      <c r="BN35">
        <v>1.2345678806304932</v>
      </c>
      <c r="BO35">
        <v>1.2345678806304932</v>
      </c>
      <c r="BP35">
        <v>-2.3289190821268956E-5</v>
      </c>
      <c r="BQ35">
        <v>-5.057154987607693E-3</v>
      </c>
      <c r="BR35">
        <v>7.3843536047055213E-4</v>
      </c>
      <c r="BS35">
        <v>1.3721076199847153E-3</v>
      </c>
      <c r="BT35">
        <v>-8.5018958293562696E-4</v>
      </c>
      <c r="BU35">
        <v>4.4732553406496916E-4</v>
      </c>
      <c r="BV35">
        <v>1.258273705613098E-3</v>
      </c>
      <c r="BW35">
        <v>-2.7237259519350848E-3</v>
      </c>
      <c r="BX35">
        <v>3.6367184249548744E-3</v>
      </c>
      <c r="BY35">
        <v>-2.4798585469655332E-4</v>
      </c>
      <c r="BZ35">
        <v>3.3991205742309779E-4</v>
      </c>
      <c r="CA35">
        <v>9.0478192185727781E-4</v>
      </c>
      <c r="CB35">
        <v>-1.7798075367760532E-4</v>
      </c>
      <c r="CC35">
        <v>4.4178277579902012E-4</v>
      </c>
      <c r="CD35">
        <v>-7.316606606630183E-4</v>
      </c>
      <c r="CE35">
        <v>6.2849378381607253E-4</v>
      </c>
      <c r="CF35">
        <v>-1.0027716767338701E-3</v>
      </c>
      <c r="CG35">
        <v>1.0385307685180376E-3</v>
      </c>
      <c r="CH35">
        <v>-3.6271119162008589E-4</v>
      </c>
      <c r="CI35">
        <v>3.0182403683555914E-3</v>
      </c>
      <c r="CJ35">
        <v>-1.6352311186798706E-3</v>
      </c>
      <c r="CK35">
        <v>-2.1298903475535595E-5</v>
      </c>
      <c r="CL35">
        <v>1.0947740932811538E-3</v>
      </c>
      <c r="CM35">
        <v>-4.2542863627858878E-4</v>
      </c>
      <c r="CN35">
        <v>-2.8308997597232703E-4</v>
      </c>
      <c r="CO35">
        <v>1.5107672804872878E-3</v>
      </c>
      <c r="CP35">
        <v>-1.0331068903348786E-5</v>
      </c>
      <c r="CQ35">
        <v>8.9691997346928233E-4</v>
      </c>
      <c r="CR35">
        <v>-1.6549814717669805E-3</v>
      </c>
      <c r="CS35">
        <v>1.431495728977949E-3</v>
      </c>
      <c r="CT35">
        <v>4.5956269027837282E-4</v>
      </c>
      <c r="CU35">
        <v>2.0805327747417846E-4</v>
      </c>
      <c r="CV35">
        <v>-9.9770370029052691E-4</v>
      </c>
      <c r="CW35">
        <v>-7.5272974029071041E-6</v>
      </c>
      <c r="CX35">
        <v>-9.0201424364586236E-5</v>
      </c>
      <c r="CY35">
        <v>3.9455185032064537E-4</v>
      </c>
      <c r="CZ35">
        <v>-5.589725850911483E-4</v>
      </c>
      <c r="DA35">
        <v>4.9945821535395899E-4</v>
      </c>
      <c r="DB35">
        <v>-2.345309832766364E-3</v>
      </c>
      <c r="DC35">
        <v>8.3968874077895478E-4</v>
      </c>
      <c r="DD35">
        <v>-6.5510148140239142E-4</v>
      </c>
      <c r="DE35">
        <v>1.3650352087379038E-3</v>
      </c>
      <c r="DF35">
        <v>2.5671381767734167E-3</v>
      </c>
      <c r="DG35">
        <v>9.7108954173068653E-4</v>
      </c>
      <c r="DH35">
        <v>1.1086318939316701E-3</v>
      </c>
      <c r="DI35">
        <v>9.4036116870764087E-4</v>
      </c>
      <c r="DJ35">
        <v>9.846379797122445E-4</v>
      </c>
      <c r="DK35">
        <v>-2.4359810294753931E-4</v>
      </c>
      <c r="DL35">
        <v>1.9987411707257896E-4</v>
      </c>
      <c r="DM35">
        <v>-2.7938269039442633E-3</v>
      </c>
      <c r="DN35">
        <v>9.8838451231929241E-5</v>
      </c>
      <c r="DO35">
        <v>1.9952895681366197E-3</v>
      </c>
      <c r="DP35">
        <v>1.1260687976730589E-3</v>
      </c>
      <c r="DQ35">
        <v>7.7196894285427419E-5</v>
      </c>
      <c r="DR35">
        <v>-1.399687049911106E-3</v>
      </c>
      <c r="DS35">
        <v>9.0339268361774459E-4</v>
      </c>
      <c r="DT35">
        <v>-3.2918485981634029E-3</v>
      </c>
      <c r="DU35">
        <v>7.2270879603885394E-4</v>
      </c>
      <c r="DV35">
        <v>-6.1879263633098298E-4</v>
      </c>
      <c r="DW35">
        <v>1.0679159255310856E-3</v>
      </c>
      <c r="DX35">
        <v>1.2345678806304932</v>
      </c>
      <c r="DY35">
        <v>1.2345678806304932</v>
      </c>
      <c r="DZ35">
        <v>1.2345678806304932</v>
      </c>
      <c r="EA35">
        <v>1.2345678806304932</v>
      </c>
      <c r="EB35">
        <v>-2.4443623562005134E-3</v>
      </c>
      <c r="EC35">
        <v>1.6550490055341437E-3</v>
      </c>
      <c r="ED35">
        <v>2.9202906712505554E-3</v>
      </c>
      <c r="EE35">
        <v>1.0544544961127221E-3</v>
      </c>
      <c r="EF35">
        <v>-8.9615290876384781E-4</v>
      </c>
      <c r="EG35">
        <v>2.5300546173569427E-4</v>
      </c>
      <c r="EH35">
        <v>-1.3885121741972018E-3</v>
      </c>
      <c r="EI35">
        <v>1.6376533854102768E-3</v>
      </c>
      <c r="EJ35">
        <v>4.6704894449019354E-4</v>
      </c>
      <c r="EK35">
        <v>8.6428090901739026E-4</v>
      </c>
      <c r="EL35">
        <v>1.0527200308626861E-3</v>
      </c>
      <c r="EM35">
        <v>1.4302677330739306E-3</v>
      </c>
      <c r="EN35">
        <v>3.5575321192023303E-3</v>
      </c>
      <c r="EO35">
        <v>6.0528260668415984E-5</v>
      </c>
      <c r="EP35">
        <v>1.1129105801960452E-3</v>
      </c>
      <c r="EQ35">
        <v>-1.8483674659615611E-3</v>
      </c>
      <c r="ER35">
        <v>6.2905332443799657E-5</v>
      </c>
      <c r="ES35">
        <v>-2.8224526429544781E-4</v>
      </c>
      <c r="ET35">
        <v>3.1531609749165354E-3</v>
      </c>
      <c r="EU35">
        <v>-2.2706736312603595E-3</v>
      </c>
      <c r="EV35">
        <v>-1.5286786832290284E-4</v>
      </c>
      <c r="EW35">
        <v>-1.3098123414066454E-3</v>
      </c>
      <c r="EX35">
        <v>-1.4696407138747214E-3</v>
      </c>
      <c r="EY35">
        <v>-2.543263957279564E-4</v>
      </c>
      <c r="EZ35">
        <v>1.171394736105014E-3</v>
      </c>
      <c r="FA35">
        <v>-1.5016634533272608E-3</v>
      </c>
      <c r="FB35">
        <v>1.1818569540923559E-3</v>
      </c>
      <c r="FC35">
        <v>3.7354446837472021E-5</v>
      </c>
      <c r="FD35">
        <v>-4.7457799642777938E-4</v>
      </c>
      <c r="FE35">
        <v>2.5371990955087929E-4</v>
      </c>
      <c r="FF35">
        <v>9.4265732500659484E-4</v>
      </c>
      <c r="FG35">
        <v>-4.8008804509407413E-4</v>
      </c>
      <c r="FH35">
        <v>-3.4397792965478152E-4</v>
      </c>
      <c r="FI35">
        <v>9.0152731573298994E-4</v>
      </c>
      <c r="FJ35">
        <v>-5.4173493726803444E-4</v>
      </c>
      <c r="FK35">
        <v>5.9285138847528756E-4</v>
      </c>
      <c r="FL35">
        <v>8.212341546281175E-4</v>
      </c>
      <c r="FM35">
        <v>-3.1150204011381232E-3</v>
      </c>
      <c r="FN35">
        <v>7.4507091571816971E-4</v>
      </c>
      <c r="FO35">
        <v>-1.7849620007112416E-3</v>
      </c>
      <c r="FP35">
        <v>-1.3071647013664744E-3</v>
      </c>
      <c r="FQ35">
        <v>1.4307091149848149E-3</v>
      </c>
      <c r="FR35">
        <v>9.6906299999999809E-4</v>
      </c>
      <c r="FS35">
        <v>-1.1787843013973749E-4</v>
      </c>
      <c r="FT35">
        <v>4.6838989631002137E-4</v>
      </c>
      <c r="FU35">
        <v>-4.7023624735756348E-4</v>
      </c>
      <c r="FV35">
        <v>9.3439659520663646E-4</v>
      </c>
      <c r="FW35">
        <v>-9.8141480506992154E-5</v>
      </c>
      <c r="FX35">
        <v>-1.7130330025378509E-3</v>
      </c>
      <c r="FY35">
        <v>-4.7780026534213565E-4</v>
      </c>
      <c r="FZ35">
        <v>-1.9136730569021263E-4</v>
      </c>
      <c r="GA35">
        <v>1.1951289476022223E-3</v>
      </c>
      <c r="GB35">
        <v>7.4077649666968027E-4</v>
      </c>
      <c r="GC35">
        <v>7.0813799852799419E-5</v>
      </c>
      <c r="GD35">
        <v>1.0718166457617403E-3</v>
      </c>
      <c r="GE35">
        <v>-8.2892842024215568E-4</v>
      </c>
      <c r="GF35">
        <v>-1.1322621827239043E-3</v>
      </c>
      <c r="GG35">
        <v>-1.1232163377184966E-3</v>
      </c>
      <c r="GH35">
        <v>8.0621068696341846E-4</v>
      </c>
      <c r="GI35">
        <v>-1.2482443356146304E-3</v>
      </c>
      <c r="GJ35">
        <v>1.2345678806304932</v>
      </c>
      <c r="GK35">
        <v>1.2345678806304932</v>
      </c>
      <c r="GL35">
        <v>1.2345678806304932</v>
      </c>
      <c r="GM35">
        <v>1.2345678806304932</v>
      </c>
      <c r="GN35">
        <v>1.1406975855872031E-3</v>
      </c>
      <c r="GO35">
        <v>1.7887853170549318E-3</v>
      </c>
      <c r="GP35">
        <v>1.7470434418690836E-3</v>
      </c>
      <c r="GQ35">
        <v>8.8882511582395588E-4</v>
      </c>
      <c r="GR35">
        <v>-9.1492307021854462E-4</v>
      </c>
      <c r="GS35">
        <v>-1.9568898961533593E-3</v>
      </c>
      <c r="GT35">
        <v>3.5566480546806792E-3</v>
      </c>
      <c r="GU35">
        <v>1.3723496650898544E-3</v>
      </c>
      <c r="GV35">
        <v>1.9345511529529336E-3</v>
      </c>
      <c r="GW35">
        <v>2.0753121294721549E-3</v>
      </c>
      <c r="GX35">
        <v>8.8444833542248159E-5</v>
      </c>
      <c r="GY35">
        <v>1.9190519476093657E-3</v>
      </c>
      <c r="GZ35">
        <v>1.2998352038736235E-3</v>
      </c>
      <c r="HA35">
        <v>7.7204624693300874E-4</v>
      </c>
      <c r="HB35">
        <v>-1.4249204249418654E-3</v>
      </c>
      <c r="HC35">
        <v>-9.5547775066903554E-4</v>
      </c>
      <c r="HD35">
        <v>-1.6579867877766752E-3</v>
      </c>
      <c r="HE35">
        <v>1.6399467570389536E-3</v>
      </c>
      <c r="HF35">
        <v>6.9553681310136138E-4</v>
      </c>
      <c r="HG35">
        <v>1.1885390948557552E-3</v>
      </c>
      <c r="HH35">
        <v>1.2096754048359431E-3</v>
      </c>
      <c r="HI35">
        <v>-2.982794276974449E-3</v>
      </c>
      <c r="HJ35">
        <v>-9.3511317719106152E-4</v>
      </c>
      <c r="HK35">
        <v>1.5451443105430694E-3</v>
      </c>
      <c r="HL35">
        <v>-1.1802717998585929E-3</v>
      </c>
      <c r="HM35">
        <v>5.1509152961130931E-4</v>
      </c>
      <c r="HN35">
        <v>5.0763920857679293E-4</v>
      </c>
      <c r="HO35">
        <v>9.6805917129205569E-4</v>
      </c>
      <c r="HP35">
        <v>-1.1155909941977533E-3</v>
      </c>
      <c r="HQ35">
        <v>2.3821361978755458E-3</v>
      </c>
      <c r="HR35">
        <v>4.3751603825516742E-4</v>
      </c>
      <c r="HS35">
        <v>4.5079615767040928E-4</v>
      </c>
      <c r="HT35">
        <v>-2.1196651476181408E-4</v>
      </c>
      <c r="HU35">
        <v>5.7762971703776951E-4</v>
      </c>
      <c r="HV35">
        <v>-5.6543448045565713E-5</v>
      </c>
      <c r="HW35">
        <v>9.8882971675480231E-4</v>
      </c>
      <c r="HX35">
        <v>-5.3015645531265081E-3</v>
      </c>
      <c r="HY35">
        <v>-7.2686011761333971E-4</v>
      </c>
      <c r="HZ35">
        <v>3.7940572745140153E-5</v>
      </c>
      <c r="IA35">
        <v>2.3907824666351943E-4</v>
      </c>
      <c r="IB35">
        <v>3.6505159833569003E-3</v>
      </c>
      <c r="IC35">
        <v>9.6906501419151577E-4</v>
      </c>
      <c r="ID35">
        <v>3.8566045527219157E-5</v>
      </c>
      <c r="IE35">
        <v>-3.3332435569002439E-4</v>
      </c>
      <c r="IF35">
        <v>-6.526986483457429E-5</v>
      </c>
      <c r="IG35">
        <v>1.4162653103599212E-3</v>
      </c>
      <c r="IH35">
        <v>1.3433259323639573E-3</v>
      </c>
      <c r="II35">
        <v>-1.152026030382916E-3</v>
      </c>
      <c r="IJ35">
        <v>2.2996439497198416E-4</v>
      </c>
      <c r="IK35">
        <v>-7.079537386658716E-5</v>
      </c>
      <c r="IL35">
        <v>1.5175961940690243E-4</v>
      </c>
      <c r="IM35">
        <v>6.7106373158120215E-4</v>
      </c>
      <c r="IN35">
        <v>3.7252869001969075E-4</v>
      </c>
      <c r="IO35">
        <v>6.9609669850247146E-4</v>
      </c>
      <c r="IP35">
        <v>-1.8640341048800518E-3</v>
      </c>
      <c r="IQ35">
        <v>2.8711156696328903E-4</v>
      </c>
      <c r="IR35">
        <v>-2.7308355315646331E-3</v>
      </c>
      <c r="IS35">
        <v>9.3240892317304942E-4</v>
      </c>
      <c r="IT35">
        <v>-2.0668825395323977E-4</v>
      </c>
      <c r="IU35">
        <v>-1.3514400723785747E-3</v>
      </c>
      <c r="IV35">
        <v>1.2345678806304932</v>
      </c>
    </row>
    <row r="36" spans="1:256">
      <c r="A36">
        <v>1.2345678806304932</v>
      </c>
      <c r="B36">
        <v>1.2345678806304932</v>
      </c>
      <c r="C36">
        <v>1.2345678806304932</v>
      </c>
      <c r="D36">
        <v>9.5925858817087089E-4</v>
      </c>
      <c r="E36">
        <v>2.2767735159580169E-3</v>
      </c>
      <c r="F36">
        <v>1.9153551950034148E-3</v>
      </c>
      <c r="G36">
        <v>4.4793233091295027E-3</v>
      </c>
      <c r="H36">
        <v>-3.5615312508812244E-3</v>
      </c>
      <c r="I36">
        <v>1.655967503885146E-3</v>
      </c>
      <c r="J36">
        <v>1.4288294492675381E-3</v>
      </c>
      <c r="K36">
        <v>-1.8612834655967582E-3</v>
      </c>
      <c r="L36">
        <v>1.5732305546097745E-3</v>
      </c>
      <c r="M36">
        <v>1.132211933173461E-3</v>
      </c>
      <c r="N36">
        <v>1.0125100377175566E-3</v>
      </c>
      <c r="O36">
        <v>8.000977591726689E-4</v>
      </c>
      <c r="P36">
        <v>3.0596722858850936E-3</v>
      </c>
      <c r="Q36">
        <v>-2.0290923638882985E-4</v>
      </c>
      <c r="R36">
        <v>1.1025646121000238E-4</v>
      </c>
      <c r="S36">
        <v>-1.8033695535880213E-3</v>
      </c>
      <c r="T36">
        <v>1.6593079320070955E-3</v>
      </c>
      <c r="U36">
        <v>-1.6739031100255373E-3</v>
      </c>
      <c r="V36">
        <v>3.19679548865407E-3</v>
      </c>
      <c r="W36">
        <v>3.457384289773417E-3</v>
      </c>
      <c r="X36">
        <v>-1.315024444985116E-3</v>
      </c>
      <c r="Y36">
        <v>-1.3874550143327643E-3</v>
      </c>
      <c r="Z36">
        <v>1.4768487317515107E-3</v>
      </c>
      <c r="AA36">
        <v>-5.4821460326314386E-4</v>
      </c>
      <c r="AB36">
        <v>-5.039639972670044E-5</v>
      </c>
      <c r="AC36">
        <v>-4.3859932596487648E-4</v>
      </c>
      <c r="AD36">
        <v>1.6695178292288361E-3</v>
      </c>
      <c r="AE36">
        <v>1.0850459584289041E-3</v>
      </c>
      <c r="AF36">
        <v>-1.5919495493396242E-3</v>
      </c>
      <c r="AG36">
        <v>1.4652421302980694E-4</v>
      </c>
      <c r="AH36">
        <v>1.1708041337120962E-3</v>
      </c>
      <c r="AI36">
        <v>-3.587565633078555E-4</v>
      </c>
      <c r="AJ36">
        <v>-1.3542129195516836E-4</v>
      </c>
      <c r="AK36">
        <v>1.0142721031262118E-4</v>
      </c>
      <c r="AL36">
        <v>1.188355958160847E-3</v>
      </c>
      <c r="AM36">
        <v>-2.8108384155525051E-3</v>
      </c>
      <c r="AN36">
        <v>6.7095339265853835E-4</v>
      </c>
      <c r="AO36">
        <v>-2.3508473272002453E-3</v>
      </c>
      <c r="AP36">
        <v>-2.4595635929918852E-4</v>
      </c>
      <c r="AQ36">
        <v>2.4238962420136088E-3</v>
      </c>
      <c r="AR36">
        <v>8.4161672284848994E-4</v>
      </c>
      <c r="AS36">
        <v>-2.4140381445085431E-4</v>
      </c>
      <c r="AT36">
        <v>-2.7191415610735599E-4</v>
      </c>
      <c r="AU36">
        <v>-1.5702607596750308E-3</v>
      </c>
      <c r="AV36">
        <v>1.0932113848891702E-3</v>
      </c>
      <c r="AW36">
        <v>9.4335955703614958E-4</v>
      </c>
      <c r="AX36">
        <v>3.613286706807553E-4</v>
      </c>
      <c r="AY36">
        <v>-5.9512317980689867E-4</v>
      </c>
      <c r="AZ36">
        <v>2.7218098604287659E-4</v>
      </c>
      <c r="BA36">
        <v>-1.1421191136682361E-3</v>
      </c>
      <c r="BB36">
        <v>8.9425120696549941E-4</v>
      </c>
      <c r="BC36">
        <v>1.5270617059601148E-4</v>
      </c>
      <c r="BD36">
        <v>1.5195149444946889E-3</v>
      </c>
      <c r="BE36">
        <v>-7.1228168903647918E-4</v>
      </c>
      <c r="BF36">
        <v>-1.3810239075507196E-4</v>
      </c>
      <c r="BG36">
        <v>-1.1915428370543851E-3</v>
      </c>
      <c r="BH36">
        <v>-2.9504402735247874E-3</v>
      </c>
      <c r="BI36">
        <v>-2.3171267119856446E-3</v>
      </c>
      <c r="BJ36">
        <v>-2.9437519101262011E-3</v>
      </c>
      <c r="BK36">
        <v>6.1852445061155075E-4</v>
      </c>
      <c r="BL36">
        <v>1.2345678806304932</v>
      </c>
      <c r="BM36">
        <v>1.2345678806304932</v>
      </c>
      <c r="BN36">
        <v>1.2345678806304932</v>
      </c>
      <c r="BO36">
        <v>1.2345678806304932</v>
      </c>
      <c r="BP36">
        <v>2.8322544248503392E-4</v>
      </c>
      <c r="BQ36">
        <v>2.4101259181734118E-3</v>
      </c>
      <c r="BR36">
        <v>2.4384104692251195E-3</v>
      </c>
      <c r="BS36">
        <v>3.444050588940237E-3</v>
      </c>
      <c r="BT36">
        <v>1.9940296504224696E-4</v>
      </c>
      <c r="BU36">
        <v>5.070269299769553E-4</v>
      </c>
      <c r="BV36">
        <v>7.2284334444604377E-4</v>
      </c>
      <c r="BW36">
        <v>1.1567739934136793E-3</v>
      </c>
      <c r="BX36">
        <v>4.7455099138708735E-4</v>
      </c>
      <c r="BY36">
        <v>1.6159431717319302E-3</v>
      </c>
      <c r="BZ36">
        <v>-4.0750220450305085E-4</v>
      </c>
      <c r="CA36">
        <v>1.321446834496015E-3</v>
      </c>
      <c r="CB36">
        <v>-1.1540879228561333E-3</v>
      </c>
      <c r="CC36">
        <v>1.1051006166996724E-3</v>
      </c>
      <c r="CD36">
        <v>-1.0834196152789022E-3</v>
      </c>
      <c r="CE36">
        <v>8.2187302457629205E-4</v>
      </c>
      <c r="CF36">
        <v>-2.4135523387147431E-3</v>
      </c>
      <c r="CG36">
        <v>5.2633883786140255E-4</v>
      </c>
      <c r="CH36">
        <v>3.6845168158289032E-3</v>
      </c>
      <c r="CI36">
        <v>1.2128456792336148E-3</v>
      </c>
      <c r="CJ36">
        <v>-3.8954191417039268E-4</v>
      </c>
      <c r="CK36">
        <v>1.8856720321944171E-4</v>
      </c>
      <c r="CL36">
        <v>-1.8804211923677857E-3</v>
      </c>
      <c r="CM36">
        <v>6.0377193613812049E-4</v>
      </c>
      <c r="CN36">
        <v>-8.7128541212875112E-4</v>
      </c>
      <c r="CO36">
        <v>-2.0762724389233865E-5</v>
      </c>
      <c r="CP36">
        <v>5.1612659787131485E-4</v>
      </c>
      <c r="CQ36">
        <v>1.99332510643016E-3</v>
      </c>
      <c r="CR36">
        <v>-1.8558365390954471E-3</v>
      </c>
      <c r="CS36">
        <v>1.2830227856860598E-3</v>
      </c>
      <c r="CT36">
        <v>1.3792410521054966E-3</v>
      </c>
      <c r="CU36">
        <v>5.1314454338186218E-4</v>
      </c>
      <c r="CV36">
        <v>6.2877989609760431E-4</v>
      </c>
      <c r="CW36">
        <v>1.3928740301823637E-3</v>
      </c>
      <c r="CX36">
        <v>-3.0069820804639585E-3</v>
      </c>
      <c r="CY36">
        <v>7.3565043509316681E-4</v>
      </c>
      <c r="CZ36">
        <v>-8.1535148818073343E-4</v>
      </c>
      <c r="DA36">
        <v>-6.4225297723269359E-4</v>
      </c>
      <c r="DB36">
        <v>2.0476478178262816E-3</v>
      </c>
      <c r="DC36">
        <v>-1.3753716564841726E-4</v>
      </c>
      <c r="DD36">
        <v>4.8589104045478607E-4</v>
      </c>
      <c r="DE36">
        <v>1.8102224792255659E-4</v>
      </c>
      <c r="DF36">
        <v>4.2487681225401191E-5</v>
      </c>
      <c r="DG36">
        <v>1.0191320275169152E-3</v>
      </c>
      <c r="DH36">
        <v>1.0160330993981808E-4</v>
      </c>
      <c r="DI36">
        <v>-1.1947885616505976E-3</v>
      </c>
      <c r="DJ36">
        <v>1.4003065111789872E-3</v>
      </c>
      <c r="DK36">
        <v>-7.1324549707629651E-4</v>
      </c>
      <c r="DL36">
        <v>-1.0513252715416015E-4</v>
      </c>
      <c r="DM36">
        <v>-1.6415266039768717E-3</v>
      </c>
      <c r="DN36">
        <v>-4.5808665908672299E-4</v>
      </c>
      <c r="DO36">
        <v>9.2877629527562413E-4</v>
      </c>
      <c r="DP36">
        <v>-1.002382393111912E-3</v>
      </c>
      <c r="DQ36">
        <v>1.931384386227507E-3</v>
      </c>
      <c r="DR36">
        <v>-3.8070409761717584E-4</v>
      </c>
      <c r="DS36">
        <v>4.7509259794137972E-4</v>
      </c>
      <c r="DT36">
        <v>-1.2305911344552055E-3</v>
      </c>
      <c r="DU36">
        <v>2.3240287661880268E-4</v>
      </c>
      <c r="DV36">
        <v>2.8693163229689994E-3</v>
      </c>
      <c r="DW36">
        <v>1.856281581553873E-4</v>
      </c>
      <c r="DX36">
        <v>1.2345678806304932</v>
      </c>
      <c r="DY36">
        <v>1.2345678806304932</v>
      </c>
      <c r="DZ36">
        <v>1.2345678806304932</v>
      </c>
      <c r="EA36">
        <v>1.2345678806304932</v>
      </c>
      <c r="EB36">
        <v>5.1689042486969584E-4</v>
      </c>
      <c r="EC36">
        <v>1.2154638516921944E-3</v>
      </c>
      <c r="ED36">
        <v>2.5727585111711971E-4</v>
      </c>
      <c r="EE36">
        <v>2.234182050606551E-3</v>
      </c>
      <c r="EF36">
        <v>8.4561395214245559E-5</v>
      </c>
      <c r="EG36">
        <v>-9.4323025832988348E-5</v>
      </c>
      <c r="EH36">
        <v>1.9539840071151498E-3</v>
      </c>
      <c r="EI36">
        <v>-3.7200252268091913E-4</v>
      </c>
      <c r="EJ36">
        <v>1.56040622061854E-3</v>
      </c>
      <c r="EK36">
        <v>1.8372227516420701E-3</v>
      </c>
      <c r="EL36">
        <v>1.9630728039094466E-3</v>
      </c>
      <c r="EM36">
        <v>1.28541580707673E-4</v>
      </c>
      <c r="EN36">
        <v>1.3642829931792037E-3</v>
      </c>
      <c r="EO36">
        <v>3.6064301898844467E-4</v>
      </c>
      <c r="EP36">
        <v>1.6966194769732295E-3</v>
      </c>
      <c r="EQ36">
        <v>-3.5256674338957025E-3</v>
      </c>
      <c r="ER36">
        <v>6.5430801724726214E-4</v>
      </c>
      <c r="ES36">
        <v>2.2158002938742587E-3</v>
      </c>
      <c r="ET36">
        <v>3.7837184437904624E-4</v>
      </c>
      <c r="EU36">
        <v>6.4035643144427399E-4</v>
      </c>
      <c r="EV36">
        <v>3.1796855482596489E-3</v>
      </c>
      <c r="EW36">
        <v>-1.7681066470948694E-3</v>
      </c>
      <c r="EX36">
        <v>-1.1172959517812841E-3</v>
      </c>
      <c r="EY36">
        <v>-9.7162893370805628E-4</v>
      </c>
      <c r="EZ36">
        <v>4.4419878111237815E-4</v>
      </c>
      <c r="FA36">
        <v>-1.1315455008730003E-3</v>
      </c>
      <c r="FB36">
        <v>1.3511350620090839E-3</v>
      </c>
      <c r="FC36">
        <v>-6.0670830633369362E-4</v>
      </c>
      <c r="FD36">
        <v>-6.2487539752582291E-4</v>
      </c>
      <c r="FE36">
        <v>1.1654769317755113E-3</v>
      </c>
      <c r="FF36">
        <v>1.1293118822784916E-3</v>
      </c>
      <c r="FG36">
        <v>3.3042403723913225E-4</v>
      </c>
      <c r="FH36">
        <v>6.7490344195238053E-4</v>
      </c>
      <c r="FI36">
        <v>-2.4933397692399246E-3</v>
      </c>
      <c r="FJ36">
        <v>6.6272913206376393E-4</v>
      </c>
      <c r="FK36">
        <v>-1.0297530532100826E-3</v>
      </c>
      <c r="FL36">
        <v>-1.412092884490559E-4</v>
      </c>
      <c r="FM36">
        <v>7.9431824111899534E-4</v>
      </c>
      <c r="FN36">
        <v>9.6903241921400193E-4</v>
      </c>
      <c r="FO36">
        <v>5.3964042142982309E-4</v>
      </c>
      <c r="FP36">
        <v>-7.4714897906750491E-4</v>
      </c>
      <c r="FQ36">
        <v>-2.2272660636972132E-3</v>
      </c>
      <c r="FR36">
        <v>1.1423896030624025E-3</v>
      </c>
      <c r="FS36">
        <v>1.7314919394231869E-4</v>
      </c>
      <c r="FT36">
        <v>-2.1973413721673245E-3</v>
      </c>
      <c r="FU36">
        <v>8.2906387323340692E-4</v>
      </c>
      <c r="FV36">
        <v>4.3869362527208176E-4</v>
      </c>
      <c r="FW36">
        <v>-1.5629354784652506E-3</v>
      </c>
      <c r="FX36">
        <v>6.1900495199267397E-4</v>
      </c>
      <c r="FY36">
        <v>-1.6142069663794363E-3</v>
      </c>
      <c r="FZ36">
        <v>2.2219918172609585E-3</v>
      </c>
      <c r="GA36">
        <v>5.9601599407135971E-4</v>
      </c>
      <c r="GB36">
        <v>6.845611301026952E-4</v>
      </c>
      <c r="GC36">
        <v>-7.588766216029447E-4</v>
      </c>
      <c r="GD36">
        <v>-4.1179750355181297E-4</v>
      </c>
      <c r="GE36">
        <v>-6.4683461357459141E-4</v>
      </c>
      <c r="GF36">
        <v>-4.3221345576043117E-3</v>
      </c>
      <c r="GG36">
        <v>3.6161016267453341E-4</v>
      </c>
      <c r="GH36">
        <v>-4.3592667809831117E-4</v>
      </c>
      <c r="GI36">
        <v>6.5145548633874489E-4</v>
      </c>
      <c r="GJ36">
        <v>1.2345678806304932</v>
      </c>
      <c r="GK36">
        <v>1.2345678806304932</v>
      </c>
      <c r="GL36">
        <v>1.2345678806304932</v>
      </c>
      <c r="GM36">
        <v>1.2345678806304932</v>
      </c>
      <c r="GN36">
        <v>8.7981307801502978E-4</v>
      </c>
      <c r="GO36">
        <v>4.1842081368365124E-4</v>
      </c>
      <c r="GP36">
        <v>1.8299201369360262E-3</v>
      </c>
      <c r="GQ36">
        <v>4.0374272874141538E-3</v>
      </c>
      <c r="GR36">
        <v>-2.3492807552798452E-3</v>
      </c>
      <c r="GS36">
        <v>2.0848746439361345E-3</v>
      </c>
      <c r="GT36">
        <v>-2.056352454750826E-3</v>
      </c>
      <c r="GU36">
        <v>8.0865554755817862E-4</v>
      </c>
      <c r="GV36">
        <v>5.8383759169229588E-4</v>
      </c>
      <c r="GW36">
        <v>2.8609150641973977E-3</v>
      </c>
      <c r="GX36">
        <v>-7.3988345595721924E-4</v>
      </c>
      <c r="GY36">
        <v>5.2758512033935427E-4</v>
      </c>
      <c r="GZ36">
        <v>-2.3028083086568553E-6</v>
      </c>
      <c r="HA36">
        <v>2.7456740611554887E-3</v>
      </c>
      <c r="HB36">
        <v>-2.2045580208907797E-3</v>
      </c>
      <c r="HC36">
        <v>-5.7139032070136061E-4</v>
      </c>
      <c r="HD36">
        <v>8.4252354699314216E-4</v>
      </c>
      <c r="HE36">
        <v>4.1195171519359907E-5</v>
      </c>
      <c r="HF36">
        <v>1.0649621563604898E-4</v>
      </c>
      <c r="HG36">
        <v>1.6712670951013679E-3</v>
      </c>
      <c r="HH36">
        <v>2.6095965701940476E-4</v>
      </c>
      <c r="HI36">
        <v>1.0582078894103581E-3</v>
      </c>
      <c r="HJ36">
        <v>-6.5651410831247235E-4</v>
      </c>
      <c r="HK36">
        <v>-2.6126976530416754E-4</v>
      </c>
      <c r="HL36">
        <v>3.1013443209294204E-4</v>
      </c>
      <c r="HM36">
        <v>-1.3428648563080885E-4</v>
      </c>
      <c r="HN36">
        <v>-2.9944700000000005E-4</v>
      </c>
      <c r="HO36">
        <v>-3.2178048374022938E-4</v>
      </c>
      <c r="HP36">
        <v>-1.2387814366127746E-3</v>
      </c>
      <c r="HQ36">
        <v>1.0516106815916997E-3</v>
      </c>
      <c r="HR36">
        <v>1.0776314755663145E-3</v>
      </c>
      <c r="HS36">
        <v>-4.084737458812969E-4</v>
      </c>
      <c r="HT36">
        <v>-2.812064324307422E-3</v>
      </c>
      <c r="HU36">
        <v>-6.0668848895243624E-4</v>
      </c>
      <c r="HV36">
        <v>-5.6615844842481387E-4</v>
      </c>
      <c r="HW36">
        <v>-2.3510158214395043E-5</v>
      </c>
      <c r="HX36">
        <v>1.9350583133687191E-3</v>
      </c>
      <c r="HY36">
        <v>4.4679635488262395E-4</v>
      </c>
      <c r="HZ36">
        <v>2.0112369667495359E-3</v>
      </c>
      <c r="IA36">
        <v>1.3142949357542965E-3</v>
      </c>
      <c r="IB36">
        <v>-1.1432888334293157E-3</v>
      </c>
      <c r="IC36">
        <v>-1.584786756648285E-3</v>
      </c>
      <c r="ID36">
        <v>-7.9642225291968419E-4</v>
      </c>
      <c r="IE36">
        <v>-3.7352012525527214E-3</v>
      </c>
      <c r="IF36">
        <v>5.2621993764419349E-4</v>
      </c>
      <c r="IG36">
        <v>1.0905258198025095E-3</v>
      </c>
      <c r="IH36">
        <v>5.4193952300525311E-4</v>
      </c>
      <c r="II36">
        <v>-2.2524210449097444E-3</v>
      </c>
      <c r="IJ36">
        <v>-4.1300387076673801E-4</v>
      </c>
      <c r="IK36">
        <v>-1.7893303707602426E-4</v>
      </c>
      <c r="IL36">
        <v>-3.5722056350958817E-4</v>
      </c>
      <c r="IM36">
        <v>7.6044056890766439E-4</v>
      </c>
      <c r="IN36">
        <v>2.4960476209990473E-5</v>
      </c>
      <c r="IO36">
        <v>-1.3262795093524517E-6</v>
      </c>
      <c r="IP36">
        <v>-1.5172055425506331E-3</v>
      </c>
      <c r="IQ36">
        <v>-2.0104284376881634E-3</v>
      </c>
      <c r="IR36">
        <v>1.1171195653145801E-4</v>
      </c>
      <c r="IS36">
        <v>-1.9235030459525357E-4</v>
      </c>
      <c r="IT36">
        <v>3.0135052397793508E-4</v>
      </c>
      <c r="IU36">
        <v>-6.7897505752680814E-5</v>
      </c>
      <c r="IV36">
        <v>1.2345678806304932</v>
      </c>
    </row>
    <row r="37" spans="1:256">
      <c r="A37">
        <v>1.2345678806304932</v>
      </c>
      <c r="B37">
        <v>1.2345678806304932</v>
      </c>
      <c r="C37">
        <v>1.2345678806304932</v>
      </c>
      <c r="D37">
        <v>-5.4991257979918788E-4</v>
      </c>
      <c r="E37">
        <v>1.4995789648030569E-4</v>
      </c>
      <c r="F37">
        <v>2.05667365429528E-3</v>
      </c>
      <c r="G37">
        <v>-3.911597091261587E-3</v>
      </c>
      <c r="H37">
        <v>1.7036016717777078E-3</v>
      </c>
      <c r="I37">
        <v>-2.6510468017079583E-4</v>
      </c>
      <c r="J37">
        <v>3.7186844820281419E-4</v>
      </c>
      <c r="K37">
        <v>-5.691556124729825E-5</v>
      </c>
      <c r="L37">
        <v>2.1210004996972281E-3</v>
      </c>
      <c r="M37">
        <v>-1.1089385490784195E-3</v>
      </c>
      <c r="N37">
        <v>2.9169807267848927E-4</v>
      </c>
      <c r="O37">
        <v>3.0652210101762736E-4</v>
      </c>
      <c r="P37">
        <v>4.3491689766960301E-3</v>
      </c>
      <c r="Q37">
        <v>-1.0884330216590283E-3</v>
      </c>
      <c r="R37">
        <v>5.6458552075350254E-4</v>
      </c>
      <c r="S37">
        <v>1.1573305338311213E-3</v>
      </c>
      <c r="T37">
        <v>-2.8895989501450384E-4</v>
      </c>
      <c r="U37">
        <v>1.1483286092495259E-3</v>
      </c>
      <c r="V37">
        <v>2.8742848232389826E-3</v>
      </c>
      <c r="W37">
        <v>-1.7115999999999985E-4</v>
      </c>
      <c r="X37">
        <v>2.5325905668808126E-3</v>
      </c>
      <c r="Y37">
        <v>1.1213729076984705E-3</v>
      </c>
      <c r="Z37">
        <v>-4.9153477248451815E-4</v>
      </c>
      <c r="AA37">
        <v>8.6573180565451761E-4</v>
      </c>
      <c r="AB37">
        <v>-1.7269682870191606E-3</v>
      </c>
      <c r="AC37">
        <v>-8.1991438172015867E-4</v>
      </c>
      <c r="AD37">
        <v>2.3277360286053987E-4</v>
      </c>
      <c r="AE37">
        <v>-1.7574010980600421E-4</v>
      </c>
      <c r="AF37">
        <v>3.0344139796485578E-4</v>
      </c>
      <c r="AG37">
        <v>4.6678092694733982E-4</v>
      </c>
      <c r="AH37">
        <v>-6.9156742393072906E-5</v>
      </c>
      <c r="AI37">
        <v>-3.2010918741559834E-3</v>
      </c>
      <c r="AJ37">
        <v>8.7518879412126695E-4</v>
      </c>
      <c r="AK37">
        <v>-2.2966598334097496E-3</v>
      </c>
      <c r="AL37">
        <v>1.066162456124073E-3</v>
      </c>
      <c r="AM37">
        <v>2.7679109641565091E-3</v>
      </c>
      <c r="AN37">
        <v>1.9693415237943316E-4</v>
      </c>
      <c r="AO37">
        <v>-1.6985690237746088E-3</v>
      </c>
      <c r="AP37">
        <v>8.1901213656461567E-4</v>
      </c>
      <c r="AQ37">
        <v>-1.0102389593105048E-3</v>
      </c>
      <c r="AR37">
        <v>1.9241547491479268E-3</v>
      </c>
      <c r="AS37">
        <v>2.4093763984640889E-3</v>
      </c>
      <c r="AT37">
        <v>-2.2430406888300316E-3</v>
      </c>
      <c r="AU37">
        <v>2.919418306879365E-4</v>
      </c>
      <c r="AV37">
        <v>9.4744099517089092E-4</v>
      </c>
      <c r="AW37">
        <v>-4.236073069238932E-4</v>
      </c>
      <c r="AX37">
        <v>7.2799985260123842E-4</v>
      </c>
      <c r="AY37">
        <v>-4.9894183812548528E-4</v>
      </c>
      <c r="AZ37">
        <v>2.4801286377134917E-3</v>
      </c>
      <c r="BA37">
        <v>-7.1851466774713391E-4</v>
      </c>
      <c r="BB37">
        <v>6.0705425846447854E-4</v>
      </c>
      <c r="BC37">
        <v>-6.5614138507985662E-4</v>
      </c>
      <c r="BD37">
        <v>8.9254322745527172E-4</v>
      </c>
      <c r="BE37">
        <v>-2.2856335909002441E-4</v>
      </c>
      <c r="BF37">
        <v>3.6871220925897749E-4</v>
      </c>
      <c r="BG37">
        <v>3.1134016764694629E-3</v>
      </c>
      <c r="BH37">
        <v>3.1635638840382674E-4</v>
      </c>
      <c r="BI37">
        <v>-4.6590709163672484E-4</v>
      </c>
      <c r="BJ37">
        <v>-1.1310753616801692E-3</v>
      </c>
      <c r="BK37">
        <v>6.7221546994583375E-4</v>
      </c>
      <c r="BL37">
        <v>1.2345678806304932</v>
      </c>
      <c r="BM37">
        <v>1.2345678806304932</v>
      </c>
      <c r="BN37">
        <v>1.2345678806304932</v>
      </c>
      <c r="BO37">
        <v>1.2345678806304932</v>
      </c>
      <c r="BP37">
        <v>4.770909460962338E-4</v>
      </c>
      <c r="BQ37">
        <v>2.0856447817147001E-3</v>
      </c>
      <c r="BR37">
        <v>2.7606861371244612E-4</v>
      </c>
      <c r="BS37">
        <v>6.9707675469038585E-4</v>
      </c>
      <c r="BT37">
        <v>-1.8179730123505495E-3</v>
      </c>
      <c r="BU37">
        <v>8.2548131646902913E-4</v>
      </c>
      <c r="BV37">
        <v>-3.5054648301694846E-5</v>
      </c>
      <c r="BW37">
        <v>1.3568076604312425E-3</v>
      </c>
      <c r="BX37">
        <v>1.1032453077368065E-4</v>
      </c>
      <c r="BY37">
        <v>1.437444413072006E-3</v>
      </c>
      <c r="BZ37">
        <v>-8.4612851950573338E-4</v>
      </c>
      <c r="CA37">
        <v>2.3962499208812845E-3</v>
      </c>
      <c r="CB37">
        <v>-7.8920545046893349E-4</v>
      </c>
      <c r="CC37">
        <v>1.8113113662237173E-3</v>
      </c>
      <c r="CD37">
        <v>9.4894153707106527E-4</v>
      </c>
      <c r="CE37">
        <v>-9.8073149092098018E-4</v>
      </c>
      <c r="CF37">
        <v>7.4439416739551878E-4</v>
      </c>
      <c r="CG37">
        <v>2.9959006323935678E-3</v>
      </c>
      <c r="CH37">
        <v>8.9678127424142691E-4</v>
      </c>
      <c r="CI37">
        <v>2.4164511812982963E-3</v>
      </c>
      <c r="CJ37">
        <v>6.2645168082276046E-4</v>
      </c>
      <c r="CK37">
        <v>1.8651988239876799E-4</v>
      </c>
      <c r="CL37">
        <v>-1.4374830001454265E-3</v>
      </c>
      <c r="CM37">
        <v>1.5880647788185532E-3</v>
      </c>
      <c r="CN37">
        <v>-3.1619550076520727E-3</v>
      </c>
      <c r="CO37">
        <v>5.6521622133901992E-4</v>
      </c>
      <c r="CP37">
        <v>5.8242272487635629E-4</v>
      </c>
      <c r="CQ37">
        <v>2.1735427398255358E-4</v>
      </c>
      <c r="CR37">
        <v>-4.1509980259276383E-4</v>
      </c>
      <c r="CS37">
        <v>1.7085603185557974E-3</v>
      </c>
      <c r="CT37">
        <v>-2.1624594202154352E-3</v>
      </c>
      <c r="CU37">
        <v>4.8985889385359707E-4</v>
      </c>
      <c r="CV37">
        <v>-6.1768946860162629E-4</v>
      </c>
      <c r="CW37">
        <v>-1.380363690939524E-3</v>
      </c>
      <c r="CX37">
        <v>3.8015997357691992E-3</v>
      </c>
      <c r="CY37">
        <v>9.7123453768822843E-4</v>
      </c>
      <c r="CZ37">
        <v>-8.755184575878457E-4</v>
      </c>
      <c r="DA37">
        <v>6.8001204985588322E-4</v>
      </c>
      <c r="DB37">
        <v>-4.8273815458827352E-4</v>
      </c>
      <c r="DC37">
        <v>1.525119993164585E-4</v>
      </c>
      <c r="DD37">
        <v>1.1453636269878288E-3</v>
      </c>
      <c r="DE37">
        <v>-6.3494215321732543E-4</v>
      </c>
      <c r="DF37">
        <v>6.9841541648604886E-4</v>
      </c>
      <c r="DG37">
        <v>5.819945807821516E-4</v>
      </c>
      <c r="DH37">
        <v>1.304197349728456E-5</v>
      </c>
      <c r="DI37">
        <v>6.327398730880578E-4</v>
      </c>
      <c r="DJ37">
        <v>-2.2539422994419066E-4</v>
      </c>
      <c r="DK37">
        <v>9.366692501959525E-4</v>
      </c>
      <c r="DL37">
        <v>2.5941224437530118E-4</v>
      </c>
      <c r="DM37">
        <v>7.423637032490598E-4</v>
      </c>
      <c r="DN37">
        <v>-1.2807410374325008E-3</v>
      </c>
      <c r="DO37">
        <v>-7.4145543047789792E-4</v>
      </c>
      <c r="DP37">
        <v>-1.7654174379387569E-3</v>
      </c>
      <c r="DQ37">
        <v>-1.987868131928155E-4</v>
      </c>
      <c r="DR37">
        <v>1.4877684828111092E-3</v>
      </c>
      <c r="DS37">
        <v>-1.6656856995231966E-3</v>
      </c>
      <c r="DT37">
        <v>-2.865266696065699E-3</v>
      </c>
      <c r="DU37">
        <v>5.7071761458801112E-4</v>
      </c>
      <c r="DV37">
        <v>4.0531966890142157E-3</v>
      </c>
      <c r="DW37">
        <v>-3.2686370596682781E-3</v>
      </c>
      <c r="DX37">
        <v>1.2345678806304932</v>
      </c>
      <c r="DY37">
        <v>1.2345678806304932</v>
      </c>
      <c r="DZ37">
        <v>1.2345678806304932</v>
      </c>
      <c r="EA37">
        <v>1.2345678806304932</v>
      </c>
      <c r="EB37">
        <v>2.3295572163764888E-4</v>
      </c>
      <c r="EC37">
        <v>-8.020945637742643E-4</v>
      </c>
      <c r="ED37">
        <v>1.9822606708456043E-3</v>
      </c>
      <c r="EE37">
        <v>-2.5336942919844674E-3</v>
      </c>
      <c r="EF37">
        <v>-1.8064116800162748E-3</v>
      </c>
      <c r="EG37">
        <v>7.699921537752118E-4</v>
      </c>
      <c r="EH37">
        <v>1.3796945276160636E-4</v>
      </c>
      <c r="EI37">
        <v>-1.2764443868912847E-3</v>
      </c>
      <c r="EJ37">
        <v>1.340538379954595E-3</v>
      </c>
      <c r="EK37">
        <v>-1.1615135806182491E-3</v>
      </c>
      <c r="EL37">
        <v>2.1621853468645289E-3</v>
      </c>
      <c r="EM37">
        <v>-1.1538925212489742E-3</v>
      </c>
      <c r="EN37">
        <v>1.7740676733695579E-3</v>
      </c>
      <c r="EO37">
        <v>1.2725064440946439E-3</v>
      </c>
      <c r="EP37">
        <v>-7.2241496695683209E-4</v>
      </c>
      <c r="EQ37">
        <v>1.9244847855047636E-3</v>
      </c>
      <c r="ER37">
        <v>2.8769927465022074E-3</v>
      </c>
      <c r="ES37">
        <v>1.0679330840913542E-3</v>
      </c>
      <c r="ET37">
        <v>3.9715284148923108E-3</v>
      </c>
      <c r="EU37">
        <v>1.4591883901479185E-3</v>
      </c>
      <c r="EV37">
        <v>1.0016631421933409E-3</v>
      </c>
      <c r="EW37">
        <v>1.5900772355964396E-3</v>
      </c>
      <c r="EX37">
        <v>4.07718539447342E-4</v>
      </c>
      <c r="EY37">
        <v>-4.5837146386847337E-4</v>
      </c>
      <c r="EZ37">
        <v>-4.0452398605783158E-4</v>
      </c>
      <c r="FA37">
        <v>3.0212975101271116E-4</v>
      </c>
      <c r="FB37">
        <v>3.0716718360311666E-4</v>
      </c>
      <c r="FC37">
        <v>-7.5871246204803507E-4</v>
      </c>
      <c r="FD37">
        <v>9.8086813214106808E-5</v>
      </c>
      <c r="FE37">
        <v>-7.8952883783275701E-4</v>
      </c>
      <c r="FF37">
        <v>1.9176741219127593E-3</v>
      </c>
      <c r="FG37">
        <v>-9.571355801935898E-4</v>
      </c>
      <c r="FH37">
        <v>-9.2149422627123203E-4</v>
      </c>
      <c r="FI37">
        <v>1.7633510139839993E-3</v>
      </c>
      <c r="FJ37">
        <v>1.3564957378085745E-3</v>
      </c>
      <c r="FK37">
        <v>5.2353834852342869E-4</v>
      </c>
      <c r="FL37">
        <v>1.6030191839257492E-3</v>
      </c>
      <c r="FM37">
        <v>3.7134198093058E-4</v>
      </c>
      <c r="FN37">
        <v>-7.597506572452991E-4</v>
      </c>
      <c r="FO37">
        <v>-3.0148856991886182E-4</v>
      </c>
      <c r="FP37">
        <v>-1.2009047304202046E-3</v>
      </c>
      <c r="FQ37">
        <v>2.1398467513863203E-3</v>
      </c>
      <c r="FR37">
        <v>3.5272410035646712E-4</v>
      </c>
      <c r="FS37">
        <v>-8.5467843626882997E-4</v>
      </c>
      <c r="FT37">
        <v>1.4253124699897407E-3</v>
      </c>
      <c r="FU37">
        <v>4.5144899847969478E-4</v>
      </c>
      <c r="FV37">
        <v>3.1249877487778289E-3</v>
      </c>
      <c r="FW37">
        <v>-5.9778226336569431E-4</v>
      </c>
      <c r="FX37">
        <v>1.1005639453967526E-3</v>
      </c>
      <c r="FY37">
        <v>-1.5022862654999968E-3</v>
      </c>
      <c r="FZ37">
        <v>6.9550293508093778E-4</v>
      </c>
      <c r="GA37">
        <v>-1.9469435136580161E-3</v>
      </c>
      <c r="GB37">
        <v>-1.794600954322535E-3</v>
      </c>
      <c r="GC37">
        <v>4.1182054162104461E-3</v>
      </c>
      <c r="GD37">
        <v>2.0749054530304202E-3</v>
      </c>
      <c r="GE37">
        <v>2.0069464924331111E-3</v>
      </c>
      <c r="GF37">
        <v>2.0700268418453447E-3</v>
      </c>
      <c r="GG37">
        <v>2.5146525894906898E-3</v>
      </c>
      <c r="GH37">
        <v>-1.5002757797986254E-4</v>
      </c>
      <c r="GI37">
        <v>-5.1629624530228463E-4</v>
      </c>
      <c r="GJ37">
        <v>1.2345678806304932</v>
      </c>
      <c r="GK37">
        <v>1.2345678806304932</v>
      </c>
      <c r="GL37">
        <v>1.2345678806304932</v>
      </c>
      <c r="GM37">
        <v>1.2345678806304932</v>
      </c>
      <c r="GN37">
        <v>-1.2333107710982528E-3</v>
      </c>
      <c r="GO37">
        <v>3.8167490661823012E-4</v>
      </c>
      <c r="GP37">
        <v>4.634564858044371E-4</v>
      </c>
      <c r="GQ37">
        <v>9.8867949688880756E-4</v>
      </c>
      <c r="GR37">
        <v>-1.5291582889948678E-3</v>
      </c>
      <c r="GS37">
        <v>1.8580188430222183E-3</v>
      </c>
      <c r="GT37">
        <v>-1.6807425005836028E-3</v>
      </c>
      <c r="GU37">
        <v>8.7600229172430993E-4</v>
      </c>
      <c r="GV37">
        <v>-2.3272822588317368E-4</v>
      </c>
      <c r="GW37">
        <v>1.5315323405506592E-3</v>
      </c>
      <c r="GX37">
        <v>-1.9211844869417086E-3</v>
      </c>
      <c r="GY37">
        <v>9.0702030032018186E-5</v>
      </c>
      <c r="GZ37">
        <v>1.0965966330495497E-3</v>
      </c>
      <c r="HA37">
        <v>-1.6186839464449423E-3</v>
      </c>
      <c r="HB37">
        <v>2.805404343629032E-4</v>
      </c>
      <c r="HC37">
        <v>4.3189558573138061E-3</v>
      </c>
      <c r="HD37">
        <v>3.3333517089335468E-4</v>
      </c>
      <c r="HE37">
        <v>2.8868107769629303E-3</v>
      </c>
      <c r="HF37">
        <v>3.0140504841507073E-3</v>
      </c>
      <c r="HG37">
        <v>2.9255330491707934E-3</v>
      </c>
      <c r="HH37">
        <v>1.0835630320492988E-3</v>
      </c>
      <c r="HI37">
        <v>2.2999703298696352E-3</v>
      </c>
      <c r="HJ37">
        <v>-1.526056534750369E-3</v>
      </c>
      <c r="HK37">
        <v>1.854712125520274E-4</v>
      </c>
      <c r="HL37">
        <v>-2.3443318798828226E-4</v>
      </c>
      <c r="HM37">
        <v>-4.0910738854802955E-4</v>
      </c>
      <c r="HN37">
        <v>5.0613059201694678E-4</v>
      </c>
      <c r="HO37">
        <v>1.5435008876614254E-3</v>
      </c>
      <c r="HP37">
        <v>-2.4881423148233484E-3</v>
      </c>
      <c r="HQ37">
        <v>9.4799171135974934E-4</v>
      </c>
      <c r="HR37">
        <v>-1.2998805229302653E-3</v>
      </c>
      <c r="HS37">
        <v>-1.9713603749104943E-4</v>
      </c>
      <c r="HT37">
        <v>3.7568611027647071E-3</v>
      </c>
      <c r="HU37">
        <v>4.5101812140276129E-4</v>
      </c>
      <c r="HV37">
        <v>1.2780545266930271E-3</v>
      </c>
      <c r="HW37">
        <v>5.0422359148954998E-4</v>
      </c>
      <c r="HX37">
        <v>-1.0317048161026937E-3</v>
      </c>
      <c r="HY37">
        <v>2.6261823518518345E-3</v>
      </c>
      <c r="HZ37">
        <v>-1.2541557357298682E-3</v>
      </c>
      <c r="IA37">
        <v>-2.6290254649995897E-3</v>
      </c>
      <c r="IB37">
        <v>2.1964329961720593E-4</v>
      </c>
      <c r="IC37">
        <v>1.257851971876093E-3</v>
      </c>
      <c r="ID37">
        <v>3.2348396532402228E-4</v>
      </c>
      <c r="IE37">
        <v>9.3838063471881597E-4</v>
      </c>
      <c r="IF37">
        <v>3.2215249989370578E-4</v>
      </c>
      <c r="IG37">
        <v>2.3104488634115928E-3</v>
      </c>
      <c r="IH37">
        <v>5.6114509495329954E-4</v>
      </c>
      <c r="II37">
        <v>1.6242731957250077E-4</v>
      </c>
      <c r="IJ37">
        <v>2.0148134268874044E-4</v>
      </c>
      <c r="IK37">
        <v>5.8368215720873754E-4</v>
      </c>
      <c r="IL37">
        <v>-1.4637478432642783E-3</v>
      </c>
      <c r="IM37">
        <v>-1.2468592777039225E-3</v>
      </c>
      <c r="IN37">
        <v>5.0846692118681688E-4</v>
      </c>
      <c r="IO37">
        <v>-1.3685834183228417E-3</v>
      </c>
      <c r="IP37">
        <v>-1.2815881982638868E-3</v>
      </c>
      <c r="IQ37">
        <v>1.5201592525274551E-4</v>
      </c>
      <c r="IR37">
        <v>-3.9880576904990526E-4</v>
      </c>
      <c r="IS37">
        <v>-4.7766626456401196E-3</v>
      </c>
      <c r="IT37">
        <v>-3.1705105488794788E-3</v>
      </c>
      <c r="IU37">
        <v>1.1462798842878142E-3</v>
      </c>
      <c r="IV37">
        <v>1.2345678806304932</v>
      </c>
    </row>
    <row r="38" spans="1:256">
      <c r="A38">
        <v>1.2345678806304932</v>
      </c>
      <c r="B38">
        <v>1.2345678806304932</v>
      </c>
      <c r="C38">
        <v>1.2345678806304932</v>
      </c>
      <c r="D38">
        <v>5.727623671144108E-4</v>
      </c>
      <c r="E38">
        <v>-2.5715842580705065E-4</v>
      </c>
      <c r="F38">
        <v>5.2155679320363565E-4</v>
      </c>
      <c r="G38">
        <v>-5.9306081073551699E-4</v>
      </c>
      <c r="H38">
        <v>-3.404771521635244E-4</v>
      </c>
      <c r="I38">
        <v>-6.1367672204121139E-4</v>
      </c>
      <c r="J38">
        <v>1.7178682773466754E-4</v>
      </c>
      <c r="K38">
        <v>1.1907036403662216E-5</v>
      </c>
      <c r="L38">
        <v>2.1125225288792129E-3</v>
      </c>
      <c r="M38">
        <v>-1.241481578091675E-3</v>
      </c>
      <c r="N38">
        <v>7.6417405957612534E-4</v>
      </c>
      <c r="O38">
        <v>1.3752381343581667E-3</v>
      </c>
      <c r="P38">
        <v>-1.5707477120932201E-3</v>
      </c>
      <c r="Q38">
        <v>-1.7374796564358671E-3</v>
      </c>
      <c r="R38">
        <v>1.6459683920760329E-3</v>
      </c>
      <c r="S38">
        <v>-3.0090611235607883E-3</v>
      </c>
      <c r="T38">
        <v>5.7654057761427332E-6</v>
      </c>
      <c r="U38">
        <v>1.3021110844629172E-4</v>
      </c>
      <c r="V38">
        <v>3.7347729202419971E-3</v>
      </c>
      <c r="W38">
        <v>1.9324994294887409E-3</v>
      </c>
      <c r="X38">
        <v>2.0092520136206909E-3</v>
      </c>
      <c r="Y38">
        <v>8.6473586583761118E-4</v>
      </c>
      <c r="Z38">
        <v>-3.6036416917629348E-4</v>
      </c>
      <c r="AA38">
        <v>4.2815268041216932E-4</v>
      </c>
      <c r="AB38">
        <v>-7.8438566633451357E-4</v>
      </c>
      <c r="AC38">
        <v>1.8011621664018601E-4</v>
      </c>
      <c r="AD38">
        <v>8.2998525199647131E-4</v>
      </c>
      <c r="AE38">
        <v>-2.3720380367677736E-3</v>
      </c>
      <c r="AF38">
        <v>7.7246841401337318E-4</v>
      </c>
      <c r="AG38">
        <v>-1.3322263477264182E-4</v>
      </c>
      <c r="AH38">
        <v>6.4017958290477181E-4</v>
      </c>
      <c r="AI38">
        <v>3.0051192539358893E-3</v>
      </c>
      <c r="AJ38">
        <v>9.6905267516444169E-4</v>
      </c>
      <c r="AK38">
        <v>3.8788153637516712E-4</v>
      </c>
      <c r="AL38">
        <v>6.6557477754831246E-4</v>
      </c>
      <c r="AM38">
        <v>-4.9391800582243843E-4</v>
      </c>
      <c r="AN38">
        <v>2.4779487868917985E-3</v>
      </c>
      <c r="AO38">
        <v>-2.6243763324199467E-4</v>
      </c>
      <c r="AP38">
        <v>-2.3647040752910152E-3</v>
      </c>
      <c r="AQ38">
        <v>-3.9812368589618198E-4</v>
      </c>
      <c r="AR38">
        <v>1.5150397937081415E-3</v>
      </c>
      <c r="AS38">
        <v>1.4349517008359117E-3</v>
      </c>
      <c r="AT38">
        <v>1.0640137770614778E-3</v>
      </c>
      <c r="AU38">
        <v>-1.6409362695210929E-4</v>
      </c>
      <c r="AV38">
        <v>2.2559026006909529E-3</v>
      </c>
      <c r="AW38">
        <v>-5.9170126166969137E-4</v>
      </c>
      <c r="AX38">
        <v>1.476250154669479E-3</v>
      </c>
      <c r="AY38">
        <v>-8.2377152328484313E-4</v>
      </c>
      <c r="AZ38">
        <v>8.8392871673961685E-4</v>
      </c>
      <c r="BA38">
        <v>-2.1338102320219462E-3</v>
      </c>
      <c r="BB38">
        <v>-2.5380610826137287E-3</v>
      </c>
      <c r="BC38">
        <v>8.4521269183031691E-4</v>
      </c>
      <c r="BD38">
        <v>-1.0427578012005558E-3</v>
      </c>
      <c r="BE38">
        <v>-1.0697599679804104E-4</v>
      </c>
      <c r="BF38">
        <v>1.0295705114258297E-3</v>
      </c>
      <c r="BG38">
        <v>2.206619028095675E-3</v>
      </c>
      <c r="BH38">
        <v>-1.8487326214520639E-3</v>
      </c>
      <c r="BI38">
        <v>1.4590991522537585E-4</v>
      </c>
      <c r="BJ38">
        <v>1.2090063344335606E-3</v>
      </c>
      <c r="BK38">
        <v>-2.8988273045745133E-3</v>
      </c>
      <c r="BL38">
        <v>1.2345678806304932</v>
      </c>
      <c r="BM38">
        <v>1.2345678806304932</v>
      </c>
      <c r="BN38">
        <v>1.2345678806304932</v>
      </c>
      <c r="BO38">
        <v>1.2345678806304932</v>
      </c>
      <c r="BP38">
        <v>4.6547536466589917E-4</v>
      </c>
      <c r="BQ38">
        <v>1.4343856734242331E-3</v>
      </c>
      <c r="BR38">
        <v>2.2642980505197638E-3</v>
      </c>
      <c r="BS38">
        <v>6.2475509000983189E-4</v>
      </c>
      <c r="BT38">
        <v>-1.680497708426274E-3</v>
      </c>
      <c r="BU38">
        <v>7.4206833195748897E-4</v>
      </c>
      <c r="BV38">
        <v>-3.0199426746339375E-3</v>
      </c>
      <c r="BW38">
        <v>1.2760382480027236E-3</v>
      </c>
      <c r="BX38">
        <v>-2.3456781820904507E-3</v>
      </c>
      <c r="BY38">
        <v>2.1604322848660425E-3</v>
      </c>
      <c r="BZ38">
        <v>1.2971693313403013E-3</v>
      </c>
      <c r="CA38">
        <v>-9.5699286077747885E-4</v>
      </c>
      <c r="CB38">
        <v>-1.0461149727548572E-3</v>
      </c>
      <c r="CC38">
        <v>1.1930685913214677E-3</v>
      </c>
      <c r="CD38">
        <v>-1.3577646678877178E-3</v>
      </c>
      <c r="CE38">
        <v>-1.1380310356555073E-3</v>
      </c>
      <c r="CF38">
        <v>-1.1687853798228636E-3</v>
      </c>
      <c r="CG38">
        <v>4.1993105059309456E-4</v>
      </c>
      <c r="CH38">
        <v>3.9169801771476052E-3</v>
      </c>
      <c r="CI38">
        <v>3.3937472576574148E-3</v>
      </c>
      <c r="CJ38">
        <v>-2.9824885463475704E-4</v>
      </c>
      <c r="CK38">
        <v>2.6513974126346025E-3</v>
      </c>
      <c r="CL38">
        <v>2.8538759043762963E-4</v>
      </c>
      <c r="CM38">
        <v>5.7446178643228915E-4</v>
      </c>
      <c r="CN38">
        <v>-7.8219144848198409E-5</v>
      </c>
      <c r="CO38">
        <v>7.7566787908794768E-4</v>
      </c>
      <c r="CP38">
        <v>-2.440234523227352E-3</v>
      </c>
      <c r="CQ38">
        <v>9.3218986704046779E-4</v>
      </c>
      <c r="CR38">
        <v>-1.9015849596029351E-3</v>
      </c>
      <c r="CS38">
        <v>1.9867864172530884E-3</v>
      </c>
      <c r="CT38">
        <v>4.1997839975597496E-3</v>
      </c>
      <c r="CU38">
        <v>4.9416509064547514E-4</v>
      </c>
      <c r="CV38">
        <v>7.6047352215686669E-4</v>
      </c>
      <c r="CW38">
        <v>-1.0192559518041814E-3</v>
      </c>
      <c r="CX38">
        <v>5.1330997281045165E-4</v>
      </c>
      <c r="CY38">
        <v>5.776812291777185E-4</v>
      </c>
      <c r="CZ38">
        <v>-8.7190697270607723E-4</v>
      </c>
      <c r="DA38">
        <v>-1.7059374930024082E-3</v>
      </c>
      <c r="DB38">
        <v>-1.1190694905684667E-4</v>
      </c>
      <c r="DC38">
        <v>5.5627771756177724E-4</v>
      </c>
      <c r="DD38">
        <v>6.5839434765790558E-4</v>
      </c>
      <c r="DE38">
        <v>2.2467816319984321E-3</v>
      </c>
      <c r="DF38">
        <v>-7.0754759041810427E-4</v>
      </c>
      <c r="DG38">
        <v>1.4209603860590773E-3</v>
      </c>
      <c r="DH38">
        <v>5.3593756192447592E-4</v>
      </c>
      <c r="DI38">
        <v>1.6008735465090195E-3</v>
      </c>
      <c r="DJ38">
        <v>1.2953646608342816E-3</v>
      </c>
      <c r="DK38">
        <v>1.6889057618193999E-4</v>
      </c>
      <c r="DL38">
        <v>-4.3868384368010341E-4</v>
      </c>
      <c r="DM38">
        <v>-1.4816325673543318E-3</v>
      </c>
      <c r="DN38">
        <v>6.4949315041063762E-4</v>
      </c>
      <c r="DO38">
        <v>-2.5909317306122129E-4</v>
      </c>
      <c r="DP38">
        <v>-1.0218539610279528E-3</v>
      </c>
      <c r="DQ38">
        <v>-2.5142212562787128E-4</v>
      </c>
      <c r="DR38">
        <v>-2.9548108709641813E-4</v>
      </c>
      <c r="DS38">
        <v>-4.2160973815938202E-3</v>
      </c>
      <c r="DT38">
        <v>-3.3753543129348557E-3</v>
      </c>
      <c r="DU38">
        <v>1.1462798115510684E-3</v>
      </c>
      <c r="DV38">
        <v>-1.755582015305785E-3</v>
      </c>
      <c r="DW38">
        <v>-8.2391144324435851E-4</v>
      </c>
      <c r="DX38">
        <v>1.2345678806304932</v>
      </c>
      <c r="DY38">
        <v>1.2345678806304932</v>
      </c>
      <c r="DZ38">
        <v>1.2345678806304932</v>
      </c>
      <c r="EA38">
        <v>1.2345678806304932</v>
      </c>
      <c r="EB38">
        <v>4.605748126453643E-4</v>
      </c>
      <c r="EC38">
        <v>1.0931782517714667E-3</v>
      </c>
      <c r="ED38">
        <v>1.3142245597815836E-3</v>
      </c>
      <c r="EE38">
        <v>1.8191421579216685E-3</v>
      </c>
      <c r="EF38">
        <v>-1.7842310414859714E-3</v>
      </c>
      <c r="EG38">
        <v>1.2264875928236175E-4</v>
      </c>
      <c r="EH38">
        <v>2.8231959213318131E-4</v>
      </c>
      <c r="EI38">
        <v>-5.6071714502786783E-4</v>
      </c>
      <c r="EJ38">
        <v>1.3827827785274417E-3</v>
      </c>
      <c r="EK38">
        <v>1.2097227978727205E-3</v>
      </c>
      <c r="EL38">
        <v>-6.9558772630067824E-4</v>
      </c>
      <c r="EM38">
        <v>-2.4018873912058197E-4</v>
      </c>
      <c r="EN38">
        <v>1.3209518750320025E-3</v>
      </c>
      <c r="EO38">
        <v>-3.6043996226285777E-4</v>
      </c>
      <c r="EP38">
        <v>5.8560573937222924E-4</v>
      </c>
      <c r="EQ38">
        <v>9.9317471622899613E-4</v>
      </c>
      <c r="ER38">
        <v>2.136226467853811E-3</v>
      </c>
      <c r="ES38">
        <v>1.9700113553755574E-3</v>
      </c>
      <c r="ET38">
        <v>2.743007359170897E-3</v>
      </c>
      <c r="EU38">
        <v>3.2197553920624406E-4</v>
      </c>
      <c r="EV38">
        <v>1.3124287439976777E-3</v>
      </c>
      <c r="EW38">
        <v>1.2070729941579903E-3</v>
      </c>
      <c r="EX38">
        <v>-2.7175305517121624E-4</v>
      </c>
      <c r="EY38">
        <v>-9.7766734751922216E-4</v>
      </c>
      <c r="EZ38">
        <v>1.0758910015089879E-3</v>
      </c>
      <c r="FA38">
        <v>-3.585463061352454E-3</v>
      </c>
      <c r="FB38">
        <v>6.0219215275590589E-4</v>
      </c>
      <c r="FC38">
        <v>-1.7688551466052717E-3</v>
      </c>
      <c r="FD38">
        <v>-1.4487564905965735E-4</v>
      </c>
      <c r="FE38">
        <v>3.1349288921881332E-3</v>
      </c>
      <c r="FF38">
        <v>3.9870951808303797E-4</v>
      </c>
      <c r="FG38">
        <v>3.446154456822143E-5</v>
      </c>
      <c r="FH38">
        <v>5.214043651718068E-4</v>
      </c>
      <c r="FI38">
        <v>-1.8024413554565395E-3</v>
      </c>
      <c r="FJ38">
        <v>1.6984926293001443E-3</v>
      </c>
      <c r="FK38">
        <v>-2.5906139177146769E-4</v>
      </c>
      <c r="FL38">
        <v>-3.4496874450699161E-3</v>
      </c>
      <c r="FM38">
        <v>6.9583136834781517E-5</v>
      </c>
      <c r="FN38">
        <v>2.6960277965618225E-4</v>
      </c>
      <c r="FO38">
        <v>-6.1961600260696599E-4</v>
      </c>
      <c r="FP38">
        <v>1.242532403378458E-3</v>
      </c>
      <c r="FQ38">
        <v>1.07027188070956E-3</v>
      </c>
      <c r="FR38">
        <v>1.5974814189122759E-3</v>
      </c>
      <c r="FS38">
        <v>-2.5154614322747297E-4</v>
      </c>
      <c r="FT38">
        <v>1.5821701712723684E-3</v>
      </c>
      <c r="FU38">
        <v>2.7567327649613538E-5</v>
      </c>
      <c r="FV38">
        <v>1.4325801728848539E-3</v>
      </c>
      <c r="FW38">
        <v>-2.1331026613777529E-3</v>
      </c>
      <c r="FX38">
        <v>-9.3797790812820859E-4</v>
      </c>
      <c r="FY38">
        <v>1.6132883674715654E-5</v>
      </c>
      <c r="FZ38">
        <v>-1.7786415970897365E-3</v>
      </c>
      <c r="GA38">
        <v>3.7224711489888622E-4</v>
      </c>
      <c r="GB38">
        <v>-1.7389747883236471E-4</v>
      </c>
      <c r="GC38">
        <v>-8.6511199999999991E-4</v>
      </c>
      <c r="GD38">
        <v>-4.1810046389940351E-3</v>
      </c>
      <c r="GE38">
        <v>-1.3665939113953847E-3</v>
      </c>
      <c r="GF38">
        <v>-1.5210432882585602E-3</v>
      </c>
      <c r="GG38">
        <v>-3.9776493032454754E-3</v>
      </c>
      <c r="GH38">
        <v>-5.4853113407588169E-4</v>
      </c>
      <c r="GI38">
        <v>3.0367701032344178E-3</v>
      </c>
      <c r="GJ38">
        <v>1.2345678806304932</v>
      </c>
      <c r="GK38">
        <v>1.2345678806304932</v>
      </c>
      <c r="GL38">
        <v>1.2345678806304932</v>
      </c>
      <c r="GM38">
        <v>1.2345678806304932</v>
      </c>
      <c r="GN38">
        <v>1.2657580080721485E-3</v>
      </c>
      <c r="GO38">
        <v>1.3839275848507747E-4</v>
      </c>
      <c r="GP38">
        <v>-2.9991714694861714E-4</v>
      </c>
      <c r="GQ38">
        <v>1.5632750689165819E-3</v>
      </c>
      <c r="GR38">
        <v>-3.5632818170261561E-3</v>
      </c>
      <c r="GS38">
        <v>2.6727618433612815E-3</v>
      </c>
      <c r="GT38">
        <v>-2.8361483545314321E-3</v>
      </c>
      <c r="GU38">
        <v>-1.7549514872725134E-4</v>
      </c>
      <c r="GV38">
        <v>1.6927856548374085E-3</v>
      </c>
      <c r="GW38">
        <v>-5.8045933991806198E-4</v>
      </c>
      <c r="GX38">
        <v>1.1001085763743829E-4</v>
      </c>
      <c r="GY38">
        <v>1.58286575556845E-3</v>
      </c>
      <c r="GZ38">
        <v>-1.7686900673545933E-3</v>
      </c>
      <c r="HA38">
        <v>1.6461204194122404E-3</v>
      </c>
      <c r="HB38">
        <v>-3.112813042970833E-4</v>
      </c>
      <c r="HC38">
        <v>1.062694216735048E-3</v>
      </c>
      <c r="HD38">
        <v>9.0800272384202786E-4</v>
      </c>
      <c r="HE38">
        <v>2.1813813967347172E-3</v>
      </c>
      <c r="HF38">
        <v>-1.5479463316060741E-5</v>
      </c>
      <c r="HG38">
        <v>1.3945458840321969E-3</v>
      </c>
      <c r="HH38">
        <v>4.8580352769307151E-4</v>
      </c>
      <c r="HI38">
        <v>3.7407259266806059E-5</v>
      </c>
      <c r="HJ38">
        <v>-6.4368004473954658E-4</v>
      </c>
      <c r="HK38">
        <v>7.349672887751441E-4</v>
      </c>
      <c r="HL38">
        <v>-2.8123479445245243E-3</v>
      </c>
      <c r="HM38">
        <v>5.5998653805508459E-4</v>
      </c>
      <c r="HN38">
        <v>-4.872395138910483E-4</v>
      </c>
      <c r="HO38">
        <v>-6.2658856265447268E-4</v>
      </c>
      <c r="HP38">
        <v>3.177222239132861E-3</v>
      </c>
      <c r="HQ38">
        <v>1.7819418167683173E-3</v>
      </c>
      <c r="HR38">
        <v>1.6436825932906124E-3</v>
      </c>
      <c r="HS38">
        <v>8.1873250670243052E-4</v>
      </c>
      <c r="HT38">
        <v>-1.3552866135615926E-4</v>
      </c>
      <c r="HU38">
        <v>-6.4464297073312578E-4</v>
      </c>
      <c r="HV38">
        <v>1.2392486852608885E-3</v>
      </c>
      <c r="HW38">
        <v>-1.8473474689330821E-3</v>
      </c>
      <c r="HX38">
        <v>-1.3880136148816274E-3</v>
      </c>
      <c r="HY38">
        <v>9.8175383051810473E-4</v>
      </c>
      <c r="HZ38">
        <v>-1.8481738976251366E-3</v>
      </c>
      <c r="IA38">
        <v>-5.0854643577340317E-4</v>
      </c>
      <c r="IB38">
        <v>1.402717725475317E-4</v>
      </c>
      <c r="IC38">
        <v>3.2581963242699491E-3</v>
      </c>
      <c r="ID38">
        <v>-4.2881397236167291E-5</v>
      </c>
      <c r="IE38">
        <v>1.6939412407639433E-3</v>
      </c>
      <c r="IF38">
        <v>6.9274013059612109E-5</v>
      </c>
      <c r="IG38">
        <v>1.8569294432539951E-3</v>
      </c>
      <c r="IH38">
        <v>6.5445967890032141E-4</v>
      </c>
      <c r="II38">
        <v>-2.334470546731162E-4</v>
      </c>
      <c r="IJ38">
        <v>1.9161013254894669E-3</v>
      </c>
      <c r="IK38">
        <v>-1.3132207287699165E-3</v>
      </c>
      <c r="IL38">
        <v>-1.2459193149788311E-3</v>
      </c>
      <c r="IM38">
        <v>-4.1763593887854443E-4</v>
      </c>
      <c r="IN38">
        <v>2.1955703429595375E-3</v>
      </c>
      <c r="IO38">
        <v>-2.5299182828439556E-3</v>
      </c>
      <c r="IP38">
        <v>7.5420990749888077E-4</v>
      </c>
      <c r="IQ38">
        <v>3.2713339492585498E-3</v>
      </c>
      <c r="IR38">
        <v>-2.6622217194692075E-3</v>
      </c>
      <c r="IS38">
        <v>-1.2763695214679407E-3</v>
      </c>
      <c r="IT38">
        <v>4.1165595105184728E-4</v>
      </c>
      <c r="IU38">
        <v>-1.4743065208277393E-3</v>
      </c>
      <c r="IV38">
        <v>1.2345678806304932</v>
      </c>
    </row>
    <row r="39" spans="1:256">
      <c r="A39">
        <v>1.2345678806304932</v>
      </c>
      <c r="B39">
        <v>1.2345678806304932</v>
      </c>
      <c r="C39">
        <v>1.2345678806304932</v>
      </c>
      <c r="D39">
        <v>1.5654499704793588E-3</v>
      </c>
      <c r="E39">
        <v>1.207105363223242E-3</v>
      </c>
      <c r="F39">
        <v>8.1676970155951996E-4</v>
      </c>
      <c r="G39">
        <v>-2.4016670145481436E-3</v>
      </c>
      <c r="H39">
        <v>1.0942697209965478E-3</v>
      </c>
      <c r="I39">
        <v>-7.7898746554867673E-4</v>
      </c>
      <c r="J39">
        <v>-8.2154294178051932E-4</v>
      </c>
      <c r="K39">
        <v>1.8227105981397861E-3</v>
      </c>
      <c r="L39">
        <v>-2.5344768711498363E-4</v>
      </c>
      <c r="M39">
        <v>5.7358341389852105E-4</v>
      </c>
      <c r="N39">
        <v>2.1472078180375426E-3</v>
      </c>
      <c r="O39">
        <v>-5.2861564100154489E-4</v>
      </c>
      <c r="P39">
        <v>2.186074688144525E-3</v>
      </c>
      <c r="Q39">
        <v>-4.0392913260162437E-4</v>
      </c>
      <c r="R39">
        <v>3.2333984285583814E-4</v>
      </c>
      <c r="S39">
        <v>4.5896672965350179E-4</v>
      </c>
      <c r="T39">
        <v>1.8997863796308206E-3</v>
      </c>
      <c r="U39">
        <v>7.3277563959886103E-4</v>
      </c>
      <c r="V39">
        <v>1.6138688183715377E-3</v>
      </c>
      <c r="W39">
        <v>2.9707853486720027E-4</v>
      </c>
      <c r="X39">
        <v>1.6441062246217756E-3</v>
      </c>
      <c r="Y39">
        <v>1.6093838882324566E-3</v>
      </c>
      <c r="Z39">
        <v>4.4278456565898221E-4</v>
      </c>
      <c r="AA39">
        <v>-1.4922983236206784E-3</v>
      </c>
      <c r="AB39">
        <v>-1.0701501082467893E-3</v>
      </c>
      <c r="AC39">
        <v>-1.0203433704963078E-3</v>
      </c>
      <c r="AD39">
        <v>1.0788201117777206E-3</v>
      </c>
      <c r="AE39">
        <v>3.1909607771612191E-3</v>
      </c>
      <c r="AF39">
        <v>1.2761501777316269E-4</v>
      </c>
      <c r="AG39">
        <v>2.1324025472228545E-3</v>
      </c>
      <c r="AH39">
        <v>1.5865650709280903E-3</v>
      </c>
      <c r="AI39">
        <v>-6.9458939431198228E-4</v>
      </c>
      <c r="AJ39">
        <v>-1.1372895539260226E-4</v>
      </c>
      <c r="AK39">
        <v>-2.2578747535538336E-4</v>
      </c>
      <c r="AL39">
        <v>-1.6893883276539073E-3</v>
      </c>
      <c r="AM39">
        <v>6.839466350867126E-5</v>
      </c>
      <c r="AN39">
        <v>2.3068176672690361E-3</v>
      </c>
      <c r="AO39">
        <v>1.4931893418161344E-3</v>
      </c>
      <c r="AP39">
        <v>4.6274537684173872E-4</v>
      </c>
      <c r="AQ39">
        <v>1.8544702695107184E-4</v>
      </c>
      <c r="AR39">
        <v>2.1581168791302147E-3</v>
      </c>
      <c r="AS39">
        <v>3.7227653738293454E-5</v>
      </c>
      <c r="AT39">
        <v>9.5243646204600668E-4</v>
      </c>
      <c r="AU39">
        <v>-1.487709097039338E-3</v>
      </c>
      <c r="AV39">
        <v>1.9651411920150364E-3</v>
      </c>
      <c r="AW39">
        <v>5.0868017641955406E-4</v>
      </c>
      <c r="AX39">
        <v>1.5448088753418359E-3</v>
      </c>
      <c r="AY39">
        <v>1.431239895889187E-3</v>
      </c>
      <c r="AZ39">
        <v>1.2129028321926426E-4</v>
      </c>
      <c r="BA39">
        <v>-1.6511000997782423E-3</v>
      </c>
      <c r="BB39">
        <v>5.4910361591571675E-5</v>
      </c>
      <c r="BC39">
        <v>4.4283588905564865E-3</v>
      </c>
      <c r="BD39">
        <v>-2.1698994159622415E-3</v>
      </c>
      <c r="BE39">
        <v>-6.4688515511673124E-4</v>
      </c>
      <c r="BF39">
        <v>1.1455503947198813E-3</v>
      </c>
      <c r="BG39">
        <v>-2.118219090036521E-3</v>
      </c>
      <c r="BH39">
        <v>-2.2084119211971736E-3</v>
      </c>
      <c r="BI39">
        <v>2.4682419438850182E-3</v>
      </c>
      <c r="BJ39">
        <v>-3.4091924783196301E-3</v>
      </c>
      <c r="BK39">
        <v>6.3794757493356629E-4</v>
      </c>
      <c r="BL39">
        <v>1.2345678806304932</v>
      </c>
      <c r="BM39">
        <v>1.2345678806304932</v>
      </c>
      <c r="BN39">
        <v>1.2345678806304932</v>
      </c>
      <c r="BO39">
        <v>1.2345678806304932</v>
      </c>
      <c r="BP39">
        <v>-7.2061641197486025E-4</v>
      </c>
      <c r="BQ39">
        <v>-1.8760253628963286E-3</v>
      </c>
      <c r="BR39">
        <v>-5.2995991445646746E-4</v>
      </c>
      <c r="BS39">
        <v>-1.0651672050126511E-3</v>
      </c>
      <c r="BT39">
        <v>-7.1033090558646227E-4</v>
      </c>
      <c r="BU39">
        <v>-1.9341802927104663E-4</v>
      </c>
      <c r="BV39">
        <v>1.2220859001972428E-3</v>
      </c>
      <c r="BW39">
        <v>-5.1210225504249533E-4</v>
      </c>
      <c r="BX39">
        <v>-4.7366778247069145E-5</v>
      </c>
      <c r="BY39">
        <v>2.4721036285760855E-3</v>
      </c>
      <c r="BZ39">
        <v>-1.0276494783668564E-3</v>
      </c>
      <c r="CA39">
        <v>7.2518821278362653E-4</v>
      </c>
      <c r="CB39">
        <v>3.9833943853234899E-4</v>
      </c>
      <c r="CC39">
        <v>-2.4964029463464424E-4</v>
      </c>
      <c r="CD39">
        <v>-4.9343267800803928E-4</v>
      </c>
      <c r="CE39">
        <v>9.7260886495293113E-4</v>
      </c>
      <c r="CF39">
        <v>-5.9460149800921063E-4</v>
      </c>
      <c r="CG39">
        <v>1.8085860441843032E-3</v>
      </c>
      <c r="CH39">
        <v>1.6142838875729925E-3</v>
      </c>
      <c r="CI39">
        <v>1.2599966689627511E-3</v>
      </c>
      <c r="CJ39">
        <v>2.8657927484575713E-3</v>
      </c>
      <c r="CK39">
        <v>2.801031326082129E-3</v>
      </c>
      <c r="CL39">
        <v>-4.3129061118153634E-3</v>
      </c>
      <c r="CM39">
        <v>1.9438597770431818E-3</v>
      </c>
      <c r="CN39">
        <v>-3.6552306529234937E-3</v>
      </c>
      <c r="CO39">
        <v>-2.7263047115251961E-4</v>
      </c>
      <c r="CP39">
        <v>3.0837114411313192E-3</v>
      </c>
      <c r="CQ39">
        <v>2.541027715883363E-3</v>
      </c>
      <c r="CR39">
        <v>5.5099232151706919E-4</v>
      </c>
      <c r="CS39">
        <v>7.167386035744327E-4</v>
      </c>
      <c r="CT39">
        <v>-6.057200804373922E-5</v>
      </c>
      <c r="CU39">
        <v>-7.3692671406820306E-4</v>
      </c>
      <c r="CV39">
        <v>7.259663696078558E-4</v>
      </c>
      <c r="CW39">
        <v>-4.1596170363623767E-3</v>
      </c>
      <c r="CX39">
        <v>2.4122365578645001E-3</v>
      </c>
      <c r="CY39">
        <v>4.3839373544267012E-4</v>
      </c>
      <c r="CZ39">
        <v>3.651968089423984E-4</v>
      </c>
      <c r="DA39">
        <v>4.7121878154413743E-4</v>
      </c>
      <c r="DB39">
        <v>3.9061741603427718E-4</v>
      </c>
      <c r="DC39">
        <v>1.7282924931355946E-3</v>
      </c>
      <c r="DD39">
        <v>-3.8238969515764945E-4</v>
      </c>
      <c r="DE39">
        <v>7.1348146663211725E-4</v>
      </c>
      <c r="DF39">
        <v>-4.0434922081627594E-4</v>
      </c>
      <c r="DG39">
        <v>1.6230098704216668E-4</v>
      </c>
      <c r="DH39">
        <v>-9.4920679097650081E-5</v>
      </c>
      <c r="DI39">
        <v>-2.1745339604415471E-4</v>
      </c>
      <c r="DJ39">
        <v>2.6751358975710131E-3</v>
      </c>
      <c r="DK39">
        <v>-4.0489956025360817E-4</v>
      </c>
      <c r="DL39">
        <v>5.5595732557128818E-4</v>
      </c>
      <c r="DM39">
        <v>-1.156387091990731E-3</v>
      </c>
      <c r="DN39">
        <v>-8.6511200000000013E-4</v>
      </c>
      <c r="DO39">
        <v>-5.8584728251629744E-3</v>
      </c>
      <c r="DP39">
        <v>-1.4793246364692408E-3</v>
      </c>
      <c r="DQ39">
        <v>7.2618946596383167E-4</v>
      </c>
      <c r="DR39">
        <v>-2.0276321621185427E-3</v>
      </c>
      <c r="DS39">
        <v>-2.6450753479464773E-4</v>
      </c>
      <c r="DT39">
        <v>3.4882285563463899E-3</v>
      </c>
      <c r="DU39">
        <v>-1.5163854287699617E-3</v>
      </c>
      <c r="DV39">
        <v>2.0580376058095219E-3</v>
      </c>
      <c r="DW39">
        <v>1.9097677048741289E-4</v>
      </c>
      <c r="DX39">
        <v>1.2345678806304932</v>
      </c>
      <c r="DY39">
        <v>1.2345678806304932</v>
      </c>
      <c r="DZ39">
        <v>1.2345678806304932</v>
      </c>
      <c r="EA39">
        <v>1.2345678806304932</v>
      </c>
      <c r="EB39">
        <v>-7.9011880629414779E-4</v>
      </c>
      <c r="EC39">
        <v>3.3168968877701717E-4</v>
      </c>
      <c r="ED39">
        <v>1.5556015691626213E-3</v>
      </c>
      <c r="EE39">
        <v>2.3482502890118913E-3</v>
      </c>
      <c r="EF39">
        <v>-1.3696720631550226E-3</v>
      </c>
      <c r="EG39">
        <v>1.2310626474507677E-3</v>
      </c>
      <c r="EH39">
        <v>3.7077997194566231E-4</v>
      </c>
      <c r="EI39">
        <v>3.6076792080433169E-3</v>
      </c>
      <c r="EJ39">
        <v>2.7803688367562264E-3</v>
      </c>
      <c r="EK39">
        <v>-2.7227125218778995E-4</v>
      </c>
      <c r="EL39">
        <v>8.466078150294198E-4</v>
      </c>
      <c r="EM39">
        <v>-2.7368196847295646E-4</v>
      </c>
      <c r="EN39">
        <v>5.9102153020666303E-4</v>
      </c>
      <c r="EO39">
        <v>9.4488641208409496E-5</v>
      </c>
      <c r="EP39">
        <v>8.2574414004613734E-4</v>
      </c>
      <c r="EQ39">
        <v>-2.9944700000000005E-4</v>
      </c>
      <c r="ER39">
        <v>1.2028071728452979E-3</v>
      </c>
      <c r="ES39">
        <v>1.0090629076687802E-3</v>
      </c>
      <c r="ET39">
        <v>2.886974590183734E-3</v>
      </c>
      <c r="EU39">
        <v>2.7705903243243563E-3</v>
      </c>
      <c r="EV39">
        <v>4.5861214589166211E-3</v>
      </c>
      <c r="EW39">
        <v>-1.1826189253420251E-3</v>
      </c>
      <c r="EX39">
        <v>-7.8753717259491193E-4</v>
      </c>
      <c r="EY39">
        <v>-6.0647316230415314E-4</v>
      </c>
      <c r="EZ39">
        <v>1.6440991715023002E-4</v>
      </c>
      <c r="FA39">
        <v>1.7770943023105567E-3</v>
      </c>
      <c r="FB39">
        <v>1.0008759744366527E-3</v>
      </c>
      <c r="FC39">
        <v>2.4365744934721906E-3</v>
      </c>
      <c r="FD39">
        <v>1.2591623339488578E-4</v>
      </c>
      <c r="FE39">
        <v>4.6818083148288337E-4</v>
      </c>
      <c r="FF39">
        <v>7.1781809737865002E-4</v>
      </c>
      <c r="FG39">
        <v>-8.7091248271013678E-4</v>
      </c>
      <c r="FH39">
        <v>-2.5201405557603454E-3</v>
      </c>
      <c r="FI39">
        <v>-8.9899843587886905E-4</v>
      </c>
      <c r="FJ39">
        <v>7.0102149899144801E-4</v>
      </c>
      <c r="FK39">
        <v>-1.3492211940142741E-4</v>
      </c>
      <c r="FL39">
        <v>-1.0420198523724976E-3</v>
      </c>
      <c r="FM39">
        <v>-1.7802432685208374E-4</v>
      </c>
      <c r="FN39">
        <v>1.6244874903477979E-3</v>
      </c>
      <c r="FO39">
        <v>-4.971130188728875E-4</v>
      </c>
      <c r="FP39">
        <v>1.0331629584998951E-3</v>
      </c>
      <c r="FQ39">
        <v>-1.1956903789640434E-4</v>
      </c>
      <c r="FR39">
        <v>1.4116566013999735E-3</v>
      </c>
      <c r="FS39">
        <v>-2.1706845509696353E-4</v>
      </c>
      <c r="FT39">
        <v>-3.6907905701894737E-4</v>
      </c>
      <c r="FU39">
        <v>2.5023484557023913E-3</v>
      </c>
      <c r="FV39">
        <v>7.3539083914417585E-4</v>
      </c>
      <c r="FW39">
        <v>-9.1778789793881769E-4</v>
      </c>
      <c r="FX39">
        <v>1.3393984538870147E-3</v>
      </c>
      <c r="FY39">
        <v>-8.9492200592510701E-4</v>
      </c>
      <c r="FZ39">
        <v>-2.5740940494930024E-3</v>
      </c>
      <c r="GA39">
        <v>-1.2664207901309707E-3</v>
      </c>
      <c r="GB39">
        <v>3.5615179228149409E-3</v>
      </c>
      <c r="GC39">
        <v>-5.5894016484558584E-3</v>
      </c>
      <c r="GD39">
        <v>-2.9983275697374571E-3</v>
      </c>
      <c r="GE39">
        <v>1.1861293699573763E-3</v>
      </c>
      <c r="GF39">
        <v>-3.8090531188589567E-3</v>
      </c>
      <c r="GG39">
        <v>1.8210350025482536E-4</v>
      </c>
      <c r="GH39">
        <v>-5.6992971747820266E-4</v>
      </c>
      <c r="GI39">
        <v>1.8881721545326187E-3</v>
      </c>
      <c r="GJ39">
        <v>1.2345678806304932</v>
      </c>
      <c r="GK39">
        <v>1.2345678806304932</v>
      </c>
      <c r="GL39">
        <v>1.2345678806304932</v>
      </c>
      <c r="GM39">
        <v>1.2345678806304932</v>
      </c>
      <c r="GN39">
        <v>-4.0608450088966993E-5</v>
      </c>
      <c r="GO39">
        <v>2.2455267987005847E-3</v>
      </c>
      <c r="GP39">
        <v>2.2888186650052997E-3</v>
      </c>
      <c r="GQ39">
        <v>-5.6925424682785725E-4</v>
      </c>
      <c r="GR39">
        <v>2.3614034557061523E-3</v>
      </c>
      <c r="GS39">
        <v>-7.6404309773776607E-4</v>
      </c>
      <c r="GT39">
        <v>9.9771616940892423E-4</v>
      </c>
      <c r="GU39">
        <v>3.097862993820239E-3</v>
      </c>
      <c r="GV39">
        <v>-3.5884347936278565E-4</v>
      </c>
      <c r="GW39">
        <v>1.5856406480162369E-3</v>
      </c>
      <c r="GX39">
        <v>1.4700657520092965E-4</v>
      </c>
      <c r="GY39">
        <v>1.1118679465100636E-3</v>
      </c>
      <c r="GZ39">
        <v>7.5583985202128849E-4</v>
      </c>
      <c r="HA39">
        <v>1.3395183268866389E-3</v>
      </c>
      <c r="HB39">
        <v>-1.3486961435181446E-3</v>
      </c>
      <c r="HC39">
        <v>1.7835196602234826E-3</v>
      </c>
      <c r="HD39">
        <v>1.058851780885859E-3</v>
      </c>
      <c r="HE39">
        <v>1.9686807333462635E-3</v>
      </c>
      <c r="HF39">
        <v>3.2799708370983955E-3</v>
      </c>
      <c r="HG39">
        <v>3.6730414044808301E-3</v>
      </c>
      <c r="HH39">
        <v>2.5290923132616661E-4</v>
      </c>
      <c r="HI39">
        <v>4.2923017570917444E-3</v>
      </c>
      <c r="HJ39">
        <v>-9.1643137146885773E-4</v>
      </c>
      <c r="HK39">
        <v>3.8410558711014981E-4</v>
      </c>
      <c r="HL39">
        <v>2.3875832669589684E-3</v>
      </c>
      <c r="HM39">
        <v>6.8009072203536634E-4</v>
      </c>
      <c r="HN39">
        <v>1.3074670412507299E-3</v>
      </c>
      <c r="HO39">
        <v>8.0171679245011796E-4</v>
      </c>
      <c r="HP39">
        <v>-1.9908682334635209E-3</v>
      </c>
      <c r="HQ39">
        <v>2.3677202694833495E-3</v>
      </c>
      <c r="HR39">
        <v>1.590743663890036E-3</v>
      </c>
      <c r="HS39">
        <v>-1.7029528479879448E-3</v>
      </c>
      <c r="HT39">
        <v>6.9570306022844895E-4</v>
      </c>
      <c r="HU39">
        <v>-1.4366570027199411E-4</v>
      </c>
      <c r="HV39">
        <v>-4.0199073669838871E-5</v>
      </c>
      <c r="HW39">
        <v>7.7007865302897226E-4</v>
      </c>
      <c r="HX39">
        <v>-1.1341026742039467E-3</v>
      </c>
      <c r="HY39">
        <v>2.6422188854861059E-4</v>
      </c>
      <c r="HZ39">
        <v>2.1650487322502708E-4</v>
      </c>
      <c r="IA39">
        <v>1.2168305441033775E-3</v>
      </c>
      <c r="IB39">
        <v>-4.4369015502853851E-4</v>
      </c>
      <c r="IC39">
        <v>3.7565199118560984E-4</v>
      </c>
      <c r="ID39">
        <v>-7.6661762809315044E-4</v>
      </c>
      <c r="IE39">
        <v>-2.1055263823446238E-3</v>
      </c>
      <c r="IF39">
        <v>2.2566395810139244E-3</v>
      </c>
      <c r="IG39">
        <v>-9.8389055424790675E-5</v>
      </c>
      <c r="IH39">
        <v>2.0607948194463588E-3</v>
      </c>
      <c r="II39">
        <v>7.0294229177916682E-4</v>
      </c>
      <c r="IJ39">
        <v>1.6410951490138488E-3</v>
      </c>
      <c r="IK39">
        <v>-5.4608260235175475E-3</v>
      </c>
      <c r="IL39">
        <v>-5.6857111536939477E-3</v>
      </c>
      <c r="IM39">
        <v>2.6148183537799121E-4</v>
      </c>
      <c r="IN39">
        <v>-4.6252016298585731E-3</v>
      </c>
      <c r="IO39">
        <v>2.7010364297880584E-3</v>
      </c>
      <c r="IP39">
        <v>4.6530543070530646E-3</v>
      </c>
      <c r="IQ39">
        <v>4.7533076902604043E-4</v>
      </c>
      <c r="IR39">
        <v>3.2781419469754699E-4</v>
      </c>
      <c r="IS39">
        <v>-3.347415298964196E-4</v>
      </c>
      <c r="IT39">
        <v>9.4743648983905816E-4</v>
      </c>
      <c r="IU39">
        <v>-1.3642848940939782E-3</v>
      </c>
      <c r="IV39">
        <v>1.2345678806304932</v>
      </c>
    </row>
    <row r="40" spans="1:256">
      <c r="A40">
        <v>1.2345678806304932</v>
      </c>
      <c r="B40">
        <v>1.2345678806304932</v>
      </c>
      <c r="C40">
        <v>1.2345678806304932</v>
      </c>
      <c r="D40">
        <v>-6.8508887692619793E-4</v>
      </c>
      <c r="E40">
        <v>1.0060077277046027E-3</v>
      </c>
      <c r="F40">
        <v>8.67169376022295E-5</v>
      </c>
      <c r="G40">
        <v>2.7388546865017935E-3</v>
      </c>
      <c r="H40">
        <v>-1.0027008026072166E-3</v>
      </c>
      <c r="I40">
        <v>4.8221653540796297E-4</v>
      </c>
      <c r="J40">
        <v>1.1034726793735352E-3</v>
      </c>
      <c r="K40">
        <v>-2.5035581516791756E-3</v>
      </c>
      <c r="L40">
        <v>9.1962134429591082E-4</v>
      </c>
      <c r="M40">
        <v>-3.4387113434771442E-4</v>
      </c>
      <c r="N40">
        <v>8.9616332324355134E-4</v>
      </c>
      <c r="O40">
        <v>6.1869142161136842E-4</v>
      </c>
      <c r="P40">
        <v>2.2855365326073852E-3</v>
      </c>
      <c r="Q40">
        <v>-2.92058620847435E-3</v>
      </c>
      <c r="R40">
        <v>-4.0569468965921107E-5</v>
      </c>
      <c r="S40">
        <v>-7.2413651603924368E-5</v>
      </c>
      <c r="T40">
        <v>3.621672957053171E-4</v>
      </c>
      <c r="U40">
        <v>1.5126434728712965E-3</v>
      </c>
      <c r="V40">
        <v>3.5701279135818042E-3</v>
      </c>
      <c r="W40">
        <v>-1.2154663662296513E-3</v>
      </c>
      <c r="X40">
        <v>4.3208937438959831E-3</v>
      </c>
      <c r="Y40">
        <v>2.008159356595627E-3</v>
      </c>
      <c r="Z40">
        <v>-2.9479211470182404E-4</v>
      </c>
      <c r="AA40">
        <v>3.0003158691140476E-3</v>
      </c>
      <c r="AB40">
        <v>1.0721518881125244E-3</v>
      </c>
      <c r="AC40">
        <v>4.2793820862610087E-4</v>
      </c>
      <c r="AD40">
        <v>4.7674743578424411E-4</v>
      </c>
      <c r="AE40">
        <v>1.787737650046136E-6</v>
      </c>
      <c r="AF40">
        <v>-2.1389747912291105E-4</v>
      </c>
      <c r="AG40">
        <v>9.9115346534184626E-4</v>
      </c>
      <c r="AH40">
        <v>-1.1597038406093256E-3</v>
      </c>
      <c r="AI40">
        <v>-2.9557657312869942E-4</v>
      </c>
      <c r="AJ40">
        <v>-2.6983672619635611E-4</v>
      </c>
      <c r="AK40">
        <v>-8.4948727427022459E-4</v>
      </c>
      <c r="AL40">
        <v>3.6005161870088752E-4</v>
      </c>
      <c r="AM40">
        <v>-3.2172829267111425E-4</v>
      </c>
      <c r="AN40">
        <v>-1.1386474837160482E-4</v>
      </c>
      <c r="AO40">
        <v>-3.0463736420645289E-5</v>
      </c>
      <c r="AP40">
        <v>1.1973363462154081E-3</v>
      </c>
      <c r="AQ40">
        <v>-1.8377056833885545E-4</v>
      </c>
      <c r="AR40">
        <v>1.0945791202022009E-3</v>
      </c>
      <c r="AS40">
        <v>-2.4233316859115765E-4</v>
      </c>
      <c r="AT40">
        <v>-5.4397688267366414E-4</v>
      </c>
      <c r="AU40">
        <v>1.6436400499069705E-3</v>
      </c>
      <c r="AV40">
        <v>2.0594368311852506E-5</v>
      </c>
      <c r="AW40">
        <v>9.4932758011643311E-4</v>
      </c>
      <c r="AX40">
        <v>2.0473796576453464E-3</v>
      </c>
      <c r="AY40">
        <v>-6.418226142320076E-4</v>
      </c>
      <c r="AZ40">
        <v>-3.006745053760182E-3</v>
      </c>
      <c r="BA40">
        <v>-5.9446905474695748E-3</v>
      </c>
      <c r="BB40">
        <v>3.2723917481337597E-3</v>
      </c>
      <c r="BC40">
        <v>-2.5117161443825808E-3</v>
      </c>
      <c r="BD40">
        <v>-2.0890818409703134E-3</v>
      </c>
      <c r="BE40">
        <v>6.8862187251103506E-3</v>
      </c>
      <c r="BF40">
        <v>9.2801974700560189E-4</v>
      </c>
      <c r="BG40">
        <v>2.2190060071789149E-3</v>
      </c>
      <c r="BH40">
        <v>-1.5133807141067693E-3</v>
      </c>
      <c r="BI40">
        <v>2.6377347468288458E-3</v>
      </c>
      <c r="BJ40">
        <v>-2.6996665619540667E-4</v>
      </c>
      <c r="BK40">
        <v>1.129848139918988E-3</v>
      </c>
      <c r="BL40">
        <v>1.2345678806304932</v>
      </c>
      <c r="BM40">
        <v>1.2345678806304932</v>
      </c>
      <c r="BN40">
        <v>1.2345678806304932</v>
      </c>
      <c r="BO40">
        <v>1.2345678806304932</v>
      </c>
      <c r="BP40">
        <v>-1.8682415450581107E-4</v>
      </c>
      <c r="BQ40">
        <v>-1.4100262645214017E-3</v>
      </c>
      <c r="BR40">
        <v>1.9936595633497666E-3</v>
      </c>
      <c r="BS40">
        <v>3.599764004229548E-4</v>
      </c>
      <c r="BT40">
        <v>-1.2862580174773644E-3</v>
      </c>
      <c r="BU40">
        <v>1.7697386008127768E-3</v>
      </c>
      <c r="BV40">
        <v>-9.4815772260301153E-4</v>
      </c>
      <c r="BW40">
        <v>-1.3127516781078195E-3</v>
      </c>
      <c r="BX40">
        <v>-1.7992649543411426E-4</v>
      </c>
      <c r="BY40">
        <v>9.6310422964039286E-4</v>
      </c>
      <c r="BZ40">
        <v>2.6517445345398375E-4</v>
      </c>
      <c r="CA40">
        <v>1.6970050118576597E-3</v>
      </c>
      <c r="CB40">
        <v>7.5242450679619411E-4</v>
      </c>
      <c r="CC40">
        <v>-1.8505719060820027E-3</v>
      </c>
      <c r="CD40">
        <v>-4.2940695713978406E-4</v>
      </c>
      <c r="CE40">
        <v>7.3252039911135124E-4</v>
      </c>
      <c r="CF40">
        <v>5.1391013712423169E-4</v>
      </c>
      <c r="CG40">
        <v>1.3855664768720156E-3</v>
      </c>
      <c r="CH40">
        <v>-3.8610058250359918E-4</v>
      </c>
      <c r="CI40">
        <v>2.2105152812739457E-3</v>
      </c>
      <c r="CJ40">
        <v>4.1972847146642901E-4</v>
      </c>
      <c r="CK40">
        <v>1.2323363221823842E-3</v>
      </c>
      <c r="CL40">
        <v>3.198931950767034E-3</v>
      </c>
      <c r="CM40">
        <v>2.6044463090888516E-3</v>
      </c>
      <c r="CN40">
        <v>-3.1321832320135845E-4</v>
      </c>
      <c r="CO40">
        <v>2.3423391196170746E-4</v>
      </c>
      <c r="CP40">
        <v>1.971153690193432E-4</v>
      </c>
      <c r="CQ40">
        <v>2.4729687476803229E-3</v>
      </c>
      <c r="CR40">
        <v>1.0889474007104026E-4</v>
      </c>
      <c r="CS40">
        <v>-1.6604934012099276E-3</v>
      </c>
      <c r="CT40">
        <v>3.9419175434796588E-4</v>
      </c>
      <c r="CU40">
        <v>-4.8492392726365904E-4</v>
      </c>
      <c r="CV40">
        <v>4.8103338097411712E-4</v>
      </c>
      <c r="CW40">
        <v>2.2835721662023458E-4</v>
      </c>
      <c r="CX40">
        <v>-4.1729660845058164E-4</v>
      </c>
      <c r="CY40">
        <v>1.5047519766419029E-3</v>
      </c>
      <c r="CZ40">
        <v>5.3075591554570722E-4</v>
      </c>
      <c r="DA40">
        <v>1.1691080171260236E-3</v>
      </c>
      <c r="DB40">
        <v>-6.6638903912584013E-4</v>
      </c>
      <c r="DC40">
        <v>4.4580769734443371E-4</v>
      </c>
      <c r="DD40">
        <v>-1.2539800288249453E-3</v>
      </c>
      <c r="DE40">
        <v>-1.810692278186473E-3</v>
      </c>
      <c r="DF40">
        <v>2.3279600713471387E-3</v>
      </c>
      <c r="DG40">
        <v>-1.1676628451077556E-3</v>
      </c>
      <c r="DH40">
        <v>8.9942026335813129E-5</v>
      </c>
      <c r="DI40">
        <v>6.6848708351315066E-4</v>
      </c>
      <c r="DJ40">
        <v>8.0279866932225037E-4</v>
      </c>
      <c r="DK40">
        <v>-5.9770331940090723E-3</v>
      </c>
      <c r="DL40">
        <v>-1.7453504570694952E-3</v>
      </c>
      <c r="DM40">
        <v>2.8658651608196965E-3</v>
      </c>
      <c r="DN40">
        <v>-3.7950491590580007E-3</v>
      </c>
      <c r="DO40">
        <v>-9.8393158164386107E-4</v>
      </c>
      <c r="DP40">
        <v>1.9825887074917756E-3</v>
      </c>
      <c r="DQ40">
        <v>-4.3212542432758761E-3</v>
      </c>
      <c r="DR40">
        <v>-1.4364960415241726E-3</v>
      </c>
      <c r="DS40">
        <v>-1.3126645405012703E-3</v>
      </c>
      <c r="DT40">
        <v>-9.799928017646376E-4</v>
      </c>
      <c r="DU40">
        <v>-1.6741208166746219E-3</v>
      </c>
      <c r="DV40">
        <v>1.7137495698689141E-3</v>
      </c>
      <c r="DW40">
        <v>-1.5887392522182675E-4</v>
      </c>
      <c r="DX40">
        <v>1.2345678806304932</v>
      </c>
      <c r="DY40">
        <v>1.2345678806304932</v>
      </c>
      <c r="DZ40">
        <v>1.2345678806304932</v>
      </c>
      <c r="EA40">
        <v>1.2345678806304932</v>
      </c>
      <c r="EB40">
        <v>2.7825191567547428E-4</v>
      </c>
      <c r="EC40">
        <v>2.8821637918279449E-3</v>
      </c>
      <c r="ED40">
        <v>1.0286612137719794E-3</v>
      </c>
      <c r="EE40">
        <v>1.6392995335151295E-3</v>
      </c>
      <c r="EF40">
        <v>1.5635839961314476E-3</v>
      </c>
      <c r="EG40">
        <v>-2.6049802810865067E-4</v>
      </c>
      <c r="EH40">
        <v>-6.1068356155998893E-4</v>
      </c>
      <c r="EI40">
        <v>1.0145675075037847E-3</v>
      </c>
      <c r="EJ40">
        <v>6.9228274785615744E-4</v>
      </c>
      <c r="EK40">
        <v>2.1591869332355748E-4</v>
      </c>
      <c r="EL40">
        <v>6.8330735564686848E-4</v>
      </c>
      <c r="EM40">
        <v>-6.783401551322761E-4</v>
      </c>
      <c r="EN40">
        <v>9.6078437795219776E-4</v>
      </c>
      <c r="EO40">
        <v>-4.5044812155544311E-4</v>
      </c>
      <c r="EP40">
        <v>1.260821854495314E-4</v>
      </c>
      <c r="EQ40">
        <v>1.2998760779389819E-4</v>
      </c>
      <c r="ER40">
        <v>1.6642207114925939E-3</v>
      </c>
      <c r="ES40">
        <v>-1.4553952856664984E-3</v>
      </c>
      <c r="ET40">
        <v>2.210290282364438E-3</v>
      </c>
      <c r="EU40">
        <v>-6.3440098511343844E-4</v>
      </c>
      <c r="EV40">
        <v>1.3811453731710115E-3</v>
      </c>
      <c r="EW40">
        <v>4.8415329469454794E-3</v>
      </c>
      <c r="EX40">
        <v>9.6907612276130191E-4</v>
      </c>
      <c r="EY40">
        <v>1.0524402672298326E-3</v>
      </c>
      <c r="EZ40">
        <v>5.389758838178888E-4</v>
      </c>
      <c r="FA40">
        <v>-2.8737412702223482E-4</v>
      </c>
      <c r="FB40">
        <v>1.3201853963363608E-3</v>
      </c>
      <c r="FC40">
        <v>6.6224075277031139E-4</v>
      </c>
      <c r="FD40">
        <v>-1.9331580349074456E-3</v>
      </c>
      <c r="FE40">
        <v>-6.0093036811753152E-7</v>
      </c>
      <c r="FF40">
        <v>-4.4879034862468688E-5</v>
      </c>
      <c r="FG40">
        <v>-7.8012889919660123E-4</v>
      </c>
      <c r="FH40">
        <v>3.9500037055668273E-4</v>
      </c>
      <c r="FI40">
        <v>-5.6640481472245326E-5</v>
      </c>
      <c r="FJ40">
        <v>1.3003811082411649E-3</v>
      </c>
      <c r="FK40">
        <v>1.727900463728139E-4</v>
      </c>
      <c r="FL40">
        <v>1.9630225975672431E-3</v>
      </c>
      <c r="FM40">
        <v>-1.0112208027456924E-3</v>
      </c>
      <c r="FN40">
        <v>4.6219882493755732E-4</v>
      </c>
      <c r="FO40">
        <v>-8.2630245167383755E-4</v>
      </c>
      <c r="FP40">
        <v>-8.5168386572918907E-4</v>
      </c>
      <c r="FQ40">
        <v>1.2826726996835662E-3</v>
      </c>
      <c r="FR40">
        <v>-1.397156822733076E-3</v>
      </c>
      <c r="FS40">
        <v>-1.5391433785044892E-3</v>
      </c>
      <c r="FT40">
        <v>1.3898014574600015E-3</v>
      </c>
      <c r="FU40">
        <v>2.267773574214765E-3</v>
      </c>
      <c r="FV40">
        <v>-2.4353233696213085E-3</v>
      </c>
      <c r="FW40">
        <v>-4.9020706123535929E-3</v>
      </c>
      <c r="FX40">
        <v>2.4484163938669899E-3</v>
      </c>
      <c r="FY40">
        <v>-6.4738771140610604E-3</v>
      </c>
      <c r="FZ40">
        <v>-2.6726856298097167E-3</v>
      </c>
      <c r="GA40">
        <v>3.2189295448041035E-4</v>
      </c>
      <c r="GB40">
        <v>8.9391866964491824E-4</v>
      </c>
      <c r="GC40">
        <v>-1.6477924034365265E-3</v>
      </c>
      <c r="GD40">
        <v>-2.011115961157329E-3</v>
      </c>
      <c r="GE40">
        <v>1.1824656074708388E-3</v>
      </c>
      <c r="GF40">
        <v>-8.2019279553680188E-4</v>
      </c>
      <c r="GG40">
        <v>1.7143751573961688E-3</v>
      </c>
      <c r="GH40">
        <v>9.800640202224215E-4</v>
      </c>
      <c r="GI40">
        <v>-1.4439713888295218E-3</v>
      </c>
      <c r="GJ40">
        <v>1.2345678806304932</v>
      </c>
      <c r="GK40">
        <v>1.2345678806304932</v>
      </c>
      <c r="GL40">
        <v>1.2345678806304932</v>
      </c>
      <c r="GM40">
        <v>1.2345678806304932</v>
      </c>
      <c r="GN40">
        <v>9.0069676718839938E-4</v>
      </c>
      <c r="GO40">
        <v>4.6155436610024005E-4</v>
      </c>
      <c r="GP40">
        <v>-6.7802958203695956E-4</v>
      </c>
      <c r="GQ40">
        <v>4.7559623174718736E-4</v>
      </c>
      <c r="GR40">
        <v>-6.8474152322373094E-5</v>
      </c>
      <c r="GS40">
        <v>5.111685611534656E-4</v>
      </c>
      <c r="GT40">
        <v>-8.7449340864429533E-4</v>
      </c>
      <c r="GU40">
        <v>9.8347250143779839E-4</v>
      </c>
      <c r="GV40">
        <v>-3.480991649163102E-6</v>
      </c>
      <c r="GW40">
        <v>9.6936741238286077E-4</v>
      </c>
      <c r="GX40">
        <v>-1.4756524032437715E-3</v>
      </c>
      <c r="GY40">
        <v>4.0153664171142983E-5</v>
      </c>
      <c r="GZ40">
        <v>-5.612410293114468E-4</v>
      </c>
      <c r="HA40">
        <v>9.0177551338044705E-4</v>
      </c>
      <c r="HB40">
        <v>2.7547539456702756E-4</v>
      </c>
      <c r="HC40">
        <v>-1.3485592784408148E-4</v>
      </c>
      <c r="HD40">
        <v>-2.5031271153755932E-3</v>
      </c>
      <c r="HE40">
        <v>1.350116401774764E-3</v>
      </c>
      <c r="HF40">
        <v>9.0877284857764215E-4</v>
      </c>
      <c r="HG40">
        <v>9.5124756941291743E-4</v>
      </c>
      <c r="HH40">
        <v>5.145107379044913E-3</v>
      </c>
      <c r="HI40">
        <v>2.0922554773924033E-3</v>
      </c>
      <c r="HJ40">
        <v>-6.9937638476522622E-4</v>
      </c>
      <c r="HK40">
        <v>3.3873399012444556E-4</v>
      </c>
      <c r="HL40">
        <v>-9.1880015770761671E-4</v>
      </c>
      <c r="HM40">
        <v>-3.1932410366518045E-4</v>
      </c>
      <c r="HN40">
        <v>4.4496253690854266E-4</v>
      </c>
      <c r="HO40">
        <v>-4.255900565331499E-4</v>
      </c>
      <c r="HP40">
        <v>-1.1840549853882733E-4</v>
      </c>
      <c r="HQ40">
        <v>1.7679163498879691E-3</v>
      </c>
      <c r="HR40">
        <v>7.0599415669194115E-4</v>
      </c>
      <c r="HS40">
        <v>-7.852953474299098E-4</v>
      </c>
      <c r="HT40">
        <v>-1.0111487802468313E-4</v>
      </c>
      <c r="HU40">
        <v>1.362207946425875E-3</v>
      </c>
      <c r="HV40">
        <v>-4.4037529122673724E-4</v>
      </c>
      <c r="HW40">
        <v>9.5376622169513609E-4</v>
      </c>
      <c r="HX40">
        <v>1.6543102928699957E-4</v>
      </c>
      <c r="HY40">
        <v>-7.2580305267342282E-4</v>
      </c>
      <c r="HZ40">
        <v>-3.2139326170779525E-4</v>
      </c>
      <c r="IA40">
        <v>-1.0387047507257521E-3</v>
      </c>
      <c r="IB40">
        <v>1.1975107780997619E-3</v>
      </c>
      <c r="IC40">
        <v>-1.7446883889216907E-3</v>
      </c>
      <c r="ID40">
        <v>-2.4572140175143953E-4</v>
      </c>
      <c r="IE40">
        <v>-4.4169691718134161E-4</v>
      </c>
      <c r="IF40">
        <v>2.5184582137364919E-3</v>
      </c>
      <c r="IG40">
        <v>-2.8446920809026398E-3</v>
      </c>
      <c r="IH40">
        <v>1.2693902128753471E-3</v>
      </c>
      <c r="II40">
        <v>1.9808218576650759E-3</v>
      </c>
      <c r="IJ40">
        <v>-1.6416703581157931E-3</v>
      </c>
      <c r="IK40">
        <v>-2.8298639971090282E-4</v>
      </c>
      <c r="IL40">
        <v>1.5713346045315255E-3</v>
      </c>
      <c r="IM40">
        <v>1.0752652580342805E-3</v>
      </c>
      <c r="IN40">
        <v>-1.7950372786602977E-3</v>
      </c>
      <c r="IO40">
        <v>1.2278658133602653E-3</v>
      </c>
      <c r="IP40">
        <v>1.2074400006229298E-3</v>
      </c>
      <c r="IQ40">
        <v>-4.1099648358480659E-4</v>
      </c>
      <c r="IR40">
        <v>-4.9358886852172534E-4</v>
      </c>
      <c r="IS40">
        <v>-3.0281283251377055E-4</v>
      </c>
      <c r="IT40">
        <v>-1.0809730236105205E-3</v>
      </c>
      <c r="IU40">
        <v>4.3385912797510559E-4</v>
      </c>
      <c r="IV40">
        <v>1.2345678806304932</v>
      </c>
    </row>
    <row r="41" spans="1:256">
      <c r="A41">
        <v>1.2345678806304932</v>
      </c>
      <c r="B41">
        <v>1.2345678806304932</v>
      </c>
      <c r="C41">
        <v>1.2345678806304932</v>
      </c>
      <c r="D41">
        <v>5.9051611176969031E-4</v>
      </c>
      <c r="E41">
        <v>-4.8400388784065299E-4</v>
      </c>
      <c r="F41">
        <v>-3.6844091352604262E-5</v>
      </c>
      <c r="G41">
        <v>2.3277433397311505E-3</v>
      </c>
      <c r="H41">
        <v>1.079977621490772E-3</v>
      </c>
      <c r="I41">
        <v>-1.0412984635166363E-3</v>
      </c>
      <c r="J41">
        <v>2.8198545320047732E-3</v>
      </c>
      <c r="K41">
        <v>1.0829354139237054E-3</v>
      </c>
      <c r="L41">
        <v>1.5311674339761351E-3</v>
      </c>
      <c r="M41">
        <v>-5.8564363262858261E-4</v>
      </c>
      <c r="N41">
        <v>2.3912931449288419E-4</v>
      </c>
      <c r="O41">
        <v>1.1410855999575736E-5</v>
      </c>
      <c r="P41">
        <v>8.1458647738549546E-4</v>
      </c>
      <c r="Q41">
        <v>2.6505826217994724E-3</v>
      </c>
      <c r="R41">
        <v>7.4981116283870245E-4</v>
      </c>
      <c r="S41">
        <v>-3.2736599128400869E-3</v>
      </c>
      <c r="T41">
        <v>1.1978005429919396E-3</v>
      </c>
      <c r="U41">
        <v>8.3796704656831172E-5</v>
      </c>
      <c r="V41">
        <v>-1.0176174153920477E-4</v>
      </c>
      <c r="W41">
        <v>3.3032919689720075E-3</v>
      </c>
      <c r="X41">
        <v>1.1621888122111293E-3</v>
      </c>
      <c r="Y41">
        <v>1.4602409696459649E-3</v>
      </c>
      <c r="Z41">
        <v>6.5090242676845659E-4</v>
      </c>
      <c r="AA41">
        <v>-7.1578271792422418E-4</v>
      </c>
      <c r="AB41">
        <v>2.5172165247437108E-4</v>
      </c>
      <c r="AC41">
        <v>-9.4020369096789263E-4</v>
      </c>
      <c r="AD41">
        <v>-1.8672105804454651E-3</v>
      </c>
      <c r="AE41">
        <v>1.1070716435632668E-3</v>
      </c>
      <c r="AF41">
        <v>2.8714180612513277E-4</v>
      </c>
      <c r="AG41">
        <v>3.0682234353243709E-4</v>
      </c>
      <c r="AH41">
        <v>2.1274402367121877E-4</v>
      </c>
      <c r="AI41">
        <v>-6.0153962964657913E-4</v>
      </c>
      <c r="AJ41">
        <v>1.5310760027640077E-3</v>
      </c>
      <c r="AK41">
        <v>-1.7788147528525363E-4</v>
      </c>
      <c r="AL41">
        <v>7.4938322127727304E-4</v>
      </c>
      <c r="AM41">
        <v>-1.2775692689385586E-4</v>
      </c>
      <c r="AN41">
        <v>-6.9648030634859599E-4</v>
      </c>
      <c r="AO41">
        <v>1.6348483593802817E-4</v>
      </c>
      <c r="AP41">
        <v>-1.0235418420149122E-3</v>
      </c>
      <c r="AQ41">
        <v>7.972958597606244E-4</v>
      </c>
      <c r="AR41">
        <v>-4.1680780145784025E-4</v>
      </c>
      <c r="AS41">
        <v>-8.2949347502059539E-5</v>
      </c>
      <c r="AT41">
        <v>3.7569579918914683E-4</v>
      </c>
      <c r="AU41">
        <v>9.3808718139248327E-4</v>
      </c>
      <c r="AV41">
        <v>-4.7306873957621946E-3</v>
      </c>
      <c r="AW41">
        <v>-1.6453948822027832E-3</v>
      </c>
      <c r="AX41">
        <v>1.5988473410466532E-3</v>
      </c>
      <c r="AY41">
        <v>-2.7394022142807439E-3</v>
      </c>
      <c r="AZ41">
        <v>-1.5457783394316397E-3</v>
      </c>
      <c r="BA41">
        <v>8.204156899155803E-4</v>
      </c>
      <c r="BB41">
        <v>-2.3232406354809238E-3</v>
      </c>
      <c r="BC41">
        <v>-6.4659022822212051E-4</v>
      </c>
      <c r="BD41">
        <v>-4.0928805741979463E-3</v>
      </c>
      <c r="BE41">
        <v>2.5000764329122615E-3</v>
      </c>
      <c r="BF41">
        <v>-1.0093283580109727E-3</v>
      </c>
      <c r="BG41">
        <v>1.0152060051744382E-3</v>
      </c>
      <c r="BH41">
        <v>-1.6388858052895857E-3</v>
      </c>
      <c r="BI41">
        <v>-7.9767666286094342E-4</v>
      </c>
      <c r="BJ41">
        <v>2.1786094179882688E-3</v>
      </c>
      <c r="BK41">
        <v>7.1776313164359235E-4</v>
      </c>
      <c r="BL41">
        <v>1.2345678806304932</v>
      </c>
      <c r="BM41">
        <v>1.2345678806304932</v>
      </c>
      <c r="BN41">
        <v>1.2345678806304932</v>
      </c>
      <c r="BO41">
        <v>1.2345678806304932</v>
      </c>
      <c r="BP41">
        <v>2.2442575277762831E-5</v>
      </c>
      <c r="BQ41">
        <v>1.8328574197278044E-3</v>
      </c>
      <c r="BR41">
        <v>2.928954131593476E-4</v>
      </c>
      <c r="BS41">
        <v>-1.9946784581696968E-4</v>
      </c>
      <c r="BT41">
        <v>1.6148956927645758E-3</v>
      </c>
      <c r="BU41">
        <v>-7.851626696749797E-4</v>
      </c>
      <c r="BV41">
        <v>2.6691691479563784E-3</v>
      </c>
      <c r="BW41">
        <v>2.1457719999999998E-3</v>
      </c>
      <c r="BX41">
        <v>-3.6881692745799137E-4</v>
      </c>
      <c r="BY41">
        <v>5.4518921339798978E-4</v>
      </c>
      <c r="BZ41">
        <v>-2.4973660828207339E-4</v>
      </c>
      <c r="CA41">
        <v>-1.1028750913206684E-4</v>
      </c>
      <c r="CB41">
        <v>1.2091725162400124E-4</v>
      </c>
      <c r="CC41">
        <v>2.792281243942206E-3</v>
      </c>
      <c r="CD41">
        <v>-3.0511857085762689E-3</v>
      </c>
      <c r="CE41">
        <v>5.9033670927827902E-4</v>
      </c>
      <c r="CF41">
        <v>-8.1346350371784744E-4</v>
      </c>
      <c r="CG41">
        <v>1.1019024876196609E-3</v>
      </c>
      <c r="CH41">
        <v>3.5872536924645079E-3</v>
      </c>
      <c r="CI41">
        <v>1.6912888612060897E-3</v>
      </c>
      <c r="CJ41">
        <v>1.2454928704634918E-3</v>
      </c>
      <c r="CK41">
        <v>2.9421147226827999E-3</v>
      </c>
      <c r="CL41">
        <v>1.9379191157719725E-3</v>
      </c>
      <c r="CM41">
        <v>9.2902746612696344E-4</v>
      </c>
      <c r="CN41">
        <v>1.885865871861089E-4</v>
      </c>
      <c r="CO41">
        <v>-1.4341938358927069E-3</v>
      </c>
      <c r="CP41">
        <v>8.5771878009435081E-4</v>
      </c>
      <c r="CQ41">
        <v>5.3284918039646378E-4</v>
      </c>
      <c r="CR41">
        <v>2.9459184693141679E-4</v>
      </c>
      <c r="CS41">
        <v>8.1687058006759154E-4</v>
      </c>
      <c r="CT41">
        <v>4.5142633967286562E-4</v>
      </c>
      <c r="CU41">
        <v>1.7161179731226988E-3</v>
      </c>
      <c r="CV41">
        <v>-3.4506864741398106E-4</v>
      </c>
      <c r="CW41">
        <v>2.3900221865399947E-3</v>
      </c>
      <c r="CX41">
        <v>-2.1534399860720695E-3</v>
      </c>
      <c r="CY41">
        <v>9.871684718227166E-4</v>
      </c>
      <c r="CZ41">
        <v>-1.8286852139199289E-3</v>
      </c>
      <c r="DA41">
        <v>-5.1307743091253538E-4</v>
      </c>
      <c r="DB41">
        <v>5.544621941561557E-4</v>
      </c>
      <c r="DC41">
        <v>-1.0947029321489023E-3</v>
      </c>
      <c r="DD41">
        <v>3.3579834560722096E-4</v>
      </c>
      <c r="DE41">
        <v>1.8075291978982447E-3</v>
      </c>
      <c r="DF41">
        <v>2.2257374280035844E-4</v>
      </c>
      <c r="DG41">
        <v>-5.3436465238087035E-3</v>
      </c>
      <c r="DH41">
        <v>-1.1792111253974883E-3</v>
      </c>
      <c r="DI41">
        <v>1.4837575509610902E-3</v>
      </c>
      <c r="DJ41">
        <v>-2.830452660669237E-3</v>
      </c>
      <c r="DK41">
        <v>2.6472499419451755E-3</v>
      </c>
      <c r="DL41">
        <v>4.3268453255978162E-3</v>
      </c>
      <c r="DM41">
        <v>1.234636245390841E-3</v>
      </c>
      <c r="DN41">
        <v>1.9010084642658727E-3</v>
      </c>
      <c r="DO41">
        <v>3.6394189266827472E-3</v>
      </c>
      <c r="DP41">
        <v>5.5694530568677287E-3</v>
      </c>
      <c r="DQ41">
        <v>-3.6366047754302416E-3</v>
      </c>
      <c r="DR41">
        <v>-1.1262649876964835E-3</v>
      </c>
      <c r="DS41">
        <v>-4.1798387531264206E-4</v>
      </c>
      <c r="DT41">
        <v>-1.3111320209824549E-3</v>
      </c>
      <c r="DU41">
        <v>8.237399978486843E-4</v>
      </c>
      <c r="DV41">
        <v>8.6404506877362408E-4</v>
      </c>
      <c r="DW41">
        <v>1.2724093925004149E-3</v>
      </c>
      <c r="DX41">
        <v>1.2345678806304932</v>
      </c>
      <c r="DY41">
        <v>1.2345678806304932</v>
      </c>
      <c r="DZ41">
        <v>1.2345678806304932</v>
      </c>
      <c r="EA41">
        <v>1.2345678806304932</v>
      </c>
      <c r="EB41">
        <v>1.2016094847471683E-4</v>
      </c>
      <c r="EC41">
        <v>1.2208949372155651E-3</v>
      </c>
      <c r="ED41">
        <v>4.6573119514728466E-5</v>
      </c>
      <c r="EE41">
        <v>2.1327886751492222E-3</v>
      </c>
      <c r="EF41">
        <v>6.4711530783965728E-4</v>
      </c>
      <c r="EG41">
        <v>1.1956249077640692E-4</v>
      </c>
      <c r="EH41">
        <v>9.7705732197636824E-4</v>
      </c>
      <c r="EI41">
        <v>-2.1831689357600451E-4</v>
      </c>
      <c r="EJ41">
        <v>5.5668136233635954E-4</v>
      </c>
      <c r="EK41">
        <v>-3.8200059629161479E-4</v>
      </c>
      <c r="EL41">
        <v>4.5887574336841465E-4</v>
      </c>
      <c r="EM41">
        <v>1.8869963554490026E-3</v>
      </c>
      <c r="EN41">
        <v>2.1868060304086855E-3</v>
      </c>
      <c r="EO41">
        <v>-3.2530106004605309E-3</v>
      </c>
      <c r="EP41">
        <v>8.240394960007647E-4</v>
      </c>
      <c r="EQ41">
        <v>-1.7070816158080314E-3</v>
      </c>
      <c r="ER41">
        <v>-6.7406940294251661E-4</v>
      </c>
      <c r="ES41">
        <v>3.3271413074313361E-3</v>
      </c>
      <c r="ET41">
        <v>9.6906333693151713E-4</v>
      </c>
      <c r="EU41">
        <v>1.7580484959808166E-3</v>
      </c>
      <c r="EV41">
        <v>2.7070604691638938E-3</v>
      </c>
      <c r="EW41">
        <v>4.5788500181956219E-3</v>
      </c>
      <c r="EX41">
        <v>2.881729461560051E-3</v>
      </c>
      <c r="EY41">
        <v>-2.8063370910272946E-4</v>
      </c>
      <c r="EZ41">
        <v>-1.1818317190889554E-4</v>
      </c>
      <c r="FA41">
        <v>-2.8961954655291774E-4</v>
      </c>
      <c r="FB41">
        <v>5.0269502602178742E-4</v>
      </c>
      <c r="FC41">
        <v>2.8859337930873624E-4</v>
      </c>
      <c r="FD41">
        <v>8.9861800326877512E-4</v>
      </c>
      <c r="FE41">
        <v>9.378667010460761E-4</v>
      </c>
      <c r="FF41">
        <v>2.6273335484718816E-3</v>
      </c>
      <c r="FG41">
        <v>3.1612925472616363E-5</v>
      </c>
      <c r="FH41">
        <v>9.2975573751966219E-4</v>
      </c>
      <c r="FI41">
        <v>-1.5227314528133361E-3</v>
      </c>
      <c r="FJ41">
        <v>1.7537215886639088E-3</v>
      </c>
      <c r="FK41">
        <v>-4.8543097284776493E-4</v>
      </c>
      <c r="FL41">
        <v>-1.0648805498696897E-3</v>
      </c>
      <c r="FM41">
        <v>9.021406671766303E-4</v>
      </c>
      <c r="FN41">
        <v>-6.5092795767277901E-4</v>
      </c>
      <c r="FO41">
        <v>-4.3118181257408819E-4</v>
      </c>
      <c r="FP41">
        <v>4.384113008949088E-4</v>
      </c>
      <c r="FQ41">
        <v>5.7018047883132289E-5</v>
      </c>
      <c r="FR41">
        <v>-4.4047901345103191E-3</v>
      </c>
      <c r="FS41">
        <v>-2.5716938494388742E-3</v>
      </c>
      <c r="FT41">
        <v>2.4191942254956234E-3</v>
      </c>
      <c r="FU41">
        <v>-3.2868195374168982E-3</v>
      </c>
      <c r="FV41">
        <v>-2.1125885163381045E-3</v>
      </c>
      <c r="FW41">
        <v>1.5504179639438485E-3</v>
      </c>
      <c r="FX41">
        <v>-2.5320887688340995E-4</v>
      </c>
      <c r="FY41">
        <v>2.2057581135730992E-3</v>
      </c>
      <c r="FZ41">
        <v>-2.8715295933087379E-3</v>
      </c>
      <c r="GA41">
        <v>5.2754379151435321E-3</v>
      </c>
      <c r="GB41">
        <v>6.641646641234436E-4</v>
      </c>
      <c r="GC41">
        <v>-6.449474043451601E-4</v>
      </c>
      <c r="GD41">
        <v>-1.8241191473498701E-3</v>
      </c>
      <c r="GE41">
        <v>-1.6273373122484508E-3</v>
      </c>
      <c r="GF41">
        <v>-3.3401014612637232E-5</v>
      </c>
      <c r="GG41">
        <v>4.3354305534631596E-4</v>
      </c>
      <c r="GH41">
        <v>1.3024863496762689E-3</v>
      </c>
      <c r="GI41">
        <v>-1.9463119960562735E-3</v>
      </c>
      <c r="GJ41">
        <v>1.2345678806304932</v>
      </c>
      <c r="GK41">
        <v>1.2345678806304932</v>
      </c>
      <c r="GL41">
        <v>1.2345678806304932</v>
      </c>
      <c r="GM41">
        <v>1.2345678806304932</v>
      </c>
      <c r="GN41">
        <v>5.6872830855871279E-5</v>
      </c>
      <c r="GO41">
        <v>-9.4571390829231272E-4</v>
      </c>
      <c r="GP41">
        <v>-2.6207153083057964E-5</v>
      </c>
      <c r="GQ41">
        <v>-3.869878705533727E-4</v>
      </c>
      <c r="GR41">
        <v>8.6550305839212154E-4</v>
      </c>
      <c r="GS41">
        <v>8.3678496470907513E-4</v>
      </c>
      <c r="GT41">
        <v>-1.1845003711133395E-3</v>
      </c>
      <c r="GU41">
        <v>1.5605852789634155E-3</v>
      </c>
      <c r="GV41">
        <v>4.4225149718110039E-4</v>
      </c>
      <c r="GW41">
        <v>2.8401365426134796E-4</v>
      </c>
      <c r="GX41">
        <v>6.3482900058208717E-4</v>
      </c>
      <c r="GY41">
        <v>2.7160573868764111E-3</v>
      </c>
      <c r="GZ41">
        <v>-1.49442450970742E-3</v>
      </c>
      <c r="HA41">
        <v>2.6593084470953393E-4</v>
      </c>
      <c r="HB41">
        <v>-1.1129706607196687E-3</v>
      </c>
      <c r="HC41">
        <v>-1.0372795789706977E-3</v>
      </c>
      <c r="HD41">
        <v>2.1061547191994711E-3</v>
      </c>
      <c r="HE41">
        <v>9.780288172328126E-4</v>
      </c>
      <c r="HF41">
        <v>2.1832181128686865E-5</v>
      </c>
      <c r="HG41">
        <v>5.5713700139973913E-4</v>
      </c>
      <c r="HH41">
        <v>7.1065117522773496E-4</v>
      </c>
      <c r="HI41">
        <v>1.7365460142603948E-3</v>
      </c>
      <c r="HJ41">
        <v>7.2416402309264348E-4</v>
      </c>
      <c r="HK41">
        <v>-1.3434801944914182E-3</v>
      </c>
      <c r="HL41">
        <v>2.0139134559618512E-5</v>
      </c>
      <c r="HM41">
        <v>-1.6387635400319538E-4</v>
      </c>
      <c r="HN41">
        <v>-5.3767356619340316E-4</v>
      </c>
      <c r="HO41">
        <v>2.2932473116355984E-3</v>
      </c>
      <c r="HP41">
        <v>1.7374877820227082E-4</v>
      </c>
      <c r="HQ41">
        <v>1.9270507216432374E-3</v>
      </c>
      <c r="HR41">
        <v>1.0166901064236617E-4</v>
      </c>
      <c r="HS41">
        <v>-2.0893327901808767E-4</v>
      </c>
      <c r="HT41">
        <v>-7.0058664177015536E-4</v>
      </c>
      <c r="HU41">
        <v>-6.8169647395565443E-4</v>
      </c>
      <c r="HV41">
        <v>2.5168184831827751E-4</v>
      </c>
      <c r="HW41">
        <v>-8.6719893075091863E-4</v>
      </c>
      <c r="HX41">
        <v>1.9033137283223007E-3</v>
      </c>
      <c r="HY41">
        <v>-1.0782157552974242E-3</v>
      </c>
      <c r="HZ41">
        <v>-8.8823484439494221E-4</v>
      </c>
      <c r="IA41">
        <v>-1.011956318171304E-4</v>
      </c>
      <c r="IB41">
        <v>1.9889938957618454E-3</v>
      </c>
      <c r="IC41">
        <v>-4.0053617352857679E-3</v>
      </c>
      <c r="ID41">
        <v>-3.2375594398727484E-5</v>
      </c>
      <c r="IE41">
        <v>3.1947619367389767E-3</v>
      </c>
      <c r="IF41">
        <v>-2.685792509276252E-3</v>
      </c>
      <c r="IG41">
        <v>-1.5276602983878649E-3</v>
      </c>
      <c r="IH41">
        <v>2.3159530689644023E-3</v>
      </c>
      <c r="II41">
        <v>1.8818141533235434E-3</v>
      </c>
      <c r="IJ41">
        <v>1.8460067269328319E-3</v>
      </c>
      <c r="IK41">
        <v>-5.4232665187308273E-4</v>
      </c>
      <c r="IL41">
        <v>3.5979172328675568E-3</v>
      </c>
      <c r="IM41">
        <v>-1.7312468063539661E-3</v>
      </c>
      <c r="IN41">
        <v>-9.9815900250560139E-4</v>
      </c>
      <c r="IO41">
        <v>2.3762165166628293E-3</v>
      </c>
      <c r="IP41">
        <v>5.2402645726031807E-4</v>
      </c>
      <c r="IQ41">
        <v>1.9505303647737993E-3</v>
      </c>
      <c r="IR41">
        <v>-2.7209646961582983E-4</v>
      </c>
      <c r="IS41">
        <v>1.3310217010789292E-3</v>
      </c>
      <c r="IT41">
        <v>-1.3354361418518345E-3</v>
      </c>
      <c r="IU41">
        <v>4.3483857066165313E-4</v>
      </c>
      <c r="IV41">
        <v>1.2345678806304932</v>
      </c>
    </row>
    <row r="42" spans="1:256">
      <c r="A42">
        <v>1.2345678806304932</v>
      </c>
      <c r="B42">
        <v>1.2345678806304932</v>
      </c>
      <c r="C42">
        <v>1.2345678806304932</v>
      </c>
      <c r="D42">
        <v>-5.5328674089030717E-4</v>
      </c>
      <c r="E42">
        <v>1.4212300004465299E-3</v>
      </c>
      <c r="F42">
        <v>4.4871724097525023E-4</v>
      </c>
      <c r="G42">
        <v>2.3643188880572235E-3</v>
      </c>
      <c r="H42">
        <v>2.2303873839504217E-3</v>
      </c>
      <c r="I42">
        <v>-2.3575936156472726E-3</v>
      </c>
      <c r="J42">
        <v>2.4205789923991703E-3</v>
      </c>
      <c r="K42">
        <v>1.9626297331635199E-4</v>
      </c>
      <c r="L42">
        <v>9.2079461678721847E-4</v>
      </c>
      <c r="M42">
        <v>4.1441656159404506E-4</v>
      </c>
      <c r="N42">
        <v>1.1064395364931926E-3</v>
      </c>
      <c r="O42">
        <v>-2.1815802652664488E-3</v>
      </c>
      <c r="P42">
        <v>1.6884272252257041E-3</v>
      </c>
      <c r="Q42">
        <v>-2.8211341127563731E-3</v>
      </c>
      <c r="R42">
        <v>-2.7492630567631243E-4</v>
      </c>
      <c r="S42">
        <v>3.7603608479791061E-3</v>
      </c>
      <c r="T42">
        <v>9.6886537106958951E-4</v>
      </c>
      <c r="U42">
        <v>1.2069488909326001E-3</v>
      </c>
      <c r="V42">
        <v>1.052220983028349E-3</v>
      </c>
      <c r="W42">
        <v>5.3524517363612648E-4</v>
      </c>
      <c r="X42">
        <v>1.4408292148211739E-3</v>
      </c>
      <c r="Y42">
        <v>2.1140716101364116E-4</v>
      </c>
      <c r="Z42">
        <v>-1.093189426976577E-3</v>
      </c>
      <c r="AA42">
        <v>2.8039125046505137E-5</v>
      </c>
      <c r="AB42">
        <v>1.5155154574724389E-3</v>
      </c>
      <c r="AC42">
        <v>-8.814019248725881E-4</v>
      </c>
      <c r="AD42">
        <v>1.3733153496286863E-4</v>
      </c>
      <c r="AE42">
        <v>9.5046422835337932E-4</v>
      </c>
      <c r="AF42">
        <v>1.8931934218212845E-3</v>
      </c>
      <c r="AG42">
        <v>3.8374560771958462E-4</v>
      </c>
      <c r="AH42">
        <v>8.0028196483210594E-4</v>
      </c>
      <c r="AI42">
        <v>-1.7674753131229272E-3</v>
      </c>
      <c r="AJ42">
        <v>1.4344167042082821E-4</v>
      </c>
      <c r="AK42">
        <v>-1.3855912468873895E-3</v>
      </c>
      <c r="AL42">
        <v>-7.1642369237628792E-4</v>
      </c>
      <c r="AM42">
        <v>1.638407667589022E-3</v>
      </c>
      <c r="AN42">
        <v>-1.2185215782441509E-3</v>
      </c>
      <c r="AO42">
        <v>-2.0654194837869247E-4</v>
      </c>
      <c r="AP42">
        <v>2.8124846817568284E-5</v>
      </c>
      <c r="AQ42">
        <v>7.4846752526978259E-4</v>
      </c>
      <c r="AR42">
        <v>-4.7869072458665866E-3</v>
      </c>
      <c r="AS42">
        <v>-1.6040921366357321E-3</v>
      </c>
      <c r="AT42">
        <v>2.9109997191540666E-3</v>
      </c>
      <c r="AU42">
        <v>-2.9529532952040417E-3</v>
      </c>
      <c r="AV42">
        <v>-3.9019925437204002E-4</v>
      </c>
      <c r="AW42">
        <v>3.2894161006511591E-3</v>
      </c>
      <c r="AX42">
        <v>-1.2174993435326609E-4</v>
      </c>
      <c r="AY42">
        <v>6.4856853359676397E-5</v>
      </c>
      <c r="AZ42">
        <v>-4.6358456318461191E-4</v>
      </c>
      <c r="BA42">
        <v>3.413201301184506E-3</v>
      </c>
      <c r="BB42">
        <v>7.1754692883975956E-4</v>
      </c>
      <c r="BC42">
        <v>1.1732899210286243E-3</v>
      </c>
      <c r="BD42">
        <v>-1.0304385104574637E-3</v>
      </c>
      <c r="BE42">
        <v>-1.1111403612998963E-3</v>
      </c>
      <c r="BF42">
        <v>1.4261945955268632E-4</v>
      </c>
      <c r="BG42">
        <v>-6.9725018538237444E-4</v>
      </c>
      <c r="BH42">
        <v>1.5414063447804884E-3</v>
      </c>
      <c r="BI42">
        <v>-5.6619339538241332E-4</v>
      </c>
      <c r="BJ42">
        <v>2.5081631177443961E-3</v>
      </c>
      <c r="BK42">
        <v>5.7856579811917282E-4</v>
      </c>
      <c r="BL42">
        <v>1.2345678806304932</v>
      </c>
      <c r="BM42">
        <v>1.2345678806304932</v>
      </c>
      <c r="BN42">
        <v>1.2345678806304932</v>
      </c>
      <c r="BO42">
        <v>1.2345678806304932</v>
      </c>
      <c r="BP42">
        <v>-7.34302253381982E-4</v>
      </c>
      <c r="BQ42">
        <v>1.0058111938597858E-3</v>
      </c>
      <c r="BR42">
        <v>1.2101771414934509E-3</v>
      </c>
      <c r="BS42">
        <v>1.6167677884470417E-3</v>
      </c>
      <c r="BT42">
        <v>-3.1469947423977987E-6</v>
      </c>
      <c r="BU42">
        <v>-1.4518860242341337E-3</v>
      </c>
      <c r="BV42">
        <v>2.4191541639124008E-3</v>
      </c>
      <c r="BW42">
        <v>1.3944715904451333E-3</v>
      </c>
      <c r="BX42">
        <v>1.2307148919587091E-3</v>
      </c>
      <c r="BY42">
        <v>9.26933707952192E-4</v>
      </c>
      <c r="BZ42">
        <v>-2.8120842265505468E-3</v>
      </c>
      <c r="CA42">
        <v>9.0940511717900289E-4</v>
      </c>
      <c r="CB42">
        <v>-7.60468242218825E-5</v>
      </c>
      <c r="CC42">
        <v>-2.7398678280415186E-3</v>
      </c>
      <c r="CD42">
        <v>2.9136943597260056E-3</v>
      </c>
      <c r="CE42">
        <v>9.1864471164356182E-4</v>
      </c>
      <c r="CF42">
        <v>2.9857031471254244E-4</v>
      </c>
      <c r="CG42">
        <v>9.0657573419384164E-4</v>
      </c>
      <c r="CH42">
        <v>5.2950978626152925E-4</v>
      </c>
      <c r="CI42">
        <v>1.5028497696186669E-3</v>
      </c>
      <c r="CJ42">
        <v>3.1983931060622973E-3</v>
      </c>
      <c r="CK42">
        <v>1.2141866244487281E-3</v>
      </c>
      <c r="CL42">
        <v>8.5715786664037718E-4</v>
      </c>
      <c r="CM42">
        <v>3.8264061687424663E-4</v>
      </c>
      <c r="CN42">
        <v>1.3476127621110984E-4</v>
      </c>
      <c r="CO42">
        <v>-1.7022185203894083E-4</v>
      </c>
      <c r="CP42">
        <v>3.0105834359588481E-4</v>
      </c>
      <c r="CQ42">
        <v>2.3359795991270802E-3</v>
      </c>
      <c r="CR42">
        <v>-1.2933702355279958E-3</v>
      </c>
      <c r="CS42">
        <v>2.3147387909839496E-3</v>
      </c>
      <c r="CT42">
        <v>8.2246444040881225E-4</v>
      </c>
      <c r="CU42">
        <v>-5.0698215979311332E-4</v>
      </c>
      <c r="CV42">
        <v>-2.4176693947461198E-3</v>
      </c>
      <c r="CW42">
        <v>-2.4461512268099373E-3</v>
      </c>
      <c r="CX42">
        <v>1.9619657021078141E-3</v>
      </c>
      <c r="CY42">
        <v>-4.151238758424057E-4</v>
      </c>
      <c r="CZ42">
        <v>-1.1767345182984515E-3</v>
      </c>
      <c r="DA42">
        <v>-1.0553740909414471E-3</v>
      </c>
      <c r="DB42">
        <v>1.2240668559557967E-3</v>
      </c>
      <c r="DC42">
        <v>-4.3429772269172641E-3</v>
      </c>
      <c r="DD42">
        <v>-6.2427369631348588E-4</v>
      </c>
      <c r="DE42">
        <v>3.4065124925129441E-3</v>
      </c>
      <c r="DF42">
        <v>-2.9684386977843558E-3</v>
      </c>
      <c r="DG42">
        <v>-1.9824531340057135E-3</v>
      </c>
      <c r="DH42">
        <v>2.3881316059640658E-3</v>
      </c>
      <c r="DI42">
        <v>-2.2474330705905508E-3</v>
      </c>
      <c r="DJ42">
        <v>1.0509828464837704E-3</v>
      </c>
      <c r="DK42">
        <v>3.5618924334561469E-3</v>
      </c>
      <c r="DL42">
        <v>3.3618516228328317E-3</v>
      </c>
      <c r="DM42">
        <v>-2.9739457654977207E-3</v>
      </c>
      <c r="DN42">
        <v>-1.1139947086185771E-3</v>
      </c>
      <c r="DO42">
        <v>1.4550316336324025E-3</v>
      </c>
      <c r="DP42">
        <v>5.4604518883417117E-4</v>
      </c>
      <c r="DQ42">
        <v>6.900937055954624E-5</v>
      </c>
      <c r="DR42">
        <v>-2.4183716020012016E-4</v>
      </c>
      <c r="DS42">
        <v>1.1892886030165908E-3</v>
      </c>
      <c r="DT42">
        <v>3.4739440405271896E-4</v>
      </c>
      <c r="DU42">
        <v>2.1177069866428356E-3</v>
      </c>
      <c r="DV42">
        <v>1.2402241765616607E-3</v>
      </c>
      <c r="DW42">
        <v>-1.2088435689472732E-3</v>
      </c>
      <c r="DX42">
        <v>1.2345678806304932</v>
      </c>
      <c r="DY42">
        <v>1.2345678806304932</v>
      </c>
      <c r="DZ42">
        <v>1.2345678806304932</v>
      </c>
      <c r="EA42">
        <v>1.2345678806304932</v>
      </c>
      <c r="EB42">
        <v>-4.7504999230930424E-4</v>
      </c>
      <c r="EC42">
        <v>5.2831967940495349E-4</v>
      </c>
      <c r="ED42">
        <v>-2.7634463940439228E-5</v>
      </c>
      <c r="EE42">
        <v>4.3845429358200828E-3</v>
      </c>
      <c r="EF42">
        <v>-1.4179299280006415E-3</v>
      </c>
      <c r="EG42">
        <v>-1.142594335008964E-3</v>
      </c>
      <c r="EH42">
        <v>2.8168399563795609E-3</v>
      </c>
      <c r="EI42">
        <v>8.074955021615364E-5</v>
      </c>
      <c r="EJ42">
        <v>1.9834937163335695E-3</v>
      </c>
      <c r="EK42">
        <v>-2.0392704877384509E-3</v>
      </c>
      <c r="EL42">
        <v>1.0515917105777986E-3</v>
      </c>
      <c r="EM42">
        <v>1.8928939962844975E-3</v>
      </c>
      <c r="EN42">
        <v>4.7013546191510278E-3</v>
      </c>
      <c r="EO42">
        <v>3.3376119332779188E-3</v>
      </c>
      <c r="EP42">
        <v>5.5222702166083108E-4</v>
      </c>
      <c r="EQ42">
        <v>-1.9618470600349242E-3</v>
      </c>
      <c r="ER42">
        <v>-8.0074288860674581E-4</v>
      </c>
      <c r="ES42">
        <v>-7.2749191411145009E-4</v>
      </c>
      <c r="ET42">
        <v>1.5421324906180426E-3</v>
      </c>
      <c r="EU42">
        <v>2.2064588682997625E-3</v>
      </c>
      <c r="EV42">
        <v>2.9637373691652921E-4</v>
      </c>
      <c r="EW42">
        <v>9.587025087680254E-4</v>
      </c>
      <c r="EX42">
        <v>-1.2807424282747031E-4</v>
      </c>
      <c r="EY42">
        <v>-1.164598962173581E-3</v>
      </c>
      <c r="EZ42">
        <v>9.1611704459843327E-4</v>
      </c>
      <c r="FA42">
        <v>-5.8845281308621332E-4</v>
      </c>
      <c r="FB42">
        <v>1.8012111490533773E-3</v>
      </c>
      <c r="FC42">
        <v>-1.4453945144364923E-3</v>
      </c>
      <c r="FD42">
        <v>4.1848979491254331E-4</v>
      </c>
      <c r="FE42">
        <v>1.3308034332002135E-3</v>
      </c>
      <c r="FF42">
        <v>2.2298766558654253E-3</v>
      </c>
      <c r="FG42">
        <v>-7.0341949194772859E-4</v>
      </c>
      <c r="FH42">
        <v>-1.5246241274640933E-3</v>
      </c>
      <c r="FI42">
        <v>9.26964543719542E-4</v>
      </c>
      <c r="FJ42">
        <v>-6.969198529542058E-4</v>
      </c>
      <c r="FK42">
        <v>-2.5240262088195673E-4</v>
      </c>
      <c r="FL42">
        <v>2.4975470077131894E-4</v>
      </c>
      <c r="FM42">
        <v>4.0780500592907929E-4</v>
      </c>
      <c r="FN42">
        <v>-3.8874487455394621E-3</v>
      </c>
      <c r="FO42">
        <v>-1.6034909268038151E-3</v>
      </c>
      <c r="FP42">
        <v>2.2581431401987634E-3</v>
      </c>
      <c r="FQ42">
        <v>-3.6019598024927711E-3</v>
      </c>
      <c r="FR42">
        <v>-1.09438622769395E-3</v>
      </c>
      <c r="FS42">
        <v>3.1403308986820569E-3</v>
      </c>
      <c r="FT42">
        <v>9.0126596192072677E-5</v>
      </c>
      <c r="FU42">
        <v>3.494719399335071E-3</v>
      </c>
      <c r="FV42">
        <v>2.4780118861009821E-3</v>
      </c>
      <c r="FW42">
        <v>7.2208647567440229E-3</v>
      </c>
      <c r="FX42">
        <v>1.7066319804241125E-3</v>
      </c>
      <c r="FY42">
        <v>2.2610844196847162E-3</v>
      </c>
      <c r="FZ42">
        <v>-3.0416928732473591E-4</v>
      </c>
      <c r="GA42">
        <v>8.5017421894737866E-4</v>
      </c>
      <c r="GB42">
        <v>3.6441118148387739E-3</v>
      </c>
      <c r="GC42">
        <v>-4.5186832781441653E-4</v>
      </c>
      <c r="GD42">
        <v>1.2544099999318032E-5</v>
      </c>
      <c r="GE42">
        <v>-1.6657479375900097E-3</v>
      </c>
      <c r="GF42">
        <v>2.5301584669646634E-3</v>
      </c>
      <c r="GG42">
        <v>1.583263430020273E-3</v>
      </c>
      <c r="GH42">
        <v>7.1101107896195752E-4</v>
      </c>
      <c r="GI42">
        <v>1.764428156877712E-3</v>
      </c>
      <c r="GJ42">
        <v>1.2345678806304932</v>
      </c>
      <c r="GK42">
        <v>1.2345678806304932</v>
      </c>
      <c r="GL42">
        <v>1.2345678806304932</v>
      </c>
      <c r="GM42">
        <v>1.2345678806304932</v>
      </c>
      <c r="GN42">
        <v>3.0571100993657084E-5</v>
      </c>
      <c r="GO42">
        <v>-3.9107415080388006E-4</v>
      </c>
      <c r="GP42">
        <v>-1.6226712442175017E-3</v>
      </c>
      <c r="GQ42">
        <v>2.6890509827861065E-3</v>
      </c>
      <c r="GR42">
        <v>-5.1011698417350009E-4</v>
      </c>
      <c r="GS42">
        <v>-5.2534797619174182E-4</v>
      </c>
      <c r="GT42">
        <v>2.3670594967850588E-3</v>
      </c>
      <c r="GU42">
        <v>4.8179437906786435E-4</v>
      </c>
      <c r="GV42">
        <v>-2.1550400046729417E-3</v>
      </c>
      <c r="GW42">
        <v>2.1981173708086766E-3</v>
      </c>
      <c r="GX42">
        <v>-6.9916347402218147E-4</v>
      </c>
      <c r="GY42">
        <v>1.8814334143882462E-3</v>
      </c>
      <c r="GZ42">
        <v>6.9872445993714276E-3</v>
      </c>
      <c r="HA42">
        <v>9.6758127571953956E-4</v>
      </c>
      <c r="HB42">
        <v>1.2928936085158628E-4</v>
      </c>
      <c r="HC42">
        <v>-6.211690525748327E-4</v>
      </c>
      <c r="HD42">
        <v>-5.5121643871050205E-4</v>
      </c>
      <c r="HE42">
        <v>1.2781255758691778E-3</v>
      </c>
      <c r="HF42">
        <v>2.7320790692433382E-3</v>
      </c>
      <c r="HG42">
        <v>-2.7326165219039513E-4</v>
      </c>
      <c r="HH42">
        <v>4.5917635532806693E-4</v>
      </c>
      <c r="HI42">
        <v>2.106126311771169E-3</v>
      </c>
      <c r="HJ42">
        <v>7.5308804231193874E-4</v>
      </c>
      <c r="HK42">
        <v>4.8497642005331535E-4</v>
      </c>
      <c r="HL42">
        <v>6.6706599222097096E-4</v>
      </c>
      <c r="HM42">
        <v>1.2159632773756869E-3</v>
      </c>
      <c r="HN42">
        <v>9.8569409024342741E-5</v>
      </c>
      <c r="HO42">
        <v>2.1422182287696477E-3</v>
      </c>
      <c r="HP42">
        <v>-2.5562418612288E-4</v>
      </c>
      <c r="HQ42">
        <v>8.3474947993855111E-4</v>
      </c>
      <c r="HR42">
        <v>-1.9442359336570671E-4</v>
      </c>
      <c r="HS42">
        <v>-3.3215504424256479E-4</v>
      </c>
      <c r="HT42">
        <v>1.0388208624778359E-3</v>
      </c>
      <c r="HU42">
        <v>-2.9181888539971568E-4</v>
      </c>
      <c r="HV42">
        <v>-4.2027518881770806E-4</v>
      </c>
      <c r="HW42">
        <v>7.5594374590780072E-4</v>
      </c>
      <c r="HX42">
        <v>2.6214667420512328E-3</v>
      </c>
      <c r="HY42">
        <v>-4.3037946275811673E-3</v>
      </c>
      <c r="HZ42">
        <v>-6.0179080292219645E-4</v>
      </c>
      <c r="IA42">
        <v>1.8845417535915756E-3</v>
      </c>
      <c r="IB42">
        <v>-2.5232837960130145E-3</v>
      </c>
      <c r="IC42">
        <v>-1.6016627590212621E-3</v>
      </c>
      <c r="ID42">
        <v>2.5624076084499931E-3</v>
      </c>
      <c r="IE42">
        <v>-2.2834810007769193E-3</v>
      </c>
      <c r="IF42">
        <v>8.0670563814314521E-4</v>
      </c>
      <c r="IG42">
        <v>-2.7279322499826593E-3</v>
      </c>
      <c r="IH42">
        <v>8.1809099771284268E-5</v>
      </c>
      <c r="II42">
        <v>-2.318343410706906E-3</v>
      </c>
      <c r="IJ42">
        <v>1.4616326979060554E-4</v>
      </c>
      <c r="IK42">
        <v>-1.1739354975468241E-3</v>
      </c>
      <c r="IL42">
        <v>-1.3909414001138927E-3</v>
      </c>
      <c r="IM42">
        <v>3.7357119737952912E-4</v>
      </c>
      <c r="IN42">
        <v>-1.4943747666712801E-4</v>
      </c>
      <c r="IO42">
        <v>8.5810933606569168E-4</v>
      </c>
      <c r="IP42">
        <v>-1.5608527126114119E-3</v>
      </c>
      <c r="IQ42">
        <v>1.6234083800317433E-3</v>
      </c>
      <c r="IR42">
        <v>9.0283501717622827E-4</v>
      </c>
      <c r="IS42">
        <v>-1.4085978480241461E-4</v>
      </c>
      <c r="IT42">
        <v>3.2742717372977658E-3</v>
      </c>
      <c r="IU42">
        <v>1.944766086530398E-3</v>
      </c>
      <c r="IV42">
        <v>1.2345678806304932</v>
      </c>
    </row>
    <row r="43" spans="1:256">
      <c r="A43">
        <v>1.2345678806304932</v>
      </c>
      <c r="B43">
        <v>1.2345678806304932</v>
      </c>
      <c r="C43">
        <v>1.2345678806304932</v>
      </c>
      <c r="D43">
        <v>3.4533629641286698E-4</v>
      </c>
      <c r="E43">
        <v>3.6244898198609533E-4</v>
      </c>
      <c r="F43">
        <v>1.204794145269749E-4</v>
      </c>
      <c r="G43">
        <v>-1.0592579152765762E-3</v>
      </c>
      <c r="H43">
        <v>9.7484631233924314E-4</v>
      </c>
      <c r="I43">
        <v>5.5735889163671096E-4</v>
      </c>
      <c r="J43">
        <v>1.6511496275919413E-3</v>
      </c>
      <c r="K43">
        <v>-1.6235464563583827E-3</v>
      </c>
      <c r="L43">
        <v>1.1686905091233019E-3</v>
      </c>
      <c r="M43">
        <v>-8.2678931722462426E-4</v>
      </c>
      <c r="N43">
        <v>-7.1071838457436903E-4</v>
      </c>
      <c r="O43">
        <v>2.2847493871200981E-3</v>
      </c>
      <c r="P43">
        <v>-7.811212763370749E-5</v>
      </c>
      <c r="Q43">
        <v>1.9211472293698647E-3</v>
      </c>
      <c r="R43">
        <v>1.9633285727883081E-4</v>
      </c>
      <c r="S43">
        <v>-2.005031284388822E-3</v>
      </c>
      <c r="T43">
        <v>-1.0418653439871115E-4</v>
      </c>
      <c r="U43">
        <v>2.4937477211789871E-4</v>
      </c>
      <c r="V43">
        <v>2.2944258842464271E-3</v>
      </c>
      <c r="W43">
        <v>2.1220644725567575E-3</v>
      </c>
      <c r="X43">
        <v>8.8708006037274093E-4</v>
      </c>
      <c r="Y43">
        <v>2.2021439842647866E-3</v>
      </c>
      <c r="Z43">
        <v>1.3644441549569611E-3</v>
      </c>
      <c r="AA43">
        <v>-9.6969168765031805E-4</v>
      </c>
      <c r="AB43">
        <v>2.2940340897444076E-3</v>
      </c>
      <c r="AC43">
        <v>-1.1047962470778672E-3</v>
      </c>
      <c r="AD43">
        <v>1.0014006701372844E-3</v>
      </c>
      <c r="AE43">
        <v>8.4785562543082888E-4</v>
      </c>
      <c r="AF43">
        <v>1.1502168346775535E-3</v>
      </c>
      <c r="AG43">
        <v>1.0314326741194405E-3</v>
      </c>
      <c r="AH43">
        <v>1.711030322578973E-3</v>
      </c>
      <c r="AI43">
        <v>1.2743910820092403E-3</v>
      </c>
      <c r="AJ43">
        <v>-2.4846708511795249E-3</v>
      </c>
      <c r="AK43">
        <v>-1.1966948165305839E-3</v>
      </c>
      <c r="AL43">
        <v>1.1255921934633191E-3</v>
      </c>
      <c r="AM43">
        <v>1.6773442567697783E-3</v>
      </c>
      <c r="AN43">
        <v>-4.3432056361419292E-3</v>
      </c>
      <c r="AO43">
        <v>-3.9208264848125565E-4</v>
      </c>
      <c r="AP43">
        <v>1.2810032981731621E-3</v>
      </c>
      <c r="AQ43">
        <v>-2.5906185888457684E-3</v>
      </c>
      <c r="AR43">
        <v>-2.1126890000072109E-3</v>
      </c>
      <c r="AS43">
        <v>2.0397315209554389E-3</v>
      </c>
      <c r="AT43">
        <v>-4.7724367058402388E-4</v>
      </c>
      <c r="AU43">
        <v>2.6595069592347757E-3</v>
      </c>
      <c r="AV43">
        <v>-6.9351805265767353E-4</v>
      </c>
      <c r="AW43">
        <v>1.8217690143113073E-3</v>
      </c>
      <c r="AX43">
        <v>-9.7937394109833204E-4</v>
      </c>
      <c r="AY43">
        <v>9.8901738189803481E-5</v>
      </c>
      <c r="AZ43">
        <v>6.898880632644753E-5</v>
      </c>
      <c r="BA43">
        <v>-2.5119130408572639E-3</v>
      </c>
      <c r="BB43">
        <v>1.2294602686336307E-3</v>
      </c>
      <c r="BC43">
        <v>6.9011140540013336E-4</v>
      </c>
      <c r="BD43">
        <v>1.5542781192334535E-3</v>
      </c>
      <c r="BE43">
        <v>-2.0436477174504116E-3</v>
      </c>
      <c r="BF43">
        <v>2.4150001263501959E-4</v>
      </c>
      <c r="BG43">
        <v>-2.9978439985820881E-4</v>
      </c>
      <c r="BH43">
        <v>-7.8384226134778627E-4</v>
      </c>
      <c r="BI43">
        <v>1.9668836892953344E-3</v>
      </c>
      <c r="BJ43">
        <v>2.005709936916645E-3</v>
      </c>
      <c r="BK43">
        <v>-2.7840231983760899E-3</v>
      </c>
      <c r="BL43">
        <v>1.2345678806304932</v>
      </c>
      <c r="BM43">
        <v>1.2345678806304932</v>
      </c>
      <c r="BN43">
        <v>1.2345678806304932</v>
      </c>
      <c r="BO43">
        <v>1.2345678806304932</v>
      </c>
      <c r="BP43">
        <v>-8.1170169645129243E-4</v>
      </c>
      <c r="BQ43">
        <v>3.3858840823959829E-5</v>
      </c>
      <c r="BR43">
        <v>1.8666894533894206E-3</v>
      </c>
      <c r="BS43">
        <v>-7.9633081687284924E-4</v>
      </c>
      <c r="BT43">
        <v>7.7481835915635053E-4</v>
      </c>
      <c r="BU43">
        <v>1.5769367579752734E-3</v>
      </c>
      <c r="BV43">
        <v>-2.8031289689231815E-3</v>
      </c>
      <c r="BW43">
        <v>5.8837440389320763E-4</v>
      </c>
      <c r="BX43">
        <v>-8.4109048675056538E-4</v>
      </c>
      <c r="BY43">
        <v>-9.4319822078882442E-5</v>
      </c>
      <c r="BZ43">
        <v>2.798771518434003E-3</v>
      </c>
      <c r="CA43">
        <v>9.6898231197819758E-4</v>
      </c>
      <c r="CB43">
        <v>3.2775922725355804E-4</v>
      </c>
      <c r="CC43">
        <v>2.5840054327837029E-3</v>
      </c>
      <c r="CD43">
        <v>-4.707020716272763E-4</v>
      </c>
      <c r="CE43">
        <v>5.2407514972789603E-4</v>
      </c>
      <c r="CF43">
        <v>3.6684287655886372E-4</v>
      </c>
      <c r="CG43">
        <v>-1.7967719769969399E-3</v>
      </c>
      <c r="CH43">
        <v>1.7008266892735119E-3</v>
      </c>
      <c r="CI43">
        <v>1.2414236423426521E-3</v>
      </c>
      <c r="CJ43">
        <v>-3.0398771319614654E-4</v>
      </c>
      <c r="CK43">
        <v>-4.1394858874769819E-4</v>
      </c>
      <c r="CL43">
        <v>-9.9862337173002211E-4</v>
      </c>
      <c r="CM43">
        <v>7.9376118847112567E-4</v>
      </c>
      <c r="CN43">
        <v>-6.5090695327687576E-4</v>
      </c>
      <c r="CO43">
        <v>2.4468828300483253E-5</v>
      </c>
      <c r="CP43">
        <v>-4.9968876885398751E-4</v>
      </c>
      <c r="CQ43">
        <v>2.3831520426150017E-3</v>
      </c>
      <c r="CR43">
        <v>-1.2194617184953414E-3</v>
      </c>
      <c r="CS43">
        <v>6.2410840399424817E-4</v>
      </c>
      <c r="CT43">
        <v>2.9796701152403847E-3</v>
      </c>
      <c r="CU43">
        <v>-1.0591818653605239E-3</v>
      </c>
      <c r="CV43">
        <v>-2.2022827980580388E-3</v>
      </c>
      <c r="CW43">
        <v>-3.8955270172270608E-4</v>
      </c>
      <c r="CX43">
        <v>2.1013933624574842E-3</v>
      </c>
      <c r="CY43">
        <v>-3.6135539645264802E-3</v>
      </c>
      <c r="CZ43">
        <v>1.0359796749624991E-4</v>
      </c>
      <c r="DA43">
        <v>3.6832237204593452E-3</v>
      </c>
      <c r="DB43">
        <v>-2.6240063509393374E-3</v>
      </c>
      <c r="DC43">
        <v>-1.4985133834744928E-3</v>
      </c>
      <c r="DD43">
        <v>1.98615749648516E-3</v>
      </c>
      <c r="DE43">
        <v>-2.4986405047083739E-3</v>
      </c>
      <c r="DF43">
        <v>1.1436522884705896E-3</v>
      </c>
      <c r="DG43">
        <v>-2.7824651264518972E-3</v>
      </c>
      <c r="DH43">
        <v>2.1993047627510563E-3</v>
      </c>
      <c r="DI43">
        <v>-2.7573549264355325E-3</v>
      </c>
      <c r="DJ43">
        <v>1.8562534498874114E-3</v>
      </c>
      <c r="DK43">
        <v>2.4969563630545736E-3</v>
      </c>
      <c r="DL43">
        <v>-1.3792698645630765E-3</v>
      </c>
      <c r="DM43">
        <v>1.1613352056371233E-3</v>
      </c>
      <c r="DN43">
        <v>-6.3204357917932353E-4</v>
      </c>
      <c r="DO43">
        <v>5.2147428963683446E-3</v>
      </c>
      <c r="DP43">
        <v>6.3988501633729608E-4</v>
      </c>
      <c r="DQ43">
        <v>-3.1963149883533634E-4</v>
      </c>
      <c r="DR43">
        <v>-1.1283513188822009E-3</v>
      </c>
      <c r="DS43">
        <v>-7.3391465813969325E-4</v>
      </c>
      <c r="DT43">
        <v>1.8377483168247959E-3</v>
      </c>
      <c r="DU43">
        <v>2.08725504281616E-3</v>
      </c>
      <c r="DV43">
        <v>-1.3698558053091257E-3</v>
      </c>
      <c r="DW43">
        <v>-1.2325357020370627E-3</v>
      </c>
      <c r="DX43">
        <v>1.2345678806304932</v>
      </c>
      <c r="DY43">
        <v>1.2345678806304932</v>
      </c>
      <c r="DZ43">
        <v>1.2345678806304932</v>
      </c>
      <c r="EA43">
        <v>1.2345678806304932</v>
      </c>
      <c r="EB43">
        <v>-1.5482022651773281E-3</v>
      </c>
      <c r="EC43">
        <v>1.6141143198550364E-3</v>
      </c>
      <c r="ED43">
        <v>1.2863002912957375E-3</v>
      </c>
      <c r="EE43">
        <v>2.2948163831482864E-3</v>
      </c>
      <c r="EF43">
        <v>2.2618919107110854E-3</v>
      </c>
      <c r="EG43">
        <v>-2.8579309112119577E-3</v>
      </c>
      <c r="EH43">
        <v>1.2092401212600227E-3</v>
      </c>
      <c r="EI43">
        <v>-9.0457461695759862E-4</v>
      </c>
      <c r="EJ43">
        <v>-1.938196356093371E-4</v>
      </c>
      <c r="EK43">
        <v>3.1567754255887076E-3</v>
      </c>
      <c r="EL43">
        <v>1.7280583079305628E-3</v>
      </c>
      <c r="EM43">
        <v>2.2257718731897897E-3</v>
      </c>
      <c r="EN43">
        <v>2.5919143467918607E-3</v>
      </c>
      <c r="EO43">
        <v>-2.0764301102533409E-3</v>
      </c>
      <c r="EP43">
        <v>3.5820605633300902E-4</v>
      </c>
      <c r="EQ43">
        <v>-1.5817141407648092E-4</v>
      </c>
      <c r="ER43">
        <v>-2.3152408963508318E-3</v>
      </c>
      <c r="ES43">
        <v>2.864093419201448E-5</v>
      </c>
      <c r="ET43">
        <v>5.9297438014181485E-4</v>
      </c>
      <c r="EU43">
        <v>-7.6895384653310615E-5</v>
      </c>
      <c r="EV43">
        <v>5.1472485300960841E-4</v>
      </c>
      <c r="EW43">
        <v>5.0930420948879841E-4</v>
      </c>
      <c r="EX43">
        <v>1.2994489312712007E-3</v>
      </c>
      <c r="EY43">
        <v>-1.1472898574079748E-3</v>
      </c>
      <c r="EZ43">
        <v>1.1740367355269397E-3</v>
      </c>
      <c r="FA43">
        <v>-1.8420899217774936E-3</v>
      </c>
      <c r="FB43">
        <v>3.6746642672922601E-4</v>
      </c>
      <c r="FC43">
        <v>1.2141349024671036E-3</v>
      </c>
      <c r="FD43">
        <v>-8.1073735661983215E-4</v>
      </c>
      <c r="FE43">
        <v>1.6008012280070503E-3</v>
      </c>
      <c r="FF43">
        <v>-4.4201569425193575E-4</v>
      </c>
      <c r="FG43">
        <v>-1.8014222415626655E-3</v>
      </c>
      <c r="FH43">
        <v>4.5210719289214983E-4</v>
      </c>
      <c r="FI43">
        <v>8.4723744150787673E-4</v>
      </c>
      <c r="FJ43">
        <v>-3.6321176407497083E-3</v>
      </c>
      <c r="FK43">
        <v>-8.4305885313255911E-4</v>
      </c>
      <c r="FL43">
        <v>3.5465316562609439E-3</v>
      </c>
      <c r="FM43">
        <v>-9.0997426005715888E-4</v>
      </c>
      <c r="FN43">
        <v>-2.1123106878503978E-3</v>
      </c>
      <c r="FO43">
        <v>1.836851120437226E-3</v>
      </c>
      <c r="FP43">
        <v>-1.6032645823826621E-3</v>
      </c>
      <c r="FQ43">
        <v>-7.4719126215750916E-4</v>
      </c>
      <c r="FR43">
        <v>-9.5415095657764995E-4</v>
      </c>
      <c r="FS43">
        <v>4.7285921480037232E-4</v>
      </c>
      <c r="FT43">
        <v>-1.2738067847628094E-3</v>
      </c>
      <c r="FU43">
        <v>8.5254448252109112E-4</v>
      </c>
      <c r="FV43">
        <v>2.1575305477420201E-3</v>
      </c>
      <c r="FW43">
        <v>2.6457651808423433E-3</v>
      </c>
      <c r="FX43">
        <v>1.1945576696148637E-3</v>
      </c>
      <c r="FY43">
        <v>-6.2142278788233847E-5</v>
      </c>
      <c r="FZ43">
        <v>-3.4421808016580095E-4</v>
      </c>
      <c r="GA43">
        <v>1.6708657305042016E-5</v>
      </c>
      <c r="GB43">
        <v>7.7277149396057449E-4</v>
      </c>
      <c r="GC43">
        <v>-1.0134849890980036E-3</v>
      </c>
      <c r="GD43">
        <v>-2.0325957693526167E-3</v>
      </c>
      <c r="GE43">
        <v>1.3922880534555794E-3</v>
      </c>
      <c r="GF43">
        <v>1.7891133606864975E-3</v>
      </c>
      <c r="GG43">
        <v>-1.727424299091816E-3</v>
      </c>
      <c r="GH43">
        <v>1.1773473996682816E-3</v>
      </c>
      <c r="GI43">
        <v>9.3011743612637378E-4</v>
      </c>
      <c r="GJ43">
        <v>1.2345678806304932</v>
      </c>
      <c r="GK43">
        <v>1.2345678806304932</v>
      </c>
      <c r="GL43">
        <v>1.2345678806304932</v>
      </c>
      <c r="GM43">
        <v>1.2345678806304932</v>
      </c>
      <c r="GN43">
        <v>-5.8537406774567567E-5</v>
      </c>
      <c r="GO43">
        <v>1.0703330488425885E-3</v>
      </c>
      <c r="GP43">
        <v>8.505352612115896E-4</v>
      </c>
      <c r="GQ43">
        <v>4.0898109307251716E-3</v>
      </c>
      <c r="GR43">
        <v>-2.1678723797647387E-3</v>
      </c>
      <c r="GS43">
        <v>-7.5940542651705041E-4</v>
      </c>
      <c r="GT43">
        <v>-3.6682980926499025E-4</v>
      </c>
      <c r="GU43">
        <v>8.5990583557806225E-5</v>
      </c>
      <c r="GV43">
        <v>2.9835801904267924E-3</v>
      </c>
      <c r="GW43">
        <v>1.0019396399387041E-3</v>
      </c>
      <c r="GX43">
        <v>1.1063031026207518E-3</v>
      </c>
      <c r="GY43">
        <v>1.9579495010968663E-3</v>
      </c>
      <c r="GZ43">
        <v>1.6624080384421715E-3</v>
      </c>
      <c r="HA43">
        <v>6.7545007460608657E-4</v>
      </c>
      <c r="HB43">
        <v>1.2909956720684332E-4</v>
      </c>
      <c r="HC43">
        <v>-2.8326393607666159E-3</v>
      </c>
      <c r="HD43">
        <v>-4.3806222024271134E-5</v>
      </c>
      <c r="HE43">
        <v>9.9638836796893415E-4</v>
      </c>
      <c r="HF43">
        <v>2.2536776606582459E-3</v>
      </c>
      <c r="HG43">
        <v>2.3155458161063574E-3</v>
      </c>
      <c r="HH43">
        <v>9.776165530685063E-4</v>
      </c>
      <c r="HI43">
        <v>5.0162701586341065E-3</v>
      </c>
      <c r="HJ43">
        <v>1.0647995562766378E-3</v>
      </c>
      <c r="HK43">
        <v>1.5893058612352589E-3</v>
      </c>
      <c r="HL43">
        <v>-5.9963807263235965E-4</v>
      </c>
      <c r="HM43">
        <v>7.0606247430136937E-4</v>
      </c>
      <c r="HN43">
        <v>-3.7117853153953515E-4</v>
      </c>
      <c r="HO43">
        <v>6.8625625920675718E-4</v>
      </c>
      <c r="HP43">
        <v>9.592885362898324E-4</v>
      </c>
      <c r="HQ43">
        <v>8.516164573682311E-4</v>
      </c>
      <c r="HR43">
        <v>8.6644233691205428E-4</v>
      </c>
      <c r="HS43">
        <v>-5.441660232315804E-4</v>
      </c>
      <c r="HT43">
        <v>9.5511644251311664E-4</v>
      </c>
      <c r="HU43">
        <v>-4.4689857603609721E-3</v>
      </c>
      <c r="HV43">
        <v>-2.2955662576254905E-4</v>
      </c>
      <c r="HW43">
        <v>2.2491186393568214E-3</v>
      </c>
      <c r="HX43">
        <v>-1.674864825379092E-3</v>
      </c>
      <c r="HY43">
        <v>8.1756769553137832E-4</v>
      </c>
      <c r="HZ43">
        <v>1.5356178756643216E-3</v>
      </c>
      <c r="IA43">
        <v>-6.9786760781967514E-4</v>
      </c>
      <c r="IB43">
        <v>1.344645112812633E-4</v>
      </c>
      <c r="IC43">
        <v>-9.6145331780564771E-4</v>
      </c>
      <c r="ID43">
        <v>2.6289517587652486E-3</v>
      </c>
      <c r="IE43">
        <v>-1.1508068760753946E-3</v>
      </c>
      <c r="IF43">
        <v>1.3637308692326911E-3</v>
      </c>
      <c r="IG43">
        <v>-1.2527211030399681E-3</v>
      </c>
      <c r="IH43">
        <v>-3.1850114739951415E-3</v>
      </c>
      <c r="II43">
        <v>-1.8828809009572868E-3</v>
      </c>
      <c r="IJ43">
        <v>3.6158545108597975E-4</v>
      </c>
      <c r="IK43">
        <v>1.3548025857682837E-3</v>
      </c>
      <c r="IL43">
        <v>1.0700978985651008E-5</v>
      </c>
      <c r="IM43">
        <v>2.5997591013122707E-3</v>
      </c>
      <c r="IN43">
        <v>8.6238547964004406E-4</v>
      </c>
      <c r="IO43">
        <v>-2.3121491397087245E-3</v>
      </c>
      <c r="IP43">
        <v>-3.8853575433317472E-6</v>
      </c>
      <c r="IQ43">
        <v>1.1653906846561637E-3</v>
      </c>
      <c r="IR43">
        <v>-1.1902178870516157E-3</v>
      </c>
      <c r="IS43">
        <v>-2.9807858452296764E-4</v>
      </c>
      <c r="IT43">
        <v>1.3717234861144114E-3</v>
      </c>
      <c r="IU43">
        <v>-3.6973695002704356E-3</v>
      </c>
      <c r="IV43">
        <v>1.2345678806304932</v>
      </c>
    </row>
    <row r="44" spans="1:256">
      <c r="A44">
        <v>1.2345678806304932</v>
      </c>
      <c r="B44">
        <v>1.2345678806304932</v>
      </c>
      <c r="C44">
        <v>1.2345678806304932</v>
      </c>
      <c r="D44">
        <v>2.0036853230671106E-4</v>
      </c>
      <c r="E44">
        <v>5.5170731727320502E-4</v>
      </c>
      <c r="F44">
        <v>5.2150514578018373E-4</v>
      </c>
      <c r="G44">
        <v>-1.7333350587973056E-4</v>
      </c>
      <c r="H44">
        <v>-9.8477847707069063E-5</v>
      </c>
      <c r="I44">
        <v>-1.7809128349324842E-3</v>
      </c>
      <c r="J44">
        <v>-1.0779396147556292E-4</v>
      </c>
      <c r="K44">
        <v>3.1704636946060373E-3</v>
      </c>
      <c r="L44">
        <v>9.6906303234667345E-4</v>
      </c>
      <c r="M44">
        <v>1.4116683474176927E-3</v>
      </c>
      <c r="N44">
        <v>7.583672691347411E-4</v>
      </c>
      <c r="O44">
        <v>7.7712279377173334E-4</v>
      </c>
      <c r="P44">
        <v>2.8639973120201142E-3</v>
      </c>
      <c r="Q44">
        <v>7.0927531142798397E-4</v>
      </c>
      <c r="R44">
        <v>-2.4146089223668512E-3</v>
      </c>
      <c r="S44">
        <v>-2.8656776760921685E-4</v>
      </c>
      <c r="T44">
        <v>2.1717934751949209E-4</v>
      </c>
      <c r="U44">
        <v>1.3846183732644702E-4</v>
      </c>
      <c r="V44">
        <v>2.1148432790320548E-3</v>
      </c>
      <c r="W44">
        <v>4.6406635060007345E-4</v>
      </c>
      <c r="X44">
        <v>4.1437565231842244E-3</v>
      </c>
      <c r="Y44">
        <v>4.2824198477921386E-3</v>
      </c>
      <c r="Z44">
        <v>2.4954369741280653E-3</v>
      </c>
      <c r="AA44">
        <v>-8.87757682497111E-4</v>
      </c>
      <c r="AB44">
        <v>1.8423771857764763E-3</v>
      </c>
      <c r="AC44">
        <v>-1.1985753016554909E-3</v>
      </c>
      <c r="AD44">
        <v>-3.0760621061157189E-4</v>
      </c>
      <c r="AE44">
        <v>2.6199396686874977E-3</v>
      </c>
      <c r="AF44">
        <v>-1.0033705763016413E-3</v>
      </c>
      <c r="AG44">
        <v>2.0615870445511202E-4</v>
      </c>
      <c r="AH44">
        <v>1.6339443366774286E-3</v>
      </c>
      <c r="AI44">
        <v>1.199154097556727E-3</v>
      </c>
      <c r="AJ44">
        <v>-5.2616864511027183E-3</v>
      </c>
      <c r="AK44">
        <v>-2.8041087213222749E-3</v>
      </c>
      <c r="AL44">
        <v>3.6456832921936671E-3</v>
      </c>
      <c r="AM44">
        <v>-1.9975585629789815E-3</v>
      </c>
      <c r="AN44">
        <v>7.8104267527095159E-4</v>
      </c>
      <c r="AO44">
        <v>1.8391272215747816E-3</v>
      </c>
      <c r="AP44">
        <v>-8.3543570816532785E-4</v>
      </c>
      <c r="AQ44">
        <v>1.2069477190692938E-3</v>
      </c>
      <c r="AR44">
        <v>-2.1963298740686425E-3</v>
      </c>
      <c r="AS44">
        <v>-2.5505579877177146E-3</v>
      </c>
      <c r="AT44">
        <v>-1.3414309863694345E-3</v>
      </c>
      <c r="AU44">
        <v>-7.727108745061394E-4</v>
      </c>
      <c r="AV44">
        <v>-1.5063597825095358E-3</v>
      </c>
      <c r="AW44">
        <v>-3.4148755839834496E-3</v>
      </c>
      <c r="AX44">
        <v>-3.3718020972106411E-3</v>
      </c>
      <c r="AY44">
        <v>-2.4032856626568793E-3</v>
      </c>
      <c r="AZ44">
        <v>5.1078319234937526E-4</v>
      </c>
      <c r="BA44">
        <v>-2.0248298694073323E-3</v>
      </c>
      <c r="BB44">
        <v>-1.1408279605727393E-4</v>
      </c>
      <c r="BC44">
        <v>-2.0623851090919963E-4</v>
      </c>
      <c r="BD44">
        <v>-1.7277734977711105E-3</v>
      </c>
      <c r="BE44">
        <v>7.3010332706247407E-4</v>
      </c>
      <c r="BF44">
        <v>1.4360355520257447E-4</v>
      </c>
      <c r="BG44">
        <v>-2.7030219537554578E-3</v>
      </c>
      <c r="BH44">
        <v>1.4340305426321538E-3</v>
      </c>
      <c r="BI44">
        <v>1.8674342973473723E-3</v>
      </c>
      <c r="BJ44">
        <v>-2.9211583078749773E-3</v>
      </c>
      <c r="BK44">
        <v>2.7695314385655684E-3</v>
      </c>
      <c r="BL44">
        <v>1.2345678806304932</v>
      </c>
      <c r="BM44">
        <v>1.2345678806304932</v>
      </c>
      <c r="BN44">
        <v>1.2345678806304932</v>
      </c>
      <c r="BO44">
        <v>1.2345678806304932</v>
      </c>
      <c r="BP44">
        <v>-1.5626544455575511E-4</v>
      </c>
      <c r="BQ44">
        <v>1.1323458321582994E-3</v>
      </c>
      <c r="BR44">
        <v>-1.5030535970981648E-3</v>
      </c>
      <c r="BS44">
        <v>-1.1055524435013479E-3</v>
      </c>
      <c r="BT44">
        <v>8.196378850097144E-4</v>
      </c>
      <c r="BU44">
        <v>-1.7483922572988902E-3</v>
      </c>
      <c r="BV44">
        <v>3.7607517274939571E-3</v>
      </c>
      <c r="BW44">
        <v>9.6902877877663111E-4</v>
      </c>
      <c r="BX44">
        <v>7.6667106169620491E-4</v>
      </c>
      <c r="BY44">
        <v>1.4454316452523776E-3</v>
      </c>
      <c r="BZ44">
        <v>-2.7924606138026819E-4</v>
      </c>
      <c r="CA44">
        <v>9.204576833820446E-4</v>
      </c>
      <c r="CB44">
        <v>6.524752940428721E-4</v>
      </c>
      <c r="CC44">
        <v>-2.7704608644643853E-3</v>
      </c>
      <c r="CD44">
        <v>8.0649995101724091E-5</v>
      </c>
      <c r="CE44">
        <v>9.8936136317675995E-4</v>
      </c>
      <c r="CF44">
        <v>1.7597437593539731E-4</v>
      </c>
      <c r="CG44">
        <v>1.7014741358620303E-3</v>
      </c>
      <c r="CH44">
        <v>6.1229564941032814E-4</v>
      </c>
      <c r="CI44">
        <v>1.9878972775613747E-3</v>
      </c>
      <c r="CJ44">
        <v>1.9134775988918643E-4</v>
      </c>
      <c r="CK44">
        <v>2.9887489798210137E-3</v>
      </c>
      <c r="CL44">
        <v>-4.273381675238034E-4</v>
      </c>
      <c r="CM44">
        <v>1.0665191700417859E-3</v>
      </c>
      <c r="CN44">
        <v>-1.5757133440996295E-3</v>
      </c>
      <c r="CO44">
        <v>-1.6523942340565775E-3</v>
      </c>
      <c r="CP44">
        <v>1.0260949360345294E-3</v>
      </c>
      <c r="CQ44">
        <v>1.9943896029981302E-3</v>
      </c>
      <c r="CR44">
        <v>7.9168270112203753E-4</v>
      </c>
      <c r="CS44">
        <v>3.8612369311928385E-4</v>
      </c>
      <c r="CT44">
        <v>1.8978259485564019E-3</v>
      </c>
      <c r="CU44">
        <v>-3.2850656880016346E-3</v>
      </c>
      <c r="CV44">
        <v>-2.9678729784785468E-3</v>
      </c>
      <c r="CW44">
        <v>2.1417117331209434E-3</v>
      </c>
      <c r="CX44">
        <v>-2.5013691648912381E-3</v>
      </c>
      <c r="CY44">
        <v>-9.5693178285694729E-4</v>
      </c>
      <c r="CZ44">
        <v>3.2888721375903913E-3</v>
      </c>
      <c r="DA44">
        <v>1.2207771190614915E-3</v>
      </c>
      <c r="DB44">
        <v>7.0098956584863735E-5</v>
      </c>
      <c r="DC44">
        <v>-3.2128298997198833E-4</v>
      </c>
      <c r="DD44">
        <v>1.793696765115242E-3</v>
      </c>
      <c r="DE44">
        <v>-7.6627575030503801E-6</v>
      </c>
      <c r="DF44">
        <v>1.4537672955224666E-3</v>
      </c>
      <c r="DG44">
        <v>1.079379208285049E-3</v>
      </c>
      <c r="DH44">
        <v>-3.8313295870113931E-4</v>
      </c>
      <c r="DI44">
        <v>2.9426964756981457E-3</v>
      </c>
      <c r="DJ44">
        <v>3.6348676841121562E-3</v>
      </c>
      <c r="DK44">
        <v>2.993136412110397E-3</v>
      </c>
      <c r="DL44">
        <v>-6.9261772739094769E-4</v>
      </c>
      <c r="DM44">
        <v>-3.5334778968827441E-4</v>
      </c>
      <c r="DN44">
        <v>9.6760210908177087E-4</v>
      </c>
      <c r="DO44">
        <v>-5.5058119933603213E-4</v>
      </c>
      <c r="DP44">
        <v>1.5026742968595127E-3</v>
      </c>
      <c r="DQ44">
        <v>1.10846559108313E-3</v>
      </c>
      <c r="DR44">
        <v>-2.3726860257013908E-3</v>
      </c>
      <c r="DS44">
        <v>-2.3419088058080956E-5</v>
      </c>
      <c r="DT44">
        <v>1.2314469522755804E-3</v>
      </c>
      <c r="DU44">
        <v>-3.2435520680753021E-3</v>
      </c>
      <c r="DV44">
        <v>3.7606865882678273E-3</v>
      </c>
      <c r="DW44">
        <v>-1.4572111019584546E-3</v>
      </c>
      <c r="DX44">
        <v>1.2345678806304932</v>
      </c>
      <c r="DY44">
        <v>1.2345678806304932</v>
      </c>
      <c r="DZ44">
        <v>1.2345678806304932</v>
      </c>
      <c r="EA44">
        <v>1.2345678806304932</v>
      </c>
      <c r="EB44">
        <v>6.6967101842650017E-4</v>
      </c>
      <c r="EC44">
        <v>6.7566286121242846E-4</v>
      </c>
      <c r="ED44">
        <v>-4.3160569658669279E-4</v>
      </c>
      <c r="EE44">
        <v>1.4817378462571305E-3</v>
      </c>
      <c r="EF44">
        <v>1.308234337533359E-3</v>
      </c>
      <c r="EG44">
        <v>2.0721941419212602E-3</v>
      </c>
      <c r="EH44">
        <v>1.6453779904432829E-3</v>
      </c>
      <c r="EI44">
        <v>3.8860471941325918E-4</v>
      </c>
      <c r="EJ44">
        <v>7.9699388634383607E-4</v>
      </c>
      <c r="EK44">
        <v>2.929081058333315E-4</v>
      </c>
      <c r="EL44">
        <v>8.8078217681545625E-4</v>
      </c>
      <c r="EM44">
        <v>9.0255062888258263E-4</v>
      </c>
      <c r="EN44">
        <v>-1.0316264559413258E-3</v>
      </c>
      <c r="EO44">
        <v>-4.5785224866703365E-5</v>
      </c>
      <c r="EP44">
        <v>8.333149162813102E-5</v>
      </c>
      <c r="EQ44">
        <v>-1.2437073383859891E-3</v>
      </c>
      <c r="ER44">
        <v>8.2165791860411047E-5</v>
      </c>
      <c r="ES44">
        <v>1.8765180688717765E-4</v>
      </c>
      <c r="ET44">
        <v>4.1474029444391065E-3</v>
      </c>
      <c r="EU44">
        <v>1.4684342894043393E-3</v>
      </c>
      <c r="EV44">
        <v>1.3109852326521317E-3</v>
      </c>
      <c r="EW44">
        <v>1.1466566490912018E-3</v>
      </c>
      <c r="EX44">
        <v>-2.8409592324324617E-5</v>
      </c>
      <c r="EY44">
        <v>-1.1930209252873076E-3</v>
      </c>
      <c r="EZ44">
        <v>-6.6865404426661086E-4</v>
      </c>
      <c r="FA44">
        <v>-2.0873342803423778E-4</v>
      </c>
      <c r="FB44">
        <v>-2.2766652435592222E-4</v>
      </c>
      <c r="FC44">
        <v>2.5779631677909755E-3</v>
      </c>
      <c r="FD44">
        <v>5.5227547877191531E-4</v>
      </c>
      <c r="FE44">
        <v>3.5516557885277547E-3</v>
      </c>
      <c r="FF44">
        <v>-9.4897437428055013E-4</v>
      </c>
      <c r="FG44">
        <v>-1.3218585944846496E-3</v>
      </c>
      <c r="FH44">
        <v>8.4866475601649523E-4</v>
      </c>
      <c r="FI44">
        <v>-2.5213325128388298E-3</v>
      </c>
      <c r="FJ44">
        <v>-5.7213939925532969E-4</v>
      </c>
      <c r="FK44">
        <v>2.3388186322358825E-3</v>
      </c>
      <c r="FL44">
        <v>1.8325788889624944E-3</v>
      </c>
      <c r="FM44">
        <v>1.2775522692275497E-3</v>
      </c>
      <c r="FN44">
        <v>-1.3275724975490245E-3</v>
      </c>
      <c r="FO44">
        <v>6.8829549160128118E-4</v>
      </c>
      <c r="FP44">
        <v>-4.5343499574812453E-3</v>
      </c>
      <c r="FQ44">
        <v>-4.3961530512542516E-3</v>
      </c>
      <c r="FR44">
        <v>1.1595092218997227E-3</v>
      </c>
      <c r="FS44">
        <v>-3.4339934873032479E-3</v>
      </c>
      <c r="FT44">
        <v>1.3141409833047765E-3</v>
      </c>
      <c r="FU44">
        <v>-3.9825571960985947E-4</v>
      </c>
      <c r="FV44">
        <v>2.6541119559329316E-3</v>
      </c>
      <c r="FW44">
        <v>3.1909535352751795E-4</v>
      </c>
      <c r="FX44">
        <v>8.552952767778559E-4</v>
      </c>
      <c r="FY44">
        <v>9.6739583468736351E-4</v>
      </c>
      <c r="FZ44">
        <v>-2.0391381752138779E-3</v>
      </c>
      <c r="GA44">
        <v>2.298176132087507E-3</v>
      </c>
      <c r="GB44">
        <v>1.2943416117582594E-3</v>
      </c>
      <c r="GC44">
        <v>-1.8234862400335929E-3</v>
      </c>
      <c r="GD44">
        <v>3.5380071866947374E-4</v>
      </c>
      <c r="GE44">
        <v>3.6656261519418701E-4</v>
      </c>
      <c r="GF44">
        <v>-3.3125236929375879E-3</v>
      </c>
      <c r="GG44">
        <v>3.5373024284850638E-3</v>
      </c>
      <c r="GH44">
        <v>-1.7691921405970001E-3</v>
      </c>
      <c r="GI44">
        <v>-3.275735374536248E-3</v>
      </c>
      <c r="GJ44">
        <v>1.2345678806304932</v>
      </c>
      <c r="GK44">
        <v>1.2345678806304932</v>
      </c>
      <c r="GL44">
        <v>1.2345678806304932</v>
      </c>
      <c r="GM44">
        <v>1.2345678806304932</v>
      </c>
      <c r="GN44">
        <v>-7.9973307902794105E-4</v>
      </c>
      <c r="GO44">
        <v>-2.9290528747274921E-4</v>
      </c>
      <c r="GP44">
        <v>1.0577873518648388E-3</v>
      </c>
      <c r="GQ44">
        <v>-5.7229926635503955E-4</v>
      </c>
      <c r="GR44">
        <v>5.9619807590617756E-3</v>
      </c>
      <c r="GS44">
        <v>7.9887044869640666E-4</v>
      </c>
      <c r="GT44">
        <v>1.4385888354917675E-3</v>
      </c>
      <c r="GU44">
        <v>7.7765961129025484E-4</v>
      </c>
      <c r="GV44">
        <v>-1.7092656218091763E-4</v>
      </c>
      <c r="GW44">
        <v>7.5299517452931039E-4</v>
      </c>
      <c r="GX44">
        <v>5.3305215688313388E-4</v>
      </c>
      <c r="GY44">
        <v>-1.0041076398298017E-3</v>
      </c>
      <c r="GZ44">
        <v>2.1973527694505437E-3</v>
      </c>
      <c r="HA44">
        <v>9.1957352228248107E-4</v>
      </c>
      <c r="HB44">
        <v>-6.3905671435072651E-4</v>
      </c>
      <c r="HC44">
        <v>-2.4907941571934169E-4</v>
      </c>
      <c r="HD44">
        <v>-1.5814588627664152E-3</v>
      </c>
      <c r="HE44">
        <v>1.0419542049673028E-3</v>
      </c>
      <c r="HF44">
        <v>1.3202846387461481E-3</v>
      </c>
      <c r="HG44">
        <v>2.3537677702858534E-3</v>
      </c>
      <c r="HH44">
        <v>1.1172651381870127E-3</v>
      </c>
      <c r="HI44">
        <v>4.9288088111607599E-3</v>
      </c>
      <c r="HJ44">
        <v>4.9526144157518266E-6</v>
      </c>
      <c r="HK44">
        <v>-1.5183918095382663E-3</v>
      </c>
      <c r="HL44">
        <v>7.8094485817507494E-4</v>
      </c>
      <c r="HM44">
        <v>-1.4390463398730817E-3</v>
      </c>
      <c r="HN44">
        <v>3.1411603883138334E-5</v>
      </c>
      <c r="HO44">
        <v>1.5058337832327094E-3</v>
      </c>
      <c r="HP44">
        <v>5.8703323391931278E-4</v>
      </c>
      <c r="HQ44">
        <v>-1.2202014282394981E-3</v>
      </c>
      <c r="HR44">
        <v>1.8603516243979659E-3</v>
      </c>
      <c r="HS44">
        <v>1.1620224012814195E-3</v>
      </c>
      <c r="HT44">
        <v>-4.6952795269993063E-3</v>
      </c>
      <c r="HU44">
        <v>-2.1125365329009971E-3</v>
      </c>
      <c r="HV44">
        <v>2.608834331369807E-3</v>
      </c>
      <c r="HW44">
        <v>-6.9591263046226142E-4</v>
      </c>
      <c r="HX44">
        <v>1.5259700408575428E-3</v>
      </c>
      <c r="HY44">
        <v>5.524048600071711E-4</v>
      </c>
      <c r="HZ44">
        <v>8.8876983574230736E-5</v>
      </c>
      <c r="IA44">
        <v>-1.5277948734508853E-3</v>
      </c>
      <c r="IB44">
        <v>2.2682827818527721E-3</v>
      </c>
      <c r="IC44">
        <v>1.3153707576455246E-3</v>
      </c>
      <c r="ID44">
        <v>-2.4381382296919871E-3</v>
      </c>
      <c r="IE44">
        <v>2.1646361579298586E-3</v>
      </c>
      <c r="IF44">
        <v>-1.8637604492252575E-4</v>
      </c>
      <c r="IG44">
        <v>2.0229245823350219E-3</v>
      </c>
      <c r="IH44">
        <v>-2.799679338621912E-3</v>
      </c>
      <c r="II44">
        <v>-5.9758362580771614E-4</v>
      </c>
      <c r="IJ44">
        <v>8.2923074180351209E-4</v>
      </c>
      <c r="IK44">
        <v>-3.2154007863346872E-3</v>
      </c>
      <c r="IL44">
        <v>1.4236673409249979E-3</v>
      </c>
      <c r="IM44">
        <v>2.6186560840541565E-3</v>
      </c>
      <c r="IN44">
        <v>-1.3410134545470422E-3</v>
      </c>
      <c r="IO44">
        <v>-3.2519305249974922E-4</v>
      </c>
      <c r="IP44">
        <v>1.1679099709825942E-3</v>
      </c>
      <c r="IQ44">
        <v>-2.6542564894329488E-3</v>
      </c>
      <c r="IR44">
        <v>4.9486674448310864E-3</v>
      </c>
      <c r="IS44">
        <v>-1.0228238698399127E-3</v>
      </c>
      <c r="IT44">
        <v>-1.2516361870425481E-3</v>
      </c>
      <c r="IU44">
        <v>2.3395569673462561E-3</v>
      </c>
      <c r="IV44">
        <v>1.2345678806304932</v>
      </c>
    </row>
    <row r="45" spans="1:256">
      <c r="A45">
        <v>1.2345678806304932</v>
      </c>
      <c r="B45">
        <v>1.2345678806304932</v>
      </c>
      <c r="C45">
        <v>1.2345678806304932</v>
      </c>
      <c r="D45">
        <v>-1.8242962436334253E-3</v>
      </c>
      <c r="E45">
        <v>1.6647589336990967E-3</v>
      </c>
      <c r="F45">
        <v>5.032106200936067E-4</v>
      </c>
      <c r="G45">
        <v>3.75683299999564E-3</v>
      </c>
      <c r="H45">
        <v>3.31361044619023E-3</v>
      </c>
      <c r="I45">
        <v>5.1392151247543489E-4</v>
      </c>
      <c r="J45">
        <v>8.4226674553479746E-4</v>
      </c>
      <c r="K45">
        <v>-1.8538711148171727E-4</v>
      </c>
      <c r="L45">
        <v>1.1643051151548479E-4</v>
      </c>
      <c r="M45">
        <v>2.4298983914051685E-3</v>
      </c>
      <c r="N45">
        <v>-2.2196989338929183E-3</v>
      </c>
      <c r="O45">
        <v>8.5637842434267675E-4</v>
      </c>
      <c r="P45">
        <v>1.9753953999847801E-3</v>
      </c>
      <c r="Q45">
        <v>-7.4230982864685472E-4</v>
      </c>
      <c r="R45">
        <v>6.3953088582497785E-4</v>
      </c>
      <c r="S45">
        <v>2.6719631004181767E-4</v>
      </c>
      <c r="T45">
        <v>1.5663440679994974E-3</v>
      </c>
      <c r="U45">
        <v>-3.4397730915985888E-4</v>
      </c>
      <c r="V45">
        <v>2.0357620680879467E-3</v>
      </c>
      <c r="W45">
        <v>2.8535537416293766E-4</v>
      </c>
      <c r="X45">
        <v>2.6194734597996447E-3</v>
      </c>
      <c r="Y45">
        <v>1.5929751190566046E-3</v>
      </c>
      <c r="Z45">
        <v>-2.2570343779732545E-3</v>
      </c>
      <c r="AA45">
        <v>-2.6466595344783292E-5</v>
      </c>
      <c r="AB45">
        <v>-7.0855257815775462E-4</v>
      </c>
      <c r="AC45">
        <v>-1.5008268342129171E-3</v>
      </c>
      <c r="AD45">
        <v>6.1634526411292264E-4</v>
      </c>
      <c r="AE45">
        <v>1.3213620368689801E-3</v>
      </c>
      <c r="AF45">
        <v>-4.5928415970294886E-3</v>
      </c>
      <c r="AG45">
        <v>1.6627932503231527E-3</v>
      </c>
      <c r="AH45">
        <v>4.187094391189302E-3</v>
      </c>
      <c r="AI45">
        <v>-2.3678378679217113E-3</v>
      </c>
      <c r="AJ45">
        <v>-1.0251513245967321E-3</v>
      </c>
      <c r="AK45">
        <v>3.2642030999470704E-3</v>
      </c>
      <c r="AL45">
        <v>-1.9238554385818407E-3</v>
      </c>
      <c r="AM45">
        <v>1.1714489804349286E-3</v>
      </c>
      <c r="AN45">
        <v>1.7986179785899504E-4</v>
      </c>
      <c r="AO45">
        <v>2.3903472531644457E-3</v>
      </c>
      <c r="AP45">
        <v>-6.5075181039220015E-4</v>
      </c>
      <c r="AQ45">
        <v>1.3150369160863326E-3</v>
      </c>
      <c r="AR45">
        <v>-1.1503275151515217E-3</v>
      </c>
      <c r="AS45">
        <v>-3.6379548291950239E-3</v>
      </c>
      <c r="AT45">
        <v>-3.1957622083612751E-4</v>
      </c>
      <c r="AU45">
        <v>-1.6758072248155582E-3</v>
      </c>
      <c r="AV45">
        <v>2.254116757100918E-3</v>
      </c>
      <c r="AW45">
        <v>-9.8439529765055513E-4</v>
      </c>
      <c r="AX45">
        <v>4.3936173677520702E-4</v>
      </c>
      <c r="AY45">
        <v>3.9077489637335855E-4</v>
      </c>
      <c r="AZ45">
        <v>-7.1943700000000007E-5</v>
      </c>
      <c r="BA45">
        <v>2.0977685703769408E-3</v>
      </c>
      <c r="BB45">
        <v>6.0716032979168644E-5</v>
      </c>
      <c r="BC45">
        <v>3.5533695019498112E-4</v>
      </c>
      <c r="BD45">
        <v>-6.042877611965947E-4</v>
      </c>
      <c r="BE45">
        <v>2.8766986893711118E-4</v>
      </c>
      <c r="BF45">
        <v>-3.1356844205717512E-3</v>
      </c>
      <c r="BG45">
        <v>3.498556142087115E-3</v>
      </c>
      <c r="BH45">
        <v>-1.3221114426430411E-3</v>
      </c>
      <c r="BI45">
        <v>-1.8878957096939064E-3</v>
      </c>
      <c r="BJ45">
        <v>3.9913670395605814E-3</v>
      </c>
      <c r="BK45">
        <v>-2.5273140390947853E-3</v>
      </c>
      <c r="BL45">
        <v>1.2345678806304932</v>
      </c>
      <c r="BM45">
        <v>1.2345678806304932</v>
      </c>
      <c r="BN45">
        <v>1.2345678806304932</v>
      </c>
      <c r="BO45">
        <v>1.2345678806304932</v>
      </c>
      <c r="BP45">
        <v>-6.6322063208280619E-4</v>
      </c>
      <c r="BQ45">
        <v>-1.7036911236754216E-4</v>
      </c>
      <c r="BR45">
        <v>2.5967858675820755E-3</v>
      </c>
      <c r="BS45">
        <v>3.7441470535326802E-3</v>
      </c>
      <c r="BT45">
        <v>1.4598028499229535E-3</v>
      </c>
      <c r="BU45">
        <v>7.4439214340165695E-4</v>
      </c>
      <c r="BV45">
        <v>-5.2411562258850583E-4</v>
      </c>
      <c r="BW45">
        <v>-2.6701451747251979E-5</v>
      </c>
      <c r="BX45">
        <v>-1.0849425541295711E-4</v>
      </c>
      <c r="BY45">
        <v>7.9335882888269369E-4</v>
      </c>
      <c r="BZ45">
        <v>4.5284476790834422E-4</v>
      </c>
      <c r="CA45">
        <v>3.3281053287385304E-3</v>
      </c>
      <c r="CB45">
        <v>3.4679589999999996E-3</v>
      </c>
      <c r="CC45">
        <v>1.5467179894461166E-3</v>
      </c>
      <c r="CD45">
        <v>-4.929775563471434E-4</v>
      </c>
      <c r="CE45">
        <v>2.0785375572658295E-3</v>
      </c>
      <c r="CF45">
        <v>-2.1920696125742758E-4</v>
      </c>
      <c r="CG45">
        <v>1.5690746512004841E-3</v>
      </c>
      <c r="CH45">
        <v>3.0637109435978373E-3</v>
      </c>
      <c r="CI45">
        <v>2.7964295872233863E-3</v>
      </c>
      <c r="CJ45">
        <v>-1.0653181885814352E-3</v>
      </c>
      <c r="CK45">
        <v>-5.0410137419309379E-4</v>
      </c>
      <c r="CL45">
        <v>1.0075798550642856E-3</v>
      </c>
      <c r="CM45">
        <v>-8.0964795015851972E-4</v>
      </c>
      <c r="CN45">
        <v>-5.6998012141910208E-4</v>
      </c>
      <c r="CO45">
        <v>-1.5103906205899521E-4</v>
      </c>
      <c r="CP45">
        <v>1.6021566390796741E-3</v>
      </c>
      <c r="CQ45">
        <v>-3.996242877457935E-3</v>
      </c>
      <c r="CR45">
        <v>-1.9808422390258556E-3</v>
      </c>
      <c r="CS45">
        <v>5.0875639700220764E-3</v>
      </c>
      <c r="CT45">
        <v>-1.0177365580288853E-4</v>
      </c>
      <c r="CU45">
        <v>-1.2544230592411948E-3</v>
      </c>
      <c r="CV45">
        <v>2.3031779447313236E-3</v>
      </c>
      <c r="CW45">
        <v>-7.1569158996167865E-4</v>
      </c>
      <c r="CX45">
        <v>1.0797718849619227E-3</v>
      </c>
      <c r="CY45">
        <v>2.2927436252397223E-4</v>
      </c>
      <c r="CZ45">
        <v>6.4129697718925624E-4</v>
      </c>
      <c r="DA45">
        <v>-1.9739731810697407E-4</v>
      </c>
      <c r="DB45">
        <v>1.9470142437429156E-3</v>
      </c>
      <c r="DC45">
        <v>-4.1264112161462055E-4</v>
      </c>
      <c r="DD45">
        <v>-2.51182484171565E-4</v>
      </c>
      <c r="DE45">
        <v>3.1567146591337455E-3</v>
      </c>
      <c r="DF45">
        <v>7.2655295456948985E-4</v>
      </c>
      <c r="DG45">
        <v>1.7758029432493718E-3</v>
      </c>
      <c r="DH45">
        <v>-1.6694850833223604E-3</v>
      </c>
      <c r="DI45">
        <v>1.1383292924986329E-3</v>
      </c>
      <c r="DJ45">
        <v>2.0944705097058194E-3</v>
      </c>
      <c r="DK45">
        <v>-1.3131240549390166E-4</v>
      </c>
      <c r="DL45">
        <v>1.654693800558928E-3</v>
      </c>
      <c r="DM45">
        <v>2.1087940747092365E-4</v>
      </c>
      <c r="DN45">
        <v>-3.8381091494186538E-3</v>
      </c>
      <c r="DO45">
        <v>1.1923809874745458E-3</v>
      </c>
      <c r="DP45">
        <v>6.9857191482414541E-4</v>
      </c>
      <c r="DQ45">
        <v>-3.0177881870402921E-3</v>
      </c>
      <c r="DR45">
        <v>3.3916104528716362E-3</v>
      </c>
      <c r="DS45">
        <v>-1.2727656097510196E-3</v>
      </c>
      <c r="DT45">
        <v>1.4342501110182087E-3</v>
      </c>
      <c r="DU45">
        <v>3.8599399180291156E-3</v>
      </c>
      <c r="DV45">
        <v>-1.8384727933832101E-3</v>
      </c>
      <c r="DW45">
        <v>2.2708629170711176E-3</v>
      </c>
      <c r="DX45">
        <v>1.2345678806304932</v>
      </c>
      <c r="DY45">
        <v>1.2345678806304932</v>
      </c>
      <c r="DZ45">
        <v>1.2345678806304932</v>
      </c>
      <c r="EA45">
        <v>1.2345678806304932</v>
      </c>
      <c r="EB45">
        <v>2.8937161249464671E-4</v>
      </c>
      <c r="EC45">
        <v>3.1994616044166558E-3</v>
      </c>
      <c r="ED45">
        <v>2.8069135968871767E-3</v>
      </c>
      <c r="EE45">
        <v>1.9075247421322763E-3</v>
      </c>
      <c r="EF45">
        <v>1.2075770566633407E-3</v>
      </c>
      <c r="EG45">
        <v>-5.7226463112879504E-5</v>
      </c>
      <c r="EH45">
        <v>8.1487272352925031E-4</v>
      </c>
      <c r="EI45">
        <v>1.2314705292928822E-4</v>
      </c>
      <c r="EJ45">
        <v>-7.9604182266165315E-4</v>
      </c>
      <c r="EK45">
        <v>4.9428935179554991E-4</v>
      </c>
      <c r="EL45">
        <v>8.6187772997260747E-4</v>
      </c>
      <c r="EM45">
        <v>9.0153812233060085E-4</v>
      </c>
      <c r="EN45">
        <v>3.2084092371747969E-3</v>
      </c>
      <c r="EO45">
        <v>3.1992329464527878E-4</v>
      </c>
      <c r="EP45">
        <v>1.4393966082688391E-3</v>
      </c>
      <c r="EQ45">
        <v>-2.2130438425373065E-3</v>
      </c>
      <c r="ER45">
        <v>4.3889029441625386E-5</v>
      </c>
      <c r="ES45">
        <v>-6.3725342120136367E-4</v>
      </c>
      <c r="ET45">
        <v>3.2070309399063429E-3</v>
      </c>
      <c r="EU45">
        <v>1.2546259221844771E-3</v>
      </c>
      <c r="EV45">
        <v>-3.4583375532221171E-4</v>
      </c>
      <c r="EW45">
        <v>5.0353936567194488E-3</v>
      </c>
      <c r="EX45">
        <v>6.3308114317129098E-4</v>
      </c>
      <c r="EY45">
        <v>-5.4737758222302309E-4</v>
      </c>
      <c r="EZ45">
        <v>1.1759239322728778E-3</v>
      </c>
      <c r="FA45">
        <v>9.0455044753777903E-4</v>
      </c>
      <c r="FB45">
        <v>-3.232384551588766E-3</v>
      </c>
      <c r="FC45">
        <v>-1.0279815499238886E-3</v>
      </c>
      <c r="FD45">
        <v>2.7957226842912279E-3</v>
      </c>
      <c r="FE45">
        <v>2.9763460659661958E-4</v>
      </c>
      <c r="FF45">
        <v>1.8710677463506819E-3</v>
      </c>
      <c r="FG45">
        <v>1.4999409387522096E-3</v>
      </c>
      <c r="FH45">
        <v>-1.8410619522522293E-3</v>
      </c>
      <c r="FI45">
        <v>1.6305389698464564E-3</v>
      </c>
      <c r="FJ45">
        <v>-1.429126930289689E-3</v>
      </c>
      <c r="FK45">
        <v>1.6243156047412142E-3</v>
      </c>
      <c r="FL45">
        <v>-1.8937539447256388E-3</v>
      </c>
      <c r="FM45">
        <v>-1.9816098015437193E-4</v>
      </c>
      <c r="FN45">
        <v>-6.4746395075105246E-4</v>
      </c>
      <c r="FO45">
        <v>-1.7924274767648985E-3</v>
      </c>
      <c r="FP45">
        <v>4.0610754206024961E-4</v>
      </c>
      <c r="FQ45">
        <v>1.7020266462044946E-3</v>
      </c>
      <c r="FR45">
        <v>3.0012544917881693E-3</v>
      </c>
      <c r="FS45">
        <v>3.3958300000000094E-4</v>
      </c>
      <c r="FT45">
        <v>1.5581407294361373E-3</v>
      </c>
      <c r="FU45">
        <v>9.0612007545418116E-4</v>
      </c>
      <c r="FV45">
        <v>1.0004029657825167E-3</v>
      </c>
      <c r="FW45">
        <v>2.3424774893799892E-3</v>
      </c>
      <c r="FX45">
        <v>1.7488745475521972E-3</v>
      </c>
      <c r="FY45">
        <v>-2.4002439893454383E-3</v>
      </c>
      <c r="FZ45">
        <v>-1.4956962113519795E-3</v>
      </c>
      <c r="GA45">
        <v>2.8238729228466462E-3</v>
      </c>
      <c r="GB45">
        <v>-2.4595833812794685E-3</v>
      </c>
      <c r="GC45">
        <v>2.2645392142135799E-3</v>
      </c>
      <c r="GD45">
        <v>-2.166792913252568E-3</v>
      </c>
      <c r="GE45">
        <v>-7.7290857391094166E-4</v>
      </c>
      <c r="GF45">
        <v>5.2960174522894699E-3</v>
      </c>
      <c r="GG45">
        <v>-1.959105961959588E-3</v>
      </c>
      <c r="GH45">
        <v>4.0127769558462893E-3</v>
      </c>
      <c r="GI45">
        <v>-2.7429562253742375E-3</v>
      </c>
      <c r="GJ45">
        <v>1.2345678806304932</v>
      </c>
      <c r="GK45">
        <v>1.2345678806304932</v>
      </c>
      <c r="GL45">
        <v>1.2345678806304932</v>
      </c>
      <c r="GM45">
        <v>1.2345678806304932</v>
      </c>
      <c r="GN45">
        <v>2.4522129399739741E-3</v>
      </c>
      <c r="GO45">
        <v>4.5378627710164314E-3</v>
      </c>
      <c r="GP45">
        <v>1.5006796289509122E-3</v>
      </c>
      <c r="GQ45">
        <v>2.3005866324636668E-3</v>
      </c>
      <c r="GR45">
        <v>-4.3667595804379651E-4</v>
      </c>
      <c r="GS45">
        <v>3.522899274940934E-4</v>
      </c>
      <c r="GT45">
        <v>1.6553289189068473E-3</v>
      </c>
      <c r="GU45">
        <v>-2.2419773807754646E-3</v>
      </c>
      <c r="GV45">
        <v>1.0026282175762552E-3</v>
      </c>
      <c r="GW45">
        <v>1.4695784023850446E-3</v>
      </c>
      <c r="GX45">
        <v>2.1700091611515492E-4</v>
      </c>
      <c r="GY45">
        <v>2.1241083818825967E-3</v>
      </c>
      <c r="GZ45">
        <v>1.9912936615196627E-3</v>
      </c>
      <c r="HA45">
        <v>6.1844362419496686E-4</v>
      </c>
      <c r="HB45">
        <v>-2.5008559494298067E-4</v>
      </c>
      <c r="HC45">
        <v>1.2817251184966977E-3</v>
      </c>
      <c r="HD45">
        <v>-2.8641307008372339E-4</v>
      </c>
      <c r="HE45">
        <v>8.509355689148004E-4</v>
      </c>
      <c r="HF45">
        <v>5.3856659837447191E-4</v>
      </c>
      <c r="HG45">
        <v>-3.1075900226618883E-4</v>
      </c>
      <c r="HH45">
        <v>2.8175439661703907E-3</v>
      </c>
      <c r="HI45">
        <v>1.1450882591353185E-3</v>
      </c>
      <c r="HJ45">
        <v>-4.1137039702357362E-4</v>
      </c>
      <c r="HK45">
        <v>-6.0869348098598877E-4</v>
      </c>
      <c r="HL45">
        <v>1.2168986023582459E-3</v>
      </c>
      <c r="HM45">
        <v>-5.2702148379065866E-3</v>
      </c>
      <c r="HN45">
        <v>-8.6723828928420238E-4</v>
      </c>
      <c r="HO45">
        <v>3.0933526259319371E-3</v>
      </c>
      <c r="HP45">
        <v>-1.0801377114132271E-3</v>
      </c>
      <c r="HQ45">
        <v>4.568610633736154E-5</v>
      </c>
      <c r="HR45">
        <v>4.2410723658549299E-3</v>
      </c>
      <c r="HS45">
        <v>-6.2452697819514319E-4</v>
      </c>
      <c r="HT45">
        <v>4.4369564383871544E-4</v>
      </c>
      <c r="HU45">
        <v>2.6653635816467972E-4</v>
      </c>
      <c r="HV45">
        <v>1.1209610750219279E-3</v>
      </c>
      <c r="HW45">
        <v>-5.4627538770279341E-4</v>
      </c>
      <c r="HX45">
        <v>6.6311840541479969E-4</v>
      </c>
      <c r="HY45">
        <v>-2.6848620827797713E-4</v>
      </c>
      <c r="HZ45">
        <v>1.5108081660770217E-3</v>
      </c>
      <c r="IA45">
        <v>1.4423496853550179E-3</v>
      </c>
      <c r="IB45">
        <v>1.0828204313518112E-3</v>
      </c>
      <c r="IC45">
        <v>-7.7164569290730464E-5</v>
      </c>
      <c r="ID45">
        <v>-5.0096585987052106E-3</v>
      </c>
      <c r="IE45">
        <v>-3.3364217834876446E-3</v>
      </c>
      <c r="IF45">
        <v>3.3233362629838835E-4</v>
      </c>
      <c r="IG45">
        <v>-1.5211990684339473E-3</v>
      </c>
      <c r="IH45">
        <v>-3.3202838120133677E-4</v>
      </c>
      <c r="II45">
        <v>-6.7756489975772652E-4</v>
      </c>
      <c r="IJ45">
        <v>-2.6959019689071898E-3</v>
      </c>
      <c r="IK45">
        <v>-2.584432827171856E-3</v>
      </c>
      <c r="IL45">
        <v>5.7717462167858129E-4</v>
      </c>
      <c r="IM45">
        <v>-2.2026086660054491E-4</v>
      </c>
      <c r="IN45">
        <v>3.3468854392719747E-3</v>
      </c>
      <c r="IO45">
        <v>-1.4092526737562903E-3</v>
      </c>
      <c r="IP45">
        <v>-1.1708021645998031E-3</v>
      </c>
      <c r="IQ45">
        <v>3.2683017689588132E-3</v>
      </c>
      <c r="IR45">
        <v>-2.2063535100186808E-3</v>
      </c>
      <c r="IS45">
        <v>3.5093556418842112E-3</v>
      </c>
      <c r="IT45">
        <v>-2.3803148928595542E-3</v>
      </c>
      <c r="IU45">
        <v>-2.5835407791244915E-3</v>
      </c>
      <c r="IV45">
        <v>1.2345678806304932</v>
      </c>
    </row>
    <row r="46" spans="1:256">
      <c r="A46">
        <v>1.2345678806304932</v>
      </c>
      <c r="B46">
        <v>1.2345678806304932</v>
      </c>
      <c r="C46">
        <v>1.2345678806304932</v>
      </c>
      <c r="D46">
        <v>2.7093042960135362E-3</v>
      </c>
      <c r="E46">
        <v>3.2763355544823394E-3</v>
      </c>
      <c r="F46">
        <v>2.8772860424133087E-3</v>
      </c>
      <c r="G46">
        <v>5.7011715576543948E-4</v>
      </c>
      <c r="H46">
        <v>1.0596686757160449E-3</v>
      </c>
      <c r="I46">
        <v>7.4986132836052225E-4</v>
      </c>
      <c r="J46">
        <v>-2.3726659282027182E-3</v>
      </c>
      <c r="K46">
        <v>-2.0438059697326849E-3</v>
      </c>
      <c r="L46">
        <v>-1.3490158985919885E-4</v>
      </c>
      <c r="M46">
        <v>9.7201395289970021E-4</v>
      </c>
      <c r="N46">
        <v>8.5066800265710236E-4</v>
      </c>
      <c r="O46">
        <v>6.2925567918304347E-4</v>
      </c>
      <c r="P46">
        <v>4.0021025751567517E-3</v>
      </c>
      <c r="Q46">
        <v>-4.5380930821288648E-4</v>
      </c>
      <c r="R46">
        <v>8.7026545948443775E-4</v>
      </c>
      <c r="S46">
        <v>-3.2453515553774261E-4</v>
      </c>
      <c r="T46">
        <v>1.1175595085420337E-3</v>
      </c>
      <c r="U46">
        <v>-2.2147365390075882E-5</v>
      </c>
      <c r="V46">
        <v>-7.5740514867172028E-4</v>
      </c>
      <c r="W46">
        <v>1.944839319702812E-3</v>
      </c>
      <c r="X46">
        <v>-5.6619601939008387E-4</v>
      </c>
      <c r="Y46">
        <v>1.8169764212949706E-3</v>
      </c>
      <c r="Z46">
        <v>-1.0409745005873254E-4</v>
      </c>
      <c r="AA46">
        <v>1.1466130202720287E-3</v>
      </c>
      <c r="AB46">
        <v>-4.2591035823773497E-3</v>
      </c>
      <c r="AC46">
        <v>-2.3184399994690039E-3</v>
      </c>
      <c r="AD46">
        <v>2.225115734734575E-3</v>
      </c>
      <c r="AE46">
        <v>-6.3845158506042172E-4</v>
      </c>
      <c r="AF46">
        <v>-3.5307187119604634E-4</v>
      </c>
      <c r="AG46">
        <v>4.1613162220157079E-3</v>
      </c>
      <c r="AH46">
        <v>8.9948791081964424E-4</v>
      </c>
      <c r="AI46">
        <v>7.0802952215547282E-4</v>
      </c>
      <c r="AJ46">
        <v>-7.3780118497111693E-4</v>
      </c>
      <c r="AK46">
        <v>2.624990465762209E-3</v>
      </c>
      <c r="AL46">
        <v>-2.1944683533948409E-3</v>
      </c>
      <c r="AM46">
        <v>1.0753311288126792E-3</v>
      </c>
      <c r="AN46">
        <v>-1.0360017032261207E-3</v>
      </c>
      <c r="AO46">
        <v>-3.9441390868025228E-3</v>
      </c>
      <c r="AP46">
        <v>1.0716634980300565E-3</v>
      </c>
      <c r="AQ46">
        <v>-7.7825788634230475E-4</v>
      </c>
      <c r="AR46">
        <v>3.3969383994684505E-3</v>
      </c>
      <c r="AS46">
        <v>4.290545113237236E-4</v>
      </c>
      <c r="AT46">
        <v>-1.9743946386504806E-3</v>
      </c>
      <c r="AU46">
        <v>-2.2030244542918867E-4</v>
      </c>
      <c r="AV46">
        <v>-1.0328014508188359E-3</v>
      </c>
      <c r="AW46">
        <v>2.2978952252261133E-3</v>
      </c>
      <c r="AX46">
        <v>1.5751748085516667E-3</v>
      </c>
      <c r="AY46">
        <v>-1.7100557012193793E-3</v>
      </c>
      <c r="AZ46">
        <v>-6.6870825466573691E-4</v>
      </c>
      <c r="BA46">
        <v>7.5894942979496175E-4</v>
      </c>
      <c r="BB46">
        <v>-5.4128035126041968E-3</v>
      </c>
      <c r="BC46">
        <v>4.190091805453898E-3</v>
      </c>
      <c r="BD46">
        <v>-1.1481319220525863E-3</v>
      </c>
      <c r="BE46">
        <v>-2.149981399313136E-3</v>
      </c>
      <c r="BF46">
        <v>2.3847660430813154E-3</v>
      </c>
      <c r="BG46">
        <v>-2.5734824227595368E-3</v>
      </c>
      <c r="BH46">
        <v>3.3050381934585683E-3</v>
      </c>
      <c r="BI46">
        <v>-2.7060942339492281E-3</v>
      </c>
      <c r="BJ46">
        <v>-6.1327995913013956E-4</v>
      </c>
      <c r="BK46">
        <v>9.0951060192417227E-4</v>
      </c>
      <c r="BL46">
        <v>1.2345678806304932</v>
      </c>
      <c r="BM46">
        <v>1.2345678806304932</v>
      </c>
      <c r="BN46">
        <v>1.2345678806304932</v>
      </c>
      <c r="BO46">
        <v>1.2345678806304932</v>
      </c>
      <c r="BP46">
        <v>1.2933760204383456E-3</v>
      </c>
      <c r="BQ46">
        <v>2.7780011591743534E-3</v>
      </c>
      <c r="BR46">
        <v>1.7765166414494204E-3</v>
      </c>
      <c r="BS46">
        <v>3.6688545677221918E-4</v>
      </c>
      <c r="BT46">
        <v>1.9920783518134035E-3</v>
      </c>
      <c r="BU46">
        <v>-1.8272273918463206E-3</v>
      </c>
      <c r="BV46">
        <v>-1.072926782882757E-3</v>
      </c>
      <c r="BW46">
        <v>-2.1492907818844815E-3</v>
      </c>
      <c r="BX46">
        <v>-1.1600767524870407E-3</v>
      </c>
      <c r="BY46">
        <v>8.1433563560862965E-4</v>
      </c>
      <c r="BZ46">
        <v>2.5044213117042256E-5</v>
      </c>
      <c r="CA46">
        <v>3.3948364082248888E-3</v>
      </c>
      <c r="CB46">
        <v>2.9338941220531625E-3</v>
      </c>
      <c r="CC46">
        <v>3.5987172944800033E-3</v>
      </c>
      <c r="CD46">
        <v>-5.3642405543769022E-4</v>
      </c>
      <c r="CE46">
        <v>5.4320233735158819E-4</v>
      </c>
      <c r="CF46">
        <v>-7.7239538820731877E-4</v>
      </c>
      <c r="CG46">
        <v>-1.344787697049729E-3</v>
      </c>
      <c r="CH46">
        <v>3.6802319106783534E-3</v>
      </c>
      <c r="CI46">
        <v>4.6640129891601187E-4</v>
      </c>
      <c r="CJ46">
        <v>6.5490726575560408E-4</v>
      </c>
      <c r="CK46">
        <v>4.7173062201027356E-3</v>
      </c>
      <c r="CL46">
        <v>2.8105387424373894E-3</v>
      </c>
      <c r="CM46">
        <v>-4.3496465443751227E-3</v>
      </c>
      <c r="CN46">
        <v>-1.6239506588882602E-4</v>
      </c>
      <c r="CO46">
        <v>9.6352715457213248E-4</v>
      </c>
      <c r="CP46">
        <v>-1.8922148987163619E-3</v>
      </c>
      <c r="CQ46">
        <v>-7.5318147002656206E-4</v>
      </c>
      <c r="CR46">
        <v>2.0835523937119634E-3</v>
      </c>
      <c r="CS46">
        <v>1.4279246312170039E-3</v>
      </c>
      <c r="CT46">
        <v>2.3121304908620688E-3</v>
      </c>
      <c r="CU46">
        <v>-5.864647118063996E-4</v>
      </c>
      <c r="CV46">
        <v>2.093880596286327E-3</v>
      </c>
      <c r="CW46">
        <v>-8.2875598946837467E-4</v>
      </c>
      <c r="CX46">
        <v>1.2407804381684797E-3</v>
      </c>
      <c r="CY46">
        <v>-1.0661320786918965E-4</v>
      </c>
      <c r="CZ46">
        <v>-8.5858609468924532E-4</v>
      </c>
      <c r="DA46">
        <v>3.6442990249722675E-3</v>
      </c>
      <c r="DB46">
        <v>1.4389951450913003E-3</v>
      </c>
      <c r="DC46">
        <v>2.2274686157437405E-3</v>
      </c>
      <c r="DD46">
        <v>-3.6322743538098282E-3</v>
      </c>
      <c r="DE46">
        <v>-1.0241080715462025E-3</v>
      </c>
      <c r="DF46">
        <v>2.7121610348507124E-3</v>
      </c>
      <c r="DG46">
        <v>-3.8399669353054826E-4</v>
      </c>
      <c r="DH46">
        <v>2.2665452369389706E-3</v>
      </c>
      <c r="DI46">
        <v>2.1153561732915752E-3</v>
      </c>
      <c r="DJ46">
        <v>-1.9812753564896348E-4</v>
      </c>
      <c r="DK46">
        <v>-1.924988931435665E-3</v>
      </c>
      <c r="DL46">
        <v>6.1316401907346419E-4</v>
      </c>
      <c r="DM46">
        <v>-3.6213599026956957E-3</v>
      </c>
      <c r="DN46">
        <v>6.4319245624254082E-4</v>
      </c>
      <c r="DO46">
        <v>1.4506452761199316E-3</v>
      </c>
      <c r="DP46">
        <v>-1.9230879348911883E-3</v>
      </c>
      <c r="DQ46">
        <v>9.8383328965026594E-4</v>
      </c>
      <c r="DR46">
        <v>-3.9612643718659572E-3</v>
      </c>
      <c r="DS46">
        <v>2.557925763537259E-3</v>
      </c>
      <c r="DT46">
        <v>-4.214009312604166E-3</v>
      </c>
      <c r="DU46">
        <v>-1.1866221241880967E-3</v>
      </c>
      <c r="DV46">
        <v>2.9521289911026843E-3</v>
      </c>
      <c r="DW46">
        <v>-3.729514726375865E-3</v>
      </c>
      <c r="DX46">
        <v>1.2345678806304932</v>
      </c>
      <c r="DY46">
        <v>1.2345678806304932</v>
      </c>
      <c r="DZ46">
        <v>1.2345678806304932</v>
      </c>
      <c r="EA46">
        <v>1.2345678806304932</v>
      </c>
      <c r="EB46">
        <v>-5.1258719509258575E-4</v>
      </c>
      <c r="EC46">
        <v>4.0442338547218716E-4</v>
      </c>
      <c r="ED46">
        <v>5.9383899543682679E-4</v>
      </c>
      <c r="EE46">
        <v>7.5107579356992432E-4</v>
      </c>
      <c r="EF46">
        <v>-1.0943048781267477E-3</v>
      </c>
      <c r="EG46">
        <v>-8.521309256226961E-4</v>
      </c>
      <c r="EH46">
        <v>1.0233983792753789E-3</v>
      </c>
      <c r="EI46">
        <v>1.4290642036109136E-3</v>
      </c>
      <c r="EJ46">
        <v>7.8660061069325327E-4</v>
      </c>
      <c r="EK46">
        <v>1.0181805331909064E-3</v>
      </c>
      <c r="EL46">
        <v>1.7004509512981779E-3</v>
      </c>
      <c r="EM46">
        <v>-4.1085195250968744E-4</v>
      </c>
      <c r="EN46">
        <v>1.0817278284412845E-3</v>
      </c>
      <c r="EO46">
        <v>-6.4086994706097833E-4</v>
      </c>
      <c r="EP46">
        <v>6.077819776544517E-4</v>
      </c>
      <c r="EQ46">
        <v>-1.3845153334865971E-3</v>
      </c>
      <c r="ER46">
        <v>-2.258199838330721E-3</v>
      </c>
      <c r="ES46">
        <v>-2.6466600000000049E-5</v>
      </c>
      <c r="ET46">
        <v>2.1474900081290523E-3</v>
      </c>
      <c r="EU46">
        <v>1.864355590733398E-3</v>
      </c>
      <c r="EV46">
        <v>1.1194612818213286E-3</v>
      </c>
      <c r="EW46">
        <v>4.269527812449948E-3</v>
      </c>
      <c r="EX46">
        <v>-3.6095519966443364E-3</v>
      </c>
      <c r="EY46">
        <v>-2.4469658319619292E-3</v>
      </c>
      <c r="EZ46">
        <v>1.9762836647955924E-3</v>
      </c>
      <c r="FA46">
        <v>-3.370591804048233E-3</v>
      </c>
      <c r="FB46">
        <v>-1.2543111755770535E-3</v>
      </c>
      <c r="FC46">
        <v>2.5529330830529303E-3</v>
      </c>
      <c r="FD46">
        <v>-1.1916871026402954E-3</v>
      </c>
      <c r="FE46">
        <v>1.4874864772155057E-3</v>
      </c>
      <c r="FF46">
        <v>1.9940534952295259E-4</v>
      </c>
      <c r="FG46">
        <v>8.7380031027514985E-4</v>
      </c>
      <c r="FH46">
        <v>-2.0663278468305052E-3</v>
      </c>
      <c r="FI46">
        <v>1.0362670382314582E-3</v>
      </c>
      <c r="FJ46">
        <v>-7.332870234736513E-4</v>
      </c>
      <c r="FK46">
        <v>-1.2368671448837144E-3</v>
      </c>
      <c r="FL46">
        <v>3.3955848379943238E-3</v>
      </c>
      <c r="FM46">
        <v>-3.847883243087716E-3</v>
      </c>
      <c r="FN46">
        <v>2.2602501005564053E-3</v>
      </c>
      <c r="FO46">
        <v>-1.3433109036888324E-3</v>
      </c>
      <c r="FP46">
        <v>1.9791741382015494E-3</v>
      </c>
      <c r="FQ46">
        <v>2.339172035117798E-3</v>
      </c>
      <c r="FR46">
        <v>3.4764259722706018E-4</v>
      </c>
      <c r="FS46">
        <v>2.2146152324601831E-3</v>
      </c>
      <c r="FT46">
        <v>1.6618134130443364E-3</v>
      </c>
      <c r="FU46">
        <v>-2.5021129778766468E-3</v>
      </c>
      <c r="FV46">
        <v>1.3934613292055015E-3</v>
      </c>
      <c r="FW46">
        <v>1.8905688269545864E-3</v>
      </c>
      <c r="FX46">
        <v>-2.2965641829408344E-3</v>
      </c>
      <c r="FY46">
        <v>2.1160252576078119E-3</v>
      </c>
      <c r="FZ46">
        <v>-3.3510417309370018E-3</v>
      </c>
      <c r="GA46">
        <v>-9.5539349063220838E-4</v>
      </c>
      <c r="GB46">
        <v>1.9985471032794621E-3</v>
      </c>
      <c r="GC46">
        <v>-4.0765502437290491E-3</v>
      </c>
      <c r="GD46">
        <v>1.4699468705582704E-3</v>
      </c>
      <c r="GE46">
        <v>-2.9161323525603296E-3</v>
      </c>
      <c r="GF46">
        <v>-9.9846424809076919E-5</v>
      </c>
      <c r="GG46">
        <v>2.368779553754404E-3</v>
      </c>
      <c r="GH46">
        <v>-1.9889234494211948E-3</v>
      </c>
      <c r="GI46">
        <v>2.1944584177417707E-3</v>
      </c>
      <c r="GJ46">
        <v>1.2345678806304932</v>
      </c>
      <c r="GK46">
        <v>1.2345678806304932</v>
      </c>
      <c r="GL46">
        <v>1.2345678806304932</v>
      </c>
      <c r="GM46">
        <v>1.2345678806304932</v>
      </c>
      <c r="GN46">
        <v>-1.1848068170757554E-3</v>
      </c>
      <c r="GO46">
        <v>9.3055601086295086E-4</v>
      </c>
      <c r="GP46">
        <v>1.9999459660905126E-3</v>
      </c>
      <c r="GQ46">
        <v>-5.497286168322285E-4</v>
      </c>
      <c r="GR46">
        <v>2.1952883883403198E-5</v>
      </c>
      <c r="GS46">
        <v>3.2146707836121745E-4</v>
      </c>
      <c r="GT46">
        <v>1.4314845556532248E-4</v>
      </c>
      <c r="GU46">
        <v>2.1097190037552174E-3</v>
      </c>
      <c r="GV46">
        <v>5.4969771887108216E-4</v>
      </c>
      <c r="GW46">
        <v>2.6175396987313873E-3</v>
      </c>
      <c r="GX46">
        <v>2.6716992337759788E-5</v>
      </c>
      <c r="GY46">
        <v>1.0603164694078511E-3</v>
      </c>
      <c r="GZ46">
        <v>-1.095757146273533E-4</v>
      </c>
      <c r="HA46">
        <v>6.7662910717791746E-4</v>
      </c>
      <c r="HB46">
        <v>-7.1988606148594761E-4</v>
      </c>
      <c r="HC46">
        <v>-1.9430289779162428E-3</v>
      </c>
      <c r="HD46">
        <v>1.0711518524874012E-3</v>
      </c>
      <c r="HE46">
        <v>-7.2409058583148438E-4</v>
      </c>
      <c r="HF46">
        <v>1.1345787862289257E-3</v>
      </c>
      <c r="HG46">
        <v>1.4558593095183214E-3</v>
      </c>
      <c r="HH46">
        <v>9.9213669456370735E-4</v>
      </c>
      <c r="HI46">
        <v>-4.3169704203153483E-3</v>
      </c>
      <c r="HJ46">
        <v>-2.3664381796439067E-3</v>
      </c>
      <c r="HK46">
        <v>1.2988798008279298E-3</v>
      </c>
      <c r="HL46">
        <v>-1.4536822511902142E-3</v>
      </c>
      <c r="HM46">
        <v>-2.2140551899546314E-3</v>
      </c>
      <c r="HN46">
        <v>2.044093100226403E-3</v>
      </c>
      <c r="HO46">
        <v>-1.6588082559545287E-4</v>
      </c>
      <c r="HP46">
        <v>9.0281096142008437E-4</v>
      </c>
      <c r="HQ46">
        <v>1.2393836458179262E-3</v>
      </c>
      <c r="HR46">
        <v>2.7443787189017905E-3</v>
      </c>
      <c r="HS46">
        <v>-6.3148362141005358E-4</v>
      </c>
      <c r="HT46">
        <v>7.842114834867909E-4</v>
      </c>
      <c r="HU46">
        <v>6.869566937697919E-4</v>
      </c>
      <c r="HV46">
        <v>-2.0363560361059073E-3</v>
      </c>
      <c r="HW46">
        <v>6.5410873999151157E-4</v>
      </c>
      <c r="HX46">
        <v>-1.3718831083648421E-4</v>
      </c>
      <c r="HY46">
        <v>4.3779350159705221E-3</v>
      </c>
      <c r="HZ46">
        <v>-1.6405272911967587E-3</v>
      </c>
      <c r="IA46">
        <v>6.0903922039173093E-4</v>
      </c>
      <c r="IB46">
        <v>-6.5193303296596041E-4</v>
      </c>
      <c r="IC46">
        <v>-3.016309972880975E-3</v>
      </c>
      <c r="ID46">
        <v>2.7252554827604579E-4</v>
      </c>
      <c r="IE46">
        <v>8.8506770402068877E-4</v>
      </c>
      <c r="IF46">
        <v>-1.9218073871485717E-3</v>
      </c>
      <c r="IG46">
        <v>1.1628517579060707E-3</v>
      </c>
      <c r="IH46">
        <v>2.6869833254954665E-3</v>
      </c>
      <c r="II46">
        <v>-2.5217627061018227E-3</v>
      </c>
      <c r="IJ46">
        <v>3.0270359579612394E-3</v>
      </c>
      <c r="IK46">
        <v>-1.9590205632993339E-3</v>
      </c>
      <c r="IL46">
        <v>-4.6054913227802771E-3</v>
      </c>
      <c r="IM46">
        <v>4.2173263385100667E-3</v>
      </c>
      <c r="IN46">
        <v>-2.5738238769965407E-3</v>
      </c>
      <c r="IO46">
        <v>5.7831662349360174E-4</v>
      </c>
      <c r="IP46">
        <v>-4.135861808201146E-3</v>
      </c>
      <c r="IQ46">
        <v>-3.6708384262480254E-4</v>
      </c>
      <c r="IR46">
        <v>1.7318911088839992E-3</v>
      </c>
      <c r="IS46">
        <v>-3.6283911942491033E-3</v>
      </c>
      <c r="IT46">
        <v>2.3938483179517011E-3</v>
      </c>
      <c r="IU46">
        <v>1.6743000537394117E-3</v>
      </c>
      <c r="IV46">
        <v>1.2345678806304932</v>
      </c>
    </row>
    <row r="47" spans="1:256">
      <c r="A47">
        <v>1.2345678806304932</v>
      </c>
      <c r="B47">
        <v>1.2345678806304932</v>
      </c>
      <c r="C47">
        <v>1.2345678806304932</v>
      </c>
      <c r="D47">
        <v>-6.570822613681446E-4</v>
      </c>
      <c r="E47">
        <v>1.5721701937035748E-3</v>
      </c>
      <c r="F47">
        <v>-4.4788792137807204E-5</v>
      </c>
      <c r="G47">
        <v>9.7664849601221079E-4</v>
      </c>
      <c r="H47">
        <v>3.7457325592572279E-4</v>
      </c>
      <c r="I47">
        <v>-4.2170464798390895E-4</v>
      </c>
      <c r="J47">
        <v>3.3859761144242604E-4</v>
      </c>
      <c r="K47">
        <v>-3.8433417825423427E-3</v>
      </c>
      <c r="L47">
        <v>8.4615269167979815E-4</v>
      </c>
      <c r="M47">
        <v>9.898824336541036E-4</v>
      </c>
      <c r="N47">
        <v>1.5343700605980686E-3</v>
      </c>
      <c r="O47">
        <v>1.3043125857028755E-3</v>
      </c>
      <c r="P47">
        <v>3.6448256576787556E-3</v>
      </c>
      <c r="Q47">
        <v>7.8973671018264867E-4</v>
      </c>
      <c r="R47">
        <v>-1.1938466882848884E-3</v>
      </c>
      <c r="S47">
        <v>1.6207736028095911E-3</v>
      </c>
      <c r="T47">
        <v>-3.4350936063063005E-4</v>
      </c>
      <c r="U47">
        <v>6.290509192881052E-5</v>
      </c>
      <c r="V47">
        <v>1.6679937241916036E-3</v>
      </c>
      <c r="W47">
        <v>2.9007004239271755E-3</v>
      </c>
      <c r="X47">
        <v>-5.0260124606451486E-3</v>
      </c>
      <c r="Y47">
        <v>6.3442993431937181E-4</v>
      </c>
      <c r="Z47">
        <v>3.6662344315369446E-3</v>
      </c>
      <c r="AA47">
        <v>-1.585026673092609E-3</v>
      </c>
      <c r="AB47">
        <v>-7.797655407049671E-4</v>
      </c>
      <c r="AC47">
        <v>1.6288707791637875E-3</v>
      </c>
      <c r="AD47">
        <v>-9.5137051482435306E-4</v>
      </c>
      <c r="AE47">
        <v>2.2469133507909429E-3</v>
      </c>
      <c r="AF47">
        <v>4.4035039749694578E-4</v>
      </c>
      <c r="AG47">
        <v>2.3752364405725469E-3</v>
      </c>
      <c r="AH47">
        <v>9.2523176444414849E-4</v>
      </c>
      <c r="AI47">
        <v>1.3756739719874458E-3</v>
      </c>
      <c r="AJ47">
        <v>-1.1058877362945117E-3</v>
      </c>
      <c r="AK47">
        <v>-1.6004238882942402E-3</v>
      </c>
      <c r="AL47">
        <v>1.0615869107284614E-3</v>
      </c>
      <c r="AM47">
        <v>1.9038537585466459E-4</v>
      </c>
      <c r="AN47">
        <v>4.0809423332011348E-3</v>
      </c>
      <c r="AO47">
        <v>-1.7685256700396708E-3</v>
      </c>
      <c r="AP47">
        <v>1.6111108708201122E-3</v>
      </c>
      <c r="AQ47">
        <v>-7.4108232734176936E-4</v>
      </c>
      <c r="AR47">
        <v>-1.7297552164040697E-3</v>
      </c>
      <c r="AS47">
        <v>2.5273831160878561E-4</v>
      </c>
      <c r="AT47">
        <v>3.3402248040240862E-4</v>
      </c>
      <c r="AU47">
        <v>-4.4414358770570551E-3</v>
      </c>
      <c r="AV47">
        <v>-4.0390765137911331E-4</v>
      </c>
      <c r="AW47">
        <v>8.4949334836097483E-4</v>
      </c>
      <c r="AX47">
        <v>-1.7199856630280459E-3</v>
      </c>
      <c r="AY47">
        <v>3.8305298119127168E-3</v>
      </c>
      <c r="AZ47">
        <v>-7.5206277517732734E-4</v>
      </c>
      <c r="BA47">
        <v>-3.1762072710249094E-3</v>
      </c>
      <c r="BB47">
        <v>6.0466952832011743E-4</v>
      </c>
      <c r="BC47">
        <v>-5.6824320681585585E-4</v>
      </c>
      <c r="BD47">
        <v>2.2292647222562859E-3</v>
      </c>
      <c r="BE47">
        <v>-2.7382803196078259E-3</v>
      </c>
      <c r="BF47">
        <v>-2.869033919950978E-5</v>
      </c>
      <c r="BG47">
        <v>1.8942247337283254E-3</v>
      </c>
      <c r="BH47">
        <v>-2.8737218409937266E-3</v>
      </c>
      <c r="BI47">
        <v>3.1578598381917793E-3</v>
      </c>
      <c r="BJ47">
        <v>1.6333967113279575E-3</v>
      </c>
      <c r="BK47">
        <v>-2.4258154771686544E-3</v>
      </c>
      <c r="BL47">
        <v>1.2345678806304932</v>
      </c>
      <c r="BM47">
        <v>1.2345678806304932</v>
      </c>
      <c r="BN47">
        <v>1.2345678806304932</v>
      </c>
      <c r="BO47">
        <v>1.2345678806304932</v>
      </c>
      <c r="BP47">
        <v>-1.6002430121567847E-4</v>
      </c>
      <c r="BQ47">
        <v>-6.7121594065582392E-4</v>
      </c>
      <c r="BR47">
        <v>-6.464256025434283E-4</v>
      </c>
      <c r="BS47">
        <v>2.4424286398928774E-3</v>
      </c>
      <c r="BT47">
        <v>-4.475197528556389E-4</v>
      </c>
      <c r="BU47">
        <v>-3.7785780546056229E-4</v>
      </c>
      <c r="BV47">
        <v>6.7581118561546637E-4</v>
      </c>
      <c r="BW47">
        <v>-7.3324250965686212E-5</v>
      </c>
      <c r="BX47">
        <v>-9.2840743281794117E-5</v>
      </c>
      <c r="BY47">
        <v>2.6252300216506042E-3</v>
      </c>
      <c r="BZ47">
        <v>3.3338202347787985E-5</v>
      </c>
      <c r="CA47">
        <v>2.0913651248969938E-3</v>
      </c>
      <c r="CB47">
        <v>7.6080108717716465E-4</v>
      </c>
      <c r="CC47">
        <v>-1.5301511266729525E-3</v>
      </c>
      <c r="CD47">
        <v>1.7462279898546186E-3</v>
      </c>
      <c r="CE47">
        <v>5.7905686214738147E-4</v>
      </c>
      <c r="CF47">
        <v>-4.0809813964162546E-5</v>
      </c>
      <c r="CG47">
        <v>8.1028655419031832E-4</v>
      </c>
      <c r="CH47">
        <v>2.7101734966730353E-3</v>
      </c>
      <c r="CI47">
        <v>-3.6564935964201726E-3</v>
      </c>
      <c r="CJ47">
        <v>-2.6651449781374617E-5</v>
      </c>
      <c r="CK47">
        <v>5.298020289708316E-3</v>
      </c>
      <c r="CL47">
        <v>-1.5096065085675086E-3</v>
      </c>
      <c r="CM47">
        <v>-1.8645888718823872E-3</v>
      </c>
      <c r="CN47">
        <v>2.2654744169400861E-3</v>
      </c>
      <c r="CO47">
        <v>-1.8886296311352844E-3</v>
      </c>
      <c r="CP47">
        <v>2.7236876823023934E-4</v>
      </c>
      <c r="CQ47">
        <v>9.212818120694832E-4</v>
      </c>
      <c r="CR47">
        <v>3.2292071539039091E-3</v>
      </c>
      <c r="CS47">
        <v>-1.5651936986980625E-5</v>
      </c>
      <c r="CT47">
        <v>2.9882464136331997E-3</v>
      </c>
      <c r="CU47">
        <v>-3.6244156192768848E-4</v>
      </c>
      <c r="CV47">
        <v>-2.0364616244929459E-3</v>
      </c>
      <c r="CW47">
        <v>8.1848287869870065E-4</v>
      </c>
      <c r="CX47">
        <v>-7.9555351327241161E-4</v>
      </c>
      <c r="CY47">
        <v>1.5346180105700275E-3</v>
      </c>
      <c r="CZ47">
        <v>-8.1696689737253622E-3</v>
      </c>
      <c r="DA47">
        <v>3.1193411241491327E-3</v>
      </c>
      <c r="DB47">
        <v>-4.3788423407562632E-4</v>
      </c>
      <c r="DC47">
        <v>-7.1941629562608162E-5</v>
      </c>
      <c r="DD47">
        <v>1.2965677244292785E-3</v>
      </c>
      <c r="DE47">
        <v>2.3637331610840764E-3</v>
      </c>
      <c r="DF47">
        <v>-9.5959600071236924E-4</v>
      </c>
      <c r="DG47">
        <v>1.1802375594087817E-3</v>
      </c>
      <c r="DH47">
        <v>1.7278656667701056E-3</v>
      </c>
      <c r="DI47">
        <v>-1.3367796640548772E-3</v>
      </c>
      <c r="DJ47">
        <v>5.1519472848576978E-3</v>
      </c>
      <c r="DK47">
        <v>-6.0366559437713884E-4</v>
      </c>
      <c r="DL47">
        <v>-2.0925590141992923E-3</v>
      </c>
      <c r="DM47">
        <v>1.3713723970211103E-3</v>
      </c>
      <c r="DN47">
        <v>-2.9846340742838615E-3</v>
      </c>
      <c r="DO47">
        <v>3.5066212986510619E-3</v>
      </c>
      <c r="DP47">
        <v>-1.180841680807686E-3</v>
      </c>
      <c r="DQ47">
        <v>-4.1995282232247484E-4</v>
      </c>
      <c r="DR47">
        <v>2.2770124816837898E-3</v>
      </c>
      <c r="DS47">
        <v>-2.311115340857877E-3</v>
      </c>
      <c r="DT47">
        <v>2.1437661972778525E-3</v>
      </c>
      <c r="DU47">
        <v>1.1773895095834564E-3</v>
      </c>
      <c r="DV47">
        <v>-2.2080556571094818E-3</v>
      </c>
      <c r="DW47">
        <v>8.2465272184563789E-4</v>
      </c>
      <c r="DX47">
        <v>1.2345678806304932</v>
      </c>
      <c r="DY47">
        <v>1.2345678806304932</v>
      </c>
      <c r="DZ47">
        <v>1.2345678806304932</v>
      </c>
      <c r="EA47">
        <v>1.2345678806304932</v>
      </c>
      <c r="EB47">
        <v>-1.6241724919516614E-3</v>
      </c>
      <c r="EC47">
        <v>-8.6309284597502797E-4</v>
      </c>
      <c r="ED47">
        <v>1.6204750838155009E-3</v>
      </c>
      <c r="EE47">
        <v>1.3145637905316815E-3</v>
      </c>
      <c r="EF47">
        <v>5.0383427360318816E-4</v>
      </c>
      <c r="EG47">
        <v>-1.3429129210329463E-4</v>
      </c>
      <c r="EH47">
        <v>1.4758407406980688E-3</v>
      </c>
      <c r="EI47">
        <v>-6.6410987452660691E-4</v>
      </c>
      <c r="EJ47">
        <v>1.3791529137669341E-3</v>
      </c>
      <c r="EK47">
        <v>8.4126845151892159E-4</v>
      </c>
      <c r="EL47">
        <v>8.0575831333592573E-4</v>
      </c>
      <c r="EM47">
        <v>-2.1958008620359896E-4</v>
      </c>
      <c r="EN47">
        <v>-2.1077477284549509E-4</v>
      </c>
      <c r="EO47">
        <v>1.1643000460048591E-3</v>
      </c>
      <c r="EP47">
        <v>-8.5519504062210204E-4</v>
      </c>
      <c r="EQ47">
        <v>-1.0879307354960204E-3</v>
      </c>
      <c r="ER47">
        <v>2.2628542180015069E-4</v>
      </c>
      <c r="ES47">
        <v>8.4426620162241081E-4</v>
      </c>
      <c r="ET47">
        <v>-2.7213721807639282E-3</v>
      </c>
      <c r="EU47">
        <v>-9.6040008044174455E-4</v>
      </c>
      <c r="EV47">
        <v>4.0595832058318536E-3</v>
      </c>
      <c r="EW47">
        <v>9.8456135381923423E-4</v>
      </c>
      <c r="EX47">
        <v>-1.0237459854307153E-3</v>
      </c>
      <c r="EY47">
        <v>2.2316410628868215E-3</v>
      </c>
      <c r="EZ47">
        <v>-4.9577518145684939E-4</v>
      </c>
      <c r="FA47">
        <v>4.0956961841141489E-4</v>
      </c>
      <c r="FB47">
        <v>4.6710820331289152E-4</v>
      </c>
      <c r="FC47">
        <v>2.647151588472901E-3</v>
      </c>
      <c r="FD47">
        <v>-1.1944371329410594E-3</v>
      </c>
      <c r="FE47">
        <v>1.3539612439751594E-3</v>
      </c>
      <c r="FF47">
        <v>4.1155404622550792E-4</v>
      </c>
      <c r="FG47">
        <v>-9.0363633538500187E-4</v>
      </c>
      <c r="FH47">
        <v>-2.6811872997820844E-4</v>
      </c>
      <c r="FI47">
        <v>6.3277601425348949E-4</v>
      </c>
      <c r="FJ47">
        <v>1.2221417424736387E-3</v>
      </c>
      <c r="FK47">
        <v>-2.3020958368591272E-3</v>
      </c>
      <c r="FL47">
        <v>2.7416825978118999E-3</v>
      </c>
      <c r="FM47">
        <v>1.7069358157251989E-3</v>
      </c>
      <c r="FN47">
        <v>9.2425852335364022E-4</v>
      </c>
      <c r="FO47">
        <v>3.1951065397361313E-3</v>
      </c>
      <c r="FP47">
        <v>8.0852892469612076E-4</v>
      </c>
      <c r="FQ47">
        <v>-3.7891693224049927E-3</v>
      </c>
      <c r="FR47">
        <v>8.4974482565454608E-4</v>
      </c>
      <c r="FS47">
        <v>1.0744924934255353E-3</v>
      </c>
      <c r="FT47">
        <v>-2.9210480939794018E-3</v>
      </c>
      <c r="FU47">
        <v>3.1024239542665867E-3</v>
      </c>
      <c r="FV47">
        <v>-1.1477091453843688E-3</v>
      </c>
      <c r="FW47">
        <v>-2.4049421849276333E-3</v>
      </c>
      <c r="FX47">
        <v>2.5447161311570898E-3</v>
      </c>
      <c r="FY47">
        <v>-3.1105960472870031E-3</v>
      </c>
      <c r="FZ47">
        <v>4.2844241497881814E-4</v>
      </c>
      <c r="GA47">
        <v>8.934824369572896E-4</v>
      </c>
      <c r="GB47">
        <v>-2.5557440945235695E-4</v>
      </c>
      <c r="GC47">
        <v>2.5244381224178067E-3</v>
      </c>
      <c r="GD47">
        <v>-2.0944445627303701E-3</v>
      </c>
      <c r="GE47">
        <v>2.5147050492745956E-3</v>
      </c>
      <c r="GF47">
        <v>-4.1480919486916429E-4</v>
      </c>
      <c r="GG47">
        <v>-2.201948428315741E-3</v>
      </c>
      <c r="GH47">
        <v>1.7958763808378151E-3</v>
      </c>
      <c r="GI47">
        <v>-5.7083005297343394E-4</v>
      </c>
      <c r="GJ47">
        <v>1.2345678806304932</v>
      </c>
      <c r="GK47">
        <v>1.2345678806304932</v>
      </c>
      <c r="GL47">
        <v>1.2345678806304932</v>
      </c>
      <c r="GM47">
        <v>1.2345678806304932</v>
      </c>
      <c r="GN47">
        <v>-1.9989151670240994E-3</v>
      </c>
      <c r="GO47">
        <v>1.7181612562743851E-3</v>
      </c>
      <c r="GP47">
        <v>1.3583627523609889E-3</v>
      </c>
      <c r="GQ47">
        <v>-8.7909961778386697E-5</v>
      </c>
      <c r="GR47">
        <v>9.3357311040449527E-4</v>
      </c>
      <c r="GS47">
        <v>2.0574679727165895E-3</v>
      </c>
      <c r="GT47">
        <v>-8.1806681914923499E-4</v>
      </c>
      <c r="GU47">
        <v>3.184075425669855E-3</v>
      </c>
      <c r="GV47">
        <v>4.8803817682545547E-4</v>
      </c>
      <c r="GW47">
        <v>7.8164537847729679E-4</v>
      </c>
      <c r="GX47">
        <v>-3.41275829528718E-4</v>
      </c>
      <c r="GY47">
        <v>2.9359644202018383E-4</v>
      </c>
      <c r="GZ47">
        <v>5.2321876881943393E-3</v>
      </c>
      <c r="HA47">
        <v>1.6512263759181651E-3</v>
      </c>
      <c r="HB47">
        <v>-7.3328754903506676E-4</v>
      </c>
      <c r="HC47">
        <v>7.7389260130153643E-4</v>
      </c>
      <c r="HD47">
        <v>2.4889189718521809E-3</v>
      </c>
      <c r="HE47">
        <v>-2.8206785588422733E-3</v>
      </c>
      <c r="HF47">
        <v>2.5952716944909311E-4</v>
      </c>
      <c r="HG47">
        <v>3.3119519805348231E-3</v>
      </c>
      <c r="HH47">
        <v>-1.2234778031726503E-3</v>
      </c>
      <c r="HI47">
        <v>3.816447991892439E-3</v>
      </c>
      <c r="HJ47">
        <v>3.9057784779661371E-3</v>
      </c>
      <c r="HK47">
        <v>-4.7060861378060139E-4</v>
      </c>
      <c r="HL47">
        <v>1.4008728897881803E-3</v>
      </c>
      <c r="HM47">
        <v>-2.1458891850750718E-4</v>
      </c>
      <c r="HN47">
        <v>2.0857844644914954E-3</v>
      </c>
      <c r="HO47">
        <v>-1.3123938372073219E-3</v>
      </c>
      <c r="HP47">
        <v>5.1873756747694425E-4</v>
      </c>
      <c r="HQ47">
        <v>1.1835341326853497E-3</v>
      </c>
      <c r="HR47">
        <v>6.3132022524483504E-4</v>
      </c>
      <c r="HS47">
        <v>7.4300991778239282E-4</v>
      </c>
      <c r="HT47">
        <v>-9.8558384891265323E-4</v>
      </c>
      <c r="HU47">
        <v>1.1948298978122262E-3</v>
      </c>
      <c r="HV47">
        <v>-2.1458853107466664E-3</v>
      </c>
      <c r="HW47">
        <v>1.4169622351195132E-3</v>
      </c>
      <c r="HX47">
        <v>-2.8576865836419936E-3</v>
      </c>
      <c r="HY47">
        <v>-6.8230319674819899E-4</v>
      </c>
      <c r="HZ47">
        <v>-2.8521344434199634E-4</v>
      </c>
      <c r="IA47">
        <v>-9.5721573547347984E-4</v>
      </c>
      <c r="IB47">
        <v>-2.7407395526068187E-3</v>
      </c>
      <c r="IC47">
        <v>-1.1591453820571905E-3</v>
      </c>
      <c r="ID47">
        <v>-1.0326019505859991E-4</v>
      </c>
      <c r="IE47">
        <v>-3.7571562781313628E-3</v>
      </c>
      <c r="IF47">
        <v>4.0839195845750187E-3</v>
      </c>
      <c r="IG47">
        <v>-3.6412636120662168E-4</v>
      </c>
      <c r="IH47">
        <v>-2.1474090869582629E-4</v>
      </c>
      <c r="II47">
        <v>1.6115351745893667E-3</v>
      </c>
      <c r="IJ47">
        <v>-1.7715641128353099E-3</v>
      </c>
      <c r="IK47">
        <v>-6.838846762909812E-5</v>
      </c>
      <c r="IL47">
        <v>-3.7636653557519741E-3</v>
      </c>
      <c r="IM47">
        <v>-4.9023821718338706E-5</v>
      </c>
      <c r="IN47">
        <v>1.9397718486945971E-3</v>
      </c>
      <c r="IO47">
        <v>-1.6490568221407631E-3</v>
      </c>
      <c r="IP47">
        <v>3.3973158590489801E-3</v>
      </c>
      <c r="IQ47">
        <v>1.9123087180073742E-3</v>
      </c>
      <c r="IR47">
        <v>-2.2854995812134895E-3</v>
      </c>
      <c r="IS47">
        <v>1.8237414555601278E-3</v>
      </c>
      <c r="IT47">
        <v>-5.4796566205768014E-4</v>
      </c>
      <c r="IU47">
        <v>-1.840684379205218E-3</v>
      </c>
      <c r="IV47">
        <v>1.2345678806304932</v>
      </c>
    </row>
    <row r="48" spans="1:256">
      <c r="A48">
        <v>1.2345678806304932</v>
      </c>
      <c r="B48">
        <v>1.2345678806304932</v>
      </c>
      <c r="C48">
        <v>1.2345678806304932</v>
      </c>
      <c r="D48">
        <v>-1.097323587886618E-4</v>
      </c>
      <c r="E48">
        <v>1.1665349672407272E-4</v>
      </c>
      <c r="F48">
        <v>-2.2376203152384277E-4</v>
      </c>
      <c r="G48">
        <v>-5.4834025158618214E-4</v>
      </c>
      <c r="H48">
        <v>2.9789263094153655E-3</v>
      </c>
      <c r="I48">
        <v>-1.0472840221337645E-3</v>
      </c>
      <c r="J48">
        <v>3.4960547662249613E-3</v>
      </c>
      <c r="K48">
        <v>-3.9443550325520835E-3</v>
      </c>
      <c r="L48">
        <v>1.4841339883219155E-3</v>
      </c>
      <c r="M48">
        <v>-1.3364306605605889E-3</v>
      </c>
      <c r="N48">
        <v>-1.4259896597436899E-3</v>
      </c>
      <c r="O48">
        <v>1.1584188588789352E-3</v>
      </c>
      <c r="P48">
        <v>-2.0994670206197005E-4</v>
      </c>
      <c r="Q48">
        <v>1.6017592722962774E-3</v>
      </c>
      <c r="R48">
        <v>4.1857756257578853E-4</v>
      </c>
      <c r="S48">
        <v>3.9673059066469232E-4</v>
      </c>
      <c r="T48">
        <v>-4.202698013385792E-3</v>
      </c>
      <c r="U48">
        <v>-1.6537817750202212E-3</v>
      </c>
      <c r="V48">
        <v>3.0295968574228973E-3</v>
      </c>
      <c r="W48">
        <v>-1.4929272237933419E-3</v>
      </c>
      <c r="X48">
        <v>2.1615178086636689E-4</v>
      </c>
      <c r="Y48">
        <v>6.6203954158032341E-3</v>
      </c>
      <c r="Z48">
        <v>1.1505703876689864E-3</v>
      </c>
      <c r="AA48">
        <v>9.1406923335023052E-4</v>
      </c>
      <c r="AB48">
        <v>4.3013313666197018E-4</v>
      </c>
      <c r="AC48">
        <v>1.9699498876406107E-3</v>
      </c>
      <c r="AD48">
        <v>-6.8113599738367666E-4</v>
      </c>
      <c r="AE48">
        <v>-2.6844446303618368E-4</v>
      </c>
      <c r="AF48">
        <v>-6.9567781082675254E-4</v>
      </c>
      <c r="AG48">
        <v>2.4493243364709719E-4</v>
      </c>
      <c r="AH48">
        <v>2.2405150697545157E-3</v>
      </c>
      <c r="AI48">
        <v>3.718833418914863E-4</v>
      </c>
      <c r="AJ48">
        <v>1.6777759433258922E-4</v>
      </c>
      <c r="AK48">
        <v>3.3958300000000013E-4</v>
      </c>
      <c r="AL48">
        <v>-1.0067919162649425E-3</v>
      </c>
      <c r="AM48">
        <v>-7.1285584391536809E-5</v>
      </c>
      <c r="AN48">
        <v>-7.1324070484483925E-4</v>
      </c>
      <c r="AO48">
        <v>5.2401614384668914E-3</v>
      </c>
      <c r="AP48">
        <v>-8.1761080525190788E-4</v>
      </c>
      <c r="AQ48">
        <v>-3.5956175702609948E-3</v>
      </c>
      <c r="AR48">
        <v>-1.2710753840034872E-3</v>
      </c>
      <c r="AS48">
        <v>-2.7413969292372498E-5</v>
      </c>
      <c r="AT48">
        <v>-4.4331963798353328E-3</v>
      </c>
      <c r="AU48">
        <v>2.4455865079412165E-3</v>
      </c>
      <c r="AV48">
        <v>-1.3208266164687296E-3</v>
      </c>
      <c r="AW48">
        <v>-1.7734430025884108E-3</v>
      </c>
      <c r="AX48">
        <v>2.5206442383643524E-3</v>
      </c>
      <c r="AY48">
        <v>-2.0839111389517771E-3</v>
      </c>
      <c r="AZ48">
        <v>1.7404015823776144E-3</v>
      </c>
      <c r="BA48">
        <v>-2.362156758800743E-3</v>
      </c>
      <c r="BB48">
        <v>-3.3885942059296661E-3</v>
      </c>
      <c r="BC48">
        <v>3.412493571774138E-3</v>
      </c>
      <c r="BD48">
        <v>-3.1677344822065904E-3</v>
      </c>
      <c r="BE48">
        <v>1.9222536149752995E-3</v>
      </c>
      <c r="BF48">
        <v>-4.3700188487376119E-4</v>
      </c>
      <c r="BG48">
        <v>-2.1848929984143247E-3</v>
      </c>
      <c r="BH48">
        <v>8.2465300000000006E-4</v>
      </c>
      <c r="BI48">
        <v>-1.5301304694572153E-4</v>
      </c>
      <c r="BJ48">
        <v>-3.5281248451250546E-4</v>
      </c>
      <c r="BK48">
        <v>2.3156899093536927E-3</v>
      </c>
      <c r="BL48">
        <v>1.2345678806304932</v>
      </c>
      <c r="BM48">
        <v>1.2345678806304932</v>
      </c>
      <c r="BN48">
        <v>1.2345678806304932</v>
      </c>
      <c r="BO48">
        <v>1.2345678806304932</v>
      </c>
      <c r="BP48">
        <v>9.8237395534517941E-5</v>
      </c>
      <c r="BQ48">
        <v>5.9856423154197586E-5</v>
      </c>
      <c r="BR48">
        <v>4.1328241669285769E-4</v>
      </c>
      <c r="BS48">
        <v>-1.1446828730095032E-3</v>
      </c>
      <c r="BT48">
        <v>1.1217786218534463E-3</v>
      </c>
      <c r="BU48">
        <v>8.6171700129344085E-4</v>
      </c>
      <c r="BV48">
        <v>2.1362910815747756E-4</v>
      </c>
      <c r="BW48">
        <v>-1.6281005892680887E-3</v>
      </c>
      <c r="BX48">
        <v>4.9703704160090868E-4</v>
      </c>
      <c r="BY48">
        <v>-5.7071805013717133E-4</v>
      </c>
      <c r="BZ48">
        <v>1.7017452944836134E-3</v>
      </c>
      <c r="CA48">
        <v>1.0489460509392457E-4</v>
      </c>
      <c r="CB48">
        <v>5.3631848664018858E-4</v>
      </c>
      <c r="CC48">
        <v>1.4168852881435233E-3</v>
      </c>
      <c r="CD48">
        <v>1.8903665737407985E-3</v>
      </c>
      <c r="CE48">
        <v>-3.1749146857800122E-3</v>
      </c>
      <c r="CF48">
        <v>-2.4087472106714693E-4</v>
      </c>
      <c r="CG48">
        <v>3.0268038115507613E-3</v>
      </c>
      <c r="CH48">
        <v>-3.0607833113846725E-3</v>
      </c>
      <c r="CI48">
        <v>-2.1126869277123851E-3</v>
      </c>
      <c r="CJ48">
        <v>2.904057706560749E-3</v>
      </c>
      <c r="CK48">
        <v>2.045904126678108E-3</v>
      </c>
      <c r="CL48">
        <v>1.8138167675472634E-3</v>
      </c>
      <c r="CM48">
        <v>-2.8071468424798086E-4</v>
      </c>
      <c r="CN48">
        <v>1.6198616184255506E-3</v>
      </c>
      <c r="CO48">
        <v>-5.7339741507225924E-4</v>
      </c>
      <c r="CP48">
        <v>1.5353457751207734E-3</v>
      </c>
      <c r="CQ48">
        <v>-1.4527176870851039E-3</v>
      </c>
      <c r="CR48">
        <v>-1.4228254562622979E-3</v>
      </c>
      <c r="CS48">
        <v>1.2973035697740707E-3</v>
      </c>
      <c r="CT48">
        <v>1.8828638378026669E-3</v>
      </c>
      <c r="CU48">
        <v>1.0013371164694564E-3</v>
      </c>
      <c r="CV48">
        <v>-2.5924032213206698E-3</v>
      </c>
      <c r="CW48">
        <v>-7.1446518023737099E-4</v>
      </c>
      <c r="CX48">
        <v>1.3934828648434496E-3</v>
      </c>
      <c r="CY48">
        <v>-6.1500480451403476E-4</v>
      </c>
      <c r="CZ48">
        <v>-1.1622584695296938E-3</v>
      </c>
      <c r="DA48">
        <v>-1.5848450351600069E-3</v>
      </c>
      <c r="DB48">
        <v>-3.2079516649105908E-4</v>
      </c>
      <c r="DC48">
        <v>-4.506909613584539E-5</v>
      </c>
      <c r="DD48">
        <v>1.2195144902592567E-3</v>
      </c>
      <c r="DE48">
        <v>-4.3903036643232786E-3</v>
      </c>
      <c r="DF48">
        <v>2.5837177976447078E-3</v>
      </c>
      <c r="DG48">
        <v>-2.6048709012750793E-3</v>
      </c>
      <c r="DH48">
        <v>-2.8069884585320386E-3</v>
      </c>
      <c r="DI48">
        <v>2.9828627237400446E-3</v>
      </c>
      <c r="DJ48">
        <v>-2.7893825585350884E-3</v>
      </c>
      <c r="DK48">
        <v>7.9534390099891632E-4</v>
      </c>
      <c r="DL48">
        <v>-2.7208312186138245E-3</v>
      </c>
      <c r="DM48">
        <v>-2.6992325486321659E-3</v>
      </c>
      <c r="DN48">
        <v>-1.2192242615274081E-3</v>
      </c>
      <c r="DO48">
        <v>-3.977339233931916E-4</v>
      </c>
      <c r="DP48">
        <v>7.6356407963281022E-4</v>
      </c>
      <c r="DQ48">
        <v>7.2692170498967748E-4</v>
      </c>
      <c r="DR48">
        <v>-2.5058647642991938E-3</v>
      </c>
      <c r="DS48">
        <v>2.2264818822879191E-3</v>
      </c>
      <c r="DT48">
        <v>-3.7365745553949437E-4</v>
      </c>
      <c r="DU48">
        <v>-1.1509601231133365E-3</v>
      </c>
      <c r="DV48">
        <v>2.8149225207634828E-3</v>
      </c>
      <c r="DW48">
        <v>1.4090360292825204E-3</v>
      </c>
      <c r="DX48">
        <v>1.2345678806304932</v>
      </c>
      <c r="DY48">
        <v>1.2345678806304932</v>
      </c>
      <c r="DZ48">
        <v>1.2345678806304932</v>
      </c>
      <c r="EA48">
        <v>1.2345678806304932</v>
      </c>
      <c r="EB48">
        <v>6.0488833786013032E-4</v>
      </c>
      <c r="EC48">
        <v>1.3136065415902524E-3</v>
      </c>
      <c r="ED48">
        <v>2.5662760458403026E-3</v>
      </c>
      <c r="EE48">
        <v>-5.138939637252762E-4</v>
      </c>
      <c r="EF48">
        <v>6.6128093899500977E-4</v>
      </c>
      <c r="EG48">
        <v>4.5361268126092473E-4</v>
      </c>
      <c r="EH48">
        <v>-2.4026271410990314E-4</v>
      </c>
      <c r="EI48">
        <v>-8.6410669639981218E-4</v>
      </c>
      <c r="EJ48">
        <v>-8.293084112564813E-4</v>
      </c>
      <c r="EK48">
        <v>2.6243425472379242E-3</v>
      </c>
      <c r="EL48">
        <v>-6.78783559323922E-4</v>
      </c>
      <c r="EM48">
        <v>-1.0194856988768731E-3</v>
      </c>
      <c r="EN48">
        <v>1.0704952593568206E-3</v>
      </c>
      <c r="EO48">
        <v>1.2800228575924539E-3</v>
      </c>
      <c r="EP48">
        <v>-4.2188363784251975E-3</v>
      </c>
      <c r="EQ48">
        <v>-1.4707336789715969E-3</v>
      </c>
      <c r="ER48">
        <v>2.5885230335671856E-3</v>
      </c>
      <c r="ES48">
        <v>-1.7407761076733798E-3</v>
      </c>
      <c r="ET48">
        <v>-1.2910125429833048E-3</v>
      </c>
      <c r="EU48">
        <v>2.3057630731979101E-3</v>
      </c>
      <c r="EV48">
        <v>-1.5189071750745138E-3</v>
      </c>
      <c r="EW48">
        <v>3.7224933390911574E-3</v>
      </c>
      <c r="EX48">
        <v>7.1434898680810112E-4</v>
      </c>
      <c r="EY48">
        <v>1.9940003158762775E-3</v>
      </c>
      <c r="EZ48">
        <v>-1.0728774312976561E-3</v>
      </c>
      <c r="FA48">
        <v>8.1496380493882776E-4</v>
      </c>
      <c r="FB48">
        <v>-1.1663618367724868E-4</v>
      </c>
      <c r="FC48">
        <v>-1.2203746792983884E-4</v>
      </c>
      <c r="FD48">
        <v>7.3085262298756381E-4</v>
      </c>
      <c r="FE48">
        <v>1.7693547159412244E-3</v>
      </c>
      <c r="FF48">
        <v>2.3717007817022728E-3</v>
      </c>
      <c r="FG48">
        <v>-2.2012798127506064E-3</v>
      </c>
      <c r="FH48">
        <v>-1.7046667960558303E-3</v>
      </c>
      <c r="FI48">
        <v>1.8828583878431008E-3</v>
      </c>
      <c r="FJ48">
        <v>-3.1009038574337719E-3</v>
      </c>
      <c r="FK48">
        <v>1.011858789087801E-3</v>
      </c>
      <c r="FL48">
        <v>-3.5365279420414278E-3</v>
      </c>
      <c r="FM48">
        <v>-8.4888936239109177E-4</v>
      </c>
      <c r="FN48">
        <v>-1.1748940920020018E-5</v>
      </c>
      <c r="FO48">
        <v>1.3778407986131571E-3</v>
      </c>
      <c r="FP48">
        <v>-3.2098467126288354E-3</v>
      </c>
      <c r="FQ48">
        <v>4.2075034245931987E-3</v>
      </c>
      <c r="FR48">
        <v>-2.2607020383276725E-3</v>
      </c>
      <c r="FS48">
        <v>-2.9379283148254537E-3</v>
      </c>
      <c r="FT48">
        <v>3.2575290351268523E-3</v>
      </c>
      <c r="FU48">
        <v>-1.9639674166208819E-3</v>
      </c>
      <c r="FV48">
        <v>3.2259899101910123E-3</v>
      </c>
      <c r="FW48">
        <v>-2.5213507489701232E-3</v>
      </c>
      <c r="FX48">
        <v>-1.7037404720126376E-3</v>
      </c>
      <c r="FY48">
        <v>9.8369580500347136E-4</v>
      </c>
      <c r="FZ48">
        <v>-4.0706169042694761E-3</v>
      </c>
      <c r="GA48">
        <v>3.0617727776338075E-3</v>
      </c>
      <c r="GB48">
        <v>1.292270032425496E-3</v>
      </c>
      <c r="GC48">
        <v>-3.7657735402478998E-3</v>
      </c>
      <c r="GD48">
        <v>-1.4363531248998341E-4</v>
      </c>
      <c r="GE48">
        <v>-1.0085277391307613E-3</v>
      </c>
      <c r="GF48">
        <v>-1.0086823685755305E-3</v>
      </c>
      <c r="GG48">
        <v>2.8623884569893496E-3</v>
      </c>
      <c r="GH48">
        <v>2.0550131769821321E-3</v>
      </c>
      <c r="GI48">
        <v>-1.1147707678296989E-3</v>
      </c>
      <c r="GJ48">
        <v>1.2345678806304932</v>
      </c>
      <c r="GK48">
        <v>1.2345678806304932</v>
      </c>
      <c r="GL48">
        <v>1.2345678806304932</v>
      </c>
      <c r="GM48">
        <v>1.2345678806304932</v>
      </c>
      <c r="GN48">
        <v>7.1376471249885395E-4</v>
      </c>
      <c r="GO48">
        <v>8.7999287152855322E-4</v>
      </c>
      <c r="GP48">
        <v>1.5837075778170127E-3</v>
      </c>
      <c r="GQ48">
        <v>6.5135814990024499E-4</v>
      </c>
      <c r="GR48">
        <v>-2.0883286024566102E-3</v>
      </c>
      <c r="GS48">
        <v>1.7249636494569838E-3</v>
      </c>
      <c r="GT48">
        <v>-1.3820850168255842E-3</v>
      </c>
      <c r="GU48">
        <v>-7.8798440431062744E-4</v>
      </c>
      <c r="GV48">
        <v>1.9650121859997225E-3</v>
      </c>
      <c r="GW48">
        <v>-8.727101001411295E-5</v>
      </c>
      <c r="GX48">
        <v>-5.7404600709991542E-4</v>
      </c>
      <c r="GY48">
        <v>2.9441896013998793E-4</v>
      </c>
      <c r="GZ48">
        <v>1.8862627099744964E-3</v>
      </c>
      <c r="HA48">
        <v>-1.8765353018123172E-3</v>
      </c>
      <c r="HB48">
        <v>-1.4442817573860171E-3</v>
      </c>
      <c r="HC48">
        <v>2.0769572287322505E-3</v>
      </c>
      <c r="HD48">
        <v>-2.6982001330934802E-3</v>
      </c>
      <c r="HE48">
        <v>-1.854129593262855E-3</v>
      </c>
      <c r="HF48">
        <v>2.7575294198087766E-3</v>
      </c>
      <c r="HG48">
        <v>-3.9543413499045551E-4</v>
      </c>
      <c r="HH48">
        <v>1.9745276743013147E-3</v>
      </c>
      <c r="HI48">
        <v>3.7992537690356718E-3</v>
      </c>
      <c r="HJ48">
        <v>2.2139771140291011E-3</v>
      </c>
      <c r="HK48">
        <v>-1.1506261188328937E-3</v>
      </c>
      <c r="HL48">
        <v>9.4661526255685347E-4</v>
      </c>
      <c r="HM48">
        <v>-1.4060639115280799E-3</v>
      </c>
      <c r="HN48">
        <v>-1.2370703404723815E-3</v>
      </c>
      <c r="HO48">
        <v>2.6154986672894979E-3</v>
      </c>
      <c r="HP48">
        <v>-3.7140932157320107E-4</v>
      </c>
      <c r="HQ48">
        <v>2.1624611008111017E-3</v>
      </c>
      <c r="HR48">
        <v>-6.8386468049674734E-4</v>
      </c>
      <c r="HS48">
        <v>1.7117371554210968E-3</v>
      </c>
      <c r="HT48">
        <v>7.2109370002119532E-4</v>
      </c>
      <c r="HU48">
        <v>-1.9910738149168626E-3</v>
      </c>
      <c r="HV48">
        <v>2.4789638554752391E-3</v>
      </c>
      <c r="HW48">
        <v>1.3944151811276708E-3</v>
      </c>
      <c r="HX48">
        <v>5.3070190845626189E-4</v>
      </c>
      <c r="HY48">
        <v>-1.0063117670937507E-3</v>
      </c>
      <c r="HZ48">
        <v>4.4294226532534458E-4</v>
      </c>
      <c r="IA48">
        <v>-3.719089457267781E-3</v>
      </c>
      <c r="IB48">
        <v>2.4983401350110522E-3</v>
      </c>
      <c r="IC48">
        <v>-4.3603728844613717E-3</v>
      </c>
      <c r="ID48">
        <v>-2.8077602085929861E-3</v>
      </c>
      <c r="IE48">
        <v>1.7541350959773049E-3</v>
      </c>
      <c r="IF48">
        <v>-2.6158543461662818E-3</v>
      </c>
      <c r="IG48">
        <v>3.328099027498714E-3</v>
      </c>
      <c r="IH48">
        <v>-1.762104840580057E-3</v>
      </c>
      <c r="II48">
        <v>-2.7432676018005002E-3</v>
      </c>
      <c r="IJ48">
        <v>6.2430922377832766E-4</v>
      </c>
      <c r="IK48">
        <v>-3.1519429052597565E-3</v>
      </c>
      <c r="IL48">
        <v>6.7584039891265208E-4</v>
      </c>
      <c r="IM48">
        <v>4.3100345279800849E-3</v>
      </c>
      <c r="IN48">
        <v>-1.6131916227941521E-3</v>
      </c>
      <c r="IO48">
        <v>1.7717155269172311E-3</v>
      </c>
      <c r="IP48">
        <v>-4.7415968516458862E-4</v>
      </c>
      <c r="IQ48">
        <v>-7.810515193885543E-5</v>
      </c>
      <c r="IR48">
        <v>2.0758927539060966E-3</v>
      </c>
      <c r="IS48">
        <v>1.3632150069043285E-3</v>
      </c>
      <c r="IT48">
        <v>-3.4675023103810534E-5</v>
      </c>
      <c r="IU48">
        <v>7.5669919167254849E-4</v>
      </c>
      <c r="IV48">
        <v>1.2345678806304932</v>
      </c>
    </row>
    <row r="49" spans="1:256">
      <c r="A49">
        <v>1.2345678806304932</v>
      </c>
      <c r="B49">
        <v>1.2345678806304932</v>
      </c>
      <c r="C49">
        <v>1.2345678806304932</v>
      </c>
      <c r="D49">
        <v>1.6255362303788513E-3</v>
      </c>
      <c r="E49">
        <v>2.9259762874477907E-3</v>
      </c>
      <c r="F49">
        <v>2.1251236503459481E-3</v>
      </c>
      <c r="G49">
        <v>-2.5677768568280255E-3</v>
      </c>
      <c r="H49">
        <v>2.1972573156252891E-3</v>
      </c>
      <c r="I49">
        <v>-3.4937928688747371E-4</v>
      </c>
      <c r="J49">
        <v>-1.6807144431218554E-3</v>
      </c>
      <c r="K49">
        <v>1.9883813978012091E-3</v>
      </c>
      <c r="L49">
        <v>-6.6244345178053863E-4</v>
      </c>
      <c r="M49">
        <v>2.2791572911618635E-4</v>
      </c>
      <c r="N49">
        <v>1.135659591642613E-3</v>
      </c>
      <c r="O49">
        <v>3.4477976677031404E-3</v>
      </c>
      <c r="P49">
        <v>-2.2515300097333737E-3</v>
      </c>
      <c r="Q49">
        <v>-1.320943043656487E-3</v>
      </c>
      <c r="R49">
        <v>2.8114473219131718E-3</v>
      </c>
      <c r="S49">
        <v>-1.1577978040486034E-3</v>
      </c>
      <c r="T49">
        <v>-1.1829303169502254E-3</v>
      </c>
      <c r="U49">
        <v>2.2983879451803587E-3</v>
      </c>
      <c r="V49">
        <v>-9.2055981039293206E-4</v>
      </c>
      <c r="W49">
        <v>1.0224892256156639E-3</v>
      </c>
      <c r="X49">
        <v>1.4433585176264374E-3</v>
      </c>
      <c r="Y49">
        <v>3.5463732433318584E-3</v>
      </c>
      <c r="Z49">
        <v>-9.5024772790963251E-4</v>
      </c>
      <c r="AA49">
        <v>5.9004375986835677E-4</v>
      </c>
      <c r="AB49">
        <v>-2.142767262787747E-4</v>
      </c>
      <c r="AC49">
        <v>-2.0361388930501228E-3</v>
      </c>
      <c r="AD49">
        <v>4.0199648031456932E-4</v>
      </c>
      <c r="AE49">
        <v>6.6120864814932017E-4</v>
      </c>
      <c r="AF49">
        <v>1.2090169774585952E-3</v>
      </c>
      <c r="AG49">
        <v>-6.9324356159206622E-4</v>
      </c>
      <c r="AH49">
        <v>2.5914978266574191E-3</v>
      </c>
      <c r="AI49">
        <v>1.1911677430843691E-4</v>
      </c>
      <c r="AJ49">
        <v>-3.4064693584220256E-3</v>
      </c>
      <c r="AK49">
        <v>-6.1462053868195654E-4</v>
      </c>
      <c r="AL49">
        <v>1.9996141915332951E-3</v>
      </c>
      <c r="AM49">
        <v>-1.977919637193324E-3</v>
      </c>
      <c r="AN49">
        <v>-1.1949238177328407E-3</v>
      </c>
      <c r="AO49">
        <v>-3.842152217393293E-4</v>
      </c>
      <c r="AP49">
        <v>-3.3001560714729186E-3</v>
      </c>
      <c r="AQ49">
        <v>1.9641541597187726E-3</v>
      </c>
      <c r="AR49">
        <v>-3.4415458730690173E-4</v>
      </c>
      <c r="AS49">
        <v>-7.8883556855582969E-4</v>
      </c>
      <c r="AT49">
        <v>2.488037120100965E-3</v>
      </c>
      <c r="AU49">
        <v>-2.825704294027097E-3</v>
      </c>
      <c r="AV49">
        <v>3.3324179552538498E-3</v>
      </c>
      <c r="AW49">
        <v>-2.2116993121728402E-3</v>
      </c>
      <c r="AX49">
        <v>1.618979707463162E-3</v>
      </c>
      <c r="AY49">
        <v>2.5131706869912368E-3</v>
      </c>
      <c r="AZ49">
        <v>-2.0683756634552303E-3</v>
      </c>
      <c r="BA49">
        <v>1.4841153992588374E-3</v>
      </c>
      <c r="BB49">
        <v>-1.7210591493844167E-4</v>
      </c>
      <c r="BC49">
        <v>-1.8068904920965744E-3</v>
      </c>
      <c r="BD49">
        <v>3.6281168673694356E-5</v>
      </c>
      <c r="BE49">
        <v>6.5304993037100609E-4</v>
      </c>
      <c r="BF49">
        <v>-3.9006945886942824E-4</v>
      </c>
      <c r="BG49">
        <v>1.9094507498208138E-3</v>
      </c>
      <c r="BH49">
        <v>-6.8657716956099183E-4</v>
      </c>
      <c r="BI49">
        <v>-1.1103088228450817E-3</v>
      </c>
      <c r="BJ49">
        <v>1.9663485800464229E-3</v>
      </c>
      <c r="BK49">
        <v>-3.0389293269465294E-3</v>
      </c>
      <c r="BL49">
        <v>1.2345678806304932</v>
      </c>
      <c r="BM49">
        <v>1.2345678806304932</v>
      </c>
      <c r="BN49">
        <v>1.2345678806304932</v>
      </c>
      <c r="BO49">
        <v>1.2345678806304932</v>
      </c>
      <c r="BP49">
        <v>9.748624322337302E-4</v>
      </c>
      <c r="BQ49">
        <v>1.659210186775104E-3</v>
      </c>
      <c r="BR49">
        <v>1.454557120023448E-3</v>
      </c>
      <c r="BS49">
        <v>1.0619854304130987E-4</v>
      </c>
      <c r="BT49">
        <v>1.3492966618799268E-3</v>
      </c>
      <c r="BU49">
        <v>-1.1077170683142373E-3</v>
      </c>
      <c r="BV49">
        <v>-5.7810311631870391E-5</v>
      </c>
      <c r="BW49">
        <v>1.3061016606513967E-3</v>
      </c>
      <c r="BX49">
        <v>-3.3312859255051573E-4</v>
      </c>
      <c r="BY49">
        <v>6.3138139665524931E-5</v>
      </c>
      <c r="BZ49">
        <v>2.4737558671045299E-3</v>
      </c>
      <c r="CA49">
        <v>-1.404077576766476E-3</v>
      </c>
      <c r="CB49">
        <v>1.7093390546869701E-3</v>
      </c>
      <c r="CC49">
        <v>2.8515159432186787E-3</v>
      </c>
      <c r="CD49">
        <v>-1.8385375922397907E-3</v>
      </c>
      <c r="CE49">
        <v>-1.1268996082243251E-4</v>
      </c>
      <c r="CF49">
        <v>3.6113435196367563E-3</v>
      </c>
      <c r="CG49">
        <v>5.0649475528965853E-4</v>
      </c>
      <c r="CH49">
        <v>1.6532718579177145E-3</v>
      </c>
      <c r="CI49">
        <v>-2.5243124523619291E-4</v>
      </c>
      <c r="CJ49">
        <v>2.8464305520701566E-3</v>
      </c>
      <c r="CK49">
        <v>1.6856833964547196E-3</v>
      </c>
      <c r="CL49">
        <v>1.5930527816321249E-3</v>
      </c>
      <c r="CM49">
        <v>-6.9547148021792307E-4</v>
      </c>
      <c r="CN49">
        <v>-1.123159979910934E-4</v>
      </c>
      <c r="CO49">
        <v>-4.7564889447548214E-5</v>
      </c>
      <c r="CP49">
        <v>6.872298617564104E-4</v>
      </c>
      <c r="CQ49">
        <v>1.8310454174867725E-3</v>
      </c>
      <c r="CR49">
        <v>-2.1163884860729244E-3</v>
      </c>
      <c r="CS49">
        <v>1.4187161490715053E-3</v>
      </c>
      <c r="CT49">
        <v>3.4287712674432869E-4</v>
      </c>
      <c r="CU49">
        <v>-5.095988268350118E-4</v>
      </c>
      <c r="CV49">
        <v>4.3795317161944456E-3</v>
      </c>
      <c r="CW49">
        <v>4.0872116083066196E-4</v>
      </c>
      <c r="CX49">
        <v>1.3602400000000002E-4</v>
      </c>
      <c r="CY49">
        <v>-1.4842350943857227E-3</v>
      </c>
      <c r="CZ49">
        <v>5.1594017786523241E-3</v>
      </c>
      <c r="DA49">
        <v>-2.7119326960583492E-3</v>
      </c>
      <c r="DB49">
        <v>3.7123779207580013E-3</v>
      </c>
      <c r="DC49">
        <v>-9.9510702312189596E-4</v>
      </c>
      <c r="DD49">
        <v>-3.4458836357714141E-3</v>
      </c>
      <c r="DE49">
        <v>1.9249633890670555E-3</v>
      </c>
      <c r="DF49">
        <v>-2.6422594414922964E-3</v>
      </c>
      <c r="DG49">
        <v>2.1587604681382131E-3</v>
      </c>
      <c r="DH49">
        <v>-2.7995206795424625E-3</v>
      </c>
      <c r="DI49">
        <v>-7.1361964823160381E-5</v>
      </c>
      <c r="DJ49">
        <v>3.3388936872189219E-3</v>
      </c>
      <c r="DK49">
        <v>-9.5883263372771566E-4</v>
      </c>
      <c r="DL49">
        <v>2.5191075787167243E-3</v>
      </c>
      <c r="DM49">
        <v>2.4433063715854331E-3</v>
      </c>
      <c r="DN49">
        <v>-3.3231157475840717E-3</v>
      </c>
      <c r="DO49">
        <v>8.7173587451636351E-4</v>
      </c>
      <c r="DP49">
        <v>-8.4992537702786625E-4</v>
      </c>
      <c r="DQ49">
        <v>-1.3853530514905349E-3</v>
      </c>
      <c r="DR49">
        <v>1.5465670819436264E-3</v>
      </c>
      <c r="DS49">
        <v>6.6844419676607525E-4</v>
      </c>
      <c r="DT49">
        <v>-1.9084298985491358E-3</v>
      </c>
      <c r="DU49">
        <v>1.0412350836672107E-3</v>
      </c>
      <c r="DV49">
        <v>-2.3135089605632532E-3</v>
      </c>
      <c r="DW49">
        <v>4.3750621381045312E-4</v>
      </c>
      <c r="DX49">
        <v>1.2345678806304932</v>
      </c>
      <c r="DY49">
        <v>1.2345678806304932</v>
      </c>
      <c r="DZ49">
        <v>1.2345678806304932</v>
      </c>
      <c r="EA49">
        <v>1.2345678806304932</v>
      </c>
      <c r="EB49">
        <v>2.6532600468043912E-4</v>
      </c>
      <c r="EC49">
        <v>7.6698826046743509E-6</v>
      </c>
      <c r="ED49">
        <v>-9.5889359117539515E-4</v>
      </c>
      <c r="EE49">
        <v>4.1344586984729675E-4</v>
      </c>
      <c r="EF49">
        <v>-2.0342949195990665E-3</v>
      </c>
      <c r="EG49">
        <v>2.6611671784725613E-3</v>
      </c>
      <c r="EH49">
        <v>-3.4141731236515963E-3</v>
      </c>
      <c r="EI49">
        <v>-6.5840979165165828E-4</v>
      </c>
      <c r="EJ49">
        <v>-1.7602646110746325E-4</v>
      </c>
      <c r="EK49">
        <v>1.4274261698066697E-3</v>
      </c>
      <c r="EL49">
        <v>-4.098022103962819E-3</v>
      </c>
      <c r="EM49">
        <v>-2.0638004852303916E-3</v>
      </c>
      <c r="EN49">
        <v>3.3912647024257397E-3</v>
      </c>
      <c r="EO49">
        <v>-9.3127605438216477E-4</v>
      </c>
      <c r="EP49">
        <v>-1.6038840691128674E-3</v>
      </c>
      <c r="EQ49">
        <v>3.5685951944959115E-3</v>
      </c>
      <c r="ER49">
        <v>-3.2678189352752259E-4</v>
      </c>
      <c r="ES49">
        <v>2.0605256880837654E-3</v>
      </c>
      <c r="ET49">
        <v>-6.5061047819292952E-4</v>
      </c>
      <c r="EU49">
        <v>1.5404703948261472E-3</v>
      </c>
      <c r="EV49">
        <v>6.9059826499843048E-4</v>
      </c>
      <c r="EW49">
        <v>4.7037219853160823E-3</v>
      </c>
      <c r="EX49">
        <v>1.0883412148859255E-3</v>
      </c>
      <c r="EY49">
        <v>-2.6410361322578564E-3</v>
      </c>
      <c r="EZ49">
        <v>1.3645579906605039E-3</v>
      </c>
      <c r="FA49">
        <v>-1.4085715631653511E-4</v>
      </c>
      <c r="FB49">
        <v>7.7477960825493076E-4</v>
      </c>
      <c r="FC49">
        <v>-2.1739041413256026E-3</v>
      </c>
      <c r="FD49">
        <v>8.4783340902045627E-4</v>
      </c>
      <c r="FE49">
        <v>-2.8195724824456569E-4</v>
      </c>
      <c r="FF49">
        <v>-1.3453175017798325E-3</v>
      </c>
      <c r="FG49">
        <v>2.4871017379124245E-3</v>
      </c>
      <c r="FH49">
        <v>3.1913004338410554E-4</v>
      </c>
      <c r="FI49">
        <v>-3.3570034699956534E-3</v>
      </c>
      <c r="FJ49">
        <v>1.3742954495024337E-3</v>
      </c>
      <c r="FK49">
        <v>1.0764243592917724E-3</v>
      </c>
      <c r="FL49">
        <v>-2.391778554233842E-4</v>
      </c>
      <c r="FM49">
        <v>4.633350669099543E-4</v>
      </c>
      <c r="FN49">
        <v>-1.9366771912038551E-4</v>
      </c>
      <c r="FO49">
        <v>-2.2221146423015217E-3</v>
      </c>
      <c r="FP49">
        <v>4.1778975668630546E-3</v>
      </c>
      <c r="FQ49">
        <v>-1.1103435241425867E-3</v>
      </c>
      <c r="FR49">
        <v>1.9205938504115922E-3</v>
      </c>
      <c r="FS49">
        <v>-3.4377317990273953E-3</v>
      </c>
      <c r="FT49">
        <v>-1.3842302924358004E-3</v>
      </c>
      <c r="FU49">
        <v>1.8496292226976533E-3</v>
      </c>
      <c r="FV49">
        <v>-1.7940338767214116E-3</v>
      </c>
      <c r="FW49">
        <v>3.1248314269444861E-3</v>
      </c>
      <c r="FX49">
        <v>2.2263618250428379E-3</v>
      </c>
      <c r="FY49">
        <v>-2.4881224466676262E-3</v>
      </c>
      <c r="FZ49">
        <v>-5.9570086322915505E-4</v>
      </c>
      <c r="GA49">
        <v>-1.3129769694693401E-3</v>
      </c>
      <c r="GB49">
        <v>-2.0839325628833976E-3</v>
      </c>
      <c r="GC49">
        <v>2.565491470730096E-3</v>
      </c>
      <c r="GD49">
        <v>5.0611543042767225E-4</v>
      </c>
      <c r="GE49">
        <v>-9.0608599322895866E-4</v>
      </c>
      <c r="GF49">
        <v>1.2244341079715804E-3</v>
      </c>
      <c r="GG49">
        <v>-2.9235684318845473E-3</v>
      </c>
      <c r="GH49">
        <v>1.6276777133433357E-3</v>
      </c>
      <c r="GI49">
        <v>4.7984719772379159E-4</v>
      </c>
      <c r="GJ49">
        <v>1.2345678806304932</v>
      </c>
      <c r="GK49">
        <v>1.2345678806304932</v>
      </c>
      <c r="GL49">
        <v>1.2345678806304932</v>
      </c>
      <c r="GM49">
        <v>1.2345678806304932</v>
      </c>
      <c r="GN49">
        <v>8.2527442278456167E-4</v>
      </c>
      <c r="GO49">
        <v>9.1700317499160476E-4</v>
      </c>
      <c r="GP49">
        <v>3.3556644081301275E-5</v>
      </c>
      <c r="GQ49">
        <v>1.3730358867251879E-3</v>
      </c>
      <c r="GR49">
        <v>2.8419935512713214E-4</v>
      </c>
      <c r="GS49">
        <v>1.8637933941826504E-3</v>
      </c>
      <c r="GT49">
        <v>-3.7896808011425916E-3</v>
      </c>
      <c r="GU49">
        <v>4.0696621505029184E-4</v>
      </c>
      <c r="GV49">
        <v>1.8741588448919569E-3</v>
      </c>
      <c r="GW49">
        <v>-3.3322151130735374E-3</v>
      </c>
      <c r="GX49">
        <v>-1.5054566629409327E-3</v>
      </c>
      <c r="GY49">
        <v>3.3319158273126654E-3</v>
      </c>
      <c r="GZ49">
        <v>-1.5914519584976936E-3</v>
      </c>
      <c r="HA49">
        <v>-1.7509684439664557E-3</v>
      </c>
      <c r="HB49">
        <v>2.7287642201880282E-3</v>
      </c>
      <c r="HC49">
        <v>-1.8442559209820374E-4</v>
      </c>
      <c r="HD49">
        <v>1.2788610944436244E-3</v>
      </c>
      <c r="HE49">
        <v>-2.5102301585353323E-4</v>
      </c>
      <c r="HF49">
        <v>-3.9690538123967923E-4</v>
      </c>
      <c r="HG49">
        <v>-2.1907488142255379E-3</v>
      </c>
      <c r="HH49">
        <v>2.9612418202552169E-3</v>
      </c>
      <c r="HI49">
        <v>1.8846773728320569E-3</v>
      </c>
      <c r="HJ49">
        <v>-1.3570232627458697E-3</v>
      </c>
      <c r="HK49">
        <v>-4.5443672914494474E-4</v>
      </c>
      <c r="HL49">
        <v>1.0414863205525356E-3</v>
      </c>
      <c r="HM49">
        <v>5.9578873113472577E-4</v>
      </c>
      <c r="HN49">
        <v>-2.0598708829919566E-3</v>
      </c>
      <c r="HO49">
        <v>1.89288060758933E-3</v>
      </c>
      <c r="HP49">
        <v>2.9158254650846161E-4</v>
      </c>
      <c r="HQ49">
        <v>1.5151965076082672E-3</v>
      </c>
      <c r="HR49">
        <v>3.0621581100059346E-3</v>
      </c>
      <c r="HS49">
        <v>4.1811584862559009E-4</v>
      </c>
      <c r="HT49">
        <v>-5.484462696628737E-4</v>
      </c>
      <c r="HU49">
        <v>-1.6733673965368553E-3</v>
      </c>
      <c r="HV49">
        <v>1.5811446944463655E-3</v>
      </c>
      <c r="HW49">
        <v>-3.4410769840384232E-3</v>
      </c>
      <c r="HX49">
        <v>4.9249517931932094E-3</v>
      </c>
      <c r="HY49">
        <v>-6.139372375140212E-4</v>
      </c>
      <c r="HZ49">
        <v>-3.3217874517991229E-3</v>
      </c>
      <c r="IA49">
        <v>1.596068110171107E-3</v>
      </c>
      <c r="IB49">
        <v>-3.0258027253730114E-3</v>
      </c>
      <c r="IC49">
        <v>2.3809608177042612E-3</v>
      </c>
      <c r="ID49">
        <v>-3.6486720607335535E-3</v>
      </c>
      <c r="IE49">
        <v>-1.7330291799680392E-3</v>
      </c>
      <c r="IF49">
        <v>2.0664481023756104E-3</v>
      </c>
      <c r="IG49">
        <v>-2.2151252116678257E-3</v>
      </c>
      <c r="IH49">
        <v>3.3837732219496952E-3</v>
      </c>
      <c r="II49">
        <v>2.7169943523095764E-3</v>
      </c>
      <c r="IJ49">
        <v>-9.4933623345278939E-4</v>
      </c>
      <c r="IK49">
        <v>4.190980345763269E-4</v>
      </c>
      <c r="IL49">
        <v>-1.6739791382161208E-3</v>
      </c>
      <c r="IM49">
        <v>-1.2778061987061009E-3</v>
      </c>
      <c r="IN49">
        <v>-4.132130625221738E-4</v>
      </c>
      <c r="IO49">
        <v>1.3160139217463242E-3</v>
      </c>
      <c r="IP49">
        <v>-8.0215267974181263E-4</v>
      </c>
      <c r="IQ49">
        <v>1.6159279403084898E-3</v>
      </c>
      <c r="IR49">
        <v>-2.440827870145019E-3</v>
      </c>
      <c r="IS49">
        <v>8.5422687434927921E-4</v>
      </c>
      <c r="IT49">
        <v>1.3970363265607355E-4</v>
      </c>
      <c r="IU49">
        <v>4.7609347739695287E-3</v>
      </c>
      <c r="IV49">
        <v>1.2345678806304932</v>
      </c>
    </row>
    <row r="50" spans="1:256">
      <c r="A50">
        <v>1.2345678806304932</v>
      </c>
      <c r="B50">
        <v>1.2345678806304932</v>
      </c>
      <c r="C50">
        <v>1.2345678806304932</v>
      </c>
      <c r="D50">
        <v>-3.5244437131390008E-4</v>
      </c>
      <c r="E50">
        <v>-3.1597203127375309E-4</v>
      </c>
      <c r="F50">
        <v>-1.0308833273406195E-3</v>
      </c>
      <c r="G50">
        <v>-5.4567557418687962E-3</v>
      </c>
      <c r="H50">
        <v>1.9258640280220406E-3</v>
      </c>
      <c r="I50">
        <v>1.9062998319695771E-4</v>
      </c>
      <c r="J50">
        <v>-5.0155892655892576E-4</v>
      </c>
      <c r="K50">
        <v>1.9952313165016232E-3</v>
      </c>
      <c r="L50">
        <v>-2.8605136049021764E-3</v>
      </c>
      <c r="M50">
        <v>7.9662371276020708E-5</v>
      </c>
      <c r="N50">
        <v>2.5249332795858953E-3</v>
      </c>
      <c r="O50">
        <v>-2.0415840581925718E-3</v>
      </c>
      <c r="P50">
        <v>-2.1124739482002793E-3</v>
      </c>
      <c r="Q50">
        <v>1.8788611588214971E-3</v>
      </c>
      <c r="R50">
        <v>-6.874024328268226E-4</v>
      </c>
      <c r="S50">
        <v>3.1716626510164955E-3</v>
      </c>
      <c r="T50">
        <v>6.8629074480182958E-4</v>
      </c>
      <c r="U50">
        <v>2.2415441327286153E-3</v>
      </c>
      <c r="V50">
        <v>-1.1968596303222143E-3</v>
      </c>
      <c r="W50">
        <v>1.1231189884674804E-3</v>
      </c>
      <c r="X50">
        <v>1.2846543052086302E-3</v>
      </c>
      <c r="Y50">
        <v>3.7451666423643829E-4</v>
      </c>
      <c r="Z50">
        <v>6.3898980554793951E-4</v>
      </c>
      <c r="AA50">
        <v>-1.095519948014321E-3</v>
      </c>
      <c r="AB50">
        <v>1.9976961358493034E-3</v>
      </c>
      <c r="AC50">
        <v>-3.1465680494773794E-3</v>
      </c>
      <c r="AD50">
        <v>7.5042888154253735E-4</v>
      </c>
      <c r="AE50">
        <v>1.8216451072215064E-3</v>
      </c>
      <c r="AF50">
        <v>-2.1744279291126614E-3</v>
      </c>
      <c r="AG50">
        <v>1.2434226832591273E-3</v>
      </c>
      <c r="AH50">
        <v>-3.0494900846187095E-5</v>
      </c>
      <c r="AI50">
        <v>-1.5194177940724275E-3</v>
      </c>
      <c r="AJ50">
        <v>-5.0557063385239798E-4</v>
      </c>
      <c r="AK50">
        <v>-2.2062752750070646E-3</v>
      </c>
      <c r="AL50">
        <v>-1.6812065522605081E-4</v>
      </c>
      <c r="AM50">
        <v>2.7550178845372111E-3</v>
      </c>
      <c r="AN50">
        <v>2.105813121741195E-3</v>
      </c>
      <c r="AO50">
        <v>-2.6026246172346323E-3</v>
      </c>
      <c r="AP50">
        <v>2.4652151231441938E-3</v>
      </c>
      <c r="AQ50">
        <v>-2.8463509178320795E-3</v>
      </c>
      <c r="AR50">
        <v>2.52242960794534E-3</v>
      </c>
      <c r="AS50">
        <v>-3.9909906746593829E-3</v>
      </c>
      <c r="AT50">
        <v>-4.5399902697426599E-4</v>
      </c>
      <c r="AU50">
        <v>1.6213271779481162E-3</v>
      </c>
      <c r="AV50">
        <v>-3.4396933480280584E-3</v>
      </c>
      <c r="AW50">
        <v>2.3142738584226211E-3</v>
      </c>
      <c r="AX50">
        <v>1.554744349599603E-3</v>
      </c>
      <c r="AY50">
        <v>1.0734825338140014E-3</v>
      </c>
      <c r="AZ50">
        <v>1.838389481107012E-3</v>
      </c>
      <c r="BA50">
        <v>1.4554728408138653E-3</v>
      </c>
      <c r="BB50">
        <v>-2.9412247578534828E-3</v>
      </c>
      <c r="BC50">
        <v>5.8852048876168849E-4</v>
      </c>
      <c r="BD50">
        <v>-1.0483370899479405E-3</v>
      </c>
      <c r="BE50">
        <v>3.4924199490758457E-4</v>
      </c>
      <c r="BF50">
        <v>2.0848599722208217E-3</v>
      </c>
      <c r="BG50">
        <v>-1.9191667359146473E-3</v>
      </c>
      <c r="BH50">
        <v>2.4618219192804637E-3</v>
      </c>
      <c r="BI50">
        <v>-6.1163451803259597E-5</v>
      </c>
      <c r="BJ50">
        <v>2.8557458259264356E-3</v>
      </c>
      <c r="BK50">
        <v>-2.3314720029227725E-3</v>
      </c>
      <c r="BL50">
        <v>1.2345678806304932</v>
      </c>
      <c r="BM50">
        <v>1.2345678806304932</v>
      </c>
      <c r="BN50">
        <v>1.2345678806304932</v>
      </c>
      <c r="BO50">
        <v>1.2345678806304932</v>
      </c>
      <c r="BP50">
        <v>-8.6094731004299132E-5</v>
      </c>
      <c r="BQ50">
        <v>-2.0458433236660526E-3</v>
      </c>
      <c r="BR50">
        <v>-3.2157016486490469E-4</v>
      </c>
      <c r="BS50">
        <v>-2.1446466987327193E-3</v>
      </c>
      <c r="BT50">
        <v>7.1475746253803018E-5</v>
      </c>
      <c r="BU50">
        <v>9.8198810336469532E-4</v>
      </c>
      <c r="BV50">
        <v>2.718220293793332E-3</v>
      </c>
      <c r="BW50">
        <v>-1.0016536974994485E-3</v>
      </c>
      <c r="BX50">
        <v>-1.8162185622781665E-4</v>
      </c>
      <c r="BY50">
        <v>2.6417557360535323E-3</v>
      </c>
      <c r="BZ50">
        <v>-1.8199537299360381E-3</v>
      </c>
      <c r="CA50">
        <v>-4.4808459121360272E-4</v>
      </c>
      <c r="CB50">
        <v>5.1270172265853288E-3</v>
      </c>
      <c r="CC50">
        <v>1.677586070933231E-4</v>
      </c>
      <c r="CD50">
        <v>1.0482389486025597E-3</v>
      </c>
      <c r="CE50">
        <v>-3.4354537993138735E-4</v>
      </c>
      <c r="CF50">
        <v>1.8561318284530143E-3</v>
      </c>
      <c r="CG50">
        <v>-2.7199999826804883E-4</v>
      </c>
      <c r="CH50">
        <v>1.5753887187530391E-3</v>
      </c>
      <c r="CI50">
        <v>6.6726102772628269E-4</v>
      </c>
      <c r="CJ50">
        <v>1.0845994237263874E-3</v>
      </c>
      <c r="CK50">
        <v>3.7921192843107642E-3</v>
      </c>
      <c r="CL50">
        <v>-3.6973799581126708E-4</v>
      </c>
      <c r="CM50">
        <v>1.6364849741587644E-4</v>
      </c>
      <c r="CN50">
        <v>-1.4938768589849208E-3</v>
      </c>
      <c r="CO50">
        <v>-2.0010476221791801E-4</v>
      </c>
      <c r="CP50">
        <v>2.3229255165038408E-5</v>
      </c>
      <c r="CQ50">
        <v>1.7811561195558621E-4</v>
      </c>
      <c r="CR50">
        <v>2.6830954855871164E-3</v>
      </c>
      <c r="CS50">
        <v>3.6562168146394023E-3</v>
      </c>
      <c r="CT50">
        <v>1.2142874452229775E-3</v>
      </c>
      <c r="CU50">
        <v>-2.2718124274284123E-4</v>
      </c>
      <c r="CV50">
        <v>1.0616683806006038E-3</v>
      </c>
      <c r="CW50">
        <v>-9.622582008230057E-4</v>
      </c>
      <c r="CX50">
        <v>2.2439066915909559E-3</v>
      </c>
      <c r="CY50">
        <v>-1.4425228969699717E-3</v>
      </c>
      <c r="CZ50">
        <v>-1.189599158362334E-3</v>
      </c>
      <c r="DA50">
        <v>8.6233729069745899E-5</v>
      </c>
      <c r="DB50">
        <v>-2.445099280678386E-3</v>
      </c>
      <c r="DC50">
        <v>1.608053521504703E-3</v>
      </c>
      <c r="DD50">
        <v>-4.0909168815254724E-3</v>
      </c>
      <c r="DE50">
        <v>-2.7802887952362047E-3</v>
      </c>
      <c r="DF50">
        <v>2.08174480925885E-3</v>
      </c>
      <c r="DG50">
        <v>-3.4908546669405321E-3</v>
      </c>
      <c r="DH50">
        <v>3.1201076153263133E-3</v>
      </c>
      <c r="DI50">
        <v>2.2432303451173914E-3</v>
      </c>
      <c r="DJ50">
        <v>1.7901464947073678E-4</v>
      </c>
      <c r="DK50">
        <v>3.8809512272697834E-3</v>
      </c>
      <c r="DL50">
        <v>6.3958798884723137E-4</v>
      </c>
      <c r="DM50">
        <v>-1.4643482297310386E-4</v>
      </c>
      <c r="DN50">
        <v>1.3278746355564299E-3</v>
      </c>
      <c r="DO50">
        <v>2.5949263804938513E-3</v>
      </c>
      <c r="DP50">
        <v>-6.599760776481796E-4</v>
      </c>
      <c r="DQ50">
        <v>2.5132592197078434E-3</v>
      </c>
      <c r="DR50">
        <v>-1.0733978922843378E-3</v>
      </c>
      <c r="DS50">
        <v>1.7515350167099243E-3</v>
      </c>
      <c r="DT50">
        <v>1.0323478446007321E-3</v>
      </c>
      <c r="DU50">
        <v>5.2039531216054565E-3</v>
      </c>
      <c r="DV50">
        <v>-2.3314720002940176E-3</v>
      </c>
      <c r="DW50">
        <v>-9.1249161581207112E-3</v>
      </c>
      <c r="DX50">
        <v>1.2345678806304932</v>
      </c>
      <c r="DY50">
        <v>1.2345678806304932</v>
      </c>
      <c r="DZ50">
        <v>1.2345678806304932</v>
      </c>
      <c r="EA50">
        <v>1.2345678806304932</v>
      </c>
      <c r="EB50">
        <v>-1.5422029581573077E-3</v>
      </c>
      <c r="EC50">
        <v>7.1766717686615373E-4</v>
      </c>
      <c r="ED50">
        <v>1.3826093014914177E-3</v>
      </c>
      <c r="EE50">
        <v>2.4612863232996154E-3</v>
      </c>
      <c r="EF50">
        <v>-4.3225591338231243E-4</v>
      </c>
      <c r="EG50">
        <v>1.9591379372789026E-3</v>
      </c>
      <c r="EH50">
        <v>-2.2099448922395025E-3</v>
      </c>
      <c r="EI50">
        <v>-7.1889610894256949E-4</v>
      </c>
      <c r="EJ50">
        <v>2.3743053181091074E-3</v>
      </c>
      <c r="EK50">
        <v>-2.5765370616954806E-3</v>
      </c>
      <c r="EL50">
        <v>-2.1126784750054419E-3</v>
      </c>
      <c r="EM50">
        <v>1.4922751799882937E-3</v>
      </c>
      <c r="EN50">
        <v>-1.6759464717832182E-3</v>
      </c>
      <c r="EO50">
        <v>1.4129448163597083E-3</v>
      </c>
      <c r="EP50">
        <v>-2.4795355940937421E-4</v>
      </c>
      <c r="EQ50">
        <v>2.3898390851777892E-3</v>
      </c>
      <c r="ER50">
        <v>-9.1301411435231405E-4</v>
      </c>
      <c r="ES50">
        <v>7.6923646220519509E-4</v>
      </c>
      <c r="ET50">
        <v>1.6011910244645659E-3</v>
      </c>
      <c r="EU50">
        <v>-4.8041337662780876E-4</v>
      </c>
      <c r="EV50">
        <v>2.3953521556934433E-3</v>
      </c>
      <c r="EW50">
        <v>1.5290826595212594E-3</v>
      </c>
      <c r="EX50">
        <v>1.2919455819542622E-3</v>
      </c>
      <c r="EY50">
        <v>-1.5568981164467385E-3</v>
      </c>
      <c r="EZ50">
        <v>9.8560841226185357E-4</v>
      </c>
      <c r="FA50">
        <v>1.568948539828665E-4</v>
      </c>
      <c r="FB50">
        <v>-1.1174994506705266E-3</v>
      </c>
      <c r="FC50">
        <v>2.1538415580773167E-3</v>
      </c>
      <c r="FD50">
        <v>5.9651763097675432E-4</v>
      </c>
      <c r="FE50">
        <v>1.3605793091308428E-4</v>
      </c>
      <c r="FF50">
        <v>-1.267924004033446E-4</v>
      </c>
      <c r="FG50">
        <v>2.6329073863982128E-3</v>
      </c>
      <c r="FH50">
        <v>-2.1886685680580524E-3</v>
      </c>
      <c r="FI50">
        <v>3.9942132730152666E-3</v>
      </c>
      <c r="FJ50">
        <v>-1.5866634970712519E-3</v>
      </c>
      <c r="FK50">
        <v>-2.7368564910662096E-3</v>
      </c>
      <c r="FL50">
        <v>5.2862093400587087E-3</v>
      </c>
      <c r="FM50">
        <v>-1.7340321821424486E-3</v>
      </c>
      <c r="FN50">
        <v>2.4374955995605657E-3</v>
      </c>
      <c r="FO50">
        <v>-2.9947770279653415E-3</v>
      </c>
      <c r="FP50">
        <v>-1.8240925064055172E-3</v>
      </c>
      <c r="FQ50">
        <v>1.6591898101379937E-3</v>
      </c>
      <c r="FR50">
        <v>-2.5235307278897359E-3</v>
      </c>
      <c r="FS50">
        <v>2.3513188160506817E-3</v>
      </c>
      <c r="FT50">
        <v>2.5854216179675223E-3</v>
      </c>
      <c r="FU50">
        <v>-1.3789465897447255E-3</v>
      </c>
      <c r="FV50">
        <v>3.6406805487538834E-3</v>
      </c>
      <c r="FW50">
        <v>1.7983986313151422E-3</v>
      </c>
      <c r="FX50">
        <v>4.3833735874095246E-6</v>
      </c>
      <c r="FY50">
        <v>3.5546263588296322E-3</v>
      </c>
      <c r="FZ50">
        <v>-1.7716164131696909E-3</v>
      </c>
      <c r="GA50">
        <v>3.0104634508402767E-4</v>
      </c>
      <c r="GB50">
        <v>2.7599440163182892E-4</v>
      </c>
      <c r="GC50">
        <v>-1.4776932659770468E-3</v>
      </c>
      <c r="GD50">
        <v>1.7895696359949871E-3</v>
      </c>
      <c r="GE50">
        <v>1.3876630724212369E-5</v>
      </c>
      <c r="GF50">
        <v>3.4327437648867744E-3</v>
      </c>
      <c r="GG50">
        <v>-2.3314709050526309E-3</v>
      </c>
      <c r="GH50">
        <v>-6.6542830416213257E-3</v>
      </c>
      <c r="GI50">
        <v>-4.0206809987851659E-4</v>
      </c>
      <c r="GJ50">
        <v>1.2345678806304932</v>
      </c>
      <c r="GK50">
        <v>1.2345678806304932</v>
      </c>
      <c r="GL50">
        <v>1.2345678806304932</v>
      </c>
      <c r="GM50">
        <v>1.2345678806304932</v>
      </c>
      <c r="GN50">
        <v>-1.2507880842618758E-3</v>
      </c>
      <c r="GO50">
        <v>1.2913829935091217E-3</v>
      </c>
      <c r="GP50">
        <v>-6.7356382742623036E-4</v>
      </c>
      <c r="GQ50">
        <v>2.9401661050172871E-3</v>
      </c>
      <c r="GR50">
        <v>2.3251673628770213E-3</v>
      </c>
      <c r="GS50">
        <v>-2.7736125709283748E-3</v>
      </c>
      <c r="GT50">
        <v>-2.957442855521227E-3</v>
      </c>
      <c r="GU50">
        <v>4.004952807504434E-3</v>
      </c>
      <c r="GV50">
        <v>-2.0960554006092414E-3</v>
      </c>
      <c r="GW50">
        <v>-5.5173308680959553E-4</v>
      </c>
      <c r="GX50">
        <v>2.7248547839761211E-3</v>
      </c>
      <c r="GY50">
        <v>-7.3840249186910641E-4</v>
      </c>
      <c r="GZ50">
        <v>9.4176774495062651E-4</v>
      </c>
      <c r="HA50">
        <v>-2.6846533083994821E-3</v>
      </c>
      <c r="HB50">
        <v>1.7476017259958814E-3</v>
      </c>
      <c r="HC50">
        <v>5.0243512078872198E-4</v>
      </c>
      <c r="HD50">
        <v>1.8113761464219535E-3</v>
      </c>
      <c r="HE50">
        <v>6.6159745653133323E-4</v>
      </c>
      <c r="HF50">
        <v>-9.1622445995784247E-5</v>
      </c>
      <c r="HG50">
        <v>1.4394749934426895E-3</v>
      </c>
      <c r="HH50">
        <v>1.3070452598203607E-3</v>
      </c>
      <c r="HI50">
        <v>4.2972104109005715E-3</v>
      </c>
      <c r="HJ50">
        <v>-7.557364186917459E-4</v>
      </c>
      <c r="HK50">
        <v>1.8516350386161345E-3</v>
      </c>
      <c r="HL50">
        <v>-2.0639850562159407E-4</v>
      </c>
      <c r="HM50">
        <v>-7.5871899028938784E-5</v>
      </c>
      <c r="HN50">
        <v>8.8236374401585277E-4</v>
      </c>
      <c r="HO50">
        <v>1.4007084226730139E-3</v>
      </c>
      <c r="HP50">
        <v>-8.4836967944271484E-4</v>
      </c>
      <c r="HQ50">
        <v>-7.0440769807755637E-4</v>
      </c>
      <c r="HR50">
        <v>2.5972543152707498E-3</v>
      </c>
      <c r="HS50">
        <v>-4.7273347263047903E-3</v>
      </c>
      <c r="HT50">
        <v>1.297036320551436E-3</v>
      </c>
      <c r="HU50">
        <v>-4.0498688016353222E-3</v>
      </c>
      <c r="HV50">
        <v>-4.7774631988118516E-4</v>
      </c>
      <c r="HW50">
        <v>2.3689261942179247E-3</v>
      </c>
      <c r="HX50">
        <v>-7.7734481975660528E-4</v>
      </c>
      <c r="HY50">
        <v>-1.2786090537882182E-3</v>
      </c>
      <c r="HZ50">
        <v>-2.8140948802925243E-3</v>
      </c>
      <c r="IA50">
        <v>-1.8872166804400621E-3</v>
      </c>
      <c r="IB50">
        <v>1.467578515882965E-3</v>
      </c>
      <c r="IC50">
        <v>-3.6823938440778956E-3</v>
      </c>
      <c r="ID50">
        <v>3.6969749568444301E-3</v>
      </c>
      <c r="IE50">
        <v>2.5558869907554016E-3</v>
      </c>
      <c r="IF50">
        <v>-1.9724312432745287E-3</v>
      </c>
      <c r="IG50">
        <v>2.3036806402233429E-3</v>
      </c>
      <c r="IH50">
        <v>1.2381208671335053E-3</v>
      </c>
      <c r="II50">
        <v>1.0390360440228215E-3</v>
      </c>
      <c r="IJ50">
        <v>2.7763970019085067E-3</v>
      </c>
      <c r="IK50">
        <v>1.554397727121167E-3</v>
      </c>
      <c r="IL50">
        <v>-1.902631501177528E-3</v>
      </c>
      <c r="IM50">
        <v>1.0262144027768638E-3</v>
      </c>
      <c r="IN50">
        <v>-2.4912794100525647E-3</v>
      </c>
      <c r="IO50">
        <v>1.8414374795403836E-3</v>
      </c>
      <c r="IP50">
        <v>7.5724741624565986E-4</v>
      </c>
      <c r="IQ50">
        <v>3.5352414132266766E-3</v>
      </c>
      <c r="IR50">
        <v>-2.3174804174669128E-3</v>
      </c>
      <c r="IS50">
        <v>-8.0673497094733548E-3</v>
      </c>
      <c r="IT50">
        <v>1.590424465720292E-3</v>
      </c>
      <c r="IU50">
        <v>-9.2019361235366939E-3</v>
      </c>
      <c r="IV50">
        <v>1.2345678806304932</v>
      </c>
    </row>
    <row r="51" spans="1:256">
      <c r="A51">
        <v>1.2345678806304932</v>
      </c>
      <c r="B51">
        <v>1.2345678806304932</v>
      </c>
      <c r="C51">
        <v>1.2345678806304932</v>
      </c>
      <c r="D51">
        <v>-1.6720417659828062E-3</v>
      </c>
      <c r="E51">
        <v>-2.7835216648053555E-3</v>
      </c>
      <c r="F51">
        <v>-8.1849998497010297E-4</v>
      </c>
      <c r="G51">
        <v>-8.6136817135974242E-4</v>
      </c>
      <c r="H51">
        <v>-2.9254391443990762E-3</v>
      </c>
      <c r="I51">
        <v>-2.6495961786795891E-3</v>
      </c>
      <c r="J51">
        <v>2.6759870642913712E-3</v>
      </c>
      <c r="K51">
        <v>1.9564697745408539E-4</v>
      </c>
      <c r="L51">
        <v>-1.2600287246588701E-3</v>
      </c>
      <c r="M51">
        <v>3.054297445538711E-3</v>
      </c>
      <c r="N51">
        <v>-6.4243619732572014E-4</v>
      </c>
      <c r="O51">
        <v>1.1150633255544171E-3</v>
      </c>
      <c r="P51">
        <v>-6.0366663708491845E-4</v>
      </c>
      <c r="Q51">
        <v>7.2986136118992622E-4</v>
      </c>
      <c r="R51">
        <v>-6.4560836648605026E-4</v>
      </c>
      <c r="S51">
        <v>2.3922298841330433E-3</v>
      </c>
      <c r="T51">
        <v>4.7216412155910801E-4</v>
      </c>
      <c r="U51">
        <v>-1.0851886354144088E-3</v>
      </c>
      <c r="V51">
        <v>2.5654194998456859E-3</v>
      </c>
      <c r="W51">
        <v>1.2922130843194862E-3</v>
      </c>
      <c r="X51">
        <v>2.4586688658714767E-3</v>
      </c>
      <c r="Y51">
        <v>7.279048569895832E-5</v>
      </c>
      <c r="Z51">
        <v>1.4352149342746214E-3</v>
      </c>
      <c r="AA51">
        <v>6.6358779494988401E-4</v>
      </c>
      <c r="AB51">
        <v>-1.1754893826233835E-4</v>
      </c>
      <c r="AC51">
        <v>1.4342850799781307E-3</v>
      </c>
      <c r="AD51">
        <v>4.8557085021460304E-4</v>
      </c>
      <c r="AE51">
        <v>-1.5922465057460755E-4</v>
      </c>
      <c r="AF51">
        <v>-2.1124746317832904E-4</v>
      </c>
      <c r="AG51">
        <v>1.5490369578636067E-3</v>
      </c>
      <c r="AH51">
        <v>-5.128285419852649E-3</v>
      </c>
      <c r="AI51">
        <v>6.3506488039447018E-4</v>
      </c>
      <c r="AJ51">
        <v>1.5544148975122699E-3</v>
      </c>
      <c r="AK51">
        <v>-3.7191188779216364E-3</v>
      </c>
      <c r="AL51">
        <v>3.3981322492030175E-3</v>
      </c>
      <c r="AM51">
        <v>-2.5261790700417141E-3</v>
      </c>
      <c r="AN51">
        <v>5.9796944487569299E-4</v>
      </c>
      <c r="AO51">
        <v>-2.6341119733641278E-3</v>
      </c>
      <c r="AP51">
        <v>-1.693757275024247E-3</v>
      </c>
      <c r="AQ51">
        <v>1.0632928750537757E-3</v>
      </c>
      <c r="AR51">
        <v>-3.2867231546158423E-3</v>
      </c>
      <c r="AS51">
        <v>3.9786702851399101E-3</v>
      </c>
      <c r="AT51">
        <v>2.0701021878638043E-3</v>
      </c>
      <c r="AU51">
        <v>-1.7522607875992688E-3</v>
      </c>
      <c r="AV51">
        <v>2.2133171696155545E-3</v>
      </c>
      <c r="AW51">
        <v>2.4680652892822719E-4</v>
      </c>
      <c r="AX51">
        <v>8.3331228765466409E-4</v>
      </c>
      <c r="AY51">
        <v>3.2913217137799187E-3</v>
      </c>
      <c r="AZ51">
        <v>1.5652602841597786E-3</v>
      </c>
      <c r="BA51">
        <v>-3.6495575567612745E-4</v>
      </c>
      <c r="BB51">
        <v>-1.7420829905758122E-3</v>
      </c>
      <c r="BC51">
        <v>-2.1252998413316942E-3</v>
      </c>
      <c r="BD51">
        <v>-6.3374589735896449E-4</v>
      </c>
      <c r="BE51">
        <v>-9.5982918638924238E-5</v>
      </c>
      <c r="BF51">
        <v>3.2840651039465563E-3</v>
      </c>
      <c r="BG51">
        <v>-1.2902673669868282E-3</v>
      </c>
      <c r="BH51">
        <v>-2.4465525415452802E-3</v>
      </c>
      <c r="BI51">
        <v>1.245642918203586E-3</v>
      </c>
      <c r="BJ51">
        <v>-9.1796586839209687E-3</v>
      </c>
      <c r="BK51">
        <v>1.5166317239896379E-2</v>
      </c>
      <c r="BL51">
        <v>1.2345678806304932</v>
      </c>
      <c r="BM51">
        <v>1.2345678806304932</v>
      </c>
      <c r="BN51">
        <v>1.2345678806304932</v>
      </c>
      <c r="BO51">
        <v>1.2345678806304932</v>
      </c>
      <c r="BP51">
        <v>-2.4623165357404433E-3</v>
      </c>
      <c r="BQ51">
        <v>-6.5704055647284806E-4</v>
      </c>
      <c r="BR51">
        <v>2.1051444546668534E-3</v>
      </c>
      <c r="BS51">
        <v>-7.8797573916656899E-4</v>
      </c>
      <c r="BT51">
        <v>-5.1598951669573987E-3</v>
      </c>
      <c r="BU51">
        <v>2.9546132350488446E-3</v>
      </c>
      <c r="BV51">
        <v>-1.981478221340302E-3</v>
      </c>
      <c r="BW51">
        <v>1.132842448721803E-3</v>
      </c>
      <c r="BX51">
        <v>3.4191837579992533E-3</v>
      </c>
      <c r="BY51">
        <v>-1.8758624660940614E-3</v>
      </c>
      <c r="BZ51">
        <v>1.2603295086691354E-3</v>
      </c>
      <c r="CA51">
        <v>2.9840088721243719E-4</v>
      </c>
      <c r="CB51">
        <v>2.4321788369924585E-3</v>
      </c>
      <c r="CC51">
        <v>-1.1246652556145013E-3</v>
      </c>
      <c r="CD51">
        <v>1.2772628926552747E-3</v>
      </c>
      <c r="CE51">
        <v>1.5086224355305748E-3</v>
      </c>
      <c r="CF51">
        <v>-1.4223769091131662E-3</v>
      </c>
      <c r="CG51">
        <v>2.4455279648072343E-4</v>
      </c>
      <c r="CH51">
        <v>1.0801343229687218E-3</v>
      </c>
      <c r="CI51">
        <v>2.3420206247432192E-3</v>
      </c>
      <c r="CJ51">
        <v>-1.6083704474929889E-3</v>
      </c>
      <c r="CK51">
        <v>1.2387545942401318E-3</v>
      </c>
      <c r="CL51">
        <v>3.3633813576587211E-4</v>
      </c>
      <c r="CM51">
        <v>-5.0160666236878323E-4</v>
      </c>
      <c r="CN51">
        <v>5.5749718566637475E-4</v>
      </c>
      <c r="CO51">
        <v>1.3599376716314322E-3</v>
      </c>
      <c r="CP51">
        <v>-1.3794733726250404E-3</v>
      </c>
      <c r="CQ51">
        <v>2.3043239452561306E-4</v>
      </c>
      <c r="CR51">
        <v>-1.4975672350035947E-3</v>
      </c>
      <c r="CS51">
        <v>-2.6524585936077002E-3</v>
      </c>
      <c r="CT51">
        <v>4.6000054664566909E-3</v>
      </c>
      <c r="CU51">
        <v>1.3361874984757147E-3</v>
      </c>
      <c r="CV51">
        <v>-3.7640554240132833E-3</v>
      </c>
      <c r="CW51">
        <v>2.8531110149057856E-3</v>
      </c>
      <c r="CX51">
        <v>-2.6699742056973536E-3</v>
      </c>
      <c r="CY51">
        <v>2.3127905419664785E-3</v>
      </c>
      <c r="CZ51">
        <v>-1.1167177547237795E-3</v>
      </c>
      <c r="DA51">
        <v>-4.6410292264129497E-3</v>
      </c>
      <c r="DB51">
        <v>1.1491254923581427E-3</v>
      </c>
      <c r="DC51">
        <v>-3.6683782181835042E-3</v>
      </c>
      <c r="DD51">
        <v>2.7263614828619605E-3</v>
      </c>
      <c r="DE51">
        <v>2.3680827754853596E-3</v>
      </c>
      <c r="DF51">
        <v>-1.5903605724407117E-3</v>
      </c>
      <c r="DG51">
        <v>1.9394641073593338E-3</v>
      </c>
      <c r="DH51">
        <v>-2.1023373458046925E-4</v>
      </c>
      <c r="DI51">
        <v>-9.1171339945035677E-4</v>
      </c>
      <c r="DJ51">
        <v>2.8056599996264331E-3</v>
      </c>
      <c r="DK51">
        <v>2.1277726792328301E-3</v>
      </c>
      <c r="DL51">
        <v>-1.9745995555851264E-4</v>
      </c>
      <c r="DM51">
        <v>-1.0461693365208331E-3</v>
      </c>
      <c r="DN51">
        <v>-5.2896527923366882E-3</v>
      </c>
      <c r="DO51">
        <v>1.647895936042535E-5</v>
      </c>
      <c r="DP51">
        <v>-1.0966333214956912E-3</v>
      </c>
      <c r="DQ51">
        <v>3.0752573926529254E-3</v>
      </c>
      <c r="DR51">
        <v>-2.3389091998297614E-3</v>
      </c>
      <c r="DS51">
        <v>-4.4625831674343069E-3</v>
      </c>
      <c r="DT51">
        <v>5.755367393782863E-3</v>
      </c>
      <c r="DU51">
        <v>-9.3085109786501634E-3</v>
      </c>
      <c r="DV51">
        <v>1.5329755928953741E-2</v>
      </c>
      <c r="DW51">
        <v>-3.5258137108912734E-3</v>
      </c>
      <c r="DX51">
        <v>1.2345678806304932</v>
      </c>
      <c r="DY51">
        <v>1.2345678806304932</v>
      </c>
      <c r="DZ51">
        <v>1.2345678806304932</v>
      </c>
      <c r="EA51">
        <v>1.2345678806304932</v>
      </c>
      <c r="EB51">
        <v>-4.0461350862863721E-4</v>
      </c>
      <c r="EC51">
        <v>2.0110267865034452E-3</v>
      </c>
      <c r="ED51">
        <v>-1.6926702222440156E-3</v>
      </c>
      <c r="EE51">
        <v>-2.4316523661618412E-3</v>
      </c>
      <c r="EF51">
        <v>3.5387825603356718E-3</v>
      </c>
      <c r="EG51">
        <v>-1.0949962305913195E-3</v>
      </c>
      <c r="EH51">
        <v>-2.3507971135993304E-3</v>
      </c>
      <c r="EI51">
        <v>6.5116335712480169E-4</v>
      </c>
      <c r="EJ51">
        <v>-1.0523684509560159E-3</v>
      </c>
      <c r="EK51">
        <v>2.2436708824779606E-3</v>
      </c>
      <c r="EL51">
        <v>-6.1354843752358052E-4</v>
      </c>
      <c r="EM51">
        <v>6.9630562780235257E-4</v>
      </c>
      <c r="EN51">
        <v>-2.6686567171219549E-3</v>
      </c>
      <c r="EO51">
        <v>7.9386025474216841E-4</v>
      </c>
      <c r="EP51">
        <v>1.5720981295302581E-4</v>
      </c>
      <c r="EQ51">
        <v>3.66410708648049E-4</v>
      </c>
      <c r="ER51">
        <v>1.5470682221288769E-3</v>
      </c>
      <c r="ES51">
        <v>1.1678191036213891E-3</v>
      </c>
      <c r="ET51">
        <v>1.7386502026909309E-3</v>
      </c>
      <c r="EU51">
        <v>-1.6205169443588307E-3</v>
      </c>
      <c r="EV51">
        <v>1.6683302537396848E-3</v>
      </c>
      <c r="EW51">
        <v>-6.8412683727933079E-4</v>
      </c>
      <c r="EX51">
        <v>-3.9379061402098868E-3</v>
      </c>
      <c r="EY51">
        <v>1.8487364086864162E-3</v>
      </c>
      <c r="EZ51">
        <v>-1.351041331291403E-3</v>
      </c>
      <c r="FA51">
        <v>-1.4656150876721419E-3</v>
      </c>
      <c r="FB51">
        <v>-1.547000369688556E-3</v>
      </c>
      <c r="FC51">
        <v>-3.6947009291858125E-4</v>
      </c>
      <c r="FD51">
        <v>-2.849933900579916E-3</v>
      </c>
      <c r="FE51">
        <v>6.5878764011161198E-3</v>
      </c>
      <c r="FF51">
        <v>2.430868268928953E-3</v>
      </c>
      <c r="FG51">
        <v>-7.8639123831388555E-4</v>
      </c>
      <c r="FH51">
        <v>1.8691898812369578E-3</v>
      </c>
      <c r="FI51">
        <v>-1.5128445770239301E-3</v>
      </c>
      <c r="FJ51">
        <v>2.184005533194595E-3</v>
      </c>
      <c r="FK51">
        <v>-2.5982841467163597E-3</v>
      </c>
      <c r="FL51">
        <v>-2.756024303734738E-3</v>
      </c>
      <c r="FM51">
        <v>-1.4583650378523704E-4</v>
      </c>
      <c r="FN51">
        <v>-3.1716967800994099E-3</v>
      </c>
      <c r="FO51">
        <v>1.5585685957267264E-3</v>
      </c>
      <c r="FP51">
        <v>2.6743616144582275E-3</v>
      </c>
      <c r="FQ51">
        <v>-1.0329593314902068E-3</v>
      </c>
      <c r="FR51">
        <v>2.0245201706110571E-3</v>
      </c>
      <c r="FS51">
        <v>4.38151264185907E-4</v>
      </c>
      <c r="FT51">
        <v>-7.4973822457510787E-4</v>
      </c>
      <c r="FU51">
        <v>3.0816855819305517E-3</v>
      </c>
      <c r="FV51">
        <v>1.9803973539956662E-3</v>
      </c>
      <c r="FW51">
        <v>1.0025508558363502E-3</v>
      </c>
      <c r="FX51">
        <v>8.9861845460384687E-4</v>
      </c>
      <c r="FY51">
        <v>-2.4005840479580324E-3</v>
      </c>
      <c r="FZ51">
        <v>-1.8541525715524386E-3</v>
      </c>
      <c r="GA51">
        <v>-3.8269210047621138E-5</v>
      </c>
      <c r="GB51">
        <v>2.4838001332460084E-3</v>
      </c>
      <c r="GC51">
        <v>-2.328411409176535E-3</v>
      </c>
      <c r="GD51">
        <v>-4.4927603189428705E-3</v>
      </c>
      <c r="GE51">
        <v>3.3116027917473312E-3</v>
      </c>
      <c r="GF51">
        <v>-5.950204803465327E-3</v>
      </c>
      <c r="GG51">
        <v>1.6699293539682945E-2</v>
      </c>
      <c r="GH51">
        <v>-7.5952251807325415E-3</v>
      </c>
      <c r="GI51">
        <v>4.4651509124980738E-3</v>
      </c>
      <c r="GJ51">
        <v>1.2345678806304932</v>
      </c>
      <c r="GK51">
        <v>1.2345678806304932</v>
      </c>
      <c r="GL51">
        <v>1.2345678806304932</v>
      </c>
      <c r="GM51">
        <v>1.2345678806304932</v>
      </c>
      <c r="GN51">
        <v>7.2247169107161338E-4</v>
      </c>
      <c r="GO51">
        <v>-2.1002013016041977E-3</v>
      </c>
      <c r="GP51">
        <v>-5.5888537801756476E-3</v>
      </c>
      <c r="GQ51">
        <v>3.5026341256355537E-3</v>
      </c>
      <c r="GR51">
        <v>-2.6604912597862074E-4</v>
      </c>
      <c r="GS51">
        <v>-2.1123086624581359E-3</v>
      </c>
      <c r="GT51">
        <v>1.8026081994491575E-3</v>
      </c>
      <c r="GU51">
        <v>2.1653761667731115E-5</v>
      </c>
      <c r="GV51">
        <v>1.5515024550744284E-3</v>
      </c>
      <c r="GW51">
        <v>-2.2009104272743374E-4</v>
      </c>
      <c r="GX51">
        <v>1.5269577388004538E-3</v>
      </c>
      <c r="GY51">
        <v>-1.4564752257669969E-3</v>
      </c>
      <c r="GZ51">
        <v>5.2459232439075823E-4</v>
      </c>
      <c r="HA51">
        <v>9.4868498103327771E-4</v>
      </c>
      <c r="HB51">
        <v>-1.6357081289609535E-3</v>
      </c>
      <c r="HC51">
        <v>1.8221017657454256E-3</v>
      </c>
      <c r="HD51">
        <v>9.6825994365026661E-4</v>
      </c>
      <c r="HE51">
        <v>2.0971917901289961E-3</v>
      </c>
      <c r="HF51">
        <v>3.2195957824107186E-4</v>
      </c>
      <c r="HG51">
        <v>2.4719868087673558E-3</v>
      </c>
      <c r="HH51">
        <v>1.3321679211647302E-3</v>
      </c>
      <c r="HI51">
        <v>-4.2758599667368143E-4</v>
      </c>
      <c r="HJ51">
        <v>-2.3779897246947116E-4</v>
      </c>
      <c r="HK51">
        <v>2.2948389596280862E-3</v>
      </c>
      <c r="HL51">
        <v>-4.30419386868731E-3</v>
      </c>
      <c r="HM51">
        <v>-1.5481888937071246E-3</v>
      </c>
      <c r="HN51">
        <v>1.8253441787750391E-3</v>
      </c>
      <c r="HO51">
        <v>1.4661991812488489E-4</v>
      </c>
      <c r="HP51">
        <v>1.3808540154231213E-3</v>
      </c>
      <c r="HQ51">
        <v>-3.6269945668989424E-3</v>
      </c>
      <c r="HR51">
        <v>-5.675427006082338E-3</v>
      </c>
      <c r="HS51">
        <v>2.4190722940162931E-3</v>
      </c>
      <c r="HT51">
        <v>-1.7946778582496087E-3</v>
      </c>
      <c r="HU51">
        <v>9.2369891747593673E-4</v>
      </c>
      <c r="HV51">
        <v>-2.0424137264086987E-3</v>
      </c>
      <c r="HW51">
        <v>-1.6589424278316632E-3</v>
      </c>
      <c r="HX51">
        <v>3.2945578024040109E-3</v>
      </c>
      <c r="HY51">
        <v>-5.2457004468023363E-3</v>
      </c>
      <c r="HZ51">
        <v>1.8650977579593548E-3</v>
      </c>
      <c r="IA51">
        <v>6.539918844404158E-4</v>
      </c>
      <c r="IB51">
        <v>-2.1617344276909471E-3</v>
      </c>
      <c r="IC51">
        <v>1.7792433241002033E-3</v>
      </c>
      <c r="ID51">
        <v>-5.9479990524045488E-4</v>
      </c>
      <c r="IE51">
        <v>-1.8892134527591609E-3</v>
      </c>
      <c r="IF51">
        <v>3.2133837526503333E-3</v>
      </c>
      <c r="IG51">
        <v>1.7220032919654791E-3</v>
      </c>
      <c r="IH51">
        <v>6.9411688905377661E-4</v>
      </c>
      <c r="II51">
        <v>-5.0725188612278877E-4</v>
      </c>
      <c r="IJ51">
        <v>-2.9600872829478072E-3</v>
      </c>
      <c r="IK51">
        <v>-1.3952436402378467E-3</v>
      </c>
      <c r="IL51">
        <v>-1.5647088448673798E-3</v>
      </c>
      <c r="IM51">
        <v>4.2074188902277553E-3</v>
      </c>
      <c r="IN51">
        <v>-2.3314690033324828E-3</v>
      </c>
      <c r="IO51">
        <v>-7.0416719845896279E-3</v>
      </c>
      <c r="IP51">
        <v>2.2622095464404799E-3</v>
      </c>
      <c r="IQ51">
        <v>-6.5932075733280398E-3</v>
      </c>
      <c r="IR51">
        <v>1.5982757178260618E-2</v>
      </c>
      <c r="IS51">
        <v>-5.774685865072837E-3</v>
      </c>
      <c r="IT51">
        <v>5.366454455432202E-3</v>
      </c>
      <c r="IU51">
        <v>-6.9920553899496789E-3</v>
      </c>
      <c r="IV51">
        <v>1.2345678806304932</v>
      </c>
    </row>
    <row r="52" spans="1:256">
      <c r="A52">
        <v>1.2345678806304932</v>
      </c>
      <c r="B52">
        <v>1.2345678806304932</v>
      </c>
      <c r="C52">
        <v>1.2345678806304932</v>
      </c>
      <c r="D52">
        <v>-2.281360940041134E-3</v>
      </c>
      <c r="E52">
        <v>-6.2822463904808256E-3</v>
      </c>
      <c r="F52">
        <v>-6.2936540686219693E-4</v>
      </c>
      <c r="G52">
        <v>-1.5664794819232643E-3</v>
      </c>
      <c r="H52">
        <v>-1.7870547910983738E-3</v>
      </c>
      <c r="I52">
        <v>2.585435157340589E-3</v>
      </c>
      <c r="J52">
        <v>-2.3427303705038423E-3</v>
      </c>
      <c r="K52">
        <v>3.4101136581664131E-3</v>
      </c>
      <c r="L52">
        <v>-5.5593991500122234E-4</v>
      </c>
      <c r="M52">
        <v>2.0035009276729281E-3</v>
      </c>
      <c r="N52">
        <v>-9.0325980352662231E-4</v>
      </c>
      <c r="O52">
        <v>1.5788284161849333E-3</v>
      </c>
      <c r="P52">
        <v>1.36951949984519E-3</v>
      </c>
      <c r="Q52">
        <v>-6.9623932005721703E-4</v>
      </c>
      <c r="R52">
        <v>6.1387405375029549E-4</v>
      </c>
      <c r="S52">
        <v>1.4772951640935387E-3</v>
      </c>
      <c r="T52">
        <v>1.8627987238173747E-3</v>
      </c>
      <c r="U52">
        <v>-9.5758764903526063E-4</v>
      </c>
      <c r="V52">
        <v>1.0848849693806924E-3</v>
      </c>
      <c r="W52">
        <v>8.1873975376544532E-4</v>
      </c>
      <c r="X52">
        <v>1.3302798881791575E-5</v>
      </c>
      <c r="Y52">
        <v>1.1396825981435481E-3</v>
      </c>
      <c r="Z52">
        <v>-7.8237154701654731E-4</v>
      </c>
      <c r="AA52">
        <v>-1.1528708054180867E-3</v>
      </c>
      <c r="AB52">
        <v>-3.1229474669341737E-3</v>
      </c>
      <c r="AC52">
        <v>1.5801963850864986E-3</v>
      </c>
      <c r="AD52">
        <v>-2.9855872574317474E-3</v>
      </c>
      <c r="AE52">
        <v>1.5953023318510257E-3</v>
      </c>
      <c r="AF52">
        <v>7.4746791183459668E-4</v>
      </c>
      <c r="AG52">
        <v>-3.6765163434883522E-3</v>
      </c>
      <c r="AH52">
        <v>2.6836128049884745E-3</v>
      </c>
      <c r="AI52">
        <v>-2.5897961613792859E-3</v>
      </c>
      <c r="AJ52">
        <v>2.1587050050470105E-3</v>
      </c>
      <c r="AK52">
        <v>-4.5954745749426269E-3</v>
      </c>
      <c r="AL52">
        <v>2.8381462002724023E-4</v>
      </c>
      <c r="AM52">
        <v>1.6599635910608806E-3</v>
      </c>
      <c r="AN52">
        <v>-3.6000239356871336E-3</v>
      </c>
      <c r="AO52">
        <v>-4.3476749902180643E-4</v>
      </c>
      <c r="AP52">
        <v>9.6745505857409619E-4</v>
      </c>
      <c r="AQ52">
        <v>-2.8703654616273038E-3</v>
      </c>
      <c r="AR52">
        <v>1.8897841992250792E-3</v>
      </c>
      <c r="AS52">
        <v>-5.598138149549587E-4</v>
      </c>
      <c r="AT52">
        <v>-1.8895855079566813E-3</v>
      </c>
      <c r="AU52">
        <v>1.3786191776474972E-3</v>
      </c>
      <c r="AV52">
        <v>1.8098941140977977E-3</v>
      </c>
      <c r="AW52">
        <v>-4.0691549233997179E-4</v>
      </c>
      <c r="AX52">
        <v>2.241538285246755E-3</v>
      </c>
      <c r="AY52">
        <v>-1.1636335741873974E-3</v>
      </c>
      <c r="AZ52">
        <v>1.0955570862959596E-3</v>
      </c>
      <c r="BA52">
        <v>8.1834806307488873E-4</v>
      </c>
      <c r="BB52">
        <v>2.2051729313104533E-3</v>
      </c>
      <c r="BC52">
        <v>-2.3314719999999998E-3</v>
      </c>
      <c r="BD52">
        <v>-6.6493742515188001E-3</v>
      </c>
      <c r="BE52">
        <v>2.055250758041925E-3</v>
      </c>
      <c r="BF52">
        <v>-5.8640654781229743E-3</v>
      </c>
      <c r="BG52">
        <v>1.4029169942522941E-2</v>
      </c>
      <c r="BH52">
        <v>-1.0884733942115315E-2</v>
      </c>
      <c r="BI52">
        <v>6.2013067259864786E-3</v>
      </c>
      <c r="BJ52">
        <v>-6.6471847113948246E-3</v>
      </c>
      <c r="BK52">
        <v>1.7131224822273753E-3</v>
      </c>
      <c r="BL52">
        <v>1.2345678806304932</v>
      </c>
      <c r="BM52">
        <v>1.2345678806304932</v>
      </c>
      <c r="BN52">
        <v>1.2345678806304932</v>
      </c>
      <c r="BO52">
        <v>1.2345678806304932</v>
      </c>
      <c r="BP52">
        <v>-4.5114726048003616E-3</v>
      </c>
      <c r="BQ52">
        <v>3.1074381936329178E-4</v>
      </c>
      <c r="BR52">
        <v>-4.4853648372204812E-4</v>
      </c>
      <c r="BS52">
        <v>-3.5552710527558544E-3</v>
      </c>
      <c r="BT52">
        <v>4.0968240004222852E-3</v>
      </c>
      <c r="BU52">
        <v>8.5178295334525944E-4</v>
      </c>
      <c r="BV52">
        <v>-1.1113527360876972E-3</v>
      </c>
      <c r="BW52">
        <v>3.6782957995752773E-3</v>
      </c>
      <c r="BX52">
        <v>2.4911588662145791E-3</v>
      </c>
      <c r="BY52">
        <v>-1.7947884572078491E-4</v>
      </c>
      <c r="BZ52">
        <v>7.2886673354321824E-4</v>
      </c>
      <c r="CA52">
        <v>-5.4017552435436835E-4</v>
      </c>
      <c r="CB52">
        <v>-3.0178019460505509E-3</v>
      </c>
      <c r="CC52">
        <v>-3.7660242990876199E-4</v>
      </c>
      <c r="CD52">
        <v>4.6542406502935661E-4</v>
      </c>
      <c r="CE52">
        <v>2.7771595211806164E-3</v>
      </c>
      <c r="CF52">
        <v>-1.0936784922524292E-3</v>
      </c>
      <c r="CG52">
        <v>1.0050070583956226E-3</v>
      </c>
      <c r="CH52">
        <v>1.2498102156120094E-3</v>
      </c>
      <c r="CI52">
        <v>-5.0666637340123725E-4</v>
      </c>
      <c r="CJ52">
        <v>1.2223401717069548E-3</v>
      </c>
      <c r="CK52">
        <v>-1.1471459771006144E-3</v>
      </c>
      <c r="CL52">
        <v>-4.4342329582802917E-3</v>
      </c>
      <c r="CM52">
        <v>-6.0630753936308029E-4</v>
      </c>
      <c r="CN52">
        <v>-1.3812022127028809E-3</v>
      </c>
      <c r="CO52">
        <v>-3.3061298554140852E-3</v>
      </c>
      <c r="CP52">
        <v>2.3312460561137455E-3</v>
      </c>
      <c r="CQ52">
        <v>2.577317796086543E-3</v>
      </c>
      <c r="CR52">
        <v>-5.2497732861873474E-3</v>
      </c>
      <c r="CS52">
        <v>5.5206179999999997E-3</v>
      </c>
      <c r="CT52">
        <v>-1.7732496498244184E-3</v>
      </c>
      <c r="CU52">
        <v>3.1493333675303081E-3</v>
      </c>
      <c r="CV52">
        <v>-2.8136568536054254E-3</v>
      </c>
      <c r="CW52">
        <v>-9.857870109959109E-4</v>
      </c>
      <c r="CX52">
        <v>1.3379574050229137E-3</v>
      </c>
      <c r="CY52">
        <v>-3.2652056379204289E-3</v>
      </c>
      <c r="CZ52">
        <v>4.0055826401611989E-3</v>
      </c>
      <c r="DA52">
        <v>-1.0094010822950684E-3</v>
      </c>
      <c r="DB52">
        <v>-2.4338002078079183E-3</v>
      </c>
      <c r="DC52">
        <v>4.0569355453663812E-4</v>
      </c>
      <c r="DD52">
        <v>-1.0133922865881283E-3</v>
      </c>
      <c r="DE52">
        <v>-2.3562910714319033E-3</v>
      </c>
      <c r="DF52">
        <v>2.2141623721774841E-3</v>
      </c>
      <c r="DG52">
        <v>3.9591482211927942E-4</v>
      </c>
      <c r="DH52">
        <v>-4.9829362714097383E-4</v>
      </c>
      <c r="DI52">
        <v>2.0764281186154794E-3</v>
      </c>
      <c r="DJ52">
        <v>-5.6871990095665257E-4</v>
      </c>
      <c r="DK52">
        <v>8.9583019176951945E-4</v>
      </c>
      <c r="DL52">
        <v>6.290830696988294E-4</v>
      </c>
      <c r="DM52">
        <v>3.8531648854642081E-3</v>
      </c>
      <c r="DN52">
        <v>-3.6454229150141861E-3</v>
      </c>
      <c r="DO52">
        <v>-7.9747167582261691E-3</v>
      </c>
      <c r="DP52">
        <v>5.0857725444100252E-4</v>
      </c>
      <c r="DQ52">
        <v>-6.7900282573542178E-3</v>
      </c>
      <c r="DR52">
        <v>1.3136882323748961E-2</v>
      </c>
      <c r="DS52">
        <v>-7.4198044653068585E-3</v>
      </c>
      <c r="DT52">
        <v>6.2582130776354253E-3</v>
      </c>
      <c r="DU52">
        <v>-7.6643721021054248E-3</v>
      </c>
      <c r="DV52">
        <v>2.7979841063269294E-3</v>
      </c>
      <c r="DW52">
        <v>1.9979811542345273E-3</v>
      </c>
      <c r="DX52">
        <v>1.2345678806304932</v>
      </c>
      <c r="DY52">
        <v>1.2345678806304932</v>
      </c>
      <c r="DZ52">
        <v>1.2345678806304932</v>
      </c>
      <c r="EA52">
        <v>1.2345678806304932</v>
      </c>
      <c r="EB52">
        <v>-1.0730027466258013E-3</v>
      </c>
      <c r="EC52">
        <v>1.1908742418636374E-3</v>
      </c>
      <c r="ED52">
        <v>-1.8860154100755677E-3</v>
      </c>
      <c r="EE52">
        <v>-6.4425250507628396E-4</v>
      </c>
      <c r="EF52">
        <v>2.6056724483936289E-3</v>
      </c>
      <c r="EG52">
        <v>1.9435377640042049E-4</v>
      </c>
      <c r="EH52">
        <v>7.6721511423929545E-5</v>
      </c>
      <c r="EI52">
        <v>1.6646423076635568E-3</v>
      </c>
      <c r="EJ52">
        <v>-1.2474635004289447E-3</v>
      </c>
      <c r="EK52">
        <v>2.3688157107128868E-3</v>
      </c>
      <c r="EL52">
        <v>-2.1144297815603382E-4</v>
      </c>
      <c r="EM52">
        <v>-2.2493997131719321E-3</v>
      </c>
      <c r="EN52">
        <v>1.3569240213718757E-5</v>
      </c>
      <c r="EO52">
        <v>-8.295345076558111E-4</v>
      </c>
      <c r="EP52">
        <v>1.5286588379905687E-3</v>
      </c>
      <c r="EQ52">
        <v>9.8494123743715601E-5</v>
      </c>
      <c r="ER52">
        <v>1.6048799392442664E-3</v>
      </c>
      <c r="ES52">
        <v>8.7402001278458089E-4</v>
      </c>
      <c r="ET52">
        <v>4.8713318740509692E-4</v>
      </c>
      <c r="EU52">
        <v>2.5440324156227878E-3</v>
      </c>
      <c r="EV52">
        <v>2.4928256167525312E-3</v>
      </c>
      <c r="EW52">
        <v>1.4474212201388309E-3</v>
      </c>
      <c r="EX52">
        <v>-1.2974820760556615E-3</v>
      </c>
      <c r="EY52">
        <v>-2.1726126176976237E-4</v>
      </c>
      <c r="EZ52">
        <v>-2.4182578094079079E-3</v>
      </c>
      <c r="FA52">
        <v>7.9141875197795658E-4</v>
      </c>
      <c r="FB52">
        <v>-1.9414401889815704E-3</v>
      </c>
      <c r="FC52">
        <v>-2.1347124025490162E-3</v>
      </c>
      <c r="FD52">
        <v>5.0031809569682875E-4</v>
      </c>
      <c r="FE52">
        <v>-2.4841178323649431E-3</v>
      </c>
      <c r="FF52">
        <v>2.6542886690992E-3</v>
      </c>
      <c r="FG52">
        <v>-1.0611700189917827E-3</v>
      </c>
      <c r="FH52">
        <v>-2.3220734879571318E-3</v>
      </c>
      <c r="FI52">
        <v>9.3341012126512508E-4</v>
      </c>
      <c r="FJ52">
        <v>-2.6708978878092833E-3</v>
      </c>
      <c r="FK52">
        <v>2.3007883767028887E-3</v>
      </c>
      <c r="FL52">
        <v>2.1101602904461678E-3</v>
      </c>
      <c r="FM52">
        <v>-3.5474273604183333E-3</v>
      </c>
      <c r="FN52">
        <v>1.3846738650194871E-3</v>
      </c>
      <c r="FO52">
        <v>-9.488210210084262E-4</v>
      </c>
      <c r="FP52">
        <v>-1.7929744895161469E-3</v>
      </c>
      <c r="FQ52">
        <v>1.7183045240872032E-3</v>
      </c>
      <c r="FR52">
        <v>9.697029428829691E-4</v>
      </c>
      <c r="FS52">
        <v>-1.8633037922701969E-3</v>
      </c>
      <c r="FT52">
        <v>1.5406089338182627E-3</v>
      </c>
      <c r="FU52">
        <v>-1.6128358630853536E-3</v>
      </c>
      <c r="FV52">
        <v>2.8748898807141082E-3</v>
      </c>
      <c r="FW52">
        <v>2.5507738788750991E-3</v>
      </c>
      <c r="FX52">
        <v>4.1852492476251793E-3</v>
      </c>
      <c r="FY52">
        <v>-2.3314720000000002E-3</v>
      </c>
      <c r="FZ52">
        <v>-1.0176998916782106E-2</v>
      </c>
      <c r="GA52">
        <v>-1.6122310225715831E-3</v>
      </c>
      <c r="GB52">
        <v>-7.9522715816454665E-3</v>
      </c>
      <c r="GC52">
        <v>1.2959488812439149E-2</v>
      </c>
      <c r="GD52">
        <v>-8.2109785533904644E-3</v>
      </c>
      <c r="GE52">
        <v>5.5402704710249273E-3</v>
      </c>
      <c r="GF52">
        <v>-7.3626641691856539E-3</v>
      </c>
      <c r="GG52">
        <v>2.1949816773410447E-3</v>
      </c>
      <c r="GH52">
        <v>-4.9657667971816168E-5</v>
      </c>
      <c r="GI52">
        <v>3.63293631684008E-3</v>
      </c>
      <c r="GJ52">
        <v>1.2345678806304932</v>
      </c>
      <c r="GK52">
        <v>1.2345678806304932</v>
      </c>
      <c r="GL52">
        <v>1.2345678806304932</v>
      </c>
      <c r="GM52">
        <v>1.2345678806304932</v>
      </c>
      <c r="GN52">
        <v>-2.9554122605114061E-4</v>
      </c>
      <c r="GO52">
        <v>-2.1126916028057596E-3</v>
      </c>
      <c r="GP52">
        <v>1.8950697344755339E-3</v>
      </c>
      <c r="GQ52">
        <v>2.6044314930268484E-3</v>
      </c>
      <c r="GR52">
        <v>1.142575293581424E-3</v>
      </c>
      <c r="GS52">
        <v>-4.9369834998568723E-4</v>
      </c>
      <c r="GT52">
        <v>2.0941685554300947E-3</v>
      </c>
      <c r="GU52">
        <v>2.4421112840416195E-3</v>
      </c>
      <c r="GV52">
        <v>9.8904457497143365E-4</v>
      </c>
      <c r="GW52">
        <v>-1.5544051338606116E-4</v>
      </c>
      <c r="GX52">
        <v>-2.310786550271482E-3</v>
      </c>
      <c r="GY52">
        <v>-6.5698955071601887E-4</v>
      </c>
      <c r="GZ52">
        <v>-4.2189037354190955E-4</v>
      </c>
      <c r="HA52">
        <v>1.5922792928635702E-3</v>
      </c>
      <c r="HB52">
        <v>-1.645822091119689E-3</v>
      </c>
      <c r="HC52">
        <v>1.6090222761424894E-3</v>
      </c>
      <c r="HD52">
        <v>9.0183744658964198E-5</v>
      </c>
      <c r="HE52">
        <v>-1.7767963937240139E-3</v>
      </c>
      <c r="HF52">
        <v>1.9575667485183285E-3</v>
      </c>
      <c r="HG52">
        <v>2.8222262765536898E-3</v>
      </c>
      <c r="HH52">
        <v>-3.2010970438498991E-4</v>
      </c>
      <c r="HI52">
        <v>1.7399810292057811E-3</v>
      </c>
      <c r="HJ52">
        <v>7.7646299529062607E-4</v>
      </c>
      <c r="HK52">
        <v>-1.1884049575802207E-3</v>
      </c>
      <c r="HL52">
        <v>4.9734014411283861E-5</v>
      </c>
      <c r="HM52">
        <v>-5.4018479602916487E-5</v>
      </c>
      <c r="HN52">
        <v>-2.3503756241461692E-3</v>
      </c>
      <c r="HO52">
        <v>3.8318217754062978E-3</v>
      </c>
      <c r="HP52">
        <v>-1.1348640796737209E-3</v>
      </c>
      <c r="HQ52">
        <v>1.9510914544872558E-3</v>
      </c>
      <c r="HR52">
        <v>-4.3610487714115919E-3</v>
      </c>
      <c r="HS52">
        <v>-2.0426192504864279E-3</v>
      </c>
      <c r="HT52">
        <v>1.7188737924668182E-3</v>
      </c>
      <c r="HU52">
        <v>-3.0106692634461782E-3</v>
      </c>
      <c r="HV52">
        <v>2.3643291052620596E-3</v>
      </c>
      <c r="HW52">
        <v>1.3957447105726177E-3</v>
      </c>
      <c r="HX52">
        <v>-8.4497116337370435E-4</v>
      </c>
      <c r="HY52">
        <v>-1.5885489832194273E-3</v>
      </c>
      <c r="HZ52">
        <v>-3.0445273925291982E-4</v>
      </c>
      <c r="IA52">
        <v>-1.5710111527140517E-3</v>
      </c>
      <c r="IB52">
        <v>1.7760157770650411E-3</v>
      </c>
      <c r="IC52">
        <v>2.1493898298662484E-5</v>
      </c>
      <c r="ID52">
        <v>-1.0828348949382431E-3</v>
      </c>
      <c r="IE52">
        <v>1.0228495092326215E-3</v>
      </c>
      <c r="IF52">
        <v>-2.8711440484038031E-3</v>
      </c>
      <c r="IG52">
        <v>1.8022203471055914E-3</v>
      </c>
      <c r="IH52">
        <v>6.0231760444011374E-4</v>
      </c>
      <c r="II52">
        <v>3.6068637424734283E-3</v>
      </c>
      <c r="IJ52">
        <v>-2.3297761301891229E-3</v>
      </c>
      <c r="IK52">
        <v>-9.8797194968589502E-3</v>
      </c>
      <c r="IL52">
        <v>-1.8883938313976729E-3</v>
      </c>
      <c r="IM52">
        <v>-9.0205677791650712E-3</v>
      </c>
      <c r="IN52">
        <v>1.1573659689126997E-2</v>
      </c>
      <c r="IO52">
        <v>-4.5709946955098425E-3</v>
      </c>
      <c r="IP52">
        <v>5.9452759857037156E-3</v>
      </c>
      <c r="IQ52">
        <v>-5.230509074097181E-3</v>
      </c>
      <c r="IR52">
        <v>5.0379782761488965E-3</v>
      </c>
      <c r="IS52">
        <v>8.5215413259057452E-4</v>
      </c>
      <c r="IT52">
        <v>1.293001050028044E-3</v>
      </c>
      <c r="IU52">
        <v>2.1579954518337156E-3</v>
      </c>
      <c r="IV52">
        <v>1.2345678806304932</v>
      </c>
    </row>
    <row r="53" spans="1:256">
      <c r="A53">
        <v>1.2345678806304932</v>
      </c>
      <c r="B53">
        <v>1.2345678806304932</v>
      </c>
      <c r="C53">
        <v>1.2345678806304932</v>
      </c>
      <c r="D53">
        <v>-2.1131514558570094E-3</v>
      </c>
      <c r="E53">
        <v>1.2928007192721327E-3</v>
      </c>
      <c r="F53">
        <v>1.9995975708424919E-3</v>
      </c>
      <c r="G53">
        <v>2.9680829923994334E-3</v>
      </c>
      <c r="H53">
        <v>-1.2740397996860169E-3</v>
      </c>
      <c r="I53">
        <v>5.1159531566383025E-4</v>
      </c>
      <c r="J53">
        <v>1.6631918911044982E-3</v>
      </c>
      <c r="K53">
        <v>1.6691538136397819E-3</v>
      </c>
      <c r="L53">
        <v>8.8814944795471767E-4</v>
      </c>
      <c r="M53">
        <v>-2.2307941828405078E-3</v>
      </c>
      <c r="N53">
        <v>5.6323273392123075E-4</v>
      </c>
      <c r="O53">
        <v>2.2153583473767896E-4</v>
      </c>
      <c r="P53">
        <v>8.2222219603433498E-4</v>
      </c>
      <c r="Q53">
        <v>-1.7634951830996155E-3</v>
      </c>
      <c r="R53">
        <v>1.0934543462620843E-3</v>
      </c>
      <c r="S53">
        <v>1.6440355969829313E-3</v>
      </c>
      <c r="T53">
        <v>-1.05815960457372E-3</v>
      </c>
      <c r="U53">
        <v>8.5815716571612194E-4</v>
      </c>
      <c r="V53">
        <v>1.3930599030214075E-3</v>
      </c>
      <c r="W53">
        <v>-1.8006981161392838E-3</v>
      </c>
      <c r="X53">
        <v>1.5719068927271998E-3</v>
      </c>
      <c r="Y53">
        <v>3.0730604827174661E-3</v>
      </c>
      <c r="Z53">
        <v>-1.4532797187115447E-3</v>
      </c>
      <c r="AA53">
        <v>-1.958830097527087E-4</v>
      </c>
      <c r="AB53">
        <v>2.1107809749342423E-3</v>
      </c>
      <c r="AC53">
        <v>-4.0816081666555796E-3</v>
      </c>
      <c r="AD53">
        <v>3.7983505595900477E-3</v>
      </c>
      <c r="AE53">
        <v>-1.7766233126358837E-3</v>
      </c>
      <c r="AF53">
        <v>2.1508933033302221E-3</v>
      </c>
      <c r="AG53">
        <v>-3.7738705779918201E-3</v>
      </c>
      <c r="AH53">
        <v>-2.2250595620607284E-3</v>
      </c>
      <c r="AI53">
        <v>9.2768893816743575E-4</v>
      </c>
      <c r="AJ53">
        <v>-1.3772881487102353E-3</v>
      </c>
      <c r="AK53">
        <v>1.2819569950317221E-3</v>
      </c>
      <c r="AL53">
        <v>2.0517861007758498E-3</v>
      </c>
      <c r="AM53">
        <v>-1.9499937281993037E-3</v>
      </c>
      <c r="AN53">
        <v>1.8677662088088572E-3</v>
      </c>
      <c r="AO53">
        <v>5.9522688738891541E-4</v>
      </c>
      <c r="AP53">
        <v>-4.0651476789770367E-4</v>
      </c>
      <c r="AQ53">
        <v>2.108306438947583E-3</v>
      </c>
      <c r="AR53">
        <v>1.7532533624504737E-3</v>
      </c>
      <c r="AS53">
        <v>-4.4279332588615511E-4</v>
      </c>
      <c r="AT53">
        <v>1.3968257587918097E-3</v>
      </c>
      <c r="AU53">
        <v>-2.4733859983680538E-3</v>
      </c>
      <c r="AV53">
        <v>1.1892370234538869E-4</v>
      </c>
      <c r="AW53">
        <v>-3.6094172110355343E-4</v>
      </c>
      <c r="AX53">
        <v>2.8689401362053E-3</v>
      </c>
      <c r="AY53">
        <v>-1.305622318205648E-3</v>
      </c>
      <c r="AZ53">
        <v>-8.8962472662227638E-3</v>
      </c>
      <c r="BA53">
        <v>2.0233716699805193E-5</v>
      </c>
      <c r="BB53">
        <v>-7.9766118345276429E-3</v>
      </c>
      <c r="BC53">
        <v>1.3453596913187153E-2</v>
      </c>
      <c r="BD53">
        <v>-4.4738313836050689E-3</v>
      </c>
      <c r="BE53">
        <v>4.5785590248125299E-3</v>
      </c>
      <c r="BF53">
        <v>-6.4154889723654698E-3</v>
      </c>
      <c r="BG53">
        <v>3.1705765585285676E-3</v>
      </c>
      <c r="BH53">
        <v>-1.7898728355466784E-3</v>
      </c>
      <c r="BI53">
        <v>1.9358705390181976E-3</v>
      </c>
      <c r="BJ53">
        <v>3.8430206955490377E-4</v>
      </c>
      <c r="BK53">
        <v>8.7273802305996802E-5</v>
      </c>
      <c r="BL53">
        <v>1.2345678806304932</v>
      </c>
      <c r="BM53">
        <v>1.2345678806304932</v>
      </c>
      <c r="BN53">
        <v>1.2345678806304932</v>
      </c>
      <c r="BO53">
        <v>1.2345678806304932</v>
      </c>
      <c r="BP53">
        <v>2.1703105576337131E-4</v>
      </c>
      <c r="BQ53">
        <v>1.5135937481632409E-3</v>
      </c>
      <c r="BR53">
        <v>-1.0059956385182779E-3</v>
      </c>
      <c r="BS53">
        <v>4.1434473632941411E-3</v>
      </c>
      <c r="BT53">
        <v>-2.2298227732918412E-5</v>
      </c>
      <c r="BU53">
        <v>-1.1329106298658044E-4</v>
      </c>
      <c r="BV53">
        <v>9.2757644857056009E-4</v>
      </c>
      <c r="BW53">
        <v>1.5911669157231672E-3</v>
      </c>
      <c r="BX53">
        <v>-7.131549098211593E-4</v>
      </c>
      <c r="BY53">
        <v>9.1343395909817323E-4</v>
      </c>
      <c r="BZ53">
        <v>5.3402918251032661E-4</v>
      </c>
      <c r="CA53">
        <v>1.5243596795762782E-3</v>
      </c>
      <c r="CB53">
        <v>-1.7621224557977334E-3</v>
      </c>
      <c r="CC53">
        <v>1.1896052169734116E-4</v>
      </c>
      <c r="CD53">
        <v>4.3977983801047813E-4</v>
      </c>
      <c r="CE53">
        <v>-1.0812949751307854E-3</v>
      </c>
      <c r="CF53">
        <v>1.021695333858563E-3</v>
      </c>
      <c r="CG53">
        <v>1.2444320131747453E-3</v>
      </c>
      <c r="CH53">
        <v>-3.616346056136192E-4</v>
      </c>
      <c r="CI53">
        <v>1.9554550367723494E-4</v>
      </c>
      <c r="CJ53">
        <v>3.6534994552798513E-3</v>
      </c>
      <c r="CK53">
        <v>-6.533661724583608E-4</v>
      </c>
      <c r="CL53">
        <v>3.1607244528376123E-4</v>
      </c>
      <c r="CM53">
        <v>1.1339397662667029E-3</v>
      </c>
      <c r="CN53">
        <v>-5.4961078629826143E-3</v>
      </c>
      <c r="CO53">
        <v>2.7864929112231297E-3</v>
      </c>
      <c r="CP53">
        <v>-4.4203056585626968E-3</v>
      </c>
      <c r="CQ53">
        <v>3.7638614903029327E-3</v>
      </c>
      <c r="CR53">
        <v>-9.0970423389998391E-4</v>
      </c>
      <c r="CS53">
        <v>-3.1642145809100886E-4</v>
      </c>
      <c r="CT53">
        <v>3.5575875062239396E-3</v>
      </c>
      <c r="CU53">
        <v>-3.0311663737794281E-3</v>
      </c>
      <c r="CV53">
        <v>1.7374146212985168E-3</v>
      </c>
      <c r="CW53">
        <v>1.8973926536200124E-3</v>
      </c>
      <c r="CX53">
        <v>-2.4264530258221203E-3</v>
      </c>
      <c r="CY53">
        <v>1.343319008724453E-3</v>
      </c>
      <c r="CZ53">
        <v>7.5397014024403781E-4</v>
      </c>
      <c r="DA53">
        <v>-7.6425377082222701E-4</v>
      </c>
      <c r="DB53">
        <v>1.951583139928268E-3</v>
      </c>
      <c r="DC53">
        <v>7.344526255580379E-4</v>
      </c>
      <c r="DD53">
        <v>-4.1627847901546647E-4</v>
      </c>
      <c r="DE53">
        <v>2.3488010012181304E-3</v>
      </c>
      <c r="DF53">
        <v>-2.8866302642106489E-3</v>
      </c>
      <c r="DG53">
        <v>1.1242425204598732E-3</v>
      </c>
      <c r="DH53">
        <v>5.7531944506485793E-4</v>
      </c>
      <c r="DI53">
        <v>4.9432655363006806E-3</v>
      </c>
      <c r="DJ53">
        <v>-9.7842954626429211E-4</v>
      </c>
      <c r="DK53">
        <v>-7.0748642427605497E-3</v>
      </c>
      <c r="DL53">
        <v>-1.1084190063208094E-3</v>
      </c>
      <c r="DM53">
        <v>-6.665016336032119E-3</v>
      </c>
      <c r="DN53">
        <v>1.3289396796931401E-2</v>
      </c>
      <c r="DO53">
        <v>-9.1947480567578931E-4</v>
      </c>
      <c r="DP53">
        <v>5.1547182779614698E-3</v>
      </c>
      <c r="DQ53">
        <v>-6.3083799212774834E-3</v>
      </c>
      <c r="DR53">
        <v>3.0736854359022132E-3</v>
      </c>
      <c r="DS53">
        <v>3.4832685703093562E-4</v>
      </c>
      <c r="DT53">
        <v>1.5078274308904212E-3</v>
      </c>
      <c r="DU53">
        <v>8.1574161320155283E-4</v>
      </c>
      <c r="DV53">
        <v>1.9759724664724387E-4</v>
      </c>
      <c r="DW53">
        <v>1.1316764370063765E-3</v>
      </c>
      <c r="DX53">
        <v>1.2345678806304932</v>
      </c>
      <c r="DY53">
        <v>1.2345678806304932</v>
      </c>
      <c r="DZ53">
        <v>1.2345678806304932</v>
      </c>
      <c r="EA53">
        <v>1.2345678806304932</v>
      </c>
      <c r="EB53">
        <v>1.2802805772626918E-3</v>
      </c>
      <c r="EC53">
        <v>-2.6903676098332706E-3</v>
      </c>
      <c r="ED53">
        <v>-3.2008862687238071E-3</v>
      </c>
      <c r="EE53">
        <v>-1.2992777470675362E-3</v>
      </c>
      <c r="EF53">
        <v>1.7708416956895906E-3</v>
      </c>
      <c r="EG53">
        <v>-2.5317229910433751E-4</v>
      </c>
      <c r="EH53">
        <v>1.6334113732388706E-3</v>
      </c>
      <c r="EI53">
        <v>-1.3382895583836213E-3</v>
      </c>
      <c r="EJ53">
        <v>4.7997183241586501E-4</v>
      </c>
      <c r="EK53">
        <v>4.890510034478014E-4</v>
      </c>
      <c r="EL53">
        <v>1.2289400169680905E-3</v>
      </c>
      <c r="EM53">
        <v>-1.8986876155621033E-3</v>
      </c>
      <c r="EN53">
        <v>6.074717740251034E-4</v>
      </c>
      <c r="EO53">
        <v>2.0663995361177761E-3</v>
      </c>
      <c r="EP53">
        <v>-1.1400506976613209E-3</v>
      </c>
      <c r="EQ53">
        <v>8.3578192442978192E-4</v>
      </c>
      <c r="ER53">
        <v>1.3416429677640222E-3</v>
      </c>
      <c r="ES53">
        <v>-3.0117598031218595E-3</v>
      </c>
      <c r="ET53">
        <v>5.5200230431027295E-4</v>
      </c>
      <c r="EU53">
        <v>2.4288924810407595E-3</v>
      </c>
      <c r="EV53">
        <v>-4.2334887058042819E-3</v>
      </c>
      <c r="EW53">
        <v>-1.9745241945822597E-3</v>
      </c>
      <c r="EX53">
        <v>-1.5647297758353713E-4</v>
      </c>
      <c r="EY53">
        <v>-4.6426512618631711E-3</v>
      </c>
      <c r="EZ53">
        <v>5.5206205402182533E-3</v>
      </c>
      <c r="FA53">
        <v>-5.1506148762514997E-3</v>
      </c>
      <c r="FB53">
        <v>1.0629452838620082E-3</v>
      </c>
      <c r="FC53">
        <v>2.3266707622390968E-3</v>
      </c>
      <c r="FD53">
        <v>-1.7742762695478506E-3</v>
      </c>
      <c r="FE53">
        <v>3.1314806535356005E-3</v>
      </c>
      <c r="FF53">
        <v>-2.6519992484488808E-3</v>
      </c>
      <c r="FG53">
        <v>1.3863895428187297E-3</v>
      </c>
      <c r="FH53">
        <v>3.5837528065249839E-3</v>
      </c>
      <c r="FI53">
        <v>-2.7517027362395255E-3</v>
      </c>
      <c r="FJ53">
        <v>2.5179956146254784E-3</v>
      </c>
      <c r="FK53">
        <v>-2.6973403300247889E-4</v>
      </c>
      <c r="FL53">
        <v>-1.8241026569505118E-4</v>
      </c>
      <c r="FM53">
        <v>3.3081664975101463E-3</v>
      </c>
      <c r="FN53">
        <v>8.2494855174015122E-4</v>
      </c>
      <c r="FO53">
        <v>-1.0767819291327069E-3</v>
      </c>
      <c r="FP53">
        <v>1.7238775648813899E-3</v>
      </c>
      <c r="FQ53">
        <v>-2.1993602267156853E-3</v>
      </c>
      <c r="FR53">
        <v>4.5251234716758181E-4</v>
      </c>
      <c r="FS53">
        <v>3.7991389083786946E-4</v>
      </c>
      <c r="FT53">
        <v>4.8348960240879226E-3</v>
      </c>
      <c r="FU53">
        <v>-2.3315192919331302E-3</v>
      </c>
      <c r="FV53">
        <v>-4.6259065506308681E-3</v>
      </c>
      <c r="FW53">
        <v>-2.1548619041291227E-5</v>
      </c>
      <c r="FX53">
        <v>-6.7975606360125328E-3</v>
      </c>
      <c r="FY53">
        <v>1.5613429966338714E-2</v>
      </c>
      <c r="FZ53">
        <v>-3.0712793529683326E-3</v>
      </c>
      <c r="GA53">
        <v>5.4768108113520068E-3</v>
      </c>
      <c r="GB53">
        <v>-4.4634179519038473E-3</v>
      </c>
      <c r="GC53">
        <v>1.7205068234774313E-3</v>
      </c>
      <c r="GD53">
        <v>-8.8187294100697277E-4</v>
      </c>
      <c r="GE53">
        <v>1.2968633307060592E-3</v>
      </c>
      <c r="GF53">
        <v>-1.1377276690522692E-3</v>
      </c>
      <c r="GG53">
        <v>-6.101005710992506E-4</v>
      </c>
      <c r="GH53">
        <v>7.1150345186995318E-4</v>
      </c>
      <c r="GI53">
        <v>1.904657103819368E-4</v>
      </c>
      <c r="GJ53">
        <v>1.2345678806304932</v>
      </c>
      <c r="GK53">
        <v>1.2345678806304932</v>
      </c>
      <c r="GL53">
        <v>1.2345678806304932</v>
      </c>
      <c r="GM53">
        <v>1.2345678806304932</v>
      </c>
      <c r="GN53">
        <v>-3.5942798169569847E-4</v>
      </c>
      <c r="GO53">
        <v>-4.5869472884154229E-5</v>
      </c>
      <c r="GP53">
        <v>-7.8259481603471935E-4</v>
      </c>
      <c r="GQ53">
        <v>3.340948643590805E-3</v>
      </c>
      <c r="GR53">
        <v>-1.6868026148359456E-4</v>
      </c>
      <c r="GS53">
        <v>-1.7951071998520291E-4</v>
      </c>
      <c r="GT53">
        <v>-3.426372921570927E-4</v>
      </c>
      <c r="GU53">
        <v>3.1708049103903953E-4</v>
      </c>
      <c r="GV53">
        <v>1.2604119282583927E-5</v>
      </c>
      <c r="GW53">
        <v>2.251792758136023E-3</v>
      </c>
      <c r="GX53">
        <v>-2.032412266666719E-3</v>
      </c>
      <c r="GY53">
        <v>-3.9696611564571111E-4</v>
      </c>
      <c r="GZ53">
        <v>-1.2369957811243608E-3</v>
      </c>
      <c r="HA53">
        <v>-1.442564636985188E-3</v>
      </c>
      <c r="HB53">
        <v>1.422500998295237E-3</v>
      </c>
      <c r="HC53">
        <v>2.131871817964892E-3</v>
      </c>
      <c r="HD53">
        <v>-2.4596592531483815E-3</v>
      </c>
      <c r="HE53">
        <v>-1.4008978126546579E-3</v>
      </c>
      <c r="HF53">
        <v>5.5431699080738049E-4</v>
      </c>
      <c r="HG53">
        <v>-4.3286434456277041E-3</v>
      </c>
      <c r="HH53">
        <v>2.9932031040268074E-3</v>
      </c>
      <c r="HI53">
        <v>1.4315803451602641E-3</v>
      </c>
      <c r="HJ53">
        <v>-2.6626377955128572E-3</v>
      </c>
      <c r="HK53">
        <v>2.0677259507193404E-3</v>
      </c>
      <c r="HL53">
        <v>-3.1614671981342935E-3</v>
      </c>
      <c r="HM53">
        <v>2.6369844505932153E-3</v>
      </c>
      <c r="HN53">
        <v>-2.254163528614842E-3</v>
      </c>
      <c r="HO53">
        <v>-4.5272370556766551E-3</v>
      </c>
      <c r="HP53">
        <v>1.9356424671049886E-3</v>
      </c>
      <c r="HQ53">
        <v>-3.5904269661168279E-3</v>
      </c>
      <c r="HR53">
        <v>2.2717390211291358E-3</v>
      </c>
      <c r="HS53">
        <v>1.1889321346006197E-3</v>
      </c>
      <c r="HT53">
        <v>-2.4982956462133721E-3</v>
      </c>
      <c r="HU53">
        <v>7.6322451957761396E-4</v>
      </c>
      <c r="HV53">
        <v>-3.0119739008310179E-4</v>
      </c>
      <c r="HW53">
        <v>-1.1092825035614933E-3</v>
      </c>
      <c r="HX53">
        <v>3.5058484280231532E-3</v>
      </c>
      <c r="HY53">
        <v>1.570393070990429E-3</v>
      </c>
      <c r="HZ53">
        <v>-1.3265442559280845E-3</v>
      </c>
      <c r="IA53">
        <v>2.9259211600149828E-4</v>
      </c>
      <c r="IB53">
        <v>-2.6024932228036935E-3</v>
      </c>
      <c r="IC53">
        <v>1.568895673047228E-3</v>
      </c>
      <c r="ID53">
        <v>-1.9875291945501306E-4</v>
      </c>
      <c r="IE53">
        <v>5.3025101701451045E-3</v>
      </c>
      <c r="IF53">
        <v>-2.3314720000000015E-3</v>
      </c>
      <c r="IG53">
        <v>-5.0543394991818154E-3</v>
      </c>
      <c r="IH53">
        <v>3.3990361094691176E-3</v>
      </c>
      <c r="II53">
        <v>-6.3223537881082975E-3</v>
      </c>
      <c r="IJ53">
        <v>1.3196744524002577E-2</v>
      </c>
      <c r="IK53">
        <v>-1.0844807612614938E-3</v>
      </c>
      <c r="IL53">
        <v>2.9890549753851712E-3</v>
      </c>
      <c r="IM53">
        <v>-3.6862865442045139E-3</v>
      </c>
      <c r="IN53">
        <v>1.5205193269524383E-3</v>
      </c>
      <c r="IO53">
        <v>2.2911540261020698E-3</v>
      </c>
      <c r="IP53">
        <v>2.2248774425742772E-3</v>
      </c>
      <c r="IQ53">
        <v>9.120791305740263E-4</v>
      </c>
      <c r="IR53">
        <v>-7.6516290898790426E-4</v>
      </c>
      <c r="IS53">
        <v>4.2838854888705308E-4</v>
      </c>
      <c r="IT53">
        <v>-7.9526560978242418E-4</v>
      </c>
      <c r="IU53">
        <v>-1.7828850423947274E-4</v>
      </c>
      <c r="IV53">
        <v>1.2345678806304932</v>
      </c>
    </row>
    <row r="54" spans="1:256">
      <c r="A54">
        <v>1.2345678806304932</v>
      </c>
      <c r="B54">
        <v>1.2345678806304932</v>
      </c>
      <c r="C54">
        <v>1.2345678806304932</v>
      </c>
      <c r="D54">
        <v>9.0276704204701546E-4</v>
      </c>
      <c r="E54">
        <v>5.1580423658941811E-4</v>
      </c>
      <c r="F54">
        <v>-1.0626923708185462E-4</v>
      </c>
      <c r="G54">
        <v>1.3278076548968898E-4</v>
      </c>
      <c r="H54">
        <v>-3.9263804563277089E-4</v>
      </c>
      <c r="I54">
        <v>-1.2598564396408554E-3</v>
      </c>
      <c r="J54">
        <v>-1.4858279684330111E-4</v>
      </c>
      <c r="K54">
        <v>1.6107828825781467E-3</v>
      </c>
      <c r="L54">
        <v>1.4885855123257055E-3</v>
      </c>
      <c r="M54">
        <v>-5.9686052446875667E-4</v>
      </c>
      <c r="N54">
        <v>6.8638116462538062E-4</v>
      </c>
      <c r="O54">
        <v>7.8466635832298017E-5</v>
      </c>
      <c r="P54">
        <v>-2.2075949509211211E-3</v>
      </c>
      <c r="Q54">
        <v>1.8357391316090735E-3</v>
      </c>
      <c r="R54">
        <v>1.7637070095396755E-3</v>
      </c>
      <c r="S54">
        <v>-4.0756599760676014E-3</v>
      </c>
      <c r="T54">
        <v>-1.5570304835531258E-3</v>
      </c>
      <c r="U54">
        <v>-2.9273154505774613E-4</v>
      </c>
      <c r="V54">
        <v>-2.2835987769092799E-3</v>
      </c>
      <c r="W54">
        <v>4.1389583574066051E-3</v>
      </c>
      <c r="X54">
        <v>4.0059396728473617E-4</v>
      </c>
      <c r="Y54">
        <v>-1.6343486463408761E-3</v>
      </c>
      <c r="Z54">
        <v>1.0330967124684391E-3</v>
      </c>
      <c r="AA54">
        <v>-3.3406233143880863E-3</v>
      </c>
      <c r="AB54">
        <v>1.7583487160692285E-3</v>
      </c>
      <c r="AC54">
        <v>-1.9810687135602247E-3</v>
      </c>
      <c r="AD54">
        <v>-1.2335761695745609E-3</v>
      </c>
      <c r="AE54">
        <v>-5.5177783272853049E-5</v>
      </c>
      <c r="AF54">
        <v>-1.9924473936916006E-3</v>
      </c>
      <c r="AG54">
        <v>2.6811090050432515E-3</v>
      </c>
      <c r="AH54">
        <v>2.5333861128247347E-3</v>
      </c>
      <c r="AI54">
        <v>-2.1848930139753702E-3</v>
      </c>
      <c r="AJ54">
        <v>2.3254806351650404E-3</v>
      </c>
      <c r="AK54">
        <v>-9.0553196443792926E-4</v>
      </c>
      <c r="AL54">
        <v>-3.7038797055208425E-4</v>
      </c>
      <c r="AM54">
        <v>2.0482213890768868E-3</v>
      </c>
      <c r="AN54">
        <v>2.3805111994574368E-3</v>
      </c>
      <c r="AO54">
        <v>3.4439762018911911E-4</v>
      </c>
      <c r="AP54">
        <v>9.5360904950905534E-5</v>
      </c>
      <c r="AQ54">
        <v>-2.7303429281604228E-3</v>
      </c>
      <c r="AR54">
        <v>7.6306117523028535E-4</v>
      </c>
      <c r="AS54">
        <v>1.6333319710975908E-3</v>
      </c>
      <c r="AT54">
        <v>4.3328739259096624E-3</v>
      </c>
      <c r="AU54">
        <v>-2.3316458603756026E-3</v>
      </c>
      <c r="AV54">
        <v>-8.5350169021771258E-3</v>
      </c>
      <c r="AW54">
        <v>1.7493110803324604E-3</v>
      </c>
      <c r="AX54">
        <v>-5.0840849132635013E-3</v>
      </c>
      <c r="AY54">
        <v>1.4465290106393519E-2</v>
      </c>
      <c r="AZ54">
        <v>-2.7415269894226872E-3</v>
      </c>
      <c r="BA54">
        <v>4.050077313935284E-3</v>
      </c>
      <c r="BB54">
        <v>-6.9555519747393256E-3</v>
      </c>
      <c r="BC54">
        <v>7.0645339732602083E-4</v>
      </c>
      <c r="BD54">
        <v>-8.438322531220733E-4</v>
      </c>
      <c r="BE54">
        <v>2.1521882159899774E-3</v>
      </c>
      <c r="BF54">
        <v>-1.4044646616390808E-4</v>
      </c>
      <c r="BG54">
        <v>2.8036577777979866E-4</v>
      </c>
      <c r="BH54">
        <v>1.4757067654878743E-3</v>
      </c>
      <c r="BI54">
        <v>4.0474914798460014E-4</v>
      </c>
      <c r="BJ54">
        <v>-8.1606010143422329E-4</v>
      </c>
      <c r="BK54">
        <v>2.5239444593973368E-3</v>
      </c>
      <c r="BL54">
        <v>1.2345678806304932</v>
      </c>
      <c r="BM54">
        <v>1.2345678806304932</v>
      </c>
      <c r="BN54">
        <v>1.2345678806304932</v>
      </c>
      <c r="BO54">
        <v>1.2345678806304932</v>
      </c>
      <c r="BP54">
        <v>2.5840056416330985E-3</v>
      </c>
      <c r="BQ54">
        <v>2.5835252860546403E-4</v>
      </c>
      <c r="BR54">
        <v>-2.8955334215347572E-3</v>
      </c>
      <c r="BS54">
        <v>4.7742698272934259E-3</v>
      </c>
      <c r="BT54">
        <v>-2.8647078690339114E-3</v>
      </c>
      <c r="BU54">
        <v>5.5010698744834723E-4</v>
      </c>
      <c r="BV54">
        <v>-9.7656813267456939E-4</v>
      </c>
      <c r="BW54">
        <v>2.0951695269815218E-3</v>
      </c>
      <c r="BX54">
        <v>-2.2579546665333992E-3</v>
      </c>
      <c r="BY54">
        <v>1.424526630900037E-3</v>
      </c>
      <c r="BZ54">
        <v>3.24790419843646E-4</v>
      </c>
      <c r="CA54">
        <v>-1.6564765999290457E-3</v>
      </c>
      <c r="CB54">
        <v>1.3770578664363577E-3</v>
      </c>
      <c r="CC54">
        <v>4.1221113246188825E-3</v>
      </c>
      <c r="CD54">
        <v>-2.629914545488503E-3</v>
      </c>
      <c r="CE54">
        <v>-1.371117619009477E-3</v>
      </c>
      <c r="CF54">
        <v>6.4427730604556276E-4</v>
      </c>
      <c r="CG54">
        <v>-3.9649831020722101E-3</v>
      </c>
      <c r="CH54">
        <v>3.6014399007149914E-3</v>
      </c>
      <c r="CI54">
        <v>-8.5098559141294971E-4</v>
      </c>
      <c r="CJ54">
        <v>-4.9930731700110094E-3</v>
      </c>
      <c r="CK54">
        <v>5.5206180000000014E-3</v>
      </c>
      <c r="CL54">
        <v>8.9007649859052949E-4</v>
      </c>
      <c r="CM54">
        <v>2.7392700391483285E-3</v>
      </c>
      <c r="CN54">
        <v>-1.9933377464082577E-3</v>
      </c>
      <c r="CO54">
        <v>-2.6238112388218314E-3</v>
      </c>
      <c r="CP54">
        <v>8.8392269020010539E-4</v>
      </c>
      <c r="CQ54">
        <v>-1.8262942455210983E-3</v>
      </c>
      <c r="CR54">
        <v>1.6722376556877793E-3</v>
      </c>
      <c r="CS54">
        <v>1.2787252615749614E-3</v>
      </c>
      <c r="CT54">
        <v>-2.3678896278626015E-3</v>
      </c>
      <c r="CU54">
        <v>1.2421764411863732E-3</v>
      </c>
      <c r="CV54">
        <v>-6.5496504919012786E-4</v>
      </c>
      <c r="CW54">
        <v>-1.8624029776348565E-3</v>
      </c>
      <c r="CX54">
        <v>2.7372214459296441E-3</v>
      </c>
      <c r="CY54">
        <v>8.5193935298808312E-4</v>
      </c>
      <c r="CZ54">
        <v>7.431297399668953E-4</v>
      </c>
      <c r="DA54">
        <v>3.8876783835740762E-4</v>
      </c>
      <c r="DB54">
        <v>-2.3304960828917053E-3</v>
      </c>
      <c r="DC54">
        <v>7.4662563227444851E-4</v>
      </c>
      <c r="DD54">
        <v>1.1138358251238959E-4</v>
      </c>
      <c r="DE54">
        <v>4.714618110673658E-3</v>
      </c>
      <c r="DF54">
        <v>-2.3314700746221626E-3</v>
      </c>
      <c r="DG54">
        <v>-7.7827190146386883E-3</v>
      </c>
      <c r="DH54">
        <v>3.9780201088375548E-4</v>
      </c>
      <c r="DI54">
        <v>-6.6408759383534688E-3</v>
      </c>
      <c r="DJ54">
        <v>1.4355256497925574E-2</v>
      </c>
      <c r="DK54">
        <v>-1.416037117966278E-3</v>
      </c>
      <c r="DL54">
        <v>3.5889302473674943E-3</v>
      </c>
      <c r="DM54">
        <v>-4.5785989804569714E-3</v>
      </c>
      <c r="DN54">
        <v>-6.211091294175341E-4</v>
      </c>
      <c r="DO54">
        <v>1.4011179551008334E-3</v>
      </c>
      <c r="DP54">
        <v>7.3416138824244253E-4</v>
      </c>
      <c r="DQ54">
        <v>-1.9804052641381958E-5</v>
      </c>
      <c r="DR54">
        <v>-1.1157743662254481E-3</v>
      </c>
      <c r="DS54">
        <v>1.3000762976713548E-3</v>
      </c>
      <c r="DT54">
        <v>-4.7117824441264143E-4</v>
      </c>
      <c r="DU54">
        <v>-2.854297068177385E-5</v>
      </c>
      <c r="DV54">
        <v>1.6763852374669043E-3</v>
      </c>
      <c r="DW54">
        <v>-2.1831453487109777E-5</v>
      </c>
      <c r="DX54">
        <v>1.2345678806304932</v>
      </c>
      <c r="DY54">
        <v>1.2345678806304932</v>
      </c>
      <c r="DZ54">
        <v>1.2345678806304932</v>
      </c>
      <c r="EA54">
        <v>1.2345678806304932</v>
      </c>
      <c r="EB54">
        <v>2.34063445485017E-4</v>
      </c>
      <c r="EC54">
        <v>-1.5774725524989174E-3</v>
      </c>
      <c r="ED54">
        <v>1.2216230286318488E-4</v>
      </c>
      <c r="EE54">
        <v>-2.3355948663028722E-3</v>
      </c>
      <c r="EF54">
        <v>-1.2353154760256799E-3</v>
      </c>
      <c r="EG54">
        <v>4.5726239989708431E-4</v>
      </c>
      <c r="EH54">
        <v>1.4440237961242382E-3</v>
      </c>
      <c r="EI54">
        <v>-2.2500760052195667E-3</v>
      </c>
      <c r="EJ54">
        <v>-9.0338880205943737E-5</v>
      </c>
      <c r="EK54">
        <v>9.8077462033395652E-4</v>
      </c>
      <c r="EL54">
        <v>-1.3271744582132089E-3</v>
      </c>
      <c r="EM54">
        <v>8.8461538315568876E-4</v>
      </c>
      <c r="EN54">
        <v>1.2078482595441569E-3</v>
      </c>
      <c r="EO54">
        <v>-2.575295560044176E-3</v>
      </c>
      <c r="EP54">
        <v>-7.5158864633925683E-4</v>
      </c>
      <c r="EQ54">
        <v>1.7556318185842337E-4</v>
      </c>
      <c r="ER54">
        <v>-4.9309807517440296E-3</v>
      </c>
      <c r="ES54">
        <v>7.6594758648065994E-4</v>
      </c>
      <c r="ET54">
        <v>-5.0823964233592453E-4</v>
      </c>
      <c r="EU54">
        <v>-2.4623217580001119E-3</v>
      </c>
      <c r="EV54">
        <v>5.5204765806410741E-3</v>
      </c>
      <c r="EW54">
        <v>1.9983666979658771E-3</v>
      </c>
      <c r="EX54">
        <v>2.7058488513016917E-3</v>
      </c>
      <c r="EY54">
        <v>-4.6848885612157237E-4</v>
      </c>
      <c r="EZ54">
        <v>-1.5962253745456236E-3</v>
      </c>
      <c r="FA54">
        <v>2.4259759988627073E-3</v>
      </c>
      <c r="FB54">
        <v>-3.6559499410335769E-3</v>
      </c>
      <c r="FC54">
        <v>2.7092783340953784E-3</v>
      </c>
      <c r="FD54">
        <v>2.9256534745187822E-3</v>
      </c>
      <c r="FE54">
        <v>-1.6005521096849925E-3</v>
      </c>
      <c r="FF54">
        <v>2.6443286266132006E-3</v>
      </c>
      <c r="FG54">
        <v>-4.0413363120694298E-4</v>
      </c>
      <c r="FH54">
        <v>-9.1320339480606048E-4</v>
      </c>
      <c r="FI54">
        <v>1.697690696910711E-3</v>
      </c>
      <c r="FJ54">
        <v>1.0475997627258636E-3</v>
      </c>
      <c r="FK54">
        <v>-1.2872625575188665E-3</v>
      </c>
      <c r="FL54">
        <v>9.3196728674133859E-4</v>
      </c>
      <c r="FM54">
        <v>-1.4491174249771075E-3</v>
      </c>
      <c r="FN54">
        <v>1.9967174299404992E-4</v>
      </c>
      <c r="FO54">
        <v>3.1330472354136965E-4</v>
      </c>
      <c r="FP54">
        <v>5.2294456701062727E-3</v>
      </c>
      <c r="FQ54">
        <v>-2.3314719996766161E-3</v>
      </c>
      <c r="FR54">
        <v>-6.4933507087374153E-3</v>
      </c>
      <c r="FS54">
        <v>1.7599686954063267E-3</v>
      </c>
      <c r="FT54">
        <v>-9.257784343632957E-3</v>
      </c>
      <c r="FU54">
        <v>1.4727121139190965E-2</v>
      </c>
      <c r="FV54">
        <v>-5.4946774725601619E-3</v>
      </c>
      <c r="FW54">
        <v>5.5285755515247312E-3</v>
      </c>
      <c r="FX54">
        <v>-5.2705132209547303E-3</v>
      </c>
      <c r="FY54">
        <v>1.2418764969107047E-3</v>
      </c>
      <c r="FZ54">
        <v>-1.4645165737894525E-4</v>
      </c>
      <c r="GA54">
        <v>1.5857717217272352E-3</v>
      </c>
      <c r="GB54">
        <v>5.1401105598507474E-4</v>
      </c>
      <c r="GC54">
        <v>-7.1998862772466128E-4</v>
      </c>
      <c r="GD54">
        <v>2.7582177815974697E-4</v>
      </c>
      <c r="GE54">
        <v>3.5865190579459057E-4</v>
      </c>
      <c r="GF54">
        <v>7.7489149982108165E-4</v>
      </c>
      <c r="GG54">
        <v>3.6017917232277789E-3</v>
      </c>
      <c r="GH54">
        <v>3.0301624103136942E-4</v>
      </c>
      <c r="GI54">
        <v>-1.1030404499731399E-3</v>
      </c>
      <c r="GJ54">
        <v>1.2345678806304932</v>
      </c>
      <c r="GK54">
        <v>1.2345678806304932</v>
      </c>
      <c r="GL54">
        <v>1.2345678806304932</v>
      </c>
      <c r="GM54">
        <v>1.2345678806304932</v>
      </c>
      <c r="GN54">
        <v>-1.6579262227485894E-3</v>
      </c>
      <c r="GO54">
        <v>1.3459627423444169E-3</v>
      </c>
      <c r="GP54">
        <v>2.0134245881765702E-4</v>
      </c>
      <c r="GQ54">
        <v>-1.2118947673925199E-4</v>
      </c>
      <c r="GR54">
        <v>-7.9874006563685157E-5</v>
      </c>
      <c r="GS54">
        <v>1.8315947005722111E-3</v>
      </c>
      <c r="GT54">
        <v>-2.3292353770721628E-3</v>
      </c>
      <c r="GU54">
        <v>-1.9931287516519645E-3</v>
      </c>
      <c r="GV54">
        <v>-5.5065327342076955E-4</v>
      </c>
      <c r="GW54">
        <v>1.4017705895963745E-4</v>
      </c>
      <c r="GX54">
        <v>1.2767090244242721E-3</v>
      </c>
      <c r="GY54">
        <v>1.3636400879317332E-3</v>
      </c>
      <c r="GZ54">
        <v>-3.8317672504131414E-3</v>
      </c>
      <c r="HA54">
        <v>-9.5990441585630569E-4</v>
      </c>
      <c r="HB54">
        <v>1.3239291667831816E-3</v>
      </c>
      <c r="HC54">
        <v>-3.4140682747052327E-3</v>
      </c>
      <c r="HD54">
        <v>3.3087535337317461E-3</v>
      </c>
      <c r="HE54">
        <v>-1.3813378387868207E-3</v>
      </c>
      <c r="HF54">
        <v>-1.9912033906588377E-3</v>
      </c>
      <c r="HG54">
        <v>4.1180393658473069E-3</v>
      </c>
      <c r="HH54">
        <v>-2.737002847951444E-3</v>
      </c>
      <c r="HI54">
        <v>-1.8862043085499313E-3</v>
      </c>
      <c r="HJ54">
        <v>-1.8932398737724365E-3</v>
      </c>
      <c r="HK54">
        <v>-5.3042429433665071E-3</v>
      </c>
      <c r="HL54">
        <v>3.6709138337684272E-3</v>
      </c>
      <c r="HM54">
        <v>-5.0767298435019604E-3</v>
      </c>
      <c r="HN54">
        <v>2.767526973335739E-3</v>
      </c>
      <c r="HO54">
        <v>9.0804368601872043E-4</v>
      </c>
      <c r="HP54">
        <v>-2.1850414030535809E-3</v>
      </c>
      <c r="HQ54">
        <v>1.4897952662146074E-3</v>
      </c>
      <c r="HR54">
        <v>-8.7830014517226932E-4</v>
      </c>
      <c r="HS54">
        <v>-7.9359069630228671E-4</v>
      </c>
      <c r="HT54">
        <v>2.1078685821774969E-3</v>
      </c>
      <c r="HU54">
        <v>9.1611421604862245E-4</v>
      </c>
      <c r="HV54">
        <v>-9.5596434662058598E-4</v>
      </c>
      <c r="HW54">
        <v>5.360651326785762E-4</v>
      </c>
      <c r="HX54">
        <v>-7.0581400493232259E-4</v>
      </c>
      <c r="HY54">
        <v>1.1124592919714742E-3</v>
      </c>
      <c r="HZ54">
        <v>-1.5895763181575883E-4</v>
      </c>
      <c r="IA54">
        <v>4.1862681543040209E-3</v>
      </c>
      <c r="IB54">
        <v>-2.3340922443379798E-3</v>
      </c>
      <c r="IC54">
        <v>-9.6019311823162846E-3</v>
      </c>
      <c r="ID54">
        <v>1.1611102830773083E-3</v>
      </c>
      <c r="IE54">
        <v>-8.3314868229090698E-3</v>
      </c>
      <c r="IF54">
        <v>1.6889404257642258E-2</v>
      </c>
      <c r="IG54">
        <v>-4.5848749108896459E-3</v>
      </c>
      <c r="IH54">
        <v>7.1532210709513155E-3</v>
      </c>
      <c r="II54">
        <v>-3.0916896310054626E-3</v>
      </c>
      <c r="IJ54">
        <v>1.7434181102021357E-3</v>
      </c>
      <c r="IK54">
        <v>3.5284184907409611E-3</v>
      </c>
      <c r="IL54">
        <v>8.9759483906701415E-4</v>
      </c>
      <c r="IM54">
        <v>1.4068252258830378E-3</v>
      </c>
      <c r="IN54">
        <v>-1.6152573033397003E-3</v>
      </c>
      <c r="IO54">
        <v>2.0123533756320714E-5</v>
      </c>
      <c r="IP54">
        <v>-9.5865807692620004E-4</v>
      </c>
      <c r="IQ54">
        <v>8.1289527045527352E-4</v>
      </c>
      <c r="IR54">
        <v>2.6792201015099011E-3</v>
      </c>
      <c r="IS54">
        <v>6.9297922869844108E-4</v>
      </c>
      <c r="IT54">
        <v>-5.6604021757457692E-4</v>
      </c>
      <c r="IU54">
        <v>2.266227864055635E-4</v>
      </c>
      <c r="IV54">
        <v>1.2345678806304932</v>
      </c>
    </row>
    <row r="55" spans="1:256">
      <c r="A55">
        <v>1.2345678806304932</v>
      </c>
      <c r="B55">
        <v>1.2345678806304932</v>
      </c>
      <c r="C55">
        <v>1.2345678806304932</v>
      </c>
      <c r="D55">
        <v>-1.4306489931242079E-3</v>
      </c>
      <c r="E55">
        <v>1.2669014131955935E-4</v>
      </c>
      <c r="F55">
        <v>1.0444645395682331E-3</v>
      </c>
      <c r="G55">
        <v>9.0947032358031327E-4</v>
      </c>
      <c r="H55">
        <v>2.6240592188062611E-3</v>
      </c>
      <c r="I55">
        <v>-6.3537109390806863E-4</v>
      </c>
      <c r="J55">
        <v>-6.8761903572794035E-4</v>
      </c>
      <c r="K55">
        <v>3.0624516080083181E-3</v>
      </c>
      <c r="L55">
        <v>-4.9872476425952652E-4</v>
      </c>
      <c r="M55">
        <v>1.8170712965351044E-3</v>
      </c>
      <c r="N55">
        <v>1.9655078598660855E-3</v>
      </c>
      <c r="O55">
        <v>-1.885625806937201E-3</v>
      </c>
      <c r="P55">
        <v>8.032362179522529E-5</v>
      </c>
      <c r="Q55">
        <v>2.7806702567074338E-3</v>
      </c>
      <c r="R55">
        <v>-3.3862131674832854E-3</v>
      </c>
      <c r="S55">
        <v>3.3488836924047503E-3</v>
      </c>
      <c r="T55">
        <v>-1.3453596309683893E-3</v>
      </c>
      <c r="U55">
        <v>-3.0084158946200473E-3</v>
      </c>
      <c r="V55">
        <v>-7.2655061286788216E-4</v>
      </c>
      <c r="W55">
        <v>-4.238423086666031E-3</v>
      </c>
      <c r="X55">
        <v>3.0845295034021896E-3</v>
      </c>
      <c r="Y55">
        <v>1.5104169497699403E-3</v>
      </c>
      <c r="Z55">
        <v>-4.4929800080720159E-3</v>
      </c>
      <c r="AA55">
        <v>1.3139019817038115E-3</v>
      </c>
      <c r="AB55">
        <v>-5.7678590396520197E-3</v>
      </c>
      <c r="AC55">
        <v>1.7036546255741712E-3</v>
      </c>
      <c r="AD55">
        <v>2.3074576639859168E-3</v>
      </c>
      <c r="AE55">
        <v>-3.0627320250131802E-3</v>
      </c>
      <c r="AF55">
        <v>8.1298103106920152E-4</v>
      </c>
      <c r="AG55">
        <v>4.8114781535425814E-4</v>
      </c>
      <c r="AH55">
        <v>-2.5109732602358013E-4</v>
      </c>
      <c r="AI55">
        <v>1.1339750279757482E-3</v>
      </c>
      <c r="AJ55">
        <v>1.7937338670920703E-3</v>
      </c>
      <c r="AK55">
        <v>-2.2218858229098729E-3</v>
      </c>
      <c r="AL55">
        <v>1.8368500025216659E-3</v>
      </c>
      <c r="AM55">
        <v>-2.5634320650799094E-3</v>
      </c>
      <c r="AN55">
        <v>1.7830186179173568E-3</v>
      </c>
      <c r="AO55">
        <v>-1.2372804774413713E-3</v>
      </c>
      <c r="AP55">
        <v>4.1175292107676247E-3</v>
      </c>
      <c r="AQ55">
        <v>-2.3314854652127172E-3</v>
      </c>
      <c r="AR55">
        <v>-8.0124474890432371E-3</v>
      </c>
      <c r="AS55">
        <v>2.4957791009397917E-3</v>
      </c>
      <c r="AT55">
        <v>-7.4694356416349413E-3</v>
      </c>
      <c r="AU55">
        <v>1.7902601736301309E-2</v>
      </c>
      <c r="AV55">
        <v>-5.1754588962955907E-3</v>
      </c>
      <c r="AW55">
        <v>6.3714410981820565E-3</v>
      </c>
      <c r="AX55">
        <v>-3.4897479484073133E-3</v>
      </c>
      <c r="AY55">
        <v>2.712905062589276E-3</v>
      </c>
      <c r="AZ55">
        <v>1.7215214349366828E-3</v>
      </c>
      <c r="BA55">
        <v>3.369988636977387E-3</v>
      </c>
      <c r="BB55">
        <v>6.5862091175791044E-4</v>
      </c>
      <c r="BC55">
        <v>-4.9499126982952967E-4</v>
      </c>
      <c r="BD55">
        <v>-4.3701278062353833E-4</v>
      </c>
      <c r="BE55">
        <v>3.1735396609107572E-4</v>
      </c>
      <c r="BF55">
        <v>3.0954963232078621E-5</v>
      </c>
      <c r="BG55">
        <v>2.7188417373096435E-3</v>
      </c>
      <c r="BH55">
        <v>-1.9549604610756559E-3</v>
      </c>
      <c r="BI55">
        <v>-2.0238920569853693E-3</v>
      </c>
      <c r="BJ55">
        <v>-6.8786132446125323E-4</v>
      </c>
      <c r="BK55">
        <v>5.2868265672355612E-4</v>
      </c>
      <c r="BL55">
        <v>1.2345678806304932</v>
      </c>
      <c r="BM55">
        <v>1.2345678806304932</v>
      </c>
      <c r="BN55">
        <v>1.2345678806304932</v>
      </c>
      <c r="BO55">
        <v>1.2345678806304932</v>
      </c>
      <c r="BP55">
        <v>-1.2282029843795653E-3</v>
      </c>
      <c r="BQ55">
        <v>2.0215046023337149E-4</v>
      </c>
      <c r="BR55">
        <v>1.5079154148199985E-3</v>
      </c>
      <c r="BS55">
        <v>3.1303761675411743E-3</v>
      </c>
      <c r="BT55">
        <v>-9.0539341582757745E-4</v>
      </c>
      <c r="BU55">
        <v>4.0871648830569589E-5</v>
      </c>
      <c r="BV55">
        <v>1.4216861913673899E-3</v>
      </c>
      <c r="BW55">
        <v>1.3641103255488292E-3</v>
      </c>
      <c r="BX55">
        <v>2.0094009074922265E-3</v>
      </c>
      <c r="BY55">
        <v>1.7227157873920386E-3</v>
      </c>
      <c r="BZ55">
        <v>-2.9711594585154384E-3</v>
      </c>
      <c r="CA55">
        <v>-2.2954531458571153E-3</v>
      </c>
      <c r="CB55">
        <v>-4.7375707792358853E-4</v>
      </c>
      <c r="CC55">
        <v>-2.8927229839121938E-3</v>
      </c>
      <c r="CD55">
        <v>3.7303254646243612E-3</v>
      </c>
      <c r="CE55">
        <v>-5.1826122033892712E-4</v>
      </c>
      <c r="CF55">
        <v>-2.3256600577898135E-3</v>
      </c>
      <c r="CG55">
        <v>1.7273472737287224E-3</v>
      </c>
      <c r="CH55">
        <v>-1.6031849635524771E-3</v>
      </c>
      <c r="CI55">
        <v>4.4149645993036167E-3</v>
      </c>
      <c r="CJ55">
        <v>-1.5371061497492936E-5</v>
      </c>
      <c r="CK55">
        <v>1.2745999286179232E-3</v>
      </c>
      <c r="CL55">
        <v>5.6454393672869712E-3</v>
      </c>
      <c r="CM55">
        <v>-2.7153873091534143E-3</v>
      </c>
      <c r="CN55">
        <v>4.7234877033532378E-3</v>
      </c>
      <c r="CO55">
        <v>1.2066098085433863E-3</v>
      </c>
      <c r="CP55">
        <v>-2.071771721612361E-3</v>
      </c>
      <c r="CQ55">
        <v>3.8014425548234497E-3</v>
      </c>
      <c r="CR55">
        <v>-5.5126786318528695E-4</v>
      </c>
      <c r="CS55">
        <v>1.1521735294892587E-4</v>
      </c>
      <c r="CT55">
        <v>2.1200204206173858E-3</v>
      </c>
      <c r="CU55">
        <v>1.9532940139195987E-4</v>
      </c>
      <c r="CV55">
        <v>-1.1172349301874307E-3</v>
      </c>
      <c r="CW55">
        <v>-3.1712080927675948E-4</v>
      </c>
      <c r="CX55">
        <v>-2.1779983945436096E-3</v>
      </c>
      <c r="CY55">
        <v>3.2386480445142874E-4</v>
      </c>
      <c r="CZ55">
        <v>2.2654305046980526E-3</v>
      </c>
      <c r="DA55">
        <v>2.845444555658131E-3</v>
      </c>
      <c r="DB55">
        <v>-2.3307526154047152E-3</v>
      </c>
      <c r="DC55">
        <v>-7.1452792138190146E-3</v>
      </c>
      <c r="DD55">
        <v>1.2847482629029465E-4</v>
      </c>
      <c r="DE55">
        <v>-8.017592789867219E-3</v>
      </c>
      <c r="DF55">
        <v>1.6899413203006784E-2</v>
      </c>
      <c r="DG55">
        <v>-3.8117462744960331E-3</v>
      </c>
      <c r="DH55">
        <v>6.3362564145310789E-3</v>
      </c>
      <c r="DI55">
        <v>-4.061253839469231E-3</v>
      </c>
      <c r="DJ55">
        <v>6.2447758745813988E-3</v>
      </c>
      <c r="DK55">
        <v>4.0290519447726452E-3</v>
      </c>
      <c r="DL55">
        <v>3.0954969490746922E-3</v>
      </c>
      <c r="DM55">
        <v>3.0821601299943786E-3</v>
      </c>
      <c r="DN55">
        <v>-3.4725475860375362E-4</v>
      </c>
      <c r="DO55">
        <v>2.0803093367188917E-3</v>
      </c>
      <c r="DP55">
        <v>2.6258882630375514E-4</v>
      </c>
      <c r="DQ55">
        <v>1.1070358706009766E-4</v>
      </c>
      <c r="DR55">
        <v>1.8653753607162614E-3</v>
      </c>
      <c r="DS55">
        <v>2.6470777260995457E-4</v>
      </c>
      <c r="DT55">
        <v>-1.0670356487340338E-3</v>
      </c>
      <c r="DU55">
        <v>-5.7648805014639344E-4</v>
      </c>
      <c r="DV55">
        <v>-1.1159964742213672E-4</v>
      </c>
      <c r="DW55">
        <v>-2.432029208996358E-3</v>
      </c>
      <c r="DX55">
        <v>1.2345678806304932</v>
      </c>
      <c r="DY55">
        <v>1.2345678806304932</v>
      </c>
      <c r="DZ55">
        <v>1.2345678806304932</v>
      </c>
      <c r="EA55">
        <v>1.2345678806304932</v>
      </c>
      <c r="EB55">
        <v>1.1002805526176814E-3</v>
      </c>
      <c r="EC55">
        <v>1.2825523071273983E-3</v>
      </c>
      <c r="ED55">
        <v>1.0702480519123986E-3</v>
      </c>
      <c r="EE55">
        <v>-8.023773644742378E-5</v>
      </c>
      <c r="EF55">
        <v>-1.3014215642677532E-4</v>
      </c>
      <c r="EG55">
        <v>1.2889962752611313E-4</v>
      </c>
      <c r="EH55">
        <v>-2.6697509695929218E-4</v>
      </c>
      <c r="EI55">
        <v>2.1180385436310838E-3</v>
      </c>
      <c r="EJ55">
        <v>1.8793920798261528E-3</v>
      </c>
      <c r="EK55">
        <v>-1.7009987208583643E-3</v>
      </c>
      <c r="EL55">
        <v>-1.2348499020761693E-3</v>
      </c>
      <c r="EM55">
        <v>8.3305675000536802E-4</v>
      </c>
      <c r="EN55">
        <v>-3.9499851799980812E-3</v>
      </c>
      <c r="EO55">
        <v>4.4554782629640487E-3</v>
      </c>
      <c r="EP55">
        <v>-1.2499518090008078E-3</v>
      </c>
      <c r="EQ55">
        <v>-1.6945921725672244E-3</v>
      </c>
      <c r="ER55">
        <v>3.5481214550908404E-3</v>
      </c>
      <c r="ES55">
        <v>-1.7289805141658342E-3</v>
      </c>
      <c r="ET55">
        <v>3.7194632254704909E-3</v>
      </c>
      <c r="EU55">
        <v>-8.6685916007811373E-4</v>
      </c>
      <c r="EV55">
        <v>1.3111677375696412E-3</v>
      </c>
      <c r="EW55">
        <v>1.1598574971731014E-2</v>
      </c>
      <c r="EX55">
        <v>1.8322132379987731E-3</v>
      </c>
      <c r="EY55">
        <v>2.1499271877274927E-3</v>
      </c>
      <c r="EZ55">
        <v>3.2281855778416657E-3</v>
      </c>
      <c r="FA55">
        <v>-2.6610998148048765E-3</v>
      </c>
      <c r="FB55">
        <v>1.4325363022038716E-3</v>
      </c>
      <c r="FC55">
        <v>1.6044885527861908E-3</v>
      </c>
      <c r="FD55">
        <v>-1.2462255982327163E-3</v>
      </c>
      <c r="FE55">
        <v>2.6276190727164478E-3</v>
      </c>
      <c r="FF55">
        <v>1.1681617440609283E-3</v>
      </c>
      <c r="FG55">
        <v>-1.9783874788919732E-3</v>
      </c>
      <c r="FH55">
        <v>1.269023139925822E-3</v>
      </c>
      <c r="FI55">
        <v>-4.4199056670479282E-3</v>
      </c>
      <c r="FJ55">
        <v>1.879697934008673E-3</v>
      </c>
      <c r="FK55">
        <v>3.4306466705156543E-4</v>
      </c>
      <c r="FL55">
        <v>5.6350004398638999E-3</v>
      </c>
      <c r="FM55">
        <v>-2.331472000000002E-3</v>
      </c>
      <c r="FN55">
        <v>-6.6625507917972325E-3</v>
      </c>
      <c r="FO55">
        <v>7.1235538106074645E-4</v>
      </c>
      <c r="FP55">
        <v>-9.4276498903651165E-3</v>
      </c>
      <c r="FQ55">
        <v>1.8092035440549784E-2</v>
      </c>
      <c r="FR55">
        <v>-5.5150168657847427E-3</v>
      </c>
      <c r="FS55">
        <v>6.0472022958296201E-3</v>
      </c>
      <c r="FT55">
        <v>-6.8811427356065468E-3</v>
      </c>
      <c r="FU55">
        <v>3.9583824569860947E-3</v>
      </c>
      <c r="FV55">
        <v>2.2746135667775116E-3</v>
      </c>
      <c r="FW55">
        <v>3.531323416952969E-3</v>
      </c>
      <c r="FX55">
        <v>1.4076238695751651E-3</v>
      </c>
      <c r="FY55">
        <v>9.7957558950607275E-4</v>
      </c>
      <c r="FZ55">
        <v>-1.0799443431281927E-3</v>
      </c>
      <c r="GA55">
        <v>2.9710065599221629E-4</v>
      </c>
      <c r="GB55">
        <v>-1.4090295759135178E-3</v>
      </c>
      <c r="GC55">
        <v>2.1528745422792978E-3</v>
      </c>
      <c r="GD55">
        <v>-7.864003582169326E-4</v>
      </c>
      <c r="GE55">
        <v>-1.2744669244468162E-4</v>
      </c>
      <c r="GF55">
        <v>1.2359934422598413E-3</v>
      </c>
      <c r="GG55">
        <v>7.6124538336989921E-4</v>
      </c>
      <c r="GH55">
        <v>-3.335246707082034E-3</v>
      </c>
      <c r="GI55">
        <v>3.5456462863299757E-3</v>
      </c>
      <c r="GJ55">
        <v>1.2345678806304932</v>
      </c>
      <c r="GK55">
        <v>1.2345678806304932</v>
      </c>
      <c r="GL55">
        <v>1.2345678806304932</v>
      </c>
      <c r="GM55">
        <v>1.2345678806304932</v>
      </c>
      <c r="GN55">
        <v>8.1973052889526359E-4</v>
      </c>
      <c r="GO55">
        <v>1.1926890005284471E-4</v>
      </c>
      <c r="GP55">
        <v>-1.7948261113848168E-3</v>
      </c>
      <c r="GQ55">
        <v>-2.7382150377097815E-3</v>
      </c>
      <c r="GR55">
        <v>3.1655638203785669E-3</v>
      </c>
      <c r="GS55">
        <v>-2.0204887852226052E-3</v>
      </c>
      <c r="GT55">
        <v>2.0722655017043944E-3</v>
      </c>
      <c r="GU55">
        <v>2.5551820341628258E-3</v>
      </c>
      <c r="GV55">
        <v>-2.4814597920366135E-3</v>
      </c>
      <c r="GW55">
        <v>-7.7673786415438954E-6</v>
      </c>
      <c r="GX55">
        <v>8.4343539744625659E-4</v>
      </c>
      <c r="GY55">
        <v>-3.6175106503742202E-3</v>
      </c>
      <c r="GZ55">
        <v>3.625600469276279E-3</v>
      </c>
      <c r="HA55">
        <v>2.592179709346418E-3</v>
      </c>
      <c r="HB55">
        <v>-2.6846957787276067E-3</v>
      </c>
      <c r="HC55">
        <v>2.7803837509480533E-3</v>
      </c>
      <c r="HD55">
        <v>-2.6208512922544819E-3</v>
      </c>
      <c r="HE55">
        <v>1.7090020012766785E-3</v>
      </c>
      <c r="HF55">
        <v>1.4649521627415815E-4</v>
      </c>
      <c r="HG55">
        <v>-1.2240474163913262E-3</v>
      </c>
      <c r="HH55">
        <v>3.5908581482628349E-3</v>
      </c>
      <c r="HI55">
        <v>-5.09567844519723E-3</v>
      </c>
      <c r="HJ55">
        <v>-1.5651357233301777E-3</v>
      </c>
      <c r="HK55">
        <v>6.7981789379570226E-4</v>
      </c>
      <c r="HL55">
        <v>-2.5535219662635804E-3</v>
      </c>
      <c r="HM55">
        <v>1.2181267865036579E-3</v>
      </c>
      <c r="HN55">
        <v>-8.3025321866008481E-4</v>
      </c>
      <c r="HO55">
        <v>-1.1901771392278696E-3</v>
      </c>
      <c r="HP55">
        <v>2.412821833500221E-3</v>
      </c>
      <c r="HQ55">
        <v>2.1504115921053718E-3</v>
      </c>
      <c r="HR55">
        <v>-1.0317480059407306E-3</v>
      </c>
      <c r="HS55">
        <v>-1.7287506855653489E-4</v>
      </c>
      <c r="HT55">
        <v>-3.1642838533527716E-3</v>
      </c>
      <c r="HU55">
        <v>-6.1753892141916389E-4</v>
      </c>
      <c r="HV55">
        <v>1.0769742603520909E-4</v>
      </c>
      <c r="HW55">
        <v>4.0496245454632249E-3</v>
      </c>
      <c r="HX55">
        <v>-1.8041453035447985E-3</v>
      </c>
      <c r="HY55">
        <v>-7.5886342725014835E-3</v>
      </c>
      <c r="HZ55">
        <v>7.8270331364532428E-4</v>
      </c>
      <c r="IA55">
        <v>-7.8038122028118891E-3</v>
      </c>
      <c r="IB55">
        <v>1.6083469023521393E-2</v>
      </c>
      <c r="IC55">
        <v>-6.3698855764478743E-3</v>
      </c>
      <c r="ID55">
        <v>6.2599860139514758E-3</v>
      </c>
      <c r="IE55">
        <v>-5.5665231101509451E-3</v>
      </c>
      <c r="IF55">
        <v>2.7240384958181277E-3</v>
      </c>
      <c r="IG55">
        <v>2.4721385771916743E-3</v>
      </c>
      <c r="IH55">
        <v>3.7077058564116885E-3</v>
      </c>
      <c r="II55">
        <v>2.7051896408776467E-3</v>
      </c>
      <c r="IJ55">
        <v>1.1770764958554653E-4</v>
      </c>
      <c r="IK55">
        <v>1.4095883775833771E-3</v>
      </c>
      <c r="IL55">
        <v>1.3458660138950643E-5</v>
      </c>
      <c r="IM55">
        <v>-4.057394789596229E-4</v>
      </c>
      <c r="IN55">
        <v>1.1271202984960856E-3</v>
      </c>
      <c r="IO55">
        <v>7.3662173897085588E-4</v>
      </c>
      <c r="IP55">
        <v>-3.1499157528070562E-5</v>
      </c>
      <c r="IQ55">
        <v>1.645744557429403E-3</v>
      </c>
      <c r="IR55">
        <v>1.3647576029117859E-3</v>
      </c>
      <c r="IS55">
        <v>-2.7284040465915304E-3</v>
      </c>
      <c r="IT55">
        <v>2.141077092944239E-3</v>
      </c>
      <c r="IU55">
        <v>1.0159995647191842E-3</v>
      </c>
      <c r="IV55">
        <v>1.2345678806304932</v>
      </c>
    </row>
    <row r="56" spans="1:256">
      <c r="A56">
        <v>1.2345678806304932</v>
      </c>
      <c r="B56">
        <v>1.2345678806304932</v>
      </c>
      <c r="C56">
        <v>1.2345678806304932</v>
      </c>
      <c r="D56">
        <v>1.4080816458023713E-3</v>
      </c>
      <c r="E56">
        <v>-7.281667239125262E-4</v>
      </c>
      <c r="F56">
        <v>-2.4950748218272433E-3</v>
      </c>
      <c r="G56">
        <v>4.1275351467591655E-3</v>
      </c>
      <c r="H56">
        <v>-2.4372224537142361E-3</v>
      </c>
      <c r="I56">
        <v>1.1731885804921612E-3</v>
      </c>
      <c r="J56">
        <v>2.2872548091412955E-3</v>
      </c>
      <c r="K56">
        <v>-1.4993641781787842E-3</v>
      </c>
      <c r="L56">
        <v>-9.7381216689697281E-4</v>
      </c>
      <c r="M56">
        <v>1.4598855044401452E-3</v>
      </c>
      <c r="N56">
        <v>-3.9547144673099171E-3</v>
      </c>
      <c r="O56">
        <v>1.5572829138019093E-3</v>
      </c>
      <c r="P56">
        <v>-3.2128505588754795E-3</v>
      </c>
      <c r="Q56">
        <v>-1.1032344299881857E-3</v>
      </c>
      <c r="R56">
        <v>2.636132897109531E-3</v>
      </c>
      <c r="S56">
        <v>-2.8176827523346223E-3</v>
      </c>
      <c r="T56">
        <v>3.4804643331702535E-3</v>
      </c>
      <c r="U56">
        <v>-2.0968691409413128E-3</v>
      </c>
      <c r="V56">
        <v>1.6884647759351557E-3</v>
      </c>
      <c r="W56">
        <v>5.3923156673064418E-3</v>
      </c>
      <c r="X56">
        <v>-6.3544769893596484E-3</v>
      </c>
      <c r="Y56">
        <v>-2.8271454146812005E-3</v>
      </c>
      <c r="Z56">
        <v>1.0978858455580297E-3</v>
      </c>
      <c r="AA56">
        <v>-3.1226647517659844E-3</v>
      </c>
      <c r="AB56">
        <v>8.2465300001288429E-4</v>
      </c>
      <c r="AC56">
        <v>-2.137894248341622E-3</v>
      </c>
      <c r="AD56">
        <v>-5.9372110224579589E-4</v>
      </c>
      <c r="AE56">
        <v>4.2597505289847671E-3</v>
      </c>
      <c r="AF56">
        <v>2.4073048558242977E-4</v>
      </c>
      <c r="AG56">
        <v>-6.0555343444361779E-4</v>
      </c>
      <c r="AH56">
        <v>8.557982924899092E-4</v>
      </c>
      <c r="AI56">
        <v>-3.1492712097352148E-3</v>
      </c>
      <c r="AJ56">
        <v>5.7465513365697924E-4</v>
      </c>
      <c r="AK56">
        <v>-9.0098490485785256E-4</v>
      </c>
      <c r="AL56">
        <v>4.8885012371613565E-3</v>
      </c>
      <c r="AM56">
        <v>-2.3314719999999998E-3</v>
      </c>
      <c r="AN56">
        <v>-5.5971464187273548E-3</v>
      </c>
      <c r="AO56">
        <v>-8.822454471508845E-4</v>
      </c>
      <c r="AP56">
        <v>-7.4621672874424696E-3</v>
      </c>
      <c r="AQ56">
        <v>1.3072602967400496E-2</v>
      </c>
      <c r="AR56">
        <v>-5.1381071943889097E-3</v>
      </c>
      <c r="AS56">
        <v>5.8747721315306235E-3</v>
      </c>
      <c r="AT56">
        <v>-6.4853076659615906E-3</v>
      </c>
      <c r="AU56">
        <v>3.4289639270501633E-3</v>
      </c>
      <c r="AV56">
        <v>1.3807318994195216E-3</v>
      </c>
      <c r="AW56">
        <v>3.2623651347056899E-3</v>
      </c>
      <c r="AX56">
        <v>1.7169101223942819E-3</v>
      </c>
      <c r="AY56">
        <v>3.5675260761720601E-4</v>
      </c>
      <c r="AZ56">
        <v>3.1405531275609781E-4</v>
      </c>
      <c r="BA56">
        <v>1.6860885720783058E-3</v>
      </c>
      <c r="BB56">
        <v>-2.0318548241575422E-3</v>
      </c>
      <c r="BC56">
        <v>3.3961649891690909E-3</v>
      </c>
      <c r="BD56">
        <v>-1.726057155264582E-3</v>
      </c>
      <c r="BE56">
        <v>-6.0364702985298978E-4</v>
      </c>
      <c r="BF56">
        <v>8.6537246474058184E-4</v>
      </c>
      <c r="BG56">
        <v>1.4958344245964181E-3</v>
      </c>
      <c r="BH56">
        <v>-9.4873724307524749E-5</v>
      </c>
      <c r="BI56">
        <v>4.8887751246091734E-3</v>
      </c>
      <c r="BJ56">
        <v>4.0519855351564191E-4</v>
      </c>
      <c r="BK56">
        <v>5.6504366385015355E-4</v>
      </c>
      <c r="BL56">
        <v>1.2345678806304932</v>
      </c>
      <c r="BM56">
        <v>1.2345678806304932</v>
      </c>
      <c r="BN56">
        <v>1.2345678806304932</v>
      </c>
      <c r="BO56">
        <v>1.2345678806304932</v>
      </c>
      <c r="BP56">
        <v>7.7942719276763049E-5</v>
      </c>
      <c r="BQ56">
        <v>-1.1380404383769763E-3</v>
      </c>
      <c r="BR56">
        <v>9.1039508185929987E-4</v>
      </c>
      <c r="BS56">
        <v>9.1272634839179782E-4</v>
      </c>
      <c r="BT56">
        <v>-5.0377250226342647E-4</v>
      </c>
      <c r="BU56">
        <v>2.7507163001005775E-3</v>
      </c>
      <c r="BV56">
        <v>-2.1366884654348134E-3</v>
      </c>
      <c r="BW56">
        <v>-6.6119560031056694E-4</v>
      </c>
      <c r="BX56">
        <v>8.4754470129825253E-4</v>
      </c>
      <c r="BY56">
        <v>-1.990428176293059E-3</v>
      </c>
      <c r="BZ56">
        <v>3.0171766487598786E-3</v>
      </c>
      <c r="CA56">
        <v>-9.2963685643611285E-4</v>
      </c>
      <c r="CB56">
        <v>-3.4122404462966346E-3</v>
      </c>
      <c r="CC56">
        <v>3.5677568156692249E-3</v>
      </c>
      <c r="CD56">
        <v>-2.7404959366994727E-3</v>
      </c>
      <c r="CE56">
        <v>2.1121425389920732E-3</v>
      </c>
      <c r="CF56">
        <v>-3.4619850103169581E-3</v>
      </c>
      <c r="CG56">
        <v>-2.497312834654705E-3</v>
      </c>
      <c r="CH56">
        <v>1.2425801826709635E-3</v>
      </c>
      <c r="CI56">
        <v>-4.3297836630559229E-3</v>
      </c>
      <c r="CJ56">
        <v>7.6557972675486974E-3</v>
      </c>
      <c r="CK56">
        <v>1.0454745533731777E-2</v>
      </c>
      <c r="CL56">
        <v>-2.7672805049842701E-4</v>
      </c>
      <c r="CM56">
        <v>2.2097230858423998E-3</v>
      </c>
      <c r="CN56">
        <v>-1.3750668846380893E-4</v>
      </c>
      <c r="CO56">
        <v>-1.022728855071458E-3</v>
      </c>
      <c r="CP56">
        <v>1.8507314662244796E-3</v>
      </c>
      <c r="CQ56">
        <v>1.785290524124824E-3</v>
      </c>
      <c r="CR56">
        <v>-9.9939466716761436E-4</v>
      </c>
      <c r="CS56">
        <v>1.1563546211236597E-3</v>
      </c>
      <c r="CT56">
        <v>-3.4594014916871944E-3</v>
      </c>
      <c r="CU56">
        <v>-6.3228860675473473E-4</v>
      </c>
      <c r="CV56">
        <v>-1.0061532344726918E-5</v>
      </c>
      <c r="CW56">
        <v>3.5979131887556338E-3</v>
      </c>
      <c r="CX56">
        <v>-2.5089013635257893E-3</v>
      </c>
      <c r="CY56">
        <v>-7.4882323024230216E-3</v>
      </c>
      <c r="CZ56">
        <v>2.029632937122528E-3</v>
      </c>
      <c r="DA56">
        <v>-8.0523430447149644E-3</v>
      </c>
      <c r="DB56">
        <v>1.2121865577873165E-2</v>
      </c>
      <c r="DC56">
        <v>-6.2688191625897526E-3</v>
      </c>
      <c r="DD56">
        <v>5.5953911083185199E-3</v>
      </c>
      <c r="DE56">
        <v>-6.6910038953710577E-3</v>
      </c>
      <c r="DF56">
        <v>3.3167798452074359E-3</v>
      </c>
      <c r="DG56">
        <v>3.1843197853842955E-3</v>
      </c>
      <c r="DH56">
        <v>2.6352308065835249E-3</v>
      </c>
      <c r="DI56">
        <v>1.9370660152754522E-3</v>
      </c>
      <c r="DJ56">
        <v>1.3804107683562403E-3</v>
      </c>
      <c r="DK56">
        <v>2.4364185270599227E-3</v>
      </c>
      <c r="DL56">
        <v>3.1440238238368871E-4</v>
      </c>
      <c r="DM56">
        <v>3.7585737740048278E-4</v>
      </c>
      <c r="DN56">
        <v>3.1049476523317633E-4</v>
      </c>
      <c r="DO56">
        <v>1.1777473892391325E-3</v>
      </c>
      <c r="DP56">
        <v>-2.2774587937550933E-3</v>
      </c>
      <c r="DQ56">
        <v>1.2366978030916155E-4</v>
      </c>
      <c r="DR56">
        <v>7.5448904980229749E-4</v>
      </c>
      <c r="DS56">
        <v>-1.0742886848421347E-3</v>
      </c>
      <c r="DT56">
        <v>6.0682199831610549E-3</v>
      </c>
      <c r="DU56">
        <v>1.9545006255271172E-3</v>
      </c>
      <c r="DV56">
        <v>9.7811369363630342E-4</v>
      </c>
      <c r="DW56">
        <v>7.2315065438645723E-4</v>
      </c>
      <c r="DX56">
        <v>1.2345678806304932</v>
      </c>
      <c r="DY56">
        <v>1.2345678806304932</v>
      </c>
      <c r="DZ56">
        <v>1.2345678806304932</v>
      </c>
      <c r="EA56">
        <v>1.2345678806304932</v>
      </c>
      <c r="EB56">
        <v>-1.8931690271160244E-3</v>
      </c>
      <c r="EC56">
        <v>1.6411089284257543E-3</v>
      </c>
      <c r="ED56">
        <v>2.8089207568311606E-4</v>
      </c>
      <c r="EE56">
        <v>-2.1061910920067285E-5</v>
      </c>
      <c r="EF56">
        <v>3.2902231686963183E-3</v>
      </c>
      <c r="EG56">
        <v>-2.085298868927696E-3</v>
      </c>
      <c r="EH56">
        <v>-4.4219857370993799E-4</v>
      </c>
      <c r="EI56">
        <v>-4.6387699669774832E-4</v>
      </c>
      <c r="EJ56">
        <v>-3.5532641887970084E-3</v>
      </c>
      <c r="EK56">
        <v>3.9426667822195539E-3</v>
      </c>
      <c r="EL56">
        <v>-1.478949265627098E-3</v>
      </c>
      <c r="EM56">
        <v>-4.2298044910453079E-3</v>
      </c>
      <c r="EN56">
        <v>1.5076209984203751E-3</v>
      </c>
      <c r="EO56">
        <v>-2.0032100940192222E-3</v>
      </c>
      <c r="EP56">
        <v>2.7752920337727922E-3</v>
      </c>
      <c r="EQ56">
        <v>-4.1900836034156419E-3</v>
      </c>
      <c r="ER56">
        <v>-2.0085185357576283E-3</v>
      </c>
      <c r="ES56">
        <v>-2.0832477589234611E-4</v>
      </c>
      <c r="ET56">
        <v>-5.204859232644566E-3</v>
      </c>
      <c r="EU56">
        <v>1.9699703728076139E-3</v>
      </c>
      <c r="EV56">
        <v>6.6120904645916665E-3</v>
      </c>
      <c r="EW56">
        <v>1.740809691653369E-3</v>
      </c>
      <c r="EX56">
        <v>2.712839785931234E-3</v>
      </c>
      <c r="EY56">
        <v>8.3818153515168083E-5</v>
      </c>
      <c r="EZ56">
        <v>7.7306394282299269E-5</v>
      </c>
      <c r="FA56">
        <v>2.0209640748437112E-3</v>
      </c>
      <c r="FB56">
        <v>1.1068588316514179E-3</v>
      </c>
      <c r="FC56">
        <v>-1.5194323195536375E-4</v>
      </c>
      <c r="FD56">
        <v>2.55367662708612E-4</v>
      </c>
      <c r="FE56">
        <v>-2.1598600072329876E-3</v>
      </c>
      <c r="FF56">
        <v>3.2126713553564865E-4</v>
      </c>
      <c r="FG56">
        <v>-3.6277645091248724E-4</v>
      </c>
      <c r="FH56">
        <v>5.0459344824871485E-3</v>
      </c>
      <c r="FI56">
        <v>-3.1903014816332784E-3</v>
      </c>
      <c r="FJ56">
        <v>-6.2793155730836228E-3</v>
      </c>
      <c r="FK56">
        <v>4.5143570719369909E-4</v>
      </c>
      <c r="FL56">
        <v>-6.8742464465155525E-3</v>
      </c>
      <c r="FM56">
        <v>1.0099815917216294E-2</v>
      </c>
      <c r="FN56">
        <v>-4.6363161921141359E-3</v>
      </c>
      <c r="FO56">
        <v>4.6486026832008032E-3</v>
      </c>
      <c r="FP56">
        <v>-7.3680778454276348E-3</v>
      </c>
      <c r="FQ56">
        <v>3.1153247605351965E-3</v>
      </c>
      <c r="FR56">
        <v>1.3832254272104281E-3</v>
      </c>
      <c r="FS56">
        <v>4.2983301940794491E-3</v>
      </c>
      <c r="FT56">
        <v>1.6401356569263957E-3</v>
      </c>
      <c r="FU56">
        <v>1.4799909679261757E-3</v>
      </c>
      <c r="FV56">
        <v>3.1232071032303711E-3</v>
      </c>
      <c r="FW56">
        <v>2.1558715613242069E-3</v>
      </c>
      <c r="FX56">
        <v>2.5966127309786302E-4</v>
      </c>
      <c r="FY56">
        <v>4.6682003909036818E-3</v>
      </c>
      <c r="FZ56">
        <v>-2.4146013102145153E-3</v>
      </c>
      <c r="GA56">
        <v>4.7982193466145079E-4</v>
      </c>
      <c r="GB56">
        <v>-7.34629170057633E-4</v>
      </c>
      <c r="GC56">
        <v>6.8029193649680824E-4</v>
      </c>
      <c r="GD56">
        <v>-1.9912473239451908E-3</v>
      </c>
      <c r="GE56">
        <v>3.411194777426746E-3</v>
      </c>
      <c r="GF56">
        <v>-4.1519955442190627E-4</v>
      </c>
      <c r="GG56">
        <v>3.4648877024478619E-4</v>
      </c>
      <c r="GH56">
        <v>1.4307194224220325E-3</v>
      </c>
      <c r="GI56">
        <v>1.3212819979262825E-3</v>
      </c>
      <c r="GJ56">
        <v>1.2345678806304932</v>
      </c>
      <c r="GK56">
        <v>1.2345678806304932</v>
      </c>
      <c r="GL56">
        <v>1.2345678806304932</v>
      </c>
      <c r="GM56">
        <v>1.2345678806304932</v>
      </c>
      <c r="GN56">
        <v>2.3270898068675837E-4</v>
      </c>
      <c r="GO56">
        <v>-1.4818101653194375E-3</v>
      </c>
      <c r="GP56">
        <v>-6.4303758313834941E-4</v>
      </c>
      <c r="GQ56">
        <v>1.1718199188281485E-3</v>
      </c>
      <c r="GR56">
        <v>-2.2274140986347896E-3</v>
      </c>
      <c r="GS56">
        <v>-2.0229696752095973E-3</v>
      </c>
      <c r="GT56">
        <v>2.6065450944914755E-3</v>
      </c>
      <c r="GU56">
        <v>-5.1721138707084306E-3</v>
      </c>
      <c r="GV56">
        <v>2.2431718575026344E-3</v>
      </c>
      <c r="GW56">
        <v>-6.026472234790818E-4</v>
      </c>
      <c r="GX56">
        <v>-3.1097444377614293E-3</v>
      </c>
      <c r="GY56">
        <v>2.2400720312794132E-3</v>
      </c>
      <c r="GZ56">
        <v>-3.3288982024996467E-3</v>
      </c>
      <c r="HA56">
        <v>4.278745161061465E-3</v>
      </c>
      <c r="HB56">
        <v>-3.0816412175051822E-3</v>
      </c>
      <c r="HC56">
        <v>-4.1229474376221014E-4</v>
      </c>
      <c r="HD56">
        <v>2.9196088303500142E-3</v>
      </c>
      <c r="HE56">
        <v>-1.4279784746373157E-3</v>
      </c>
      <c r="HF56">
        <v>8.994001908568573E-4</v>
      </c>
      <c r="HG56">
        <v>4.9205291099881402E-4</v>
      </c>
      <c r="HH56">
        <v>-4.3347195720460458E-3</v>
      </c>
      <c r="HI56">
        <v>2.5623305607496262E-3</v>
      </c>
      <c r="HJ56">
        <v>-1.6475292159270215E-3</v>
      </c>
      <c r="HK56">
        <v>-1.8678951884741001E-3</v>
      </c>
      <c r="HL56">
        <v>1.1502870448498606E-3</v>
      </c>
      <c r="HM56">
        <v>2.2097304295501776E-5</v>
      </c>
      <c r="HN56">
        <v>-1.0337777185173819E-3</v>
      </c>
      <c r="HO56">
        <v>-5.5576044847910756E-5</v>
      </c>
      <c r="HP56">
        <v>-3.1544153183815349E-3</v>
      </c>
      <c r="HQ56">
        <v>1.0054429617879427E-3</v>
      </c>
      <c r="HR56">
        <v>-2.6251516263885941E-4</v>
      </c>
      <c r="HS56">
        <v>2.817814602228204E-3</v>
      </c>
      <c r="HT56">
        <v>-2.3314719999999994E-3</v>
      </c>
      <c r="HU56">
        <v>-1.0281873783352618E-2</v>
      </c>
      <c r="HV56">
        <v>2.9992460440408089E-3</v>
      </c>
      <c r="HW56">
        <v>-7.7235335341705267E-3</v>
      </c>
      <c r="HX56">
        <v>1.6002552502115523E-2</v>
      </c>
      <c r="HY56">
        <v>-5.0680175130122648E-3</v>
      </c>
      <c r="HZ56">
        <v>3.1595427703965148E-3</v>
      </c>
      <c r="IA56">
        <v>-7.3919060717986028E-3</v>
      </c>
      <c r="IB56">
        <v>2.0301553296627572E-3</v>
      </c>
      <c r="IC56">
        <v>1.6231309920143253E-3</v>
      </c>
      <c r="ID56">
        <v>2.5454443873157541E-3</v>
      </c>
      <c r="IE56">
        <v>2.2665781540561173E-3</v>
      </c>
      <c r="IF56">
        <v>-2.4969939614650724E-4</v>
      </c>
      <c r="IG56">
        <v>1.4360446104188277E-3</v>
      </c>
      <c r="IH56">
        <v>1.1272406519111831E-3</v>
      </c>
      <c r="II56">
        <v>4.2428097547047466E-4</v>
      </c>
      <c r="IJ56">
        <v>2.0914498934672156E-3</v>
      </c>
      <c r="IK56">
        <v>8.2729960422012248E-4</v>
      </c>
      <c r="IL56">
        <v>-4.1058002444463544E-3</v>
      </c>
      <c r="IM56">
        <v>1.6215132886441576E-3</v>
      </c>
      <c r="IN56">
        <v>-9.248706780172328E-4</v>
      </c>
      <c r="IO56">
        <v>-1.5760100484035694E-3</v>
      </c>
      <c r="IP56">
        <v>3.4922985133280684E-3</v>
      </c>
      <c r="IQ56">
        <v>1.3011598298806091E-4</v>
      </c>
      <c r="IR56">
        <v>9.4659971314649011E-4</v>
      </c>
      <c r="IS56">
        <v>8.1840709659417932E-4</v>
      </c>
      <c r="IT56">
        <v>2.1908955361982238E-3</v>
      </c>
      <c r="IU56">
        <v>8.2132820674749615E-4</v>
      </c>
      <c r="IV56">
        <v>1.2345678806304932</v>
      </c>
    </row>
    <row r="57" spans="1:256">
      <c r="A57">
        <v>1.2345678806304932</v>
      </c>
      <c r="B57">
        <v>1.2345678806304932</v>
      </c>
      <c r="C57">
        <v>1.2345678806304932</v>
      </c>
      <c r="D57">
        <v>-7.156448697851503E-5</v>
      </c>
      <c r="E57">
        <v>5.7344597844023151E-4</v>
      </c>
      <c r="F57">
        <v>2.8169687976123919E-3</v>
      </c>
      <c r="G57">
        <v>1.6642843953508973E-4</v>
      </c>
      <c r="H57">
        <v>-3.0678156868445337E-3</v>
      </c>
      <c r="I57">
        <v>2.0951905144234151E-3</v>
      </c>
      <c r="J57">
        <v>-4.3323323983335237E-3</v>
      </c>
      <c r="K57">
        <v>5.5041201776961654E-3</v>
      </c>
      <c r="L57">
        <v>-1.9290171231081912E-4</v>
      </c>
      <c r="M57">
        <v>-1.7734123995120836E-3</v>
      </c>
      <c r="N57">
        <v>2.917165525709948E-3</v>
      </c>
      <c r="O57">
        <v>-1.7553196859421436E-3</v>
      </c>
      <c r="P57">
        <v>4.4239287322946031E-3</v>
      </c>
      <c r="Q57">
        <v>-3.3042776430779153E-6</v>
      </c>
      <c r="R57">
        <v>-2.1286915898403617E-3</v>
      </c>
      <c r="S57">
        <v>-1.995784679864498E-3</v>
      </c>
      <c r="T57">
        <v>-5.4092882015423444E-3</v>
      </c>
      <c r="U57">
        <v>3.323744468018082E-4</v>
      </c>
      <c r="V57">
        <v>4.1546019584556464E-3</v>
      </c>
      <c r="W57">
        <v>-1.3328505617132334E-3</v>
      </c>
      <c r="X57">
        <v>1.1399185558350559E-3</v>
      </c>
      <c r="Y57">
        <v>-2.4625658177587924E-3</v>
      </c>
      <c r="Z57">
        <v>-2.9217865585950378E-3</v>
      </c>
      <c r="AA57">
        <v>2.5740684338701721E-3</v>
      </c>
      <c r="AB57">
        <v>-3.3148711903824215E-4</v>
      </c>
      <c r="AC57">
        <v>2.0469893605442512E-4</v>
      </c>
      <c r="AD57">
        <v>9.3297707737185608E-4</v>
      </c>
      <c r="AE57">
        <v>-3.3363030255593429E-3</v>
      </c>
      <c r="AF57">
        <v>2.1651381221022095E-4</v>
      </c>
      <c r="AG57">
        <v>-3.4937479134583143E-4</v>
      </c>
      <c r="AH57">
        <v>3.9947825912091534E-3</v>
      </c>
      <c r="AI57">
        <v>-2.3314814187469272E-3</v>
      </c>
      <c r="AJ57">
        <v>-8.4657151696410343E-3</v>
      </c>
      <c r="AK57">
        <v>-3.729700595597988E-4</v>
      </c>
      <c r="AL57">
        <v>-8.8769590817873237E-3</v>
      </c>
      <c r="AM57">
        <v>1.4021569625608771E-2</v>
      </c>
      <c r="AN57">
        <v>-4.8827252176476153E-3</v>
      </c>
      <c r="AO57">
        <v>5.2749180690718966E-3</v>
      </c>
      <c r="AP57">
        <v>-5.9021857729913028E-3</v>
      </c>
      <c r="AQ57">
        <v>2.7800314731680287E-3</v>
      </c>
      <c r="AR57">
        <v>1.4310012306539229E-3</v>
      </c>
      <c r="AS57">
        <v>4.2772765970547919E-3</v>
      </c>
      <c r="AT57">
        <v>2.0002647127526016E-3</v>
      </c>
      <c r="AU57">
        <v>1.4117665765062304E-3</v>
      </c>
      <c r="AV57">
        <v>1.045159612401548E-3</v>
      </c>
      <c r="AW57">
        <v>2.0860013211867893E-4</v>
      </c>
      <c r="AX57">
        <v>1.2721314711888745E-3</v>
      </c>
      <c r="AY57">
        <v>3.5877875519267424E-3</v>
      </c>
      <c r="AZ57">
        <v>7.4789294138565368E-4</v>
      </c>
      <c r="BA57">
        <v>-2.0908809676915738E-3</v>
      </c>
      <c r="BB57">
        <v>-1.2001522516500468E-3</v>
      </c>
      <c r="BC57">
        <v>-1.8415921949540691E-4</v>
      </c>
      <c r="BD57">
        <v>-3.3340456708818795E-3</v>
      </c>
      <c r="BE57">
        <v>4.0645620213899643E-3</v>
      </c>
      <c r="BF57">
        <v>2.1641492639494134E-4</v>
      </c>
      <c r="BG57">
        <v>3.8492750159875366E-4</v>
      </c>
      <c r="BH57">
        <v>9.1324302891161084E-4</v>
      </c>
      <c r="BI57">
        <v>1.0725219993008455E-3</v>
      </c>
      <c r="BJ57">
        <v>5.6373244709918141E-4</v>
      </c>
      <c r="BK57">
        <v>1.1597059433357967E-3</v>
      </c>
      <c r="BL57">
        <v>1.2345678806304932</v>
      </c>
      <c r="BM57">
        <v>1.2345678806304932</v>
      </c>
      <c r="BN57">
        <v>1.2345678806304932</v>
      </c>
      <c r="BO57">
        <v>1.2345678806304932</v>
      </c>
      <c r="BP57">
        <v>-9.0145061962930613E-4</v>
      </c>
      <c r="BQ57">
        <v>2.6923724367682155E-3</v>
      </c>
      <c r="BR57">
        <v>1.3599630389252995E-4</v>
      </c>
      <c r="BS57">
        <v>-2.8720154889039741E-3</v>
      </c>
      <c r="BT57">
        <v>1.4138235656120887E-3</v>
      </c>
      <c r="BU57">
        <v>-2.1143372150653704E-3</v>
      </c>
      <c r="BV57">
        <v>1.5788635372709675E-3</v>
      </c>
      <c r="BW57">
        <v>-6.2054886689598496E-4</v>
      </c>
      <c r="BX57">
        <v>-2.2410677249490299E-3</v>
      </c>
      <c r="BY57">
        <v>3.024018188922192E-3</v>
      </c>
      <c r="BZ57">
        <v>-2.0569894594196681E-3</v>
      </c>
      <c r="CA57">
        <v>4.1092407690948331E-3</v>
      </c>
      <c r="CB57">
        <v>3.1054605779137777E-6</v>
      </c>
      <c r="CC57">
        <v>-4.4444151328530983E-4</v>
      </c>
      <c r="CD57">
        <v>1.7210066463690472E-3</v>
      </c>
      <c r="CE57">
        <v>-4.8032134786629737E-4</v>
      </c>
      <c r="CF57">
        <v>4.6834400513260654E-3</v>
      </c>
      <c r="CG57">
        <v>4.5125533549339042E-3</v>
      </c>
      <c r="CH57">
        <v>-6.2398920569169628E-3</v>
      </c>
      <c r="CI57">
        <v>5.5891844912359947E-4</v>
      </c>
      <c r="CJ57">
        <v>1.7976532250323387E-3</v>
      </c>
      <c r="CK57">
        <v>1.4582145542519605E-3</v>
      </c>
      <c r="CL57">
        <v>3.8566112109161047E-3</v>
      </c>
      <c r="CM57">
        <v>8.8183911192088514E-4</v>
      </c>
      <c r="CN57">
        <v>1.8769194667117659E-4</v>
      </c>
      <c r="CO57">
        <v>1.1138473445561692E-3</v>
      </c>
      <c r="CP57">
        <v>-2.3976946591053243E-3</v>
      </c>
      <c r="CQ57">
        <v>-8.8207657487144827E-4</v>
      </c>
      <c r="CR57">
        <v>5.75087184830761E-5</v>
      </c>
      <c r="CS57">
        <v>3.3826487499531671E-3</v>
      </c>
      <c r="CT57">
        <v>-2.3314674606128394E-3</v>
      </c>
      <c r="CU57">
        <v>-6.6439381018320223E-3</v>
      </c>
      <c r="CV57">
        <v>-3.3238793904747787E-4</v>
      </c>
      <c r="CW57">
        <v>-8.2957221619510222E-3</v>
      </c>
      <c r="CX57">
        <v>1.5186089390263014E-2</v>
      </c>
      <c r="CY57">
        <v>-4.9176943555181473E-3</v>
      </c>
      <c r="CZ57">
        <v>4.5698546094758014E-3</v>
      </c>
      <c r="DA57">
        <v>-6.135237112375699E-3</v>
      </c>
      <c r="DB57">
        <v>2.7683274635228886E-3</v>
      </c>
      <c r="DC57">
        <v>1.1630251251911457E-3</v>
      </c>
      <c r="DD57">
        <v>2.4464797894991701E-3</v>
      </c>
      <c r="DE57">
        <v>1.9727347587350586E-3</v>
      </c>
      <c r="DF57">
        <v>1.0111025546423258E-3</v>
      </c>
      <c r="DG57">
        <v>1.6033556988491304E-3</v>
      </c>
      <c r="DH57">
        <v>1.8222617563721822E-4</v>
      </c>
      <c r="DI57">
        <v>-2.850129962672478E-4</v>
      </c>
      <c r="DJ57">
        <v>3.4419959499176469E-3</v>
      </c>
      <c r="DK57">
        <v>1.1340189548306677E-3</v>
      </c>
      <c r="DL57">
        <v>-9.9221676310892607E-4</v>
      </c>
      <c r="DM57">
        <v>-6.8158146630946414E-4</v>
      </c>
      <c r="DN57">
        <v>-2.828100323756121E-4</v>
      </c>
      <c r="DO57">
        <v>-1.9910397718733834E-3</v>
      </c>
      <c r="DP57">
        <v>2.4143463189420034E-3</v>
      </c>
      <c r="DQ57">
        <v>8.856180213142516E-4</v>
      </c>
      <c r="DR57">
        <v>6.2549153020279635E-5</v>
      </c>
      <c r="DS57">
        <v>3.8288553860550673E-4</v>
      </c>
      <c r="DT57">
        <v>8.1772610350585033E-4</v>
      </c>
      <c r="DU57">
        <v>-2.1748766246405142E-5</v>
      </c>
      <c r="DV57">
        <v>3.3800315284248159E-4</v>
      </c>
      <c r="DW57">
        <v>-2.216740697982019E-3</v>
      </c>
      <c r="DX57">
        <v>1.2345678806304932</v>
      </c>
      <c r="DY57">
        <v>1.2345678806304932</v>
      </c>
      <c r="DZ57">
        <v>1.2345678806304932</v>
      </c>
      <c r="EA57">
        <v>1.2345678806304932</v>
      </c>
      <c r="EB57">
        <v>1.6792611367196794E-3</v>
      </c>
      <c r="EC57">
        <v>1.3602174505918292E-4</v>
      </c>
      <c r="ED57">
        <v>-7.68574879941327E-4</v>
      </c>
      <c r="EE57">
        <v>-2.665374594795007E-3</v>
      </c>
      <c r="EF57">
        <v>-2.4639920484098334E-3</v>
      </c>
      <c r="EG57">
        <v>2.715648281665746E-3</v>
      </c>
      <c r="EH57">
        <v>-8.8276840587019631E-4</v>
      </c>
      <c r="EI57">
        <v>-7.9751002137504429E-4</v>
      </c>
      <c r="EJ57">
        <v>2.7052847178574047E-3</v>
      </c>
      <c r="EK57">
        <v>-2.0845848130754325E-3</v>
      </c>
      <c r="EL57">
        <v>2.7777390984973808E-3</v>
      </c>
      <c r="EM57">
        <v>-1.6213520166269992E-3</v>
      </c>
      <c r="EN57">
        <v>2.9457163059362705E-4</v>
      </c>
      <c r="EO57">
        <v>2.0561105704514837E-3</v>
      </c>
      <c r="EP57">
        <v>-4.014969870141963E-3</v>
      </c>
      <c r="EQ57">
        <v>-2.5922314500362304E-5</v>
      </c>
      <c r="ER57">
        <v>5.6063310708524372E-4</v>
      </c>
      <c r="ES57">
        <v>-2.4383800897186739E-3</v>
      </c>
      <c r="ET57">
        <v>-3.8018845910290549E-3</v>
      </c>
      <c r="EU57">
        <v>-3.7026095413919399E-3</v>
      </c>
      <c r="EV57">
        <v>1.3778860229772391E-3</v>
      </c>
      <c r="EW57">
        <v>5.6520328070174836E-3</v>
      </c>
      <c r="EX57">
        <v>1.1955265459579014E-3</v>
      </c>
      <c r="EY57">
        <v>4.5699776722816728E-4</v>
      </c>
      <c r="EZ57">
        <v>-1.0883123431456433E-3</v>
      </c>
      <c r="FA57">
        <v>-1.5368594867749617E-3</v>
      </c>
      <c r="FB57">
        <v>7.4791676316047259E-4</v>
      </c>
      <c r="FC57">
        <v>-6.4456976948008295E-4</v>
      </c>
      <c r="FD57">
        <v>3.8066998576773425E-3</v>
      </c>
      <c r="FE57">
        <v>-2.3314613559444917E-3</v>
      </c>
      <c r="FF57">
        <v>-7.3067309669435929E-3</v>
      </c>
      <c r="FG57">
        <v>-4.7071766307949713E-4</v>
      </c>
      <c r="FH57">
        <v>-9.5723071253679091E-3</v>
      </c>
      <c r="FI57">
        <v>1.4514130240930076E-2</v>
      </c>
      <c r="FJ57">
        <v>-7.9997388972464344E-3</v>
      </c>
      <c r="FK57">
        <v>4.470954931965013E-3</v>
      </c>
      <c r="FL57">
        <v>-6.8318378478623891E-3</v>
      </c>
      <c r="FM57">
        <v>2.6014133081074891E-3</v>
      </c>
      <c r="FN57">
        <v>3.6976501641000485E-4</v>
      </c>
      <c r="FO57">
        <v>2.2487917423211737E-3</v>
      </c>
      <c r="FP57">
        <v>1.276647066321456E-3</v>
      </c>
      <c r="FQ57">
        <v>4.5706697302068351E-4</v>
      </c>
      <c r="FR57">
        <v>1.7349603694605156E-3</v>
      </c>
      <c r="FS57">
        <v>6.8639461569759501E-4</v>
      </c>
      <c r="FT57">
        <v>2.2854369232741805E-4</v>
      </c>
      <c r="FU57">
        <v>2.578053009053444E-3</v>
      </c>
      <c r="FV57">
        <v>1.1677000585906003E-3</v>
      </c>
      <c r="FW57">
        <v>5.7781221904353063E-4</v>
      </c>
      <c r="FX57">
        <v>6.5513355766145403E-4</v>
      </c>
      <c r="FY57">
        <v>9.3310745090378368E-4</v>
      </c>
      <c r="FZ57">
        <v>-3.1422027870658931E-3</v>
      </c>
      <c r="GA57">
        <v>2.3025821335188748E-3</v>
      </c>
      <c r="GB57">
        <v>-2.9572284918319154E-4</v>
      </c>
      <c r="GC57">
        <v>-2.328601476273493E-4</v>
      </c>
      <c r="GD57">
        <v>-6.7078344619541478E-5</v>
      </c>
      <c r="GE57">
        <v>7.5269296212244607E-4</v>
      </c>
      <c r="GF57">
        <v>1.3756801874043273E-4</v>
      </c>
      <c r="GG57">
        <v>6.2643710983752903E-4</v>
      </c>
      <c r="GH57">
        <v>-1.655133152401494E-3</v>
      </c>
      <c r="GI57">
        <v>1.4639827936149051E-4</v>
      </c>
      <c r="GJ57">
        <v>1.2345678806304932</v>
      </c>
      <c r="GK57">
        <v>1.2345678806304932</v>
      </c>
      <c r="GL57">
        <v>1.2345678806304932</v>
      </c>
      <c r="GM57">
        <v>1.2345678806304932</v>
      </c>
      <c r="GN57">
        <v>1.4747088420182593E-4</v>
      </c>
      <c r="GO57">
        <v>-1.4188940764920418E-3</v>
      </c>
      <c r="GP57">
        <v>3.2203895786146216E-3</v>
      </c>
      <c r="GQ57">
        <v>-3.6080954755895586E-3</v>
      </c>
      <c r="GR57">
        <v>2.0969060384114797E-3</v>
      </c>
      <c r="GS57">
        <v>-2.9698940161354103E-4</v>
      </c>
      <c r="GT57">
        <v>-2.3242123885643595E-3</v>
      </c>
      <c r="GU57">
        <v>2.6415577102246999E-3</v>
      </c>
      <c r="GV57">
        <v>-2.1641091291030347E-3</v>
      </c>
      <c r="GW57">
        <v>3.5130008985639481E-3</v>
      </c>
      <c r="GX57">
        <v>-2.7385162419716318E-3</v>
      </c>
      <c r="GY57">
        <v>-1.7742466057656778E-3</v>
      </c>
      <c r="GZ57">
        <v>2.8484435171678086E-3</v>
      </c>
      <c r="HA57">
        <v>6.9423546460960445E-4</v>
      </c>
      <c r="HB57">
        <v>2.3438502069132888E-3</v>
      </c>
      <c r="HC57">
        <v>2.3150874298000258E-3</v>
      </c>
      <c r="HD57">
        <v>-2.2002584109678141E-3</v>
      </c>
      <c r="HE57">
        <v>1.2107832736232976E-3</v>
      </c>
      <c r="HF57">
        <v>3.222294374971014E-3</v>
      </c>
      <c r="HG57">
        <v>1.5848123327441837E-3</v>
      </c>
      <c r="HH57">
        <v>1.1923974331061592E-3</v>
      </c>
      <c r="HI57">
        <v>-9.6706271984514582E-4</v>
      </c>
      <c r="HJ57">
        <v>-1.2283883411233364E-3</v>
      </c>
      <c r="HK57">
        <v>2.3228296885221587E-4</v>
      </c>
      <c r="HL57">
        <v>-1.596664640365603E-3</v>
      </c>
      <c r="HM57">
        <v>4.4253212554639629E-4</v>
      </c>
      <c r="HN57">
        <v>2.646263124538169E-4</v>
      </c>
      <c r="HO57">
        <v>3.1155310191317964E-3</v>
      </c>
      <c r="HP57">
        <v>-2.3314720381100375E-3</v>
      </c>
      <c r="HQ57">
        <v>-8.4335195631240097E-3</v>
      </c>
      <c r="HR57">
        <v>-3.4557102016120168E-4</v>
      </c>
      <c r="HS57">
        <v>-7.5306601098499865E-3</v>
      </c>
      <c r="HT57">
        <v>1.5458311968267184E-2</v>
      </c>
      <c r="HU57">
        <v>-4.3236789677245967E-3</v>
      </c>
      <c r="HV57">
        <v>5.9090527265217739E-3</v>
      </c>
      <c r="HW57">
        <v>-6.2276999584999467E-3</v>
      </c>
      <c r="HX57">
        <v>4.1510171322290271E-3</v>
      </c>
      <c r="HY57">
        <v>4.3800330603951883E-4</v>
      </c>
      <c r="HZ57">
        <v>1.5855556092457966E-3</v>
      </c>
      <c r="IA57">
        <v>9.6740869728973941E-4</v>
      </c>
      <c r="IB57">
        <v>-6.1950027471614039E-4</v>
      </c>
      <c r="IC57">
        <v>1.1122254740011249E-3</v>
      </c>
      <c r="ID57">
        <v>8.5189533069397175E-4</v>
      </c>
      <c r="IE57">
        <v>5.0498937170429491E-4</v>
      </c>
      <c r="IF57">
        <v>3.1613096154628007E-3</v>
      </c>
      <c r="IG57">
        <v>-3.0326055182665118E-4</v>
      </c>
      <c r="IH57">
        <v>-2.1823605519886573E-4</v>
      </c>
      <c r="II57">
        <v>6.5598488106632285E-4</v>
      </c>
      <c r="IJ57">
        <v>1.2284673041302915E-3</v>
      </c>
      <c r="IK57">
        <v>-1.8236816927073921E-3</v>
      </c>
      <c r="IL57">
        <v>3.2463122135009078E-3</v>
      </c>
      <c r="IM57">
        <v>8.7093249528706433E-4</v>
      </c>
      <c r="IN57">
        <v>-1.1582165232416272E-3</v>
      </c>
      <c r="IO57">
        <v>4.483604215138314E-4</v>
      </c>
      <c r="IP57">
        <v>5.5657172282786338E-4</v>
      </c>
      <c r="IQ57">
        <v>4.3412386524030558E-4</v>
      </c>
      <c r="IR57">
        <v>-4.4459308027300815E-4</v>
      </c>
      <c r="IS57">
        <v>-2.6884077124335617E-3</v>
      </c>
      <c r="IT57">
        <v>1.2712183350417549E-3</v>
      </c>
      <c r="IU57">
        <v>-2.4641535131104363E-3</v>
      </c>
      <c r="IV57">
        <v>1.2345678806304932</v>
      </c>
    </row>
    <row r="58" spans="1:256">
      <c r="A58">
        <v>1.2345678806304932</v>
      </c>
      <c r="B58">
        <v>1.2345678806304932</v>
      </c>
      <c r="C58">
        <v>1.2345678806304932</v>
      </c>
      <c r="D58">
        <v>-2.8478068376165495E-3</v>
      </c>
      <c r="E58">
        <v>1.6080087417855587E-3</v>
      </c>
      <c r="F58">
        <v>7.2032297156043607E-4</v>
      </c>
      <c r="G58">
        <v>1.7296016140164699E-3</v>
      </c>
      <c r="H58">
        <v>-6.4213586680489308E-5</v>
      </c>
      <c r="I58">
        <v>-2.552612438132654E-3</v>
      </c>
      <c r="J58">
        <v>1.7745703916014575E-3</v>
      </c>
      <c r="K58">
        <v>-3.4182045929412011E-3</v>
      </c>
      <c r="L58">
        <v>2.2070043808825493E-3</v>
      </c>
      <c r="M58">
        <v>-1.8531184314578024E-3</v>
      </c>
      <c r="N58">
        <v>-1.692293592086586E-3</v>
      </c>
      <c r="O58">
        <v>2.4205301419525423E-3</v>
      </c>
      <c r="P58">
        <v>-8.3747231707459978E-4</v>
      </c>
      <c r="Q58">
        <v>1.0921162120438492E-3</v>
      </c>
      <c r="R58">
        <v>1.4323528093465974E-3</v>
      </c>
      <c r="S58">
        <v>-2.784916946920978E-3</v>
      </c>
      <c r="T58">
        <v>-5.2271900640901854E-6</v>
      </c>
      <c r="U58">
        <v>-1.4050021510875277E-3</v>
      </c>
      <c r="V58">
        <v>6.2171591758714072E-4</v>
      </c>
      <c r="W58">
        <v>3.2252892689675662E-3</v>
      </c>
      <c r="X58">
        <v>1.1753623025125344E-3</v>
      </c>
      <c r="Y58">
        <v>4.5574848386169909E-4</v>
      </c>
      <c r="Z58">
        <v>8.428684156079275E-4</v>
      </c>
      <c r="AA58">
        <v>-1.8500512638317649E-3</v>
      </c>
      <c r="AB58">
        <v>-6.5295164708376063E-4</v>
      </c>
      <c r="AC58">
        <v>6.4467991793980858E-4</v>
      </c>
      <c r="AD58">
        <v>3.7835323530862812E-3</v>
      </c>
      <c r="AE58">
        <v>-2.3066554778145396E-3</v>
      </c>
      <c r="AF58">
        <v>-7.3553003183800814E-3</v>
      </c>
      <c r="AG58">
        <v>-6.116634326012372E-4</v>
      </c>
      <c r="AH58">
        <v>-9.7769367842942163E-3</v>
      </c>
      <c r="AI58">
        <v>1.1567592720071507E-2</v>
      </c>
      <c r="AJ58">
        <v>-4.541913180550524E-3</v>
      </c>
      <c r="AK58">
        <v>3.9849314180709066E-3</v>
      </c>
      <c r="AL58">
        <v>-7.6434283617908567E-3</v>
      </c>
      <c r="AM58">
        <v>2.1252576599837037E-3</v>
      </c>
      <c r="AN58">
        <v>-7.2461346729495364E-4</v>
      </c>
      <c r="AO58">
        <v>1.1270298848635306E-3</v>
      </c>
      <c r="AP58">
        <v>1.2786622261723307E-3</v>
      </c>
      <c r="AQ58">
        <v>2.8999080954108478E-4</v>
      </c>
      <c r="AR58">
        <v>1.0013517084486382E-3</v>
      </c>
      <c r="AS58">
        <v>5.8644076858435168E-4</v>
      </c>
      <c r="AT58">
        <v>6.882800737574782E-4</v>
      </c>
      <c r="AU58">
        <v>2.582466250037095E-3</v>
      </c>
      <c r="AV58">
        <v>-4.6995414492700027E-4</v>
      </c>
      <c r="AW58">
        <v>-2.3556455499791915E-3</v>
      </c>
      <c r="AX58">
        <v>7.4917506717020433E-4</v>
      </c>
      <c r="AY58">
        <v>2.0372044440534558E-3</v>
      </c>
      <c r="AZ58">
        <v>-1.9521009996653748E-3</v>
      </c>
      <c r="BA58">
        <v>5.4077609854773492E-3</v>
      </c>
      <c r="BB58">
        <v>1.1130315725425808E-3</v>
      </c>
      <c r="BC58">
        <v>2.7893430692262848E-4</v>
      </c>
      <c r="BD58">
        <v>-4.6911674306622465E-4</v>
      </c>
      <c r="BE58">
        <v>3.3952036734556093E-3</v>
      </c>
      <c r="BF58">
        <v>1.8754815982524131E-3</v>
      </c>
      <c r="BG58">
        <v>6.4602890956337437E-4</v>
      </c>
      <c r="BH58">
        <v>-1.3672889885770522E-3</v>
      </c>
      <c r="BI58">
        <v>1.439689373258795E-3</v>
      </c>
      <c r="BJ58">
        <v>-2.1872741626367304E-3</v>
      </c>
      <c r="BK58">
        <v>2.5257295126654886E-3</v>
      </c>
      <c r="BL58">
        <v>1.2345678806304932</v>
      </c>
      <c r="BM58">
        <v>1.2345678806304932</v>
      </c>
      <c r="BN58">
        <v>1.2345678806304932</v>
      </c>
      <c r="BO58">
        <v>1.2345678806304932</v>
      </c>
      <c r="BP58">
        <v>-2.6352298975830616E-4</v>
      </c>
      <c r="BQ58">
        <v>7.3613372711019208E-5</v>
      </c>
      <c r="BR58">
        <v>1.1981091576184907E-3</v>
      </c>
      <c r="BS58">
        <v>3.8517807920623814E-3</v>
      </c>
      <c r="BT58">
        <v>-3.8193124956920014E-3</v>
      </c>
      <c r="BU58">
        <v>1.8107297471822322E-3</v>
      </c>
      <c r="BV58">
        <v>-1.5224832192195473E-3</v>
      </c>
      <c r="BW58">
        <v>2.3524497630717624E-3</v>
      </c>
      <c r="BX58">
        <v>-2.3217945305135925E-3</v>
      </c>
      <c r="BY58">
        <v>-1.1226812196264051E-3</v>
      </c>
      <c r="BZ58">
        <v>1.8623113833387177E-3</v>
      </c>
      <c r="CA58">
        <v>-3.0534793284911167E-3</v>
      </c>
      <c r="CB58">
        <v>3.025056638030015E-3</v>
      </c>
      <c r="CC58">
        <v>5.0744286271163282E-3</v>
      </c>
      <c r="CD58">
        <v>-2.1848929999999998E-3</v>
      </c>
      <c r="CE58">
        <v>4.4200295668505544E-4</v>
      </c>
      <c r="CF58">
        <v>-3.100522822830452E-4</v>
      </c>
      <c r="CG58">
        <v>-1.6789243961065762E-3</v>
      </c>
      <c r="CH58">
        <v>-1.5450964326486907E-3</v>
      </c>
      <c r="CI58">
        <v>1.7924716624305383E-4</v>
      </c>
      <c r="CJ58">
        <v>2.5246483566370389E-3</v>
      </c>
      <c r="CK58">
        <v>8.8581790796498673E-4</v>
      </c>
      <c r="CL58">
        <v>-2.4096202094700272E-3</v>
      </c>
      <c r="CM58">
        <v>-4.4951424954084484E-4</v>
      </c>
      <c r="CN58">
        <v>1.7105911266471012E-3</v>
      </c>
      <c r="CO58">
        <v>4.0513164832339009E-3</v>
      </c>
      <c r="CP58">
        <v>-2.3558033348335121E-3</v>
      </c>
      <c r="CQ58">
        <v>-7.964212464320353E-3</v>
      </c>
      <c r="CR58">
        <v>-1.8432903310060088E-4</v>
      </c>
      <c r="CS58">
        <v>-8.2380006945803226E-3</v>
      </c>
      <c r="CT58">
        <v>1.3645734625970896E-2</v>
      </c>
      <c r="CU58">
        <v>-4.6970533740769843E-3</v>
      </c>
      <c r="CV58">
        <v>4.5335543698637815E-3</v>
      </c>
      <c r="CW58">
        <v>-6.6023392176135561E-3</v>
      </c>
      <c r="CX58">
        <v>2.9760029726736918E-3</v>
      </c>
      <c r="CY58">
        <v>7.9661927883464367E-4</v>
      </c>
      <c r="CZ58">
        <v>3.9045347775434518E-3</v>
      </c>
      <c r="DA58">
        <v>-2.4187423683747313E-4</v>
      </c>
      <c r="DB58">
        <v>-6.7989168513640449E-5</v>
      </c>
      <c r="DC58">
        <v>1.1251184300553492E-3</v>
      </c>
      <c r="DD58">
        <v>1.3323403047416755E-4</v>
      </c>
      <c r="DE58">
        <v>1.6215392882305711E-3</v>
      </c>
      <c r="DF58">
        <v>3.6348913742628533E-3</v>
      </c>
      <c r="DG58">
        <v>3.0496368875572292E-4</v>
      </c>
      <c r="DH58">
        <v>-1.0368052232973149E-3</v>
      </c>
      <c r="DI58">
        <v>-5.6752632722569842E-5</v>
      </c>
      <c r="DJ58">
        <v>2.2446082472836791E-3</v>
      </c>
      <c r="DK58">
        <v>-1.2749195658176137E-4</v>
      </c>
      <c r="DL58">
        <v>3.7575010721689187E-3</v>
      </c>
      <c r="DM58">
        <v>3.1751649807278148E-3</v>
      </c>
      <c r="DN58">
        <v>-4.1147726529957348E-4</v>
      </c>
      <c r="DO58">
        <v>4.5216321944616415E-4</v>
      </c>
      <c r="DP58">
        <v>7.0892223943550274E-4</v>
      </c>
      <c r="DQ58">
        <v>1.9432271659664015E-3</v>
      </c>
      <c r="DR58">
        <v>1.6873331991577388E-3</v>
      </c>
      <c r="DS58">
        <v>-1.2210209408159058E-3</v>
      </c>
      <c r="DT58">
        <v>2.6543671852064356E-3</v>
      </c>
      <c r="DU58">
        <v>-1.8285435034849633E-3</v>
      </c>
      <c r="DV58">
        <v>2.6155555829987568E-3</v>
      </c>
      <c r="DW58">
        <v>1.0548610811665245E-3</v>
      </c>
      <c r="DX58">
        <v>1.2345678806304932</v>
      </c>
      <c r="DY58">
        <v>1.2345678806304932</v>
      </c>
      <c r="DZ58">
        <v>1.2345678806304932</v>
      </c>
      <c r="EA58">
        <v>1.2345678806304932</v>
      </c>
      <c r="EB58">
        <v>-1.4848042305846297E-3</v>
      </c>
      <c r="EC58">
        <v>-1.1994727135818013E-3</v>
      </c>
      <c r="ED58">
        <v>1.1824470066100167E-3</v>
      </c>
      <c r="EE58">
        <v>-2.6956255603229197E-3</v>
      </c>
      <c r="EF58">
        <v>2.029009613306103E-3</v>
      </c>
      <c r="EG58">
        <v>-2.1469587964677377E-3</v>
      </c>
      <c r="EH58">
        <v>3.7218878507663204E-3</v>
      </c>
      <c r="EI58">
        <v>-5.8149982861163772E-3</v>
      </c>
      <c r="EJ58">
        <v>-1.8696604844022594E-3</v>
      </c>
      <c r="EK58">
        <v>1.9232691261105341E-3</v>
      </c>
      <c r="EL58">
        <v>-3.2250711097272723E-3</v>
      </c>
      <c r="EM58">
        <v>1.4000939002951757E-3</v>
      </c>
      <c r="EN58">
        <v>3.6499821283061625E-3</v>
      </c>
      <c r="EO58">
        <v>-5.7862986522369585E-4</v>
      </c>
      <c r="EP58">
        <v>8.7363809712598037E-4</v>
      </c>
      <c r="EQ58">
        <v>2.2246539019219781E-3</v>
      </c>
      <c r="ER58">
        <v>1.5743330000000002E-3</v>
      </c>
      <c r="ES58">
        <v>6.1775290710054578E-3</v>
      </c>
      <c r="ET58">
        <v>-1.5802169291263045E-3</v>
      </c>
      <c r="EU58">
        <v>-1.3489476705561166E-3</v>
      </c>
      <c r="EV58">
        <v>2.7518123745233491E-3</v>
      </c>
      <c r="EW58">
        <v>-1.5181614375508758E-3</v>
      </c>
      <c r="EX58">
        <v>5.0568216579951922E-4</v>
      </c>
      <c r="EY58">
        <v>-6.3346363826783032E-4</v>
      </c>
      <c r="EZ58">
        <v>3.3054691352230967E-3</v>
      </c>
      <c r="FA58">
        <v>-2.3314719999999994E-3</v>
      </c>
      <c r="FB58">
        <v>-7.1087102893352839E-3</v>
      </c>
      <c r="FC58">
        <v>-4.0318641007156789E-4</v>
      </c>
      <c r="FD58">
        <v>-8.1106506102091077E-3</v>
      </c>
      <c r="FE58">
        <v>1.3015524729069625E-2</v>
      </c>
      <c r="FF58">
        <v>-7.1682046357173382E-3</v>
      </c>
      <c r="FG58">
        <v>3.6238552569708314E-3</v>
      </c>
      <c r="FH58">
        <v>-6.460659599720725E-3</v>
      </c>
      <c r="FI58">
        <v>1.6607149757446478E-3</v>
      </c>
      <c r="FJ58">
        <v>1.1381331864943865E-4</v>
      </c>
      <c r="FK58">
        <v>2.3406976374282921E-3</v>
      </c>
      <c r="FL58">
        <v>4.6987676315433003E-4</v>
      </c>
      <c r="FM58">
        <v>-1.5063620433733744E-3</v>
      </c>
      <c r="FN58">
        <v>1.0637926249225742E-3</v>
      </c>
      <c r="FO58">
        <v>1.3263245903279684E-4</v>
      </c>
      <c r="FP58">
        <v>-9.5810743457017968E-4</v>
      </c>
      <c r="FQ58">
        <v>2.5369299547391517E-3</v>
      </c>
      <c r="FR58">
        <v>1.4002261894957941E-3</v>
      </c>
      <c r="FS58">
        <v>-1.2346873986911532E-3</v>
      </c>
      <c r="FT58">
        <v>2.4947993866908749E-4</v>
      </c>
      <c r="FU58">
        <v>-4.398337057557655E-4</v>
      </c>
      <c r="FV58">
        <v>-7.2459095074913632E-4</v>
      </c>
      <c r="FW58">
        <v>6.0225771586118713E-3</v>
      </c>
      <c r="FX58">
        <v>1.7711067263612001E-3</v>
      </c>
      <c r="FY58">
        <v>1.9943839697343611E-3</v>
      </c>
      <c r="FZ58">
        <v>-4.3127605212468637E-4</v>
      </c>
      <c r="GA58">
        <v>1.4513214154129874E-3</v>
      </c>
      <c r="GB58">
        <v>4.3583314151660047E-4</v>
      </c>
      <c r="GC58">
        <v>9.5979927802028854E-4</v>
      </c>
      <c r="GD58">
        <v>-1.4465331182329448E-3</v>
      </c>
      <c r="GE58">
        <v>3.7780073897567251E-4</v>
      </c>
      <c r="GF58">
        <v>-1.9664794993624183E-3</v>
      </c>
      <c r="GG58">
        <v>2.955153821540536E-3</v>
      </c>
      <c r="GH58">
        <v>-9.6261470188034181E-4</v>
      </c>
      <c r="GI58">
        <v>-2.2053438712733462E-4</v>
      </c>
      <c r="GJ58">
        <v>1.2345678806304932</v>
      </c>
      <c r="GK58">
        <v>1.2345678806304932</v>
      </c>
      <c r="GL58">
        <v>1.2345678806304932</v>
      </c>
      <c r="GM58">
        <v>1.2345678806304932</v>
      </c>
      <c r="GN58">
        <v>-1.163320652923577E-3</v>
      </c>
      <c r="GO58">
        <v>2.6698303398846671E-3</v>
      </c>
      <c r="GP58">
        <v>-1.6598230597170719E-3</v>
      </c>
      <c r="GQ58">
        <v>-3.3117352683677596E-3</v>
      </c>
      <c r="GR58">
        <v>4.8611356755648357E-4</v>
      </c>
      <c r="GS58">
        <v>1.7320374172697312E-3</v>
      </c>
      <c r="GT58">
        <v>-1.5228992668068092E-3</v>
      </c>
      <c r="GU58">
        <v>-1.7107510268497429E-3</v>
      </c>
      <c r="GV58">
        <v>1.934104334037286E-3</v>
      </c>
      <c r="GW58">
        <v>-3.1930212366516105E-3</v>
      </c>
      <c r="GX58">
        <v>2.3068313922930037E-3</v>
      </c>
      <c r="GY58">
        <v>3.5061195839201594E-3</v>
      </c>
      <c r="GZ58">
        <v>-1.1449134623621455E-3</v>
      </c>
      <c r="HA58">
        <v>1.4675664571321728E-3</v>
      </c>
      <c r="HB58">
        <v>-1.147277729968365E-4</v>
      </c>
      <c r="HC58">
        <v>-3.1598610221907136E-3</v>
      </c>
      <c r="HD58">
        <v>4.7447156839579795E-4</v>
      </c>
      <c r="HE58">
        <v>-3.6629146740641255E-4</v>
      </c>
      <c r="HF58">
        <v>1.1084871078548071E-3</v>
      </c>
      <c r="HG58">
        <v>3.0599252348241053E-3</v>
      </c>
      <c r="HH58">
        <v>-1.1390868526339329E-3</v>
      </c>
      <c r="HI58">
        <v>1.1936649161355937E-3</v>
      </c>
      <c r="HJ58">
        <v>-2.2010943919349149E-4</v>
      </c>
      <c r="HK58">
        <v>2.9334093304362549E-3</v>
      </c>
      <c r="HL58">
        <v>-2.3314743855459893E-3</v>
      </c>
      <c r="HM58">
        <v>-7.3306403799521464E-3</v>
      </c>
      <c r="HN58">
        <v>4.6703261067936714E-4</v>
      </c>
      <c r="HO58">
        <v>-8.6820484975879686E-3</v>
      </c>
      <c r="HP58">
        <v>1.3632809985112918E-2</v>
      </c>
      <c r="HQ58">
        <v>-4.941045080708667E-3</v>
      </c>
      <c r="HR58">
        <v>4.6839181238160343E-3</v>
      </c>
      <c r="HS58">
        <v>-5.6428659454589754E-3</v>
      </c>
      <c r="HT58">
        <v>1.1625696046115108E-3</v>
      </c>
      <c r="HU58">
        <v>1.7294566930146354E-3</v>
      </c>
      <c r="HV58">
        <v>1.3575709874178435E-3</v>
      </c>
      <c r="HW58">
        <v>7.033544255368924E-4</v>
      </c>
      <c r="HX58">
        <v>-1.0939760581652487E-4</v>
      </c>
      <c r="HY58">
        <v>-1.4952428545806752E-3</v>
      </c>
      <c r="HZ58">
        <v>1.4919974903121908E-4</v>
      </c>
      <c r="IA58">
        <v>2.892601153573431E-5</v>
      </c>
      <c r="IB58">
        <v>2.965809025496684E-3</v>
      </c>
      <c r="IC58">
        <v>7.9788930832683496E-4</v>
      </c>
      <c r="ID58">
        <v>-5.2993903034346382E-5</v>
      </c>
      <c r="IE58">
        <v>1.1699690259423883E-3</v>
      </c>
      <c r="IF58">
        <v>1.1842761543931594E-3</v>
      </c>
      <c r="IG58">
        <v>-2.0778469095245815E-3</v>
      </c>
      <c r="IH58">
        <v>4.8931852548010704E-3</v>
      </c>
      <c r="II58">
        <v>3.153628624661441E-3</v>
      </c>
      <c r="IJ58">
        <v>7.1633098241919913E-5</v>
      </c>
      <c r="IK58">
        <v>1.3350341385257843E-3</v>
      </c>
      <c r="IL58">
        <v>5.9208685027120015E-4</v>
      </c>
      <c r="IM58">
        <v>9.9455890176874842E-4</v>
      </c>
      <c r="IN58">
        <v>3.3587113123497499E-4</v>
      </c>
      <c r="IO58">
        <v>-1.1441891420621168E-4</v>
      </c>
      <c r="IP58">
        <v>2.1279258149289964E-3</v>
      </c>
      <c r="IQ58">
        <v>-2.0397826379434177E-3</v>
      </c>
      <c r="IR58">
        <v>3.420862717904683E-3</v>
      </c>
      <c r="IS58">
        <v>6.6540493683716403E-4</v>
      </c>
      <c r="IT58">
        <v>-8.400624123951942E-4</v>
      </c>
      <c r="IU58">
        <v>-2.260477913505852E-3</v>
      </c>
      <c r="IV58">
        <v>1.2345678806304932</v>
      </c>
    </row>
    <row r="59" spans="1:256">
      <c r="A59">
        <v>1.2345678806304932</v>
      </c>
      <c r="B59">
        <v>1.2345678806304932</v>
      </c>
      <c r="C59">
        <v>1.2345678806304932</v>
      </c>
      <c r="D59">
        <v>7.1976812436120013E-4</v>
      </c>
      <c r="E59">
        <v>-3.0443586911934658E-3</v>
      </c>
      <c r="F59">
        <v>4.195161113010434E-4</v>
      </c>
      <c r="G59">
        <v>1.2120253430864514E-3</v>
      </c>
      <c r="H59">
        <v>7.0238045738142284E-4</v>
      </c>
      <c r="I59">
        <v>-1.3643810645187272E-3</v>
      </c>
      <c r="J59">
        <v>-3.0462419609929084E-3</v>
      </c>
      <c r="K59">
        <v>1.3676811531582453E-3</v>
      </c>
      <c r="L59">
        <v>-3.9056929891740518E-3</v>
      </c>
      <c r="M59">
        <v>3.371573522508455E-3</v>
      </c>
      <c r="N59">
        <v>2.0212648858381616E-3</v>
      </c>
      <c r="O59">
        <v>-3.9492452330447559E-3</v>
      </c>
      <c r="P59">
        <v>-6.8153998905685984E-4</v>
      </c>
      <c r="Q59">
        <v>-3.3392843209781059E-4</v>
      </c>
      <c r="R59">
        <v>-8.696978341171084E-4</v>
      </c>
      <c r="S59">
        <v>3.5341559502514875E-3</v>
      </c>
      <c r="T59">
        <v>6.0070946690160597E-4</v>
      </c>
      <c r="U59">
        <v>-2.6541585096667487E-3</v>
      </c>
      <c r="V59">
        <v>3.681244810913962E-3</v>
      </c>
      <c r="W59">
        <v>-1.2963217526231481E-3</v>
      </c>
      <c r="X59">
        <v>2.4890932889146881E-4</v>
      </c>
      <c r="Y59">
        <v>3.2219013359337186E-4</v>
      </c>
      <c r="Z59">
        <v>3.9618855955782647E-3</v>
      </c>
      <c r="AA59">
        <v>6.7041664764070326E-5</v>
      </c>
      <c r="AB59">
        <v>-1.0213287683396553E-2</v>
      </c>
      <c r="AC59">
        <v>9.0487273519094255E-4</v>
      </c>
      <c r="AD59">
        <v>-7.1780987083347901E-3</v>
      </c>
      <c r="AE59">
        <v>1.4073254934443979E-2</v>
      </c>
      <c r="AF59">
        <v>-4.7403781830518531E-3</v>
      </c>
      <c r="AG59">
        <v>4.6937994024000727E-3</v>
      </c>
      <c r="AH59">
        <v>-6.6505040795604622E-3</v>
      </c>
      <c r="AI59">
        <v>1.1659784714213627E-3</v>
      </c>
      <c r="AJ59">
        <v>1.0014548898464599E-3</v>
      </c>
      <c r="AK59">
        <v>6.4846838645007824E-4</v>
      </c>
      <c r="AL59">
        <v>2.3668679268379609E-3</v>
      </c>
      <c r="AM59">
        <v>-3.2067977939022519E-4</v>
      </c>
      <c r="AN59">
        <v>1.6710946677400875E-3</v>
      </c>
      <c r="AO59">
        <v>-5.3508500331076944E-4</v>
      </c>
      <c r="AP59">
        <v>2.3372997507461676E-4</v>
      </c>
      <c r="AQ59">
        <v>2.6616774953884446E-3</v>
      </c>
      <c r="AR59">
        <v>-6.6436015820184769E-4</v>
      </c>
      <c r="AS59">
        <v>-1.3156169615735525E-3</v>
      </c>
      <c r="AT59">
        <v>1.7968001208093227E-3</v>
      </c>
      <c r="AU59">
        <v>2.2475290829842348E-3</v>
      </c>
      <c r="AV59">
        <v>-2.2664300932804114E-3</v>
      </c>
      <c r="AW59">
        <v>3.7423373085084715E-3</v>
      </c>
      <c r="AX59">
        <v>1.317581796671989E-3</v>
      </c>
      <c r="AY59">
        <v>6.0490547208008247E-4</v>
      </c>
      <c r="AZ59">
        <v>2.5964774363793103E-5</v>
      </c>
      <c r="BA59">
        <v>1.5847111215515695E-3</v>
      </c>
      <c r="BB59">
        <v>-8.7358829873704813E-4</v>
      </c>
      <c r="BC59">
        <v>1.6920433018831043E-3</v>
      </c>
      <c r="BD59">
        <v>-2.0078499788834239E-3</v>
      </c>
      <c r="BE59">
        <v>2.1747238626753369E-3</v>
      </c>
      <c r="BF59">
        <v>-4.4720303456080378E-4</v>
      </c>
      <c r="BG59">
        <v>3.2415309149937169E-3</v>
      </c>
      <c r="BH59">
        <v>1.3244218628534377E-3</v>
      </c>
      <c r="BI59">
        <v>1.2852669614276358E-3</v>
      </c>
      <c r="BJ59">
        <v>-1.4738354413729934E-3</v>
      </c>
      <c r="BK59">
        <v>1.1567406168775756E-3</v>
      </c>
      <c r="BL59">
        <v>1.2345678806304932</v>
      </c>
      <c r="BM59">
        <v>1.2345678806304932</v>
      </c>
      <c r="BN59">
        <v>1.2345678806304932</v>
      </c>
      <c r="BO59">
        <v>1.2345678806304932</v>
      </c>
      <c r="BP59">
        <v>-1.66322327640325E-3</v>
      </c>
      <c r="BQ59">
        <v>-6.798035346417112E-4</v>
      </c>
      <c r="BR59">
        <v>4.7672315450215583E-4</v>
      </c>
      <c r="BS59">
        <v>-2.298149133926188E-3</v>
      </c>
      <c r="BT59">
        <v>-2.9998601860537787E-3</v>
      </c>
      <c r="BU59">
        <v>-1.0636885126121467E-3</v>
      </c>
      <c r="BV59">
        <v>-4.0193009860794255E-4</v>
      </c>
      <c r="BW59">
        <v>-1.7837627905214386E-3</v>
      </c>
      <c r="BX59">
        <v>1.9209243203009547E-3</v>
      </c>
      <c r="BY59">
        <v>2.478516380714408E-3</v>
      </c>
      <c r="BZ59">
        <v>-1.4691074149574936E-3</v>
      </c>
      <c r="CA59">
        <v>4.3872756094505078E-3</v>
      </c>
      <c r="CB59">
        <v>4.6362864239263453E-3</v>
      </c>
      <c r="CC59">
        <v>4.2303255820092239E-4</v>
      </c>
      <c r="CD59">
        <v>1.6546119819487207E-3</v>
      </c>
      <c r="CE59">
        <v>-2.2515644284763713E-3</v>
      </c>
      <c r="CF59">
        <v>-2.0196625221145818E-3</v>
      </c>
      <c r="CG59">
        <v>8.8950489794181807E-4</v>
      </c>
      <c r="CH59">
        <v>-4.1734756979570891E-3</v>
      </c>
      <c r="CI59">
        <v>-7.7512442929427339E-4</v>
      </c>
      <c r="CJ59">
        <v>5.04585632573011E-4</v>
      </c>
      <c r="CK59">
        <v>5.5171330511429592E-3</v>
      </c>
      <c r="CL59">
        <v>-2.3314719998267395E-3</v>
      </c>
      <c r="CM59">
        <v>-6.3706443060613646E-3</v>
      </c>
      <c r="CN59">
        <v>-2.632194124599477E-3</v>
      </c>
      <c r="CO59">
        <v>-7.1487419941324987E-3</v>
      </c>
      <c r="CP59">
        <v>1.3211334267155986E-2</v>
      </c>
      <c r="CQ59">
        <v>-4.8582415652916842E-3</v>
      </c>
      <c r="CR59">
        <v>4.9216154184967172E-3</v>
      </c>
      <c r="CS59">
        <v>-6.5381833421368331E-3</v>
      </c>
      <c r="CT59">
        <v>2.1126968587626953E-3</v>
      </c>
      <c r="CU59">
        <v>9.4903134809004716E-4</v>
      </c>
      <c r="CV59">
        <v>1.543795756923823E-3</v>
      </c>
      <c r="CW59">
        <v>1.2676386430412001E-3</v>
      </c>
      <c r="CX59">
        <v>-3.8167568878615902E-4</v>
      </c>
      <c r="CY59">
        <v>4.5704255102802302E-4</v>
      </c>
      <c r="CZ59">
        <v>1.2448328743256351E-3</v>
      </c>
      <c r="DA59">
        <v>-1.4219449040912772E-3</v>
      </c>
      <c r="DB59">
        <v>2.6316204618087292E-3</v>
      </c>
      <c r="DC59">
        <v>2.5615885698645493E-5</v>
      </c>
      <c r="DD59">
        <v>-1.3968133683419635E-3</v>
      </c>
      <c r="DE59">
        <v>1.6929898802922412E-3</v>
      </c>
      <c r="DF59">
        <v>2.828806232883771E-3</v>
      </c>
      <c r="DG59">
        <v>3.738456022893172E-4</v>
      </c>
      <c r="DH59">
        <v>4.1683386969558625E-3</v>
      </c>
      <c r="DI59">
        <v>1.0215365890099009E-3</v>
      </c>
      <c r="DJ59">
        <v>1.4285855047008477E-3</v>
      </c>
      <c r="DK59">
        <v>8.835787968054686E-4</v>
      </c>
      <c r="DL59">
        <v>6.9596934499870761E-4</v>
      </c>
      <c r="DM59">
        <v>8.4006265933244013E-4</v>
      </c>
      <c r="DN59">
        <v>-1.0541003465677973E-3</v>
      </c>
      <c r="DO59">
        <v>-7.1828516994731689E-4</v>
      </c>
      <c r="DP59">
        <v>7.2865169150251809E-4</v>
      </c>
      <c r="DQ59">
        <v>-1.328997992092012E-4</v>
      </c>
      <c r="DR59">
        <v>4.307591040031377E-3</v>
      </c>
      <c r="DS59">
        <v>1.2950712146319249E-3</v>
      </c>
      <c r="DT59">
        <v>1.9885858762371334E-3</v>
      </c>
      <c r="DU59">
        <v>-1.0222614622839826E-3</v>
      </c>
      <c r="DV59">
        <v>6.850516364150964E-4</v>
      </c>
      <c r="DW59">
        <v>-3.7714005814314339E-4</v>
      </c>
      <c r="DX59">
        <v>1.2345678806304932</v>
      </c>
      <c r="DY59">
        <v>1.2345678806304932</v>
      </c>
      <c r="DZ59">
        <v>1.2345678806304932</v>
      </c>
      <c r="EA59">
        <v>1.2345678806304932</v>
      </c>
      <c r="EB59">
        <v>1.726998225436151E-4</v>
      </c>
      <c r="EC59">
        <v>2.0379759519083083E-3</v>
      </c>
      <c r="ED59">
        <v>2.3367467689848478E-3</v>
      </c>
      <c r="EE59">
        <v>-1.9977045611195379E-3</v>
      </c>
      <c r="EF59">
        <v>-3.8279529232128373E-3</v>
      </c>
      <c r="EG59">
        <v>1.765884961472999E-3</v>
      </c>
      <c r="EH59">
        <v>-4.4253632082284231E-3</v>
      </c>
      <c r="EI59">
        <v>2.6152900160231526E-3</v>
      </c>
      <c r="EJ59">
        <v>1.656154851037062E-3</v>
      </c>
      <c r="EK59">
        <v>-1.7364282305488443E-3</v>
      </c>
      <c r="EL59">
        <v>8.5482065324545779E-4</v>
      </c>
      <c r="EM59">
        <v>-1.5245097010032928E-3</v>
      </c>
      <c r="EN59">
        <v>-2.835232778654734E-3</v>
      </c>
      <c r="EO59">
        <v>6.7579946595498494E-3</v>
      </c>
      <c r="EP59">
        <v>1.1908643092708769E-3</v>
      </c>
      <c r="EQ59">
        <v>-2.3567417874583783E-3</v>
      </c>
      <c r="ER59">
        <v>1.4076616138571302E-3</v>
      </c>
      <c r="ES59">
        <v>-3.2155317197647333E-3</v>
      </c>
      <c r="ET59">
        <v>-1.9724067458318771E-4</v>
      </c>
      <c r="EU59">
        <v>-2.0115938858455602E-4</v>
      </c>
      <c r="EV59">
        <v>5.2723027319575176E-3</v>
      </c>
      <c r="EW59">
        <v>-1.3640571182452271E-3</v>
      </c>
      <c r="EX59">
        <v>-7.0139538666467724E-3</v>
      </c>
      <c r="EY59">
        <v>5.8210333656473902E-4</v>
      </c>
      <c r="EZ59">
        <v>-5.8794725041535715E-3</v>
      </c>
      <c r="FA59">
        <v>1.3638513188499462E-2</v>
      </c>
      <c r="FB59">
        <v>-5.1993704204849767E-3</v>
      </c>
      <c r="FC59">
        <v>5.2332930785440627E-3</v>
      </c>
      <c r="FD59">
        <v>-5.2829942457822245E-3</v>
      </c>
      <c r="FE59">
        <v>1.6024280964688062E-3</v>
      </c>
      <c r="FF59">
        <v>4.0174709843930406E-4</v>
      </c>
      <c r="FG59">
        <v>2.1379290752603741E-3</v>
      </c>
      <c r="FH59">
        <v>2.055693891279237E-3</v>
      </c>
      <c r="FI59">
        <v>-1.1517114502930992E-3</v>
      </c>
      <c r="FJ59">
        <v>1.6973629170005484E-3</v>
      </c>
      <c r="FK59">
        <v>-2.3242382405259894E-4</v>
      </c>
      <c r="FL59">
        <v>6.0294532720888089E-4</v>
      </c>
      <c r="FM59">
        <v>1.6751998403349743E-4</v>
      </c>
      <c r="FN59">
        <v>-5.8973940346627607E-6</v>
      </c>
      <c r="FO59">
        <v>-6.8374675245387942E-4</v>
      </c>
      <c r="FP59">
        <v>-2.0621651039877181E-4</v>
      </c>
      <c r="FQ59">
        <v>1.8748114105938659E-3</v>
      </c>
      <c r="FR59">
        <v>-1.7495196962951135E-4</v>
      </c>
      <c r="FS59">
        <v>6.9203177715890848E-3</v>
      </c>
      <c r="FT59">
        <v>1.325866925999032E-3</v>
      </c>
      <c r="FU59">
        <v>4.0205741837912994E-4</v>
      </c>
      <c r="FV59">
        <v>1.9240530440957863E-3</v>
      </c>
      <c r="FW59">
        <v>1.8619206207993921E-3</v>
      </c>
      <c r="FX59">
        <v>4.2577726993638695E-4</v>
      </c>
      <c r="FY59">
        <v>7.5167782578027388E-4</v>
      </c>
      <c r="FZ59">
        <v>-3.2858271219625276E-3</v>
      </c>
      <c r="GA59">
        <v>1.1045842876737228E-3</v>
      </c>
      <c r="GB59">
        <v>-1.6235101393965719E-3</v>
      </c>
      <c r="GC59">
        <v>5.8857090475811155E-3</v>
      </c>
      <c r="GD59">
        <v>2.4190890775350454E-3</v>
      </c>
      <c r="GE59">
        <v>1.5598170759727743E-3</v>
      </c>
      <c r="GF59">
        <v>-4.9609408523385891E-4</v>
      </c>
      <c r="GG59">
        <v>1.2415574851364658E-3</v>
      </c>
      <c r="GH59">
        <v>-1.476113453828544E-3</v>
      </c>
      <c r="GI59">
        <v>6.084935786351425E-4</v>
      </c>
      <c r="GJ59">
        <v>1.2345678806304932</v>
      </c>
      <c r="GK59">
        <v>1.2345678806304932</v>
      </c>
      <c r="GL59">
        <v>1.2345678806304932</v>
      </c>
      <c r="GM59">
        <v>1.2345678806304932</v>
      </c>
      <c r="GN59">
        <v>-5.9653468677504104E-4</v>
      </c>
      <c r="GO59">
        <v>-1.8922180618489684E-3</v>
      </c>
      <c r="GP59">
        <v>5.8661768596828022E-4</v>
      </c>
      <c r="GQ59">
        <v>-5.8120353068714077E-3</v>
      </c>
      <c r="GR59">
        <v>-1.7163282622051506E-4</v>
      </c>
      <c r="GS59">
        <v>-2.2245403071028875E-3</v>
      </c>
      <c r="GT59">
        <v>-5.1443126304638153E-4</v>
      </c>
      <c r="GU59">
        <v>3.3723582411749661E-3</v>
      </c>
      <c r="GV59">
        <v>-2.6386885749626514E-3</v>
      </c>
      <c r="GW59">
        <v>3.8292064673795395E-3</v>
      </c>
      <c r="GX59">
        <v>1.0011231138995255E-3</v>
      </c>
      <c r="GY59">
        <v>1.5741240081687236E-3</v>
      </c>
      <c r="GZ59">
        <v>6.6457031599073541E-3</v>
      </c>
      <c r="HA59">
        <v>-2.5631643274089651E-3</v>
      </c>
      <c r="HB59">
        <v>-7.1869919141775464E-4</v>
      </c>
      <c r="HC59">
        <v>3.6515673618458602E-3</v>
      </c>
      <c r="HD59">
        <v>-3.4301396124003783E-3</v>
      </c>
      <c r="HE59">
        <v>-1.5293250091399906E-3</v>
      </c>
      <c r="HF59">
        <v>2.3117142828122902E-4</v>
      </c>
      <c r="HG59">
        <v>6.896677928732442E-3</v>
      </c>
      <c r="HH59">
        <v>-1.2692961952957165E-3</v>
      </c>
      <c r="HI59">
        <v>-6.3986807868064372E-3</v>
      </c>
      <c r="HJ59">
        <v>4.5187997886109019E-4</v>
      </c>
      <c r="HK59">
        <v>-7.7586088874170931E-3</v>
      </c>
      <c r="HL59">
        <v>1.2967874445502686E-2</v>
      </c>
      <c r="HM59">
        <v>-4.2544978861756028E-3</v>
      </c>
      <c r="HN59">
        <v>4.3863772100346575E-3</v>
      </c>
      <c r="HO59">
        <v>-6.620189244635288E-3</v>
      </c>
      <c r="HP59">
        <v>1.9954090118537806E-3</v>
      </c>
      <c r="HQ59">
        <v>3.6946261797479155E-4</v>
      </c>
      <c r="HR59">
        <v>1.2959652921278226E-3</v>
      </c>
      <c r="HS59">
        <v>6.8122045956820444E-5</v>
      </c>
      <c r="HT59">
        <v>-1.0271219410191595E-3</v>
      </c>
      <c r="HU59">
        <v>-5.0561159808126973E-4</v>
      </c>
      <c r="HV59">
        <v>3.1684014769283971E-4</v>
      </c>
      <c r="HW59">
        <v>-2.4789768440848812E-4</v>
      </c>
      <c r="HX59">
        <v>4.0050542198305748E-3</v>
      </c>
      <c r="HY59">
        <v>-1.9708303000249053E-3</v>
      </c>
      <c r="HZ59">
        <v>-3.0715360593284454E-4</v>
      </c>
      <c r="IA59">
        <v>7.3558319738370914E-4</v>
      </c>
      <c r="IB59">
        <v>1.0436181820703671E-3</v>
      </c>
      <c r="IC59">
        <v>-1.4944326396729391E-3</v>
      </c>
      <c r="ID59">
        <v>4.8503487862255586E-3</v>
      </c>
      <c r="IE59">
        <v>2.8411236667271363E-3</v>
      </c>
      <c r="IF59">
        <v>-1.935846797840806E-4</v>
      </c>
      <c r="IG59">
        <v>3.8099552926182249E-4</v>
      </c>
      <c r="IH59">
        <v>1.7406980049173514E-3</v>
      </c>
      <c r="II59">
        <v>4.2752650552006782E-4</v>
      </c>
      <c r="IJ59">
        <v>5.0973322424656399E-5</v>
      </c>
      <c r="IK59">
        <v>-2.2037016258635148E-3</v>
      </c>
      <c r="IL59">
        <v>-1.3363982101177398E-3</v>
      </c>
      <c r="IM59">
        <v>-1.5484881653973536E-3</v>
      </c>
      <c r="IN59">
        <v>1.5098820287374032E-3</v>
      </c>
      <c r="IO59">
        <v>3.5545514511750248E-3</v>
      </c>
      <c r="IP59">
        <v>2.5461329407279547E-3</v>
      </c>
      <c r="IQ59">
        <v>6.1636059270374149E-4</v>
      </c>
      <c r="IR59">
        <v>2.484527266793483E-3</v>
      </c>
      <c r="IS59">
        <v>-6.7693689331338198E-4</v>
      </c>
      <c r="IT59">
        <v>1.1775398176196417E-4</v>
      </c>
      <c r="IU59">
        <v>-8.7306803594362867E-4</v>
      </c>
      <c r="IV59">
        <v>1.2345678806304932</v>
      </c>
    </row>
    <row r="60" spans="1:256">
      <c r="A60">
        <v>1.2345678806304932</v>
      </c>
      <c r="B60">
        <v>1.2345678806304932</v>
      </c>
      <c r="C60">
        <v>1.2345678806304932</v>
      </c>
      <c r="D60">
        <v>5.6813565435222786E-5</v>
      </c>
      <c r="E60">
        <v>2.2438650579247638E-3</v>
      </c>
      <c r="F60">
        <v>-4.6561925964190332E-4</v>
      </c>
      <c r="G60">
        <v>-9.3857733033547784E-4</v>
      </c>
      <c r="H60">
        <v>-2.4439461885621384E-3</v>
      </c>
      <c r="I60">
        <v>8.188105782074021E-4</v>
      </c>
      <c r="J60">
        <v>2.2011214375149482E-3</v>
      </c>
      <c r="K60">
        <v>-1.7177973365743407E-3</v>
      </c>
      <c r="L60">
        <v>8.2465301765542894E-4</v>
      </c>
      <c r="M60">
        <v>1.4494609652829526E-3</v>
      </c>
      <c r="N60">
        <v>-1.5483186033909274E-3</v>
      </c>
      <c r="O60">
        <v>1.5377522765299286E-3</v>
      </c>
      <c r="P60">
        <v>-1.7949163809776388E-4</v>
      </c>
      <c r="Q60">
        <v>-5.0461657291558434E-3</v>
      </c>
      <c r="R60">
        <v>1.5947904484635085E-3</v>
      </c>
      <c r="S60">
        <v>-2.7624127478052345E-3</v>
      </c>
      <c r="T60">
        <v>-5.3082838463485273E-4</v>
      </c>
      <c r="U60">
        <v>-1.3999671363282616E-3</v>
      </c>
      <c r="V60">
        <v>5.0865912827090702E-3</v>
      </c>
      <c r="W60">
        <v>-3.3444729354228898E-4</v>
      </c>
      <c r="X60">
        <v>-7.5726226607868386E-3</v>
      </c>
      <c r="Y60">
        <v>7.7544267190385644E-4</v>
      </c>
      <c r="Z60">
        <v>-5.7352284120767106E-3</v>
      </c>
      <c r="AA60">
        <v>1.3033550825952523E-2</v>
      </c>
      <c r="AB60">
        <v>-1.9383398696464031E-3</v>
      </c>
      <c r="AC60">
        <v>5.3348324487003645E-3</v>
      </c>
      <c r="AD60">
        <v>-6.2979118187764076E-3</v>
      </c>
      <c r="AE60">
        <v>1.4645253803930924E-3</v>
      </c>
      <c r="AF60">
        <v>1.8497650739776308E-3</v>
      </c>
      <c r="AG60">
        <v>1.6564280943729393E-3</v>
      </c>
      <c r="AH60">
        <v>6.6425568486668413E-5</v>
      </c>
      <c r="AI60">
        <v>-8.3152332984346951E-4</v>
      </c>
      <c r="AJ60">
        <v>1.0902809607555928E-3</v>
      </c>
      <c r="AK60">
        <v>-1.3802056597730875E-3</v>
      </c>
      <c r="AL60">
        <v>7.1777603361263605E-4</v>
      </c>
      <c r="AM60">
        <v>2.3037792584500814E-3</v>
      </c>
      <c r="AN60">
        <v>1.4473123991801228E-3</v>
      </c>
      <c r="AO60">
        <v>-3.9059220806802659E-3</v>
      </c>
      <c r="AP60">
        <v>5.053034049409314E-4</v>
      </c>
      <c r="AQ60">
        <v>4.8232858700051939E-4</v>
      </c>
      <c r="AR60">
        <v>-2.7817486214868035E-3</v>
      </c>
      <c r="AS60">
        <v>5.1782205122389907E-3</v>
      </c>
      <c r="AT60">
        <v>1.5058846628170767E-3</v>
      </c>
      <c r="AU60">
        <v>9.5965448336523531E-4</v>
      </c>
      <c r="AV60">
        <v>8.2454811560504068E-5</v>
      </c>
      <c r="AW60">
        <v>3.87946666981164E-4</v>
      </c>
      <c r="AX60">
        <v>2.4958757442173414E-4</v>
      </c>
      <c r="AY60">
        <v>1.8757266726382655E-3</v>
      </c>
      <c r="AZ60">
        <v>-1.8415881054264858E-3</v>
      </c>
      <c r="BA60">
        <v>9.7574685119847303E-4</v>
      </c>
      <c r="BB60">
        <v>-2.427420573582036E-3</v>
      </c>
      <c r="BC60">
        <v>1.8159612153442978E-3</v>
      </c>
      <c r="BD60">
        <v>5.0837049874821163E-4</v>
      </c>
      <c r="BE60">
        <v>9.439056571256565E-4</v>
      </c>
      <c r="BF60">
        <v>-9.5697377117120552E-4</v>
      </c>
      <c r="BG60">
        <v>1.0330493692240102E-4</v>
      </c>
      <c r="BH60">
        <v>-2.9112052291301546E-3</v>
      </c>
      <c r="BI60">
        <v>7.9884250619163366E-4</v>
      </c>
      <c r="BJ60">
        <v>7.2327426695122297E-5</v>
      </c>
      <c r="BK60">
        <v>1.2959100123130342E-3</v>
      </c>
      <c r="BL60">
        <v>1.2345678806304932</v>
      </c>
      <c r="BM60">
        <v>1.2345678806304932</v>
      </c>
      <c r="BN60">
        <v>1.2345678806304932</v>
      </c>
      <c r="BO60">
        <v>1.2345678806304932</v>
      </c>
      <c r="BP60">
        <v>-9.9762626839112111E-4</v>
      </c>
      <c r="BQ60">
        <v>-2.1060139123360842E-3</v>
      </c>
      <c r="BR60">
        <v>2.9428088660631811E-3</v>
      </c>
      <c r="BS60">
        <v>2.4613591243192502E-4</v>
      </c>
      <c r="BT60">
        <v>4.2055540344199468E-4</v>
      </c>
      <c r="BU60">
        <v>3.2037229529797576E-3</v>
      </c>
      <c r="BV60">
        <v>-3.4300540129268784E-3</v>
      </c>
      <c r="BW60">
        <v>7.3382427723268147E-4</v>
      </c>
      <c r="BX60">
        <v>-5.6560171120303114E-4</v>
      </c>
      <c r="BY60">
        <v>-2.5993789959811178E-4</v>
      </c>
      <c r="BZ60">
        <v>2.9637534093506792E-3</v>
      </c>
      <c r="CA60">
        <v>2.7946211232835511E-3</v>
      </c>
      <c r="CB60">
        <v>2.0435238178825826E-3</v>
      </c>
      <c r="CC60">
        <v>5.5385219999999988E-3</v>
      </c>
      <c r="CD60">
        <v>-3.7705971459943443E-3</v>
      </c>
      <c r="CE60">
        <v>7.8094008019621375E-4</v>
      </c>
      <c r="CF60">
        <v>6.7862436979054287E-4</v>
      </c>
      <c r="CG60">
        <v>4.9850843396458365E-3</v>
      </c>
      <c r="CH60">
        <v>7.3789326511044975E-4</v>
      </c>
      <c r="CI60">
        <v>-6.478801997670691E-3</v>
      </c>
      <c r="CJ60">
        <v>5.6951426695168669E-4</v>
      </c>
      <c r="CK60">
        <v>-5.4990317056220284E-3</v>
      </c>
      <c r="CL60">
        <v>1.4405557365242797E-2</v>
      </c>
      <c r="CM60">
        <v>-3.1419219145477277E-3</v>
      </c>
      <c r="CN60">
        <v>3.2097077274211802E-3</v>
      </c>
      <c r="CO60">
        <v>-5.6748168629186819E-3</v>
      </c>
      <c r="CP60">
        <v>2.0743937912014359E-3</v>
      </c>
      <c r="CQ60">
        <v>1.1477209250443483E-3</v>
      </c>
      <c r="CR60">
        <v>2.496600133042729E-3</v>
      </c>
      <c r="CS60">
        <v>8.4402592657560225E-4</v>
      </c>
      <c r="CT60">
        <v>-4.7124802464601555E-4</v>
      </c>
      <c r="CU60">
        <v>7.3344940172430557E-4</v>
      </c>
      <c r="CV60">
        <v>-1.8048981558327556E-3</v>
      </c>
      <c r="CW60">
        <v>-1.3642988618599683E-3</v>
      </c>
      <c r="CX60">
        <v>3.0957386111785806E-3</v>
      </c>
      <c r="CY60">
        <v>-3.4639852740864083E-4</v>
      </c>
      <c r="CZ60">
        <v>1.1189787400997062E-3</v>
      </c>
      <c r="DA60">
        <v>-2.0144699729217259E-3</v>
      </c>
      <c r="DB60">
        <v>1.5186179090700661E-3</v>
      </c>
      <c r="DC60">
        <v>-1.6427118691008618E-3</v>
      </c>
      <c r="DD60">
        <v>3.4353236178622567E-3</v>
      </c>
      <c r="DE60">
        <v>6.0349206268344173E-4</v>
      </c>
      <c r="DF60">
        <v>1.2323120389947206E-3</v>
      </c>
      <c r="DG60">
        <v>5.7003947060900873E-4</v>
      </c>
      <c r="DH60">
        <v>1.2903579768648332E-3</v>
      </c>
      <c r="DI60">
        <v>2.5738562151632772E-4</v>
      </c>
      <c r="DJ60">
        <v>1.1853604551409884E-3</v>
      </c>
      <c r="DK60">
        <v>-2.2589466224029394E-4</v>
      </c>
      <c r="DL60">
        <v>2.6768128896805719E-4</v>
      </c>
      <c r="DM60">
        <v>-7.6676506659939547E-4</v>
      </c>
      <c r="DN60">
        <v>1.7572222764455899E-3</v>
      </c>
      <c r="DO60">
        <v>2.6032618051689237E-3</v>
      </c>
      <c r="DP60">
        <v>5.5136870669658146E-4</v>
      </c>
      <c r="DQ60">
        <v>8.036586250546094E-5</v>
      </c>
      <c r="DR60">
        <v>2.0130519872756649E-3</v>
      </c>
      <c r="DS60">
        <v>-1.0567023406028505E-3</v>
      </c>
      <c r="DT60">
        <v>-5.8899222169136859E-4</v>
      </c>
      <c r="DU60">
        <v>-8.8930723438287345E-4</v>
      </c>
      <c r="DV60">
        <v>1.9505320447870415E-3</v>
      </c>
      <c r="DW60">
        <v>-2.0796422262910476E-3</v>
      </c>
      <c r="DX60">
        <v>1.2345678806304932</v>
      </c>
      <c r="DY60">
        <v>1.2345678806304932</v>
      </c>
      <c r="DZ60">
        <v>1.2345678806304932</v>
      </c>
      <c r="EA60">
        <v>1.2345678806304932</v>
      </c>
      <c r="EB60">
        <v>-2.3724909352373295E-3</v>
      </c>
      <c r="EC60">
        <v>1.9580681080361503E-4</v>
      </c>
      <c r="ED60">
        <v>1.2796808636941269E-4</v>
      </c>
      <c r="EE60">
        <v>-6.5935304667289977E-3</v>
      </c>
      <c r="EF60">
        <v>5.1736771530056635E-3</v>
      </c>
      <c r="EG60">
        <v>-1.6828944903700196E-3</v>
      </c>
      <c r="EH60">
        <v>8.2505488454191311E-4</v>
      </c>
      <c r="EI60">
        <v>-1.5842952940861494E-3</v>
      </c>
      <c r="EJ60">
        <v>-2.722543906640439E-3</v>
      </c>
      <c r="EK60">
        <v>5.7258726735504341E-3</v>
      </c>
      <c r="EL60">
        <v>1.5543269041184539E-3</v>
      </c>
      <c r="EM60">
        <v>9.5896973473309603E-4</v>
      </c>
      <c r="EN60">
        <v>5.3123752161007148E-3</v>
      </c>
      <c r="EO60">
        <v>2.917460348005111E-3</v>
      </c>
      <c r="EP60">
        <v>-2.9240554242899184E-4</v>
      </c>
      <c r="EQ60">
        <v>-1.9098411904585654E-3</v>
      </c>
      <c r="ER60">
        <v>4.3980413766093246E-3</v>
      </c>
      <c r="ES60">
        <v>-2.399482043193589E-3</v>
      </c>
      <c r="ET60">
        <v>-4.1816667577320825E-3</v>
      </c>
      <c r="EU60">
        <v>1.8430765678555804E-3</v>
      </c>
      <c r="EV60">
        <v>-1.0727031651066471E-2</v>
      </c>
      <c r="EW60">
        <v>1.2079312173057384E-2</v>
      </c>
      <c r="EX60">
        <v>-2.3043984018245793E-3</v>
      </c>
      <c r="EY60">
        <v>4.7525386938255731E-3</v>
      </c>
      <c r="EZ60">
        <v>-5.3270501701037122E-3</v>
      </c>
      <c r="FA60">
        <v>2.6986479758176105E-3</v>
      </c>
      <c r="FB60">
        <v>8.4248859876949781E-4</v>
      </c>
      <c r="FC60">
        <v>1.8037660535203887E-3</v>
      </c>
      <c r="FD60">
        <v>1.3237684871961247E-3</v>
      </c>
      <c r="FE60">
        <v>1.0157545445665305E-3</v>
      </c>
      <c r="FF60">
        <v>1.8309463912677896E-3</v>
      </c>
      <c r="FG60">
        <v>-6.1757112961902702E-4</v>
      </c>
      <c r="FH60">
        <v>-6.735046716819284E-4</v>
      </c>
      <c r="FI60">
        <v>1.5844629570281618E-3</v>
      </c>
      <c r="FJ60">
        <v>1.34191074202313E-4</v>
      </c>
      <c r="FK60">
        <v>-1.2999263652500983E-3</v>
      </c>
      <c r="FL60">
        <v>3.7127423172611017E-3</v>
      </c>
      <c r="FM60">
        <v>-2.8659262239177528E-3</v>
      </c>
      <c r="FN60">
        <v>-1.5447406013286173E-3</v>
      </c>
      <c r="FO60">
        <v>3.7299143047712052E-3</v>
      </c>
      <c r="FP60">
        <v>1.4966318942199754E-3</v>
      </c>
      <c r="FQ60">
        <v>9.2714686075382542E-4</v>
      </c>
      <c r="FR60">
        <v>1.3673118467205266E-3</v>
      </c>
      <c r="FS60">
        <v>1.7350046560364095E-3</v>
      </c>
      <c r="FT60">
        <v>5.2259518582851712E-4</v>
      </c>
      <c r="FU60">
        <v>1.1148286535974414E-5</v>
      </c>
      <c r="FV60">
        <v>-8.2142792314961275E-4</v>
      </c>
      <c r="FW60">
        <v>2.392705728390673E-3</v>
      </c>
      <c r="FX60">
        <v>-1.4709471165793389E-3</v>
      </c>
      <c r="FY60">
        <v>3.5721708932648696E-3</v>
      </c>
      <c r="FZ60">
        <v>1.7651870394632638E-4</v>
      </c>
      <c r="GA60">
        <v>4.875113641037679E-5</v>
      </c>
      <c r="GB60">
        <v>-1.0980495789963554E-3</v>
      </c>
      <c r="GC60">
        <v>1.5886865501862643E-3</v>
      </c>
      <c r="GD60">
        <v>-2.7878363260900918E-4</v>
      </c>
      <c r="GE60">
        <v>7.1977895704028363E-4</v>
      </c>
      <c r="GF60">
        <v>-1.6596133385984326E-3</v>
      </c>
      <c r="GG60">
        <v>1.2474027121213292E-3</v>
      </c>
      <c r="GH60">
        <v>-1.4222355440820327E-3</v>
      </c>
      <c r="GI60">
        <v>6.1151773141843228E-5</v>
      </c>
      <c r="GJ60">
        <v>1.2345678806304932</v>
      </c>
      <c r="GK60">
        <v>1.2345678806304932</v>
      </c>
      <c r="GL60">
        <v>1.2345678806304932</v>
      </c>
      <c r="GM60">
        <v>1.2345678806304932</v>
      </c>
      <c r="GN60">
        <v>1.7535186244808621E-3</v>
      </c>
      <c r="GO60">
        <v>1.6543588284792425E-3</v>
      </c>
      <c r="GP60">
        <v>1.7995906734084844E-3</v>
      </c>
      <c r="GQ60">
        <v>1.333987160574615E-3</v>
      </c>
      <c r="GR60">
        <v>-1.3911425904475684E-3</v>
      </c>
      <c r="GS60">
        <v>8.8203576892635822E-4</v>
      </c>
      <c r="GT60">
        <v>-3.0161852623345809E-4</v>
      </c>
      <c r="GU60">
        <v>-8.9105630229878875E-4</v>
      </c>
      <c r="GV60">
        <v>2.5776056184325592E-3</v>
      </c>
      <c r="GW60">
        <v>2.4937845147177692E-4</v>
      </c>
      <c r="GX60">
        <v>-7.1062184726256483E-4</v>
      </c>
      <c r="GY60">
        <v>6.8090937436993441E-4</v>
      </c>
      <c r="GZ60">
        <v>-2.9167318258649074E-3</v>
      </c>
      <c r="HA60">
        <v>2.3147040192563959E-4</v>
      </c>
      <c r="HB60">
        <v>2.8735900100827565E-4</v>
      </c>
      <c r="HC60">
        <v>4.2271801535782054E-3</v>
      </c>
      <c r="HD60">
        <v>-2.3289008701665049E-3</v>
      </c>
      <c r="HE60">
        <v>-1.1016790952960551E-2</v>
      </c>
      <c r="HF60">
        <v>2.2598415111882188E-3</v>
      </c>
      <c r="HG60">
        <v>-1.0714981971524155E-2</v>
      </c>
      <c r="HH60">
        <v>1.4801316945423779E-2</v>
      </c>
      <c r="HI60">
        <v>-1.9160127887862689E-3</v>
      </c>
      <c r="HJ60">
        <v>4.3095002519209597E-3</v>
      </c>
      <c r="HK60">
        <v>-5.8294522831438276E-3</v>
      </c>
      <c r="HL60">
        <v>2.114013582098658E-3</v>
      </c>
      <c r="HM60">
        <v>8.9230857068846499E-4</v>
      </c>
      <c r="HN60">
        <v>1.7681077730040387E-3</v>
      </c>
      <c r="HO60">
        <v>1.4560910009612303E-3</v>
      </c>
      <c r="HP60">
        <v>4.4117245068505106E-4</v>
      </c>
      <c r="HQ60">
        <v>7.8038054915784038E-5</v>
      </c>
      <c r="HR60">
        <v>-1.2096547343448808E-3</v>
      </c>
      <c r="HS60">
        <v>-1.6041548616202352E-4</v>
      </c>
      <c r="HT60">
        <v>1.650713518332312E-3</v>
      </c>
      <c r="HU60">
        <v>-8.5095894094528964E-4</v>
      </c>
      <c r="HV60">
        <v>-5.8093690923159062E-4</v>
      </c>
      <c r="HW60">
        <v>1.5149091530564068E-5</v>
      </c>
      <c r="HX60">
        <v>4.2749321015871037E-3</v>
      </c>
      <c r="HY60">
        <v>-3.6127702863524122E-3</v>
      </c>
      <c r="HZ60">
        <v>3.3871926611037332E-3</v>
      </c>
      <c r="IA60">
        <v>6.727985460648014E-4</v>
      </c>
      <c r="IB60">
        <v>-1.1002084303381628E-3</v>
      </c>
      <c r="IC60">
        <v>-5.9699958798893745E-4</v>
      </c>
      <c r="ID60">
        <v>2.2858755772185153E-3</v>
      </c>
      <c r="IE60">
        <v>1.3641130225366602E-3</v>
      </c>
      <c r="IF60">
        <v>7.8227231401220717E-4</v>
      </c>
      <c r="IG60">
        <v>-1.9207152600292919E-3</v>
      </c>
      <c r="IH60">
        <v>1.4950671528976454E-3</v>
      </c>
      <c r="II60">
        <v>-2.0577591582957673E-5</v>
      </c>
      <c r="IJ60">
        <v>2.7270817874410535E-3</v>
      </c>
      <c r="IK60">
        <v>3.0088865157601348E-3</v>
      </c>
      <c r="IL60">
        <v>5.0272284892517196E-4</v>
      </c>
      <c r="IM60">
        <v>-1.1999355907551146E-3</v>
      </c>
      <c r="IN60">
        <v>1.9547393958873329E-3</v>
      </c>
      <c r="IO60">
        <v>6.7279429082960546E-5</v>
      </c>
      <c r="IP60">
        <v>1.2496093406329041E-3</v>
      </c>
      <c r="IQ60">
        <v>-4.050945650557679E-4</v>
      </c>
      <c r="IR60">
        <v>7.6101538557266394E-4</v>
      </c>
      <c r="IS60">
        <v>-2.688824337251886E-3</v>
      </c>
      <c r="IT60">
        <v>8.3708281521714212E-4</v>
      </c>
      <c r="IU60">
        <v>1.7105564987882219E-3</v>
      </c>
      <c r="IV60">
        <v>1.2345678806304932</v>
      </c>
    </row>
    <row r="61" spans="1:256">
      <c r="A61">
        <v>1.2345678806304932</v>
      </c>
      <c r="B61">
        <v>1.2345678806304932</v>
      </c>
      <c r="C61">
        <v>1.2345678806304932</v>
      </c>
      <c r="D61">
        <v>-8.0289656894852912E-4</v>
      </c>
      <c r="E61">
        <v>-2.2649945434461902E-4</v>
      </c>
      <c r="F61">
        <v>4.3925987640492364E-3</v>
      </c>
      <c r="G61">
        <v>1.8724551874390542E-4</v>
      </c>
      <c r="H61">
        <v>1.0414972832345536E-3</v>
      </c>
      <c r="I61">
        <v>6.1730845680939349E-4</v>
      </c>
      <c r="J61">
        <v>-3.4998233450188442E-3</v>
      </c>
      <c r="K61">
        <v>1.344822731493598E-4</v>
      </c>
      <c r="L61">
        <v>-7.2607792764665491E-4</v>
      </c>
      <c r="M61">
        <v>-6.9133897269046301E-4</v>
      </c>
      <c r="N61">
        <v>1.8886346324599734E-3</v>
      </c>
      <c r="O61">
        <v>1.6027077293245552E-4</v>
      </c>
      <c r="P61">
        <v>6.3298923554168905E-3</v>
      </c>
      <c r="Q61">
        <v>-1.8523070157104506E-3</v>
      </c>
      <c r="R61">
        <v>4.7860794681182407E-3</v>
      </c>
      <c r="S61">
        <v>1.0073979787355225E-4</v>
      </c>
      <c r="T61">
        <v>-6.8812877621578991E-3</v>
      </c>
      <c r="U61">
        <v>-5.2896528535588123E-4</v>
      </c>
      <c r="V61">
        <v>-7.4424394528041357E-3</v>
      </c>
      <c r="W61">
        <v>1.7301604403604388E-2</v>
      </c>
      <c r="X61">
        <v>-6.4218388993978305E-3</v>
      </c>
      <c r="Y61">
        <v>3.2529130098434434E-3</v>
      </c>
      <c r="Z61">
        <v>-4.927501521443836E-3</v>
      </c>
      <c r="AA61">
        <v>4.2014745415460997E-4</v>
      </c>
      <c r="AB61">
        <v>2.821522578802309E-3</v>
      </c>
      <c r="AC61">
        <v>1.3552116148684036E-3</v>
      </c>
      <c r="AD61">
        <v>1.3204347197654442E-3</v>
      </c>
      <c r="AE61">
        <v>3.5042342563803636E-4</v>
      </c>
      <c r="AF61">
        <v>6.0039749126370714E-4</v>
      </c>
      <c r="AG61">
        <v>3.9026694793300494E-4</v>
      </c>
      <c r="AH61">
        <v>1.2214630250360022E-3</v>
      </c>
      <c r="AI61">
        <v>1.7753523174479343E-3</v>
      </c>
      <c r="AJ61">
        <v>-7.2592593824642834E-4</v>
      </c>
      <c r="AK61">
        <v>-2.0587782595573607E-3</v>
      </c>
      <c r="AL61">
        <v>6.2565531344213198E-4</v>
      </c>
      <c r="AM61">
        <v>1.0928629429401251E-3</v>
      </c>
      <c r="AN61">
        <v>-2.7053468217335085E-3</v>
      </c>
      <c r="AO61">
        <v>3.9086457780398848E-3</v>
      </c>
      <c r="AP61">
        <v>7.5835587040125243E-4</v>
      </c>
      <c r="AQ61">
        <v>-1.0079266496332261E-4</v>
      </c>
      <c r="AR61">
        <v>8.8558623362943584E-4</v>
      </c>
      <c r="AS61">
        <v>2.4819760866692641E-3</v>
      </c>
      <c r="AT61">
        <v>5.2655003227135516E-4</v>
      </c>
      <c r="AU61">
        <v>9.2230406891285772E-4</v>
      </c>
      <c r="AV61">
        <v>-2.5161733860428106E-3</v>
      </c>
      <c r="AW61">
        <v>1.4422330912874774E-4</v>
      </c>
      <c r="AX61">
        <v>-1.6372660765735087E-3</v>
      </c>
      <c r="AY61">
        <v>3.6452940824100995E-3</v>
      </c>
      <c r="AZ61">
        <v>1.219090922810845E-3</v>
      </c>
      <c r="BA61">
        <v>2.1070394517387469E-3</v>
      </c>
      <c r="BB61">
        <v>-8.1646653560969588E-4</v>
      </c>
      <c r="BC61">
        <v>2.5535326331150537E-3</v>
      </c>
      <c r="BD61">
        <v>1.5753101245682254E-3</v>
      </c>
      <c r="BE61">
        <v>1.8750179643242412E-3</v>
      </c>
      <c r="BF61">
        <v>3.2566311478096372E-4</v>
      </c>
      <c r="BG61">
        <v>1.2144043892566411E-3</v>
      </c>
      <c r="BH61">
        <v>-1.7293504551660749E-3</v>
      </c>
      <c r="BI61">
        <v>4.1480015855935889E-4</v>
      </c>
      <c r="BJ61">
        <v>1.9654166324793126E-3</v>
      </c>
      <c r="BK61">
        <v>-1.2173649734580397E-4</v>
      </c>
      <c r="BL61">
        <v>1.2345678806304932</v>
      </c>
      <c r="BM61">
        <v>1.2345678806304932</v>
      </c>
      <c r="BN61">
        <v>1.2345678806304932</v>
      </c>
      <c r="BO61">
        <v>1.2345678806304932</v>
      </c>
      <c r="BP61">
        <v>3.1329759468645403E-4</v>
      </c>
      <c r="BQ61">
        <v>5.0936103323931253E-3</v>
      </c>
      <c r="BR61">
        <v>-6.972495184787771E-5</v>
      </c>
      <c r="BS61">
        <v>8.246791428621617E-4</v>
      </c>
      <c r="BT61">
        <v>2.2322360511727092E-3</v>
      </c>
      <c r="BU61">
        <v>-1.3535425822182731E-3</v>
      </c>
      <c r="BV61">
        <v>1.6820805108650647E-3</v>
      </c>
      <c r="BW61">
        <v>4.1795335016286605E-3</v>
      </c>
      <c r="BX61">
        <v>6.7225986143366477E-4</v>
      </c>
      <c r="BY61">
        <v>7.8295888810628116E-4</v>
      </c>
      <c r="BZ61">
        <v>-4.0860745995714648E-3</v>
      </c>
      <c r="CA61">
        <v>-2.2502412325376888E-3</v>
      </c>
      <c r="CB61">
        <v>-2.3654262319613858E-3</v>
      </c>
      <c r="CC61">
        <v>1.0088286828237845E-2</v>
      </c>
      <c r="CD61">
        <v>-2.3314658871581833E-3</v>
      </c>
      <c r="CE61">
        <v>-1.0157930509342383E-2</v>
      </c>
      <c r="CF61">
        <v>8.1181082854007611E-4</v>
      </c>
      <c r="CG61">
        <v>-8.148239621555994E-3</v>
      </c>
      <c r="CH61">
        <v>1.2537940693042886E-2</v>
      </c>
      <c r="CI61">
        <v>-5.5934697780661378E-3</v>
      </c>
      <c r="CJ61">
        <v>4.9983584510541615E-3</v>
      </c>
      <c r="CK61">
        <v>-5.5358548055201469E-3</v>
      </c>
      <c r="CL61">
        <v>2.1193748768574133E-3</v>
      </c>
      <c r="CM61">
        <v>2.1848112794015294E-4</v>
      </c>
      <c r="CN61">
        <v>4.2775073398110585E-3</v>
      </c>
      <c r="CO61">
        <v>8.0909324578719007E-4</v>
      </c>
      <c r="CP61">
        <v>-3.6076918719044415E-5</v>
      </c>
      <c r="CQ61">
        <v>8.0077587095789997E-4</v>
      </c>
      <c r="CR61">
        <v>-1.5825944032053032E-3</v>
      </c>
      <c r="CS61">
        <v>8.9198615179045444E-4</v>
      </c>
      <c r="CT61">
        <v>2.6598837957770519E-3</v>
      </c>
      <c r="CU61">
        <v>-3.7478326996215718E-4</v>
      </c>
      <c r="CV61">
        <v>-2.542141660186981E-3</v>
      </c>
      <c r="CW61">
        <v>-1.5269710815861461E-4</v>
      </c>
      <c r="CX61">
        <v>4.6902170878039762E-4</v>
      </c>
      <c r="CY61">
        <v>-1.7421412696596195E-3</v>
      </c>
      <c r="CZ61">
        <v>1.1948390313134259E-3</v>
      </c>
      <c r="DA61">
        <v>3.1334241909897263E-3</v>
      </c>
      <c r="DB61">
        <v>-3.9859682041903867E-4</v>
      </c>
      <c r="DC61">
        <v>6.2270073768068358E-4</v>
      </c>
      <c r="DD61">
        <v>1.5458977725146142E-3</v>
      </c>
      <c r="DE61">
        <v>1.7027994077304753E-3</v>
      </c>
      <c r="DF61">
        <v>9.2394925808172849E-4</v>
      </c>
      <c r="DG61">
        <v>-1.4570851605088899E-3</v>
      </c>
      <c r="DH61">
        <v>1.9989457795088701E-4</v>
      </c>
      <c r="DI61">
        <v>-2.1878256825985953E-3</v>
      </c>
      <c r="DJ61">
        <v>3.2693698724489823E-3</v>
      </c>
      <c r="DK61">
        <v>3.5148745155499498E-3</v>
      </c>
      <c r="DL61">
        <v>7.6477393987564569E-4</v>
      </c>
      <c r="DM61">
        <v>-9.7249559465404753E-5</v>
      </c>
      <c r="DN61">
        <v>2.1441197684544961E-3</v>
      </c>
      <c r="DO61">
        <v>1.6036258196587792E-3</v>
      </c>
      <c r="DP61">
        <v>2.3769151901552299E-3</v>
      </c>
      <c r="DQ61">
        <v>9.0395527002805906E-4</v>
      </c>
      <c r="DR61">
        <v>2.5429419610619765E-3</v>
      </c>
      <c r="DS61">
        <v>-1.2691674087273635E-3</v>
      </c>
      <c r="DT61">
        <v>1.5897976562092046E-3</v>
      </c>
      <c r="DU61">
        <v>1.7957402061056387E-3</v>
      </c>
      <c r="DV61">
        <v>1.51995322067289E-4</v>
      </c>
      <c r="DW61">
        <v>1.0595502625853417E-3</v>
      </c>
      <c r="DX61">
        <v>1.2345678806304932</v>
      </c>
      <c r="DY61">
        <v>1.2345678806304932</v>
      </c>
      <c r="DZ61">
        <v>1.2345678806304932</v>
      </c>
      <c r="EA61">
        <v>1.2345678806304932</v>
      </c>
      <c r="EB61">
        <v>2.516283907600698E-3</v>
      </c>
      <c r="EC61">
        <v>1.6385631211966005E-3</v>
      </c>
      <c r="ED61">
        <v>1.3344371861618363E-3</v>
      </c>
      <c r="EE61">
        <v>5.8932884541648743E-4</v>
      </c>
      <c r="EF61">
        <v>-9.2732567709769616E-4</v>
      </c>
      <c r="EG61">
        <v>2.0378034102159822E-3</v>
      </c>
      <c r="EH61">
        <v>-5.2590786633396479E-5</v>
      </c>
      <c r="EI61">
        <v>-5.2338066408064215E-3</v>
      </c>
      <c r="EJ61">
        <v>-6.3282958019967228E-4</v>
      </c>
      <c r="EK61">
        <v>-1.0877925713314131E-3</v>
      </c>
      <c r="EL61">
        <v>3.63740639429592E-4</v>
      </c>
      <c r="EM61">
        <v>-2.2901945436930672E-5</v>
      </c>
      <c r="EN61">
        <v>4.2691131247642794E-3</v>
      </c>
      <c r="EO61">
        <v>3.1628658828937364E-3</v>
      </c>
      <c r="EP61">
        <v>-8.5148000820319935E-3</v>
      </c>
      <c r="EQ61">
        <v>4.4066210730894784E-4</v>
      </c>
      <c r="ER61">
        <v>-9.7117792544353671E-3</v>
      </c>
      <c r="ES61">
        <v>1.4452941104820413E-2</v>
      </c>
      <c r="ET61">
        <v>-3.2797201171308591E-3</v>
      </c>
      <c r="EU61">
        <v>8.3209042374402659E-3</v>
      </c>
      <c r="EV61">
        <v>-6.2422013404015587E-3</v>
      </c>
      <c r="EW61">
        <v>2.953240362118427E-3</v>
      </c>
      <c r="EX61">
        <v>3.0081929419906806E-3</v>
      </c>
      <c r="EY61">
        <v>9.510934672573813E-4</v>
      </c>
      <c r="EZ61">
        <v>3.3460062664692446E-3</v>
      </c>
      <c r="FA61">
        <v>-8.0501848290900891E-4</v>
      </c>
      <c r="FB61">
        <v>9.4710982109443031E-4</v>
      </c>
      <c r="FC61">
        <v>-3.0459328228225457E-5</v>
      </c>
      <c r="FD61">
        <v>-4.3899388745731807E-4</v>
      </c>
      <c r="FE61">
        <v>2.5101155601947663E-3</v>
      </c>
      <c r="FF61">
        <v>8.2673049947902663E-4</v>
      </c>
      <c r="FG61">
        <v>-1.7159679237729458E-3</v>
      </c>
      <c r="FH61">
        <v>-7.9245140894592238E-4</v>
      </c>
      <c r="FI61">
        <v>-1.5294525970236623E-5</v>
      </c>
      <c r="FJ61">
        <v>-1.8154879493697787E-3</v>
      </c>
      <c r="FK61">
        <v>3.5882206769989708E-3</v>
      </c>
      <c r="FL61">
        <v>5.355175138410885E-4</v>
      </c>
      <c r="FM61">
        <v>8.582810348557625E-4</v>
      </c>
      <c r="FN61">
        <v>5.9065098896119946E-4</v>
      </c>
      <c r="FO61">
        <v>1.0995276477927802E-3</v>
      </c>
      <c r="FP61">
        <v>9.2897900800341848E-4</v>
      </c>
      <c r="FQ61">
        <v>1.3103198337535448E-3</v>
      </c>
      <c r="FR61">
        <v>-1.748991346056508E-3</v>
      </c>
      <c r="FS61">
        <v>6.961312561198107E-4</v>
      </c>
      <c r="FT61">
        <v>-3.0605635694904358E-3</v>
      </c>
      <c r="FU61">
        <v>1.7339182768847966E-3</v>
      </c>
      <c r="FV61">
        <v>-3.5660140139475112E-5</v>
      </c>
      <c r="FW61">
        <v>2.3269433964987225E-3</v>
      </c>
      <c r="FX61">
        <v>-1.1430624452609867E-3</v>
      </c>
      <c r="FY61">
        <v>2.9409242379133203E-3</v>
      </c>
      <c r="FZ61">
        <v>-2.265406636781591E-4</v>
      </c>
      <c r="GA61">
        <v>1.1777907352758063E-3</v>
      </c>
      <c r="GB61">
        <v>-5.1352708516948914E-4</v>
      </c>
      <c r="GC61">
        <v>3.6549810122784134E-3</v>
      </c>
      <c r="GD61">
        <v>8.3034825368644746E-4</v>
      </c>
      <c r="GE61">
        <v>1.9012348219163099E-3</v>
      </c>
      <c r="GF61">
        <v>2.4978822910219087E-3</v>
      </c>
      <c r="GG61">
        <v>-5.6149461353285099E-4</v>
      </c>
      <c r="GH61">
        <v>1.4430830442367455E-3</v>
      </c>
      <c r="GI61">
        <v>5.3096570704099042E-4</v>
      </c>
      <c r="GJ61">
        <v>1.2345678806304932</v>
      </c>
      <c r="GK61">
        <v>1.2345678806304932</v>
      </c>
      <c r="GL61">
        <v>1.2345678806304932</v>
      </c>
      <c r="GM61">
        <v>1.2345678806304932</v>
      </c>
      <c r="GN61">
        <v>-1.1702780070003815E-3</v>
      </c>
      <c r="GO61">
        <v>1.1133191741196731E-3</v>
      </c>
      <c r="GP61">
        <v>3.7615046372221662E-3</v>
      </c>
      <c r="GQ61">
        <v>-8.606833667855093E-4</v>
      </c>
      <c r="GR61">
        <v>3.0185490738917141E-3</v>
      </c>
      <c r="GS61">
        <v>2.1388412470194143E-3</v>
      </c>
      <c r="GT61">
        <v>-1.2771608347988987E-3</v>
      </c>
      <c r="GU61">
        <v>6.3064703872607155E-3</v>
      </c>
      <c r="GV61">
        <v>-2.0395555115546075E-3</v>
      </c>
      <c r="GW61">
        <v>-5.2735834871321229E-4</v>
      </c>
      <c r="GX61">
        <v>1.1923105242340688E-4</v>
      </c>
      <c r="GY61">
        <v>5.7317439279400296E-3</v>
      </c>
      <c r="GZ61">
        <v>-1.0183532314471213E-3</v>
      </c>
      <c r="HA61">
        <v>-1.0188625184917243E-2</v>
      </c>
      <c r="HB61">
        <v>4.9422547211675654E-4</v>
      </c>
      <c r="HC61">
        <v>-1.0653199149566736E-2</v>
      </c>
      <c r="HD61">
        <v>1.4887643137123315E-2</v>
      </c>
      <c r="HE61">
        <v>-2.5868559187337374E-3</v>
      </c>
      <c r="HF61">
        <v>6.3399571936228645E-3</v>
      </c>
      <c r="HG61">
        <v>-6.0712615164889841E-3</v>
      </c>
      <c r="HH61">
        <v>3.0526804279091069E-3</v>
      </c>
      <c r="HI61">
        <v>2.8405548657601683E-3</v>
      </c>
      <c r="HJ61">
        <v>2.6116155662211501E-3</v>
      </c>
      <c r="HK61">
        <v>5.3040948083914392E-4</v>
      </c>
      <c r="HL61">
        <v>1.1379781203661829E-3</v>
      </c>
      <c r="HM61">
        <v>4.8570588698975173E-4</v>
      </c>
      <c r="HN61">
        <v>2.3208364373858257E-4</v>
      </c>
      <c r="HO61">
        <v>-1.4643479956126152E-4</v>
      </c>
      <c r="HP61">
        <v>2.1167520213772502E-3</v>
      </c>
      <c r="HQ61">
        <v>8.2063920305473174E-4</v>
      </c>
      <c r="HR61">
        <v>-2.7593095866842548E-4</v>
      </c>
      <c r="HS61">
        <v>-6.2224096923309572E-4</v>
      </c>
      <c r="HT61">
        <v>-4.3540890515871152E-4</v>
      </c>
      <c r="HU61">
        <v>-3.1188192387859256E-3</v>
      </c>
      <c r="HV61">
        <v>4.1939696435626247E-3</v>
      </c>
      <c r="HW61">
        <v>1.2892500092279552E-3</v>
      </c>
      <c r="HX61">
        <v>-1.9112344309801734E-3</v>
      </c>
      <c r="HY61">
        <v>8.7570822124668915E-4</v>
      </c>
      <c r="HZ61">
        <v>7.1174816928978017E-5</v>
      </c>
      <c r="IA61">
        <v>-2.0580221481227609E-4</v>
      </c>
      <c r="IB61">
        <v>1.3643238050268091E-3</v>
      </c>
      <c r="IC61">
        <v>-1.5988600334195901E-3</v>
      </c>
      <c r="ID61">
        <v>2.6762752924418596E-4</v>
      </c>
      <c r="IE61">
        <v>-2.3550511642525364E-3</v>
      </c>
      <c r="IF61">
        <v>2.4672567829064572E-3</v>
      </c>
      <c r="IG61">
        <v>-1.7408919811767748E-4</v>
      </c>
      <c r="IH61">
        <v>-2.906125673944817E-4</v>
      </c>
      <c r="II61">
        <v>4.9108154847140079E-5</v>
      </c>
      <c r="IJ61">
        <v>1.3829009007584308E-3</v>
      </c>
      <c r="IK61">
        <v>9.5985983331701216E-4</v>
      </c>
      <c r="IL61">
        <v>7.0302480729436863E-4</v>
      </c>
      <c r="IM61">
        <v>7.9282460170734109E-4</v>
      </c>
      <c r="IN61">
        <v>1.6190233505434851E-3</v>
      </c>
      <c r="IO61">
        <v>2.2337143573379232E-4</v>
      </c>
      <c r="IP61">
        <v>3.0657622265312721E-3</v>
      </c>
      <c r="IQ61">
        <v>2.386128895776106E-3</v>
      </c>
      <c r="IR61">
        <v>1.0464336051331561E-3</v>
      </c>
      <c r="IS61">
        <v>8.8200172150698934E-4</v>
      </c>
      <c r="IT61">
        <v>3.9969411321910279E-4</v>
      </c>
      <c r="IU61">
        <v>1.601666336023692E-3</v>
      </c>
      <c r="IV61">
        <v>1.2345678806304932</v>
      </c>
    </row>
    <row r="62" spans="1:256">
      <c r="A62">
        <v>1.2345678806304932</v>
      </c>
      <c r="B62">
        <v>1.2345678806304932</v>
      </c>
      <c r="C62">
        <v>1.2345678806304932</v>
      </c>
      <c r="D62">
        <v>-5.8478026346440776E-4</v>
      </c>
      <c r="E62">
        <v>3.6950943145975575E-3</v>
      </c>
      <c r="F62">
        <v>1.5743329999999998E-3</v>
      </c>
      <c r="G62">
        <v>-6.9768175329483137E-4</v>
      </c>
      <c r="H62">
        <v>5.2891345561021062E-3</v>
      </c>
      <c r="I62">
        <v>-3.1597677551749538E-3</v>
      </c>
      <c r="J62">
        <v>5.0354714860819643E-3</v>
      </c>
      <c r="K62">
        <v>-5.8802571359134054E-3</v>
      </c>
      <c r="L62">
        <v>7.8840741745789929E-6</v>
      </c>
      <c r="M62">
        <v>-1.9713610995500163E-3</v>
      </c>
      <c r="N62">
        <v>5.1267956352149041E-3</v>
      </c>
      <c r="O62">
        <v>-7.6011360585517883E-4</v>
      </c>
      <c r="P62">
        <v>-8.2983320107412155E-3</v>
      </c>
      <c r="Q62">
        <v>9.9005261582135393E-6</v>
      </c>
      <c r="R62">
        <v>-9.2827500889878511E-3</v>
      </c>
      <c r="S62">
        <v>1.6721963912328424E-2</v>
      </c>
      <c r="T62">
        <v>-5.8673941183357498E-3</v>
      </c>
      <c r="U62">
        <v>3.917273733484954E-3</v>
      </c>
      <c r="V62">
        <v>-4.8208980783167417E-3</v>
      </c>
      <c r="W62">
        <v>2.9151468185626521E-3</v>
      </c>
      <c r="X62">
        <v>9.7820970545856403E-4</v>
      </c>
      <c r="Y62">
        <v>6.434347769850501E-4</v>
      </c>
      <c r="Z62">
        <v>1.6034869069768995E-3</v>
      </c>
      <c r="AA62">
        <v>-9.3984386432119349E-4</v>
      </c>
      <c r="AB62">
        <v>2.0232050771822304E-3</v>
      </c>
      <c r="AC62">
        <v>-2.7250349051750785E-4</v>
      </c>
      <c r="AD62">
        <v>6.3052000314403936E-4</v>
      </c>
      <c r="AE62">
        <v>2.1566498856499523E-3</v>
      </c>
      <c r="AF62">
        <v>-9.7680684830951832E-4</v>
      </c>
      <c r="AG62">
        <v>-5.8471822322650371E-4</v>
      </c>
      <c r="AH62">
        <v>9.4676780161254527E-4</v>
      </c>
      <c r="AI62">
        <v>-6.5131689264844416E-5</v>
      </c>
      <c r="AJ62">
        <v>-3.4610194006639262E-3</v>
      </c>
      <c r="AK62">
        <v>3.1792051507326348E-3</v>
      </c>
      <c r="AL62">
        <v>6.7803923802896163E-4</v>
      </c>
      <c r="AM62">
        <v>-1.8398132825541848E-4</v>
      </c>
      <c r="AN62">
        <v>7.5771577712050158E-4</v>
      </c>
      <c r="AO62">
        <v>2.5721939673193977E-3</v>
      </c>
      <c r="AP62">
        <v>2.2849207158131415E-4</v>
      </c>
      <c r="AQ62">
        <v>8.0072803823896615E-4</v>
      </c>
      <c r="AR62">
        <v>-2.0356793636885965E-3</v>
      </c>
      <c r="AS62">
        <v>1.5382511582281936E-3</v>
      </c>
      <c r="AT62">
        <v>-1.5213344493022086E-3</v>
      </c>
      <c r="AU62">
        <v>4.1281170875130026E-3</v>
      </c>
      <c r="AV62">
        <v>1.0751081585754793E-3</v>
      </c>
      <c r="AW62">
        <v>1.9636410790613838E-4</v>
      </c>
      <c r="AX62">
        <v>-7.0094730408501416E-4</v>
      </c>
      <c r="AY62">
        <v>3.5981288521767596E-3</v>
      </c>
      <c r="AZ62">
        <v>1.2483206426830162E-3</v>
      </c>
      <c r="BA62">
        <v>1.8018492910744888E-3</v>
      </c>
      <c r="BB62">
        <v>-4.3151799198022585E-4</v>
      </c>
      <c r="BC62">
        <v>1.9559707837788049E-3</v>
      </c>
      <c r="BD62">
        <v>-1.9079175846295647E-3</v>
      </c>
      <c r="BE62">
        <v>1.1314179990366822E-3</v>
      </c>
      <c r="BF62">
        <v>7.487649154240899E-4</v>
      </c>
      <c r="BG62">
        <v>-1.2429127698402327E-3</v>
      </c>
      <c r="BH62">
        <v>6.8358591051567404E-4</v>
      </c>
      <c r="BI62">
        <v>4.830094069216538E-5</v>
      </c>
      <c r="BJ62">
        <v>5.8756560917542686E-4</v>
      </c>
      <c r="BK62">
        <v>-6.2022020165914153E-4</v>
      </c>
      <c r="BL62">
        <v>1.2345678806304932</v>
      </c>
      <c r="BM62">
        <v>1.2345678806304932</v>
      </c>
      <c r="BN62">
        <v>1.2345678806304932</v>
      </c>
      <c r="BO62">
        <v>1.2345678806304932</v>
      </c>
      <c r="BP62">
        <v>1.2406978944505106E-3</v>
      </c>
      <c r="BQ62">
        <v>4.1589069118708015E-4</v>
      </c>
      <c r="BR62">
        <v>2.2606504881237457E-3</v>
      </c>
      <c r="BS62">
        <v>-2.1888081813258438E-4</v>
      </c>
      <c r="BT62">
        <v>8.1013155696284993E-4</v>
      </c>
      <c r="BU62">
        <v>1.6705002423015476E-3</v>
      </c>
      <c r="BV62">
        <v>-5.2120212710705625E-3</v>
      </c>
      <c r="BW62">
        <v>4.9952436953227151E-3</v>
      </c>
      <c r="BX62">
        <v>-8.7895447852483319E-4</v>
      </c>
      <c r="BY62">
        <v>7.7699276122343858E-3</v>
      </c>
      <c r="BZ62">
        <v>-1.8211518925764828E-3</v>
      </c>
      <c r="CA62">
        <v>-8.3052983748514407E-3</v>
      </c>
      <c r="CB62">
        <v>1.6021066563353936E-3</v>
      </c>
      <c r="CC62">
        <v>-1.3250830181255169E-2</v>
      </c>
      <c r="CD62">
        <v>1.5314245764766626E-2</v>
      </c>
      <c r="CE62">
        <v>-5.562192252570008E-3</v>
      </c>
      <c r="CF62">
        <v>5.3827318124514091E-3</v>
      </c>
      <c r="CG62">
        <v>-5.7775982086734363E-3</v>
      </c>
      <c r="CH62">
        <v>1.8386553158821503E-3</v>
      </c>
      <c r="CI62">
        <v>1.0382434899241784E-3</v>
      </c>
      <c r="CJ62">
        <v>3.3974950685827683E-3</v>
      </c>
      <c r="CK62">
        <v>2.0929768632870593E-3</v>
      </c>
      <c r="CL62">
        <v>-6.2979688159242624E-5</v>
      </c>
      <c r="CM62">
        <v>-2.0886139355380778E-4</v>
      </c>
      <c r="CN62">
        <v>1.1200286284636508E-3</v>
      </c>
      <c r="CO62">
        <v>-5.4656309642405225E-4</v>
      </c>
      <c r="CP62">
        <v>1.7433360591414941E-3</v>
      </c>
      <c r="CQ62">
        <v>-1.4258203387490978E-4</v>
      </c>
      <c r="CR62">
        <v>-6.6223756571316987E-4</v>
      </c>
      <c r="CS62">
        <v>6.8698353995718102E-4</v>
      </c>
      <c r="CT62">
        <v>1.4093360842918434E-3</v>
      </c>
      <c r="CU62">
        <v>-2.4259256789428431E-3</v>
      </c>
      <c r="CV62">
        <v>2.4426171263920173E-3</v>
      </c>
      <c r="CW62">
        <v>3.0503809228602614E-4</v>
      </c>
      <c r="CX62">
        <v>7.8189270846775166E-4</v>
      </c>
      <c r="CY62">
        <v>1.7169713281171405E-4</v>
      </c>
      <c r="CZ62">
        <v>6.0190930515147231E-4</v>
      </c>
      <c r="DA62">
        <v>2.4508169399843453E-4</v>
      </c>
      <c r="DB62">
        <v>8.2697950171585618E-4</v>
      </c>
      <c r="DC62">
        <v>-1.8607581722743199E-3</v>
      </c>
      <c r="DD62">
        <v>4.4582664861946421E-4</v>
      </c>
      <c r="DE62">
        <v>-1.4470417775473586E-3</v>
      </c>
      <c r="DF62">
        <v>4.1671765361735559E-3</v>
      </c>
      <c r="DG62">
        <v>2.4735675796585814E-3</v>
      </c>
      <c r="DH62">
        <v>5.819726526905541E-4</v>
      </c>
      <c r="DI62">
        <v>-1.2111270182054304E-3</v>
      </c>
      <c r="DJ62">
        <v>2.39383998671694E-3</v>
      </c>
      <c r="DK62">
        <v>2.2425969216015428E-3</v>
      </c>
      <c r="DL62">
        <v>1.5994926173648638E-3</v>
      </c>
      <c r="DM62">
        <v>-2.5589209677735156E-4</v>
      </c>
      <c r="DN62">
        <v>1.8042579910306829E-3</v>
      </c>
      <c r="DO62">
        <v>-1.852624797935632E-4</v>
      </c>
      <c r="DP62">
        <v>-3.2861799999997368E-6</v>
      </c>
      <c r="DQ62">
        <v>2.6072435293372103E-3</v>
      </c>
      <c r="DR62">
        <v>-5.8842784049326503E-4</v>
      </c>
      <c r="DS62">
        <v>2.7008243332438022E-4</v>
      </c>
      <c r="DT62">
        <v>-4.6852298919568595E-4</v>
      </c>
      <c r="DU62">
        <v>1.3963337798915307E-3</v>
      </c>
      <c r="DV62">
        <v>-9.0282616147377458E-4</v>
      </c>
      <c r="DW62">
        <v>3.0589463120303686E-4</v>
      </c>
      <c r="DX62">
        <v>1.2345678806304932</v>
      </c>
      <c r="DY62">
        <v>1.2345678806304932</v>
      </c>
      <c r="DZ62">
        <v>1.2345678806304932</v>
      </c>
      <c r="EA62">
        <v>1.2345678806304932</v>
      </c>
      <c r="EB62">
        <v>8.8479854782765304E-4</v>
      </c>
      <c r="EC62">
        <v>2.200582238418027E-3</v>
      </c>
      <c r="ED62">
        <v>3.1409202562409397E-3</v>
      </c>
      <c r="EE62">
        <v>-4.7834849507957218E-3</v>
      </c>
      <c r="EF62">
        <v>5.5385220003775623E-3</v>
      </c>
      <c r="EG62">
        <v>-5.0205519044204923E-3</v>
      </c>
      <c r="EH62">
        <v>2.5062971694423467E-3</v>
      </c>
      <c r="EI62">
        <v>1.4048326691539731E-3</v>
      </c>
      <c r="EJ62">
        <v>5.2559319557254382E-3</v>
      </c>
      <c r="EK62">
        <v>-2.3294510894080953E-3</v>
      </c>
      <c r="EL62">
        <v>-9.5922227006484603E-3</v>
      </c>
      <c r="EM62">
        <v>-1.5008954699372845E-3</v>
      </c>
      <c r="EN62">
        <v>-1.182757504484592E-2</v>
      </c>
      <c r="EO62">
        <v>1.4342273162765545E-2</v>
      </c>
      <c r="EP62">
        <v>-5.2075944903086993E-3</v>
      </c>
      <c r="EQ62">
        <v>4.6559455511082084E-3</v>
      </c>
      <c r="ER62">
        <v>-7.5934018739689394E-3</v>
      </c>
      <c r="ES62">
        <v>6.272446252255263E-4</v>
      </c>
      <c r="ET62">
        <v>5.7211890056805105E-4</v>
      </c>
      <c r="EU62">
        <v>2.7518546179650326E-3</v>
      </c>
      <c r="EV62">
        <v>1.5560473120103818E-3</v>
      </c>
      <c r="EW62">
        <v>-9.4303624279648644E-4</v>
      </c>
      <c r="EX62">
        <v>3.5896752592136795E-4</v>
      </c>
      <c r="EY62">
        <v>-7.1201137121057391E-4</v>
      </c>
      <c r="EZ62">
        <v>1.3103461974386884E-3</v>
      </c>
      <c r="FA62">
        <v>1.5026716453705425E-3</v>
      </c>
      <c r="FB62">
        <v>-2.9597088438486775E-4</v>
      </c>
      <c r="FC62">
        <v>2.5432118329160613E-4</v>
      </c>
      <c r="FD62">
        <v>-1.3559334485955897E-5</v>
      </c>
      <c r="FE62">
        <v>1.470760888246307E-3</v>
      </c>
      <c r="FF62">
        <v>-1.1439638094097142E-3</v>
      </c>
      <c r="FG62">
        <v>2.9194572848729649E-3</v>
      </c>
      <c r="FH62">
        <v>-6.3030177024507762E-5</v>
      </c>
      <c r="FI62">
        <v>1.2867681433664839E-4</v>
      </c>
      <c r="FJ62">
        <v>-1.0886319189853434E-4</v>
      </c>
      <c r="FK62">
        <v>7.3705118623681304E-4</v>
      </c>
      <c r="FL62">
        <v>1.6796701553535549E-4</v>
      </c>
      <c r="FM62">
        <v>1.3674213022080086E-3</v>
      </c>
      <c r="FN62">
        <v>-1.4343799677256322E-3</v>
      </c>
      <c r="FO62">
        <v>1.0042184981393473E-3</v>
      </c>
      <c r="FP62">
        <v>-2.5878772998330834E-3</v>
      </c>
      <c r="FQ62">
        <v>4.5352406921237457E-3</v>
      </c>
      <c r="FR62">
        <v>2.0155832455013502E-3</v>
      </c>
      <c r="FS62">
        <v>1.484468842979937E-3</v>
      </c>
      <c r="FT62">
        <v>-1.1950867676721573E-3</v>
      </c>
      <c r="FU62">
        <v>1.1959750173885975E-3</v>
      </c>
      <c r="FV62">
        <v>9.7014794178817987E-4</v>
      </c>
      <c r="FW62">
        <v>3.2622111720546944E-3</v>
      </c>
      <c r="FX62">
        <v>3.8558779102051478E-4</v>
      </c>
      <c r="FY62">
        <v>2.5964467203866623E-3</v>
      </c>
      <c r="FZ62">
        <v>-2.6800949010351584E-3</v>
      </c>
      <c r="GA62">
        <v>1.661872747708823E-3</v>
      </c>
      <c r="GB62">
        <v>1.0127714011389476E-3</v>
      </c>
      <c r="GC62">
        <v>1.5895650069162211E-3</v>
      </c>
      <c r="GD62">
        <v>1.8807819198910301E-3</v>
      </c>
      <c r="GE62">
        <v>3.7292029299373106E-4</v>
      </c>
      <c r="GF62">
        <v>1.2665035045475042E-3</v>
      </c>
      <c r="GG62">
        <v>-5.2339794476569991E-4</v>
      </c>
      <c r="GH62">
        <v>4.0567838509322513E-4</v>
      </c>
      <c r="GI62">
        <v>6.4809138530222952E-4</v>
      </c>
      <c r="GJ62">
        <v>1.2345678806304932</v>
      </c>
      <c r="GK62">
        <v>1.2345678806304932</v>
      </c>
      <c r="GL62">
        <v>1.2345678806304932</v>
      </c>
      <c r="GM62">
        <v>1.2345678806304932</v>
      </c>
      <c r="GN62">
        <v>1.425859302470625E-3</v>
      </c>
      <c r="GO62">
        <v>4.1382216505756282E-3</v>
      </c>
      <c r="GP62">
        <v>1.091326397836125E-3</v>
      </c>
      <c r="GQ62">
        <v>6.0334584823557673E-5</v>
      </c>
      <c r="GR62">
        <v>-3.7859694720611924E-3</v>
      </c>
      <c r="GS62">
        <v>9.1313216279286283E-4</v>
      </c>
      <c r="GT62">
        <v>-2.941744303313374E-3</v>
      </c>
      <c r="GU62">
        <v>2.0790384161099252E-3</v>
      </c>
      <c r="GV62">
        <v>-2.3314720235016457E-3</v>
      </c>
      <c r="GW62">
        <v>-8.5240828374772096E-3</v>
      </c>
      <c r="GX62">
        <v>-4.1007998739854134E-5</v>
      </c>
      <c r="GY62">
        <v>-9.8098459078940995E-3</v>
      </c>
      <c r="GZ62">
        <v>1.8092080594899647E-2</v>
      </c>
      <c r="HA62">
        <v>-5.7939943297460918E-3</v>
      </c>
      <c r="HB62">
        <v>4.8718052551009073E-3</v>
      </c>
      <c r="HC62">
        <v>-7.4355471219477165E-3</v>
      </c>
      <c r="HD62">
        <v>1.6302000308405467E-3</v>
      </c>
      <c r="HE62">
        <v>1.6672039407772093E-3</v>
      </c>
      <c r="HF62">
        <v>1.5757901048366716E-3</v>
      </c>
      <c r="HG62">
        <v>1.5551265577406163E-3</v>
      </c>
      <c r="HH62">
        <v>-9.3023054913308285E-4</v>
      </c>
      <c r="HI62">
        <v>5.3576441841268144E-4</v>
      </c>
      <c r="HJ62">
        <v>5.1349816033876053E-4</v>
      </c>
      <c r="HK62">
        <v>-1.2020253316651808E-3</v>
      </c>
      <c r="HL62">
        <v>3.8858608554921E-3</v>
      </c>
      <c r="HM62">
        <v>-1.9764383889881842E-4</v>
      </c>
      <c r="HN62">
        <v>-1.2659484968329546E-3</v>
      </c>
      <c r="HO62">
        <v>-1.3183046898684798E-3</v>
      </c>
      <c r="HP62">
        <v>6.9280609629717642E-4</v>
      </c>
      <c r="HQ62">
        <v>-1.7543002350114644E-3</v>
      </c>
      <c r="HR62">
        <v>4.3543297356010381E-3</v>
      </c>
      <c r="HS62">
        <v>1.1267411627698776E-3</v>
      </c>
      <c r="HT62">
        <v>-1.2177507083320157E-3</v>
      </c>
      <c r="HU62">
        <v>-5.9168729913664691E-4</v>
      </c>
      <c r="HV62">
        <v>1.3817438233525276E-3</v>
      </c>
      <c r="HW62">
        <v>3.9182462728275626E-4</v>
      </c>
      <c r="HX62">
        <v>1.8022865571861255E-3</v>
      </c>
      <c r="HY62">
        <v>-2.2338387511622515E-3</v>
      </c>
      <c r="HZ62">
        <v>1.0431545402281334E-3</v>
      </c>
      <c r="IA62">
        <v>-1.6260358530577751E-3</v>
      </c>
      <c r="IB62">
        <v>2.7810317577949203E-3</v>
      </c>
      <c r="IC62">
        <v>1.6454228569697019E-3</v>
      </c>
      <c r="ID62">
        <v>1.3605903201958426E-3</v>
      </c>
      <c r="IE62">
        <v>-8.0115814373617395E-4</v>
      </c>
      <c r="IF62">
        <v>1.4977749413753526E-3</v>
      </c>
      <c r="IG62">
        <v>-7.7819878022963092E-4</v>
      </c>
      <c r="IH62">
        <v>1.1578451389103817E-3</v>
      </c>
      <c r="II62">
        <v>1.6120378519363611E-3</v>
      </c>
      <c r="IJ62">
        <v>1.7728967077135004E-3</v>
      </c>
      <c r="IK62">
        <v>-9.9447808643279715E-4</v>
      </c>
      <c r="IL62">
        <v>-2.0389678251451503E-4</v>
      </c>
      <c r="IM62">
        <v>3.4357215380056575E-3</v>
      </c>
      <c r="IN62">
        <v>1.0078958843897571E-4</v>
      </c>
      <c r="IO62">
        <v>2.5275328968086125E-3</v>
      </c>
      <c r="IP62">
        <v>9.3279066702163841E-4</v>
      </c>
      <c r="IQ62">
        <v>1.5213580290557049E-3</v>
      </c>
      <c r="IR62">
        <v>-5.8164656490650201E-4</v>
      </c>
      <c r="IS62">
        <v>7.6366580510757649E-4</v>
      </c>
      <c r="IT62">
        <v>2.9831797414735104E-4</v>
      </c>
      <c r="IU62">
        <v>-6.4493367366797838E-4</v>
      </c>
      <c r="IV62">
        <v>1.2345678806304932</v>
      </c>
    </row>
    <row r="63" spans="1:256">
      <c r="A63">
        <v>1.2345678806304932</v>
      </c>
      <c r="B63">
        <v>1.2345678806304932</v>
      </c>
      <c r="C63">
        <v>1.2345678806304932</v>
      </c>
      <c r="D63">
        <v>2.0254168662992246E-3</v>
      </c>
      <c r="E63">
        <v>1.1830562721563409E-3</v>
      </c>
      <c r="F63">
        <v>1.4643568974051187E-3</v>
      </c>
      <c r="G63">
        <v>-6.4953397678738237E-3</v>
      </c>
      <c r="H63">
        <v>1.7663180984156908E-3</v>
      </c>
      <c r="I63">
        <v>2.5897025600454728E-4</v>
      </c>
      <c r="J63">
        <v>6.0150991124433336E-3</v>
      </c>
      <c r="K63">
        <v>-2.3312894999246692E-3</v>
      </c>
      <c r="L63">
        <v>-6.8249508853218399E-3</v>
      </c>
      <c r="M63">
        <v>1.0542197475322556E-3</v>
      </c>
      <c r="N63">
        <v>-9.8871814831362499E-3</v>
      </c>
      <c r="O63">
        <v>1.3983770222806592E-2</v>
      </c>
      <c r="P63">
        <v>-6.8571784308053369E-3</v>
      </c>
      <c r="Q63">
        <v>7.2036491302664802E-3</v>
      </c>
      <c r="R63">
        <v>-6.9800615188386561E-3</v>
      </c>
      <c r="S63">
        <v>9.5729796783853194E-4</v>
      </c>
      <c r="T63">
        <v>4.6659136332273592E-4</v>
      </c>
      <c r="U63">
        <v>2.9927580240033747E-3</v>
      </c>
      <c r="V63">
        <v>1.0421535556439884E-3</v>
      </c>
      <c r="W63">
        <v>4.9944964532537127E-5</v>
      </c>
      <c r="X63">
        <v>3.206176988541997E-4</v>
      </c>
      <c r="Y63">
        <v>-1.1792709808549416E-3</v>
      </c>
      <c r="Z63">
        <v>4.6614184259339175E-4</v>
      </c>
      <c r="AA63">
        <v>1.9771964016160291E-3</v>
      </c>
      <c r="AB63">
        <v>1.4709378248475803E-4</v>
      </c>
      <c r="AC63">
        <v>-8.0627403369810176E-4</v>
      </c>
      <c r="AD63">
        <v>-2.4063641932357854E-4</v>
      </c>
      <c r="AE63">
        <v>9.5699165745752042E-4</v>
      </c>
      <c r="AF63">
        <v>-1.2633725011108258E-3</v>
      </c>
      <c r="AG63">
        <v>3.652346031780961E-3</v>
      </c>
      <c r="AH63">
        <v>1.8271738629654899E-3</v>
      </c>
      <c r="AI63">
        <v>3.3864433271681426E-4</v>
      </c>
      <c r="AJ63">
        <v>-8.9893578846581988E-4</v>
      </c>
      <c r="AK63">
        <v>3.0788503023184419E-4</v>
      </c>
      <c r="AL63">
        <v>7.7099844944225984E-4</v>
      </c>
      <c r="AM63">
        <v>6.0787353324639841E-4</v>
      </c>
      <c r="AN63">
        <v>-2.9298250781990788E-3</v>
      </c>
      <c r="AO63">
        <v>1.9593576423902303E-4</v>
      </c>
      <c r="AP63">
        <v>-1.4805167278226534E-3</v>
      </c>
      <c r="AQ63">
        <v>2.9430569553801742E-3</v>
      </c>
      <c r="AR63">
        <v>1.4280832716427093E-3</v>
      </c>
      <c r="AS63">
        <v>9.8539122569282159E-4</v>
      </c>
      <c r="AT63">
        <v>-7.4006007038418639E-4</v>
      </c>
      <c r="AU63">
        <v>2.0274609326110023E-3</v>
      </c>
      <c r="AV63">
        <v>-5.7824712142543508E-4</v>
      </c>
      <c r="AW63">
        <v>3.1524938882931117E-4</v>
      </c>
      <c r="AX63">
        <v>-4.8337398879621455E-4</v>
      </c>
      <c r="AY63">
        <v>3.4876133247910422E-3</v>
      </c>
      <c r="AZ63">
        <v>-1.0517186225706225E-3</v>
      </c>
      <c r="BA63">
        <v>1.5479482257374306E-3</v>
      </c>
      <c r="BB63">
        <v>1.5040656049360309E-3</v>
      </c>
      <c r="BC63">
        <v>3.657922385731077E-4</v>
      </c>
      <c r="BD63">
        <v>3.6683382431478505E-4</v>
      </c>
      <c r="BE63">
        <v>2.1310967325978043E-3</v>
      </c>
      <c r="BF63">
        <v>2.4116561572522545E-3</v>
      </c>
      <c r="BG63">
        <v>2.3414726193451857E-4</v>
      </c>
      <c r="BH63">
        <v>1.607873199110395E-3</v>
      </c>
      <c r="BI63">
        <v>1.0902362082483969E-3</v>
      </c>
      <c r="BJ63">
        <v>-2.0268069420242106E-4</v>
      </c>
      <c r="BK63">
        <v>4.1192783365618746E-4</v>
      </c>
      <c r="BL63">
        <v>1.2345678806304932</v>
      </c>
      <c r="BM63">
        <v>1.2345678806304932</v>
      </c>
      <c r="BN63">
        <v>1.2345678806304932</v>
      </c>
      <c r="BO63">
        <v>1.2345678806304932</v>
      </c>
      <c r="BP63">
        <v>7.788353023555189E-5</v>
      </c>
      <c r="BQ63">
        <v>-2.4915851461585094E-4</v>
      </c>
      <c r="BR63">
        <v>-2.5430968536352739E-3</v>
      </c>
      <c r="BS63">
        <v>4.5556594035768673E-3</v>
      </c>
      <c r="BT63">
        <v>-7.0593413899093299E-4</v>
      </c>
      <c r="BU63">
        <v>5.8431735999117922E-3</v>
      </c>
      <c r="BV63">
        <v>-1.3638792321892333E-3</v>
      </c>
      <c r="BW63">
        <v>-1.088028834767177E-2</v>
      </c>
      <c r="BX63">
        <v>-1.69885051890941E-3</v>
      </c>
      <c r="BY63">
        <v>-6.6481942151067714E-3</v>
      </c>
      <c r="BZ63">
        <v>1.5624491496725059E-2</v>
      </c>
      <c r="CA63">
        <v>-3.9570290714569054E-3</v>
      </c>
      <c r="CB63">
        <v>4.0860076007216781E-3</v>
      </c>
      <c r="CC63">
        <v>-5.6690672141074495E-3</v>
      </c>
      <c r="CD63">
        <v>1.5788303454773187E-3</v>
      </c>
      <c r="CE63">
        <v>1.2179834846417267E-4</v>
      </c>
      <c r="CF63">
        <v>1.7602542863994093E-3</v>
      </c>
      <c r="CG63">
        <v>1.588930362531155E-3</v>
      </c>
      <c r="CH63">
        <v>-4.4436132169193372E-4</v>
      </c>
      <c r="CI63">
        <v>1.4267664179042911E-3</v>
      </c>
      <c r="CJ63">
        <v>-1.0232506737584653E-3</v>
      </c>
      <c r="CK63">
        <v>-2.7633079333539809E-3</v>
      </c>
      <c r="CL63">
        <v>3.0243480212376922E-3</v>
      </c>
      <c r="CM63">
        <v>-1.9144161996623453E-4</v>
      </c>
      <c r="CN63">
        <v>-3.3131068559550194E-4</v>
      </c>
      <c r="CO63">
        <v>1.5147159639634802E-4</v>
      </c>
      <c r="CP63">
        <v>4.4774371762519935E-4</v>
      </c>
      <c r="CQ63">
        <v>-2.5056997954002562E-3</v>
      </c>
      <c r="CR63">
        <v>3.988709467746974E-3</v>
      </c>
      <c r="CS63">
        <v>1.4180683522182695E-3</v>
      </c>
      <c r="CT63">
        <v>5.9545658022100239E-4</v>
      </c>
      <c r="CU63">
        <v>8.8379562957129672E-4</v>
      </c>
      <c r="CV63">
        <v>9.5070205066837736E-4</v>
      </c>
      <c r="CW63">
        <v>2.7673575230874256E-5</v>
      </c>
      <c r="CX63">
        <v>1.5998594076866684E-3</v>
      </c>
      <c r="CY63">
        <v>-2.1757634015728711E-3</v>
      </c>
      <c r="CZ63">
        <v>1.8296267982876263E-3</v>
      </c>
      <c r="DA63">
        <v>-1.8833966047528518E-3</v>
      </c>
      <c r="DB63">
        <v>2.9283363482818388E-3</v>
      </c>
      <c r="DC63">
        <v>1.3707119752664765E-3</v>
      </c>
      <c r="DD63">
        <v>5.0104097482898643E-4</v>
      </c>
      <c r="DE63">
        <v>-1.1405149581760513E-3</v>
      </c>
      <c r="DF63">
        <v>2.4338442782587035E-3</v>
      </c>
      <c r="DG63">
        <v>4.6626987091876013E-4</v>
      </c>
      <c r="DH63">
        <v>8.8113522730599294E-4</v>
      </c>
      <c r="DI63">
        <v>-1.0912025779410252E-3</v>
      </c>
      <c r="DJ63">
        <v>1.4101999967995431E-3</v>
      </c>
      <c r="DK63">
        <v>-3.0332261424126958E-4</v>
      </c>
      <c r="DL63">
        <v>8.3981586761943641E-4</v>
      </c>
      <c r="DM63">
        <v>2.4086308756251559E-3</v>
      </c>
      <c r="DN63">
        <v>1.2961203528246806E-4</v>
      </c>
      <c r="DO63">
        <v>9.1662068054677219E-4</v>
      </c>
      <c r="DP63">
        <v>-4.2355213649526371E-4</v>
      </c>
      <c r="DQ63">
        <v>2.8466622544831314E-3</v>
      </c>
      <c r="DR63">
        <v>5.5521711840670132E-4</v>
      </c>
      <c r="DS63">
        <v>1.2839013866803707E-3</v>
      </c>
      <c r="DT63">
        <v>8.3727608666812924E-4</v>
      </c>
      <c r="DU63">
        <v>-4.0213378768746776E-4</v>
      </c>
      <c r="DV63">
        <v>5.9805997529865874E-4</v>
      </c>
      <c r="DW63">
        <v>-8.6927978635910601E-4</v>
      </c>
      <c r="DX63">
        <v>1.2345678806304932</v>
      </c>
      <c r="DY63">
        <v>1.2345678806304932</v>
      </c>
      <c r="DZ63">
        <v>1.2345678806304932</v>
      </c>
      <c r="EA63">
        <v>1.2345678806304932</v>
      </c>
      <c r="EB63">
        <v>-1.0427735982094348E-3</v>
      </c>
      <c r="EC63">
        <v>-1.5290980960886509E-3</v>
      </c>
      <c r="ED63">
        <v>-6.7065079627856279E-4</v>
      </c>
      <c r="EE63">
        <v>-4.2748344556073573E-3</v>
      </c>
      <c r="EF63">
        <v>5.4698807809649037E-3</v>
      </c>
      <c r="EG63">
        <v>-2.8612421973861371E-4</v>
      </c>
      <c r="EH63">
        <v>-7.184950074034557E-3</v>
      </c>
      <c r="EI63">
        <v>4.2487398097898798E-3</v>
      </c>
      <c r="EJ63">
        <v>-1.0845650007972784E-2</v>
      </c>
      <c r="EK63">
        <v>1.8082508529139864E-2</v>
      </c>
      <c r="EL63">
        <v>-3.5909927778002937E-3</v>
      </c>
      <c r="EM63">
        <v>6.9794204496454078E-3</v>
      </c>
      <c r="EN63">
        <v>-3.6203118475259706E-3</v>
      </c>
      <c r="EO63">
        <v>1.1292648931482293E-3</v>
      </c>
      <c r="EP63">
        <v>7.5987478142397014E-4</v>
      </c>
      <c r="EQ63">
        <v>1.5855004994240252E-3</v>
      </c>
      <c r="ER63">
        <v>6.1381259923819513E-4</v>
      </c>
      <c r="ES63">
        <v>-2.0793618823241648E-5</v>
      </c>
      <c r="ET63">
        <v>-1.2532879860335285E-3</v>
      </c>
      <c r="EU63">
        <v>-8.2702760395864181E-4</v>
      </c>
      <c r="EV63">
        <v>-1.0367357381327708E-3</v>
      </c>
      <c r="EW63">
        <v>5.3209284717717516E-4</v>
      </c>
      <c r="EX63">
        <v>6.8052224018617154E-4</v>
      </c>
      <c r="EY63">
        <v>-5.9572620205897478E-4</v>
      </c>
      <c r="EZ63">
        <v>-3.267373945945362E-5</v>
      </c>
      <c r="FA63">
        <v>1.7080215939569957E-3</v>
      </c>
      <c r="FB63">
        <v>-1.8681939429420053E-3</v>
      </c>
      <c r="FC63">
        <v>2.9665386153551665E-3</v>
      </c>
      <c r="FD63">
        <v>1.1832517983826152E-3</v>
      </c>
      <c r="FE63">
        <v>-5.515612595252973E-4</v>
      </c>
      <c r="FF63">
        <v>1.7829620254898056E-4</v>
      </c>
      <c r="FG63">
        <v>1.0463500617067421E-3</v>
      </c>
      <c r="FH63">
        <v>-4.6145691384927258E-4</v>
      </c>
      <c r="FI63">
        <v>1.5903457336006817E-4</v>
      </c>
      <c r="FJ63">
        <v>-1.4937665250999163E-3</v>
      </c>
      <c r="FK63">
        <v>3.319322229766036E-4</v>
      </c>
      <c r="FL63">
        <v>-9.4503589937469873E-4</v>
      </c>
      <c r="FM63">
        <v>2.0701408427383451E-3</v>
      </c>
      <c r="FN63">
        <v>1.098942004622773E-3</v>
      </c>
      <c r="FO63">
        <v>8.1171159490053281E-4</v>
      </c>
      <c r="FP63">
        <v>-1.4952458602667531E-3</v>
      </c>
      <c r="FQ63">
        <v>1.9657618901230511E-3</v>
      </c>
      <c r="FR63">
        <v>6.0754841786549076E-4</v>
      </c>
      <c r="FS63">
        <v>1.5643859467739211E-3</v>
      </c>
      <c r="FT63">
        <v>-1.0110756887301699E-3</v>
      </c>
      <c r="FU63">
        <v>2.887548187253539E-4</v>
      </c>
      <c r="FV63">
        <v>-2.0500349841872114E-3</v>
      </c>
      <c r="FW63">
        <v>2.5066013767376062E-3</v>
      </c>
      <c r="FX63">
        <v>1.9664190528180274E-3</v>
      </c>
      <c r="FY63">
        <v>2.5870896091682192E-3</v>
      </c>
      <c r="FZ63">
        <v>1.3499239468785186E-3</v>
      </c>
      <c r="GA63">
        <v>5.6388373010916534E-4</v>
      </c>
      <c r="GB63">
        <v>1.8007277158492744E-4</v>
      </c>
      <c r="GC63">
        <v>3.987422367212536E-4</v>
      </c>
      <c r="GD63">
        <v>1.5592088929995993E-3</v>
      </c>
      <c r="GE63">
        <v>1.4073428540030913E-3</v>
      </c>
      <c r="GF63">
        <v>7.8390762804811701E-4</v>
      </c>
      <c r="GG63">
        <v>9.9235775108509985E-4</v>
      </c>
      <c r="GH63">
        <v>-7.6169195348929403E-4</v>
      </c>
      <c r="GI63">
        <v>9.1244200342492009E-5</v>
      </c>
      <c r="GJ63">
        <v>1.2345678806304932</v>
      </c>
      <c r="GK63">
        <v>1.2345678806304932</v>
      </c>
      <c r="GL63">
        <v>1.2345678806304932</v>
      </c>
      <c r="GM63">
        <v>1.2345678806304932</v>
      </c>
      <c r="GN63">
        <v>-2.1918766440861492E-3</v>
      </c>
      <c r="GO63">
        <v>3.1868514358309385E-4</v>
      </c>
      <c r="GP63">
        <v>1.9584658534420834E-3</v>
      </c>
      <c r="GQ63">
        <v>9.0732537514541679E-3</v>
      </c>
      <c r="GR63">
        <v>8.608621425040139E-4</v>
      </c>
      <c r="GS63">
        <v>-9.0584701018808517E-3</v>
      </c>
      <c r="GT63">
        <v>2.0421509549414501E-3</v>
      </c>
      <c r="GU63">
        <v>-1.283740639478094E-2</v>
      </c>
      <c r="GV63">
        <v>1.4051585422696942E-2</v>
      </c>
      <c r="GW63">
        <v>-6.5332772040834972E-3</v>
      </c>
      <c r="GX63">
        <v>5.0816771725199885E-3</v>
      </c>
      <c r="GY63">
        <v>-5.6611795463498557E-3</v>
      </c>
      <c r="GZ63">
        <v>4.1976737824790736E-3</v>
      </c>
      <c r="HA63">
        <v>5.8373630916305655E-4</v>
      </c>
      <c r="HB63">
        <v>2.0261554467428983E-3</v>
      </c>
      <c r="HC63">
        <v>-1.3274378632157567E-4</v>
      </c>
      <c r="HD63">
        <v>-8.5562671577080261E-4</v>
      </c>
      <c r="HE63">
        <v>6.6941180316903754E-4</v>
      </c>
      <c r="HF63">
        <v>-7.9365118694640967E-4</v>
      </c>
      <c r="HG63">
        <v>1.1771070824621865E-4</v>
      </c>
      <c r="HH63">
        <v>2.5295533430056295E-3</v>
      </c>
      <c r="HI63">
        <v>-2.1344686365741684E-3</v>
      </c>
      <c r="HJ63">
        <v>-1.165860641864327E-3</v>
      </c>
      <c r="HK63">
        <v>-1.5318326847454499E-3</v>
      </c>
      <c r="HL63">
        <v>2.183750072030461E-3</v>
      </c>
      <c r="HM63">
        <v>-2.6475755546373336E-3</v>
      </c>
      <c r="HN63">
        <v>3.5048873366415314E-3</v>
      </c>
      <c r="HO63">
        <v>4.7540231563311457E-4</v>
      </c>
      <c r="HP63">
        <v>3.431948301736449E-4</v>
      </c>
      <c r="HQ63">
        <v>-2.568008082355046E-5</v>
      </c>
      <c r="HR63">
        <v>8.7734390359988832E-4</v>
      </c>
      <c r="HS63">
        <v>1.3690620652298183E-4</v>
      </c>
      <c r="HT63">
        <v>6.7952148044314153E-4</v>
      </c>
      <c r="HU63">
        <v>-2.8087340245643876E-3</v>
      </c>
      <c r="HV63">
        <v>1.4456682077444076E-3</v>
      </c>
      <c r="HW63">
        <v>-2.5347772049720738E-3</v>
      </c>
      <c r="HX63">
        <v>4.3598916253033675E-3</v>
      </c>
      <c r="HY63">
        <v>1.294641718640016E-3</v>
      </c>
      <c r="HZ63">
        <v>1.2756988429599067E-4</v>
      </c>
      <c r="IA63">
        <v>-1.1633470279512246E-3</v>
      </c>
      <c r="IB63">
        <v>1.4628637693227305E-3</v>
      </c>
      <c r="IC63">
        <v>1.2117754582941859E-4</v>
      </c>
      <c r="ID63">
        <v>1.3879736190592947E-3</v>
      </c>
      <c r="IE63">
        <v>-3.597029772429742E-4</v>
      </c>
      <c r="IF63">
        <v>1.4980423669864419E-3</v>
      </c>
      <c r="IG63">
        <v>-1.8530834959431417E-3</v>
      </c>
      <c r="IH63">
        <v>1.2418278819282878E-3</v>
      </c>
      <c r="II63">
        <v>3.2934022613221856E-3</v>
      </c>
      <c r="IJ63">
        <v>1.5076040995966623E-4</v>
      </c>
      <c r="IK63">
        <v>2.632709449612451E-3</v>
      </c>
      <c r="IL63">
        <v>9.5469483672303295E-4</v>
      </c>
      <c r="IM63">
        <v>2.0418877564941092E-3</v>
      </c>
      <c r="IN63">
        <v>-9.5010509725451968E-4</v>
      </c>
      <c r="IO63">
        <v>1.7176966149511298E-3</v>
      </c>
      <c r="IP63">
        <v>1.4074140000000003E-3</v>
      </c>
      <c r="IQ63">
        <v>6.7489435612785528E-4</v>
      </c>
      <c r="IR63">
        <v>1.6466073919880941E-3</v>
      </c>
      <c r="IS63">
        <v>-4.8481812264728765E-4</v>
      </c>
      <c r="IT63">
        <v>1.2707365761410703E-4</v>
      </c>
      <c r="IU63">
        <v>9.9233864665838911E-4</v>
      </c>
      <c r="IV63">
        <v>1.2345678806304932</v>
      </c>
    </row>
    <row r="64" spans="1:256">
      <c r="A64">
        <v>1.2345678806304932</v>
      </c>
      <c r="B64">
        <v>1.2345678806304932</v>
      </c>
      <c r="C64">
        <v>1.2345678806304932</v>
      </c>
      <c r="D64">
        <v>-3.7873414287521398E-3</v>
      </c>
      <c r="E64">
        <v>-6.2473915064249026E-4</v>
      </c>
      <c r="F64">
        <v>3.1403403474656835E-3</v>
      </c>
      <c r="G64">
        <v>-2.2151174858417283E-3</v>
      </c>
      <c r="H64">
        <v>-1.0778564328741821E-2</v>
      </c>
      <c r="I64">
        <v>5.7850828883948481E-4</v>
      </c>
      <c r="J64">
        <v>-1.5996238119997092E-2</v>
      </c>
      <c r="K64">
        <v>1.1484617636171215E-2</v>
      </c>
      <c r="L64">
        <v>-6.0583312952102574E-3</v>
      </c>
      <c r="M64">
        <v>5.0989571818667511E-3</v>
      </c>
      <c r="N64">
        <v>-6.884868398097964E-3</v>
      </c>
      <c r="O64">
        <v>1.0446950678382608E-3</v>
      </c>
      <c r="P64">
        <v>1.8227899064325555E-3</v>
      </c>
      <c r="Q64">
        <v>3.1258441165941289E-3</v>
      </c>
      <c r="R64">
        <v>9.95422927812408E-4</v>
      </c>
      <c r="S64">
        <v>-1.1760475345955388E-3</v>
      </c>
      <c r="T64">
        <v>5.2841918422542053E-4</v>
      </c>
      <c r="U64">
        <v>4.1827052354951347E-4</v>
      </c>
      <c r="V64">
        <v>-7.546617083656938E-4</v>
      </c>
      <c r="W64">
        <v>3.0961162350716751E-3</v>
      </c>
      <c r="X64">
        <v>1.4045896414436427E-4</v>
      </c>
      <c r="Y64">
        <v>-2.8153109609385741E-3</v>
      </c>
      <c r="Z64">
        <v>-8.9783984637525915E-4</v>
      </c>
      <c r="AA64">
        <v>8.7876660821397843E-4</v>
      </c>
      <c r="AB64">
        <v>-2.0832181681557788E-3</v>
      </c>
      <c r="AC64">
        <v>3.9427747864911322E-3</v>
      </c>
      <c r="AD64">
        <v>8.3388513957047847E-4</v>
      </c>
      <c r="AE64">
        <v>-1.3745477790243011E-3</v>
      </c>
      <c r="AF64">
        <v>4.5516117829022979E-4</v>
      </c>
      <c r="AG64">
        <v>-1.243591970775176E-4</v>
      </c>
      <c r="AH64">
        <v>-3.7413231575390019E-4</v>
      </c>
      <c r="AI64">
        <v>8.5228000163222112E-4</v>
      </c>
      <c r="AJ64">
        <v>-2.3463934870241255E-3</v>
      </c>
      <c r="AK64">
        <v>-1.18046646505405E-3</v>
      </c>
      <c r="AL64">
        <v>-1.1818175030680457E-3</v>
      </c>
      <c r="AM64">
        <v>2.285032890686304E-3</v>
      </c>
      <c r="AN64">
        <v>3.2777049661483777E-3</v>
      </c>
      <c r="AO64">
        <v>1.2288056730014041E-3</v>
      </c>
      <c r="AP64">
        <v>-1.5165170925850919E-3</v>
      </c>
      <c r="AQ64">
        <v>1.413744119933485E-3</v>
      </c>
      <c r="AR64">
        <v>3.0628998628417706E-4</v>
      </c>
      <c r="AS64">
        <v>1.8580549894758171E-3</v>
      </c>
      <c r="AT64">
        <v>-7.7616548167615653E-4</v>
      </c>
      <c r="AU64">
        <v>1.4072449861824504E-3</v>
      </c>
      <c r="AV64">
        <v>-2.3661613075802112E-3</v>
      </c>
      <c r="AW64">
        <v>-3.2857202865017822E-6</v>
      </c>
      <c r="AX64">
        <v>2.0157677119967861E-3</v>
      </c>
      <c r="AY64">
        <v>2.0525540142264263E-3</v>
      </c>
      <c r="AZ64">
        <v>9.1876097406065735E-4</v>
      </c>
      <c r="BA64">
        <v>1.6962116335850215E-3</v>
      </c>
      <c r="BB64">
        <v>1.6392074847155437E-3</v>
      </c>
      <c r="BC64">
        <v>1.3179593061551125E-4</v>
      </c>
      <c r="BD64">
        <v>1.2214633174107044E-3</v>
      </c>
      <c r="BE64">
        <v>1.096873081264708E-3</v>
      </c>
      <c r="BF64">
        <v>-3.1097241181860891E-5</v>
      </c>
      <c r="BG64">
        <v>4.7006972885819476E-4</v>
      </c>
      <c r="BH64">
        <v>-9.0258837310618339E-4</v>
      </c>
      <c r="BI64">
        <v>-6.7840888849808199E-4</v>
      </c>
      <c r="BJ64">
        <v>3.7637312621879496E-4</v>
      </c>
      <c r="BK64">
        <v>-2.2121487950330082E-4</v>
      </c>
      <c r="BL64">
        <v>1.2345678806304932</v>
      </c>
      <c r="BM64">
        <v>1.2345678806304932</v>
      </c>
      <c r="BN64">
        <v>1.2345678806304932</v>
      </c>
      <c r="BO64">
        <v>1.2345678806304932</v>
      </c>
      <c r="BP64">
        <v>4.7081130077082851E-4</v>
      </c>
      <c r="BQ64">
        <v>3.9980499271668867E-3</v>
      </c>
      <c r="BR64">
        <v>2.3866616405518529E-3</v>
      </c>
      <c r="BS64">
        <v>-2.4305087167482563E-3</v>
      </c>
      <c r="BT64">
        <v>-2.6871398769036259E-3</v>
      </c>
      <c r="BU64">
        <v>-1.1992764239183768E-2</v>
      </c>
      <c r="BV64">
        <v>1.5378235474136227E-2</v>
      </c>
      <c r="BW64">
        <v>-4.5864801101641907E-3</v>
      </c>
      <c r="BX64">
        <v>4.0004804711365966E-3</v>
      </c>
      <c r="BY64">
        <v>-6.8378017978319812E-3</v>
      </c>
      <c r="BZ64">
        <v>8.4204272424957068E-4</v>
      </c>
      <c r="CA64">
        <v>-1.5326381322246696E-4</v>
      </c>
      <c r="CB64">
        <v>1.0549444577360955E-3</v>
      </c>
      <c r="CC64">
        <v>1.9389086039592652E-3</v>
      </c>
      <c r="CD64">
        <v>-4.6951815581899902E-4</v>
      </c>
      <c r="CE64">
        <v>-4.9427732581537901E-4</v>
      </c>
      <c r="CF64">
        <v>-6.7813275143750588E-4</v>
      </c>
      <c r="CG64">
        <v>-8.4574268406406835E-5</v>
      </c>
      <c r="CH64">
        <v>1.5190848214725926E-3</v>
      </c>
      <c r="CI64">
        <v>1.147094500620787E-4</v>
      </c>
      <c r="CJ64">
        <v>-7.3044283964799586E-4</v>
      </c>
      <c r="CK64">
        <v>-7.1115432751796812E-4</v>
      </c>
      <c r="CL64">
        <v>2.0220774249247193E-3</v>
      </c>
      <c r="CM64">
        <v>-3.2552754141450184E-3</v>
      </c>
      <c r="CN64">
        <v>5.6539706397757024E-3</v>
      </c>
      <c r="CO64">
        <v>1.1779111113010931E-3</v>
      </c>
      <c r="CP64">
        <v>-3.963107182767544E-4</v>
      </c>
      <c r="CQ64">
        <v>-1.5834820137174714E-3</v>
      </c>
      <c r="CR64">
        <v>1.642518701333336E-3</v>
      </c>
      <c r="CS64">
        <v>3.0308748554572034E-4</v>
      </c>
      <c r="CT64">
        <v>1.1323825694045282E-3</v>
      </c>
      <c r="CU64">
        <v>-1.3222431013392851E-3</v>
      </c>
      <c r="CV64">
        <v>-9.5504805249157683E-6</v>
      </c>
      <c r="CW64">
        <v>-2.1055853830904588E-3</v>
      </c>
      <c r="CX64">
        <v>2.6959731158654986E-3</v>
      </c>
      <c r="CY64">
        <v>6.1611267524622681E-4</v>
      </c>
      <c r="CZ64">
        <v>2.2056052630724846E-3</v>
      </c>
      <c r="DA64">
        <v>-9.8060109927639309E-4</v>
      </c>
      <c r="DB64">
        <v>1.0014313139764222E-3</v>
      </c>
      <c r="DC64">
        <v>-1.8681186313117013E-5</v>
      </c>
      <c r="DD64">
        <v>1.4797939364682457E-3</v>
      </c>
      <c r="DE64">
        <v>5.9049130404973803E-4</v>
      </c>
      <c r="DF64">
        <v>1.8124934096686626E-3</v>
      </c>
      <c r="DG64">
        <v>-7.5117346170658426E-4</v>
      </c>
      <c r="DH64">
        <v>4.5426480296244937E-6</v>
      </c>
      <c r="DI64">
        <v>1.2478051002729777E-3</v>
      </c>
      <c r="DJ64">
        <v>-8.8074777920697573E-6</v>
      </c>
      <c r="DK64">
        <v>1.7195978328838563E-3</v>
      </c>
      <c r="DL64">
        <v>2.067986879385514E-4</v>
      </c>
      <c r="DM64">
        <v>2.1673582651111265E-3</v>
      </c>
      <c r="DN64">
        <v>5.6527986726765019E-4</v>
      </c>
      <c r="DO64">
        <v>5.6972505578231072E-4</v>
      </c>
      <c r="DP64">
        <v>1.5533066419398259E-3</v>
      </c>
      <c r="DQ64">
        <v>-2.4586367345879603E-4</v>
      </c>
      <c r="DR64">
        <v>7.9826321542308043E-4</v>
      </c>
      <c r="DS64">
        <v>-5.4772280867814739E-4</v>
      </c>
      <c r="DT64">
        <v>6.1609227484416733E-4</v>
      </c>
      <c r="DU64">
        <v>1.0187164988133207E-4</v>
      </c>
      <c r="DV64">
        <v>-5.1561627615016707E-4</v>
      </c>
      <c r="DW64">
        <v>-2.8406767237823077E-4</v>
      </c>
      <c r="DX64">
        <v>1.2345678806304932</v>
      </c>
      <c r="DY64">
        <v>1.2345678806304932</v>
      </c>
      <c r="DZ64">
        <v>1.2345678806304932</v>
      </c>
      <c r="EA64">
        <v>1.2345678806304932</v>
      </c>
      <c r="EB64">
        <v>1.8390005603457274E-3</v>
      </c>
      <c r="EC64">
        <v>2.8757412986722096E-3</v>
      </c>
      <c r="ED64">
        <v>-5.2071297293228977E-3</v>
      </c>
      <c r="EE64">
        <v>-2.5767455392287156E-3</v>
      </c>
      <c r="EF64">
        <v>-1.1599764531857735E-2</v>
      </c>
      <c r="EG64">
        <v>1.2774961360814657E-2</v>
      </c>
      <c r="EH64">
        <v>-5.3892846546170093E-3</v>
      </c>
      <c r="EI64">
        <v>3.7697932958528045E-3</v>
      </c>
      <c r="EJ64">
        <v>-7.6922760477940791E-3</v>
      </c>
      <c r="EK64">
        <v>3.6401947638042467E-3</v>
      </c>
      <c r="EL64">
        <v>1.4441834008050841E-3</v>
      </c>
      <c r="EM64">
        <v>2.1556866464142316E-3</v>
      </c>
      <c r="EN64">
        <v>6.3871919214271758E-4</v>
      </c>
      <c r="EO64">
        <v>3.0647714941574127E-4</v>
      </c>
      <c r="EP64">
        <v>4.9142024526082045E-4</v>
      </c>
      <c r="EQ64">
        <v>-6.1322744637989338E-4</v>
      </c>
      <c r="ER64">
        <v>-2.2403766368725043E-4</v>
      </c>
      <c r="ES64">
        <v>3.307452736473683E-3</v>
      </c>
      <c r="ET64">
        <v>1.4419192569387741E-3</v>
      </c>
      <c r="EU64">
        <v>4.9820762402669606E-4</v>
      </c>
      <c r="EV64">
        <v>7.9750726831317629E-4</v>
      </c>
      <c r="EW64">
        <v>2.2558506385192637E-3</v>
      </c>
      <c r="EX64">
        <v>-6.2321558496861021E-4</v>
      </c>
      <c r="EY64">
        <v>2.8414125843192451E-3</v>
      </c>
      <c r="EZ64">
        <v>2.3568732570168013E-3</v>
      </c>
      <c r="FA64">
        <v>-3.8229928320369106E-5</v>
      </c>
      <c r="FB64">
        <v>-1.4028665476227374E-4</v>
      </c>
      <c r="FC64">
        <v>4.9278828261414094E-4</v>
      </c>
      <c r="FD64">
        <v>1.0249931432513117E-4</v>
      </c>
      <c r="FE64">
        <v>1.1066725505423261E-3</v>
      </c>
      <c r="FF64">
        <v>-1.5311170767452673E-3</v>
      </c>
      <c r="FG64">
        <v>1.0629459722368126E-3</v>
      </c>
      <c r="FH64">
        <v>-3.2035772426685077E-3</v>
      </c>
      <c r="FI64">
        <v>2.1355401373401232E-3</v>
      </c>
      <c r="FJ64">
        <v>1.0255071923388533E-3</v>
      </c>
      <c r="FK64">
        <v>-5.9224013083062229E-5</v>
      </c>
      <c r="FL64">
        <v>4.6867697998076761E-4</v>
      </c>
      <c r="FM64">
        <v>1.5794609391667803E-3</v>
      </c>
      <c r="FN64">
        <v>-3.0044311724892363E-4</v>
      </c>
      <c r="FO64">
        <v>1.2126059799405673E-3</v>
      </c>
      <c r="FP64">
        <v>-3.1146577273331009E-4</v>
      </c>
      <c r="FQ64">
        <v>2.6289681542340268E-3</v>
      </c>
      <c r="FR64">
        <v>-1.1086164811054708E-3</v>
      </c>
      <c r="FS64">
        <v>1.7724570941270406E-3</v>
      </c>
      <c r="FT64">
        <v>1.5049877690042632E-3</v>
      </c>
      <c r="FU64">
        <v>-8.5997912649980464E-4</v>
      </c>
      <c r="FV64">
        <v>1.4167973485539518E-3</v>
      </c>
      <c r="FW64">
        <v>3.5217633229877275E-3</v>
      </c>
      <c r="FX64">
        <v>1.9393525616687149E-3</v>
      </c>
      <c r="FY64">
        <v>1.7054471696937765E-3</v>
      </c>
      <c r="FZ64">
        <v>1.3919595788421202E-3</v>
      </c>
      <c r="GA64">
        <v>2.961657484328402E-3</v>
      </c>
      <c r="GB64">
        <v>7.8564409637373479E-4</v>
      </c>
      <c r="GC64">
        <v>6.2585851865489624E-4</v>
      </c>
      <c r="GD64">
        <v>-4.8950169573039857E-4</v>
      </c>
      <c r="GE64">
        <v>1.6810440996010311E-4</v>
      </c>
      <c r="GF64">
        <v>3.8011303207693297E-4</v>
      </c>
      <c r="GG64">
        <v>-6.7314727406280774E-4</v>
      </c>
      <c r="GH64">
        <v>-3.8706678644752596E-4</v>
      </c>
      <c r="GI64">
        <v>-8.8058762449336496E-4</v>
      </c>
      <c r="GJ64">
        <v>1.2345678806304932</v>
      </c>
      <c r="GK64">
        <v>1.2345678806304932</v>
      </c>
      <c r="GL64">
        <v>1.2345678806304932</v>
      </c>
      <c r="GM64">
        <v>1.2345678806304932</v>
      </c>
      <c r="GN64">
        <v>-2.3314719999999994E-3</v>
      </c>
      <c r="GO64">
        <v>-9.5405042339891874E-3</v>
      </c>
      <c r="GP64">
        <v>-6.1136795572128708E-3</v>
      </c>
      <c r="GQ64">
        <v>-1.3069766340638396E-2</v>
      </c>
      <c r="GR64">
        <v>1.8092040189582697E-2</v>
      </c>
      <c r="GS64">
        <v>-4.2163396134048295E-4</v>
      </c>
      <c r="GT64">
        <v>3.9917465482864362E-3</v>
      </c>
      <c r="GU64">
        <v>-7.9763686822745868E-3</v>
      </c>
      <c r="GV64">
        <v>6.9908163164122147E-4</v>
      </c>
      <c r="GW64">
        <v>3.0626865642466136E-3</v>
      </c>
      <c r="GX64">
        <v>2.3959365711953254E-3</v>
      </c>
      <c r="GY64">
        <v>6.4509088169685948E-4</v>
      </c>
      <c r="GZ64">
        <v>-1.1629060220854379E-3</v>
      </c>
      <c r="HA64">
        <v>1.3978290537336163E-3</v>
      </c>
      <c r="HB64">
        <v>-5.5607800471280046E-4</v>
      </c>
      <c r="HC64">
        <v>-1.8168447023955631E-3</v>
      </c>
      <c r="HD64">
        <v>1.7438149094863467E-3</v>
      </c>
      <c r="HE64">
        <v>2.7604584653303488E-5</v>
      </c>
      <c r="HF64">
        <v>-1.4434645495482737E-4</v>
      </c>
      <c r="HG64">
        <v>1.2757303941512267E-3</v>
      </c>
      <c r="HH64">
        <v>1.1866863763343703E-3</v>
      </c>
      <c r="HI64">
        <v>-4.057910600030524E-3</v>
      </c>
      <c r="HJ64">
        <v>3.0765915690386908E-3</v>
      </c>
      <c r="HK64">
        <v>4.2391698063626949E-4</v>
      </c>
      <c r="HL64">
        <v>1.3272845772177144E-3</v>
      </c>
      <c r="HM64">
        <v>2.1943848777582382E-4</v>
      </c>
      <c r="HN64">
        <v>5.8803375410253927E-4</v>
      </c>
      <c r="HO64">
        <v>-5.9734189990216346E-4</v>
      </c>
      <c r="HP64">
        <v>9.3391158582273402E-4</v>
      </c>
      <c r="HQ64">
        <v>-1.9331352840422551E-3</v>
      </c>
      <c r="HR64">
        <v>1.1453907190380761E-3</v>
      </c>
      <c r="HS64">
        <v>-2.1860886179181573E-3</v>
      </c>
      <c r="HT64">
        <v>1.1661967921048838E-3</v>
      </c>
      <c r="HU64">
        <v>5.831493131662291E-4</v>
      </c>
      <c r="HV64">
        <v>7.0081489207123515E-4</v>
      </c>
      <c r="HW64">
        <v>-1.6549482292959857E-3</v>
      </c>
      <c r="HX64">
        <v>3.4642898786031414E-3</v>
      </c>
      <c r="HY64">
        <v>-3.6908860661075218E-5</v>
      </c>
      <c r="HZ64">
        <v>5.562166865101597E-4</v>
      </c>
      <c r="IA64">
        <v>-4.7381209573232484E-4</v>
      </c>
      <c r="IB64">
        <v>2.1975111394816776E-3</v>
      </c>
      <c r="IC64">
        <v>-5.5400265566311327E-4</v>
      </c>
      <c r="ID64">
        <v>8.8010869363296042E-4</v>
      </c>
      <c r="IE64">
        <v>3.2428731932786243E-3</v>
      </c>
      <c r="IF64">
        <v>-6.7366164089155108E-4</v>
      </c>
      <c r="IG64">
        <v>7.729996179306317E-4</v>
      </c>
      <c r="IH64">
        <v>1.0606220879795102E-3</v>
      </c>
      <c r="II64">
        <v>4.1500880412139174E-3</v>
      </c>
      <c r="IJ64">
        <v>4.3090107794694694E-4</v>
      </c>
      <c r="IK64">
        <v>2.007480956131613E-3</v>
      </c>
      <c r="IL64">
        <v>1.4056194073048564E-3</v>
      </c>
      <c r="IM64">
        <v>1.7487950773576494E-3</v>
      </c>
      <c r="IN64">
        <v>1.3099316155591747E-3</v>
      </c>
      <c r="IO64">
        <v>4.0211680343267927E-5</v>
      </c>
      <c r="IP64">
        <v>7.8034664499091833E-4</v>
      </c>
      <c r="IQ64">
        <v>6.5500174865109131E-4</v>
      </c>
      <c r="IR64">
        <v>-3.2163569384134139E-4</v>
      </c>
      <c r="IS64">
        <v>-4.7874644006770033E-4</v>
      </c>
      <c r="IT64">
        <v>-7.8622162985213999E-4</v>
      </c>
      <c r="IU64">
        <v>6.6726485208635773E-4</v>
      </c>
      <c r="IV64">
        <v>1.2345678806304932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N257"/>
  <sheetViews>
    <sheetView workbookViewId="0">
      <selection activeCell="D7" sqref="D7"/>
    </sheetView>
  </sheetViews>
  <sheetFormatPr defaultRowHeight="14.4"/>
  <sheetData>
    <row r="1" spans="1:196">
      <c r="B1" s="1" t="s">
        <v>6</v>
      </c>
      <c r="C1" s="1" t="s">
        <v>7</v>
      </c>
      <c r="D1" s="1" t="s">
        <v>8</v>
      </c>
      <c r="E1" s="1" t="s">
        <v>6</v>
      </c>
      <c r="F1" s="1" t="s">
        <v>7</v>
      </c>
      <c r="G1" s="1" t="s">
        <v>9</v>
      </c>
      <c r="H1" s="1" t="s">
        <v>6</v>
      </c>
      <c r="I1" s="1" t="s">
        <v>7</v>
      </c>
      <c r="J1" s="1" t="s">
        <v>10</v>
      </c>
      <c r="K1" s="1" t="s">
        <v>6</v>
      </c>
      <c r="L1" s="1" t="s">
        <v>7</v>
      </c>
      <c r="M1" s="1" t="s">
        <v>11</v>
      </c>
      <c r="N1" s="1" t="s">
        <v>6</v>
      </c>
      <c r="O1" s="1" t="s">
        <v>7</v>
      </c>
      <c r="P1" s="1" t="s">
        <v>12</v>
      </c>
      <c r="Q1" s="1" t="s">
        <v>6</v>
      </c>
      <c r="R1" s="1" t="s">
        <v>7</v>
      </c>
      <c r="S1" s="1" t="s">
        <v>13</v>
      </c>
      <c r="T1" s="1" t="s">
        <v>6</v>
      </c>
      <c r="U1" s="1" t="s">
        <v>7</v>
      </c>
      <c r="V1" s="1" t="s">
        <v>14</v>
      </c>
      <c r="W1" s="1" t="s">
        <v>6</v>
      </c>
      <c r="X1" s="1" t="s">
        <v>7</v>
      </c>
      <c r="Y1" s="1" t="s">
        <v>15</v>
      </c>
      <c r="Z1" s="1" t="s">
        <v>6</v>
      </c>
      <c r="AA1" s="1" t="s">
        <v>7</v>
      </c>
      <c r="AB1" s="1" t="s">
        <v>16</v>
      </c>
      <c r="AC1" s="1" t="s">
        <v>6</v>
      </c>
      <c r="AD1" s="1" t="s">
        <v>7</v>
      </c>
      <c r="AE1" s="1" t="s">
        <v>17</v>
      </c>
      <c r="AF1" s="1" t="s">
        <v>6</v>
      </c>
      <c r="AG1" s="1" t="s">
        <v>7</v>
      </c>
      <c r="AH1" s="1" t="s">
        <v>18</v>
      </c>
      <c r="AI1" s="1" t="s">
        <v>6</v>
      </c>
      <c r="AJ1" s="1" t="s">
        <v>7</v>
      </c>
      <c r="AK1" s="1" t="s">
        <v>19</v>
      </c>
      <c r="AL1" s="1" t="s">
        <v>6</v>
      </c>
      <c r="AM1" s="1" t="s">
        <v>7</v>
      </c>
      <c r="AN1" s="1" t="s">
        <v>20</v>
      </c>
      <c r="AO1" s="1" t="s">
        <v>6</v>
      </c>
      <c r="AP1" s="1" t="s">
        <v>7</v>
      </c>
      <c r="AQ1" s="1" t="s">
        <v>21</v>
      </c>
      <c r="AR1" s="1" t="s">
        <v>6</v>
      </c>
      <c r="AS1" s="1" t="s">
        <v>7</v>
      </c>
      <c r="AT1" s="1" t="s">
        <v>22</v>
      </c>
      <c r="AU1" s="1" t="s">
        <v>6</v>
      </c>
      <c r="AV1" s="1" t="s">
        <v>7</v>
      </c>
      <c r="AW1" s="1" t="s">
        <v>23</v>
      </c>
      <c r="AX1" s="1" t="s">
        <v>6</v>
      </c>
      <c r="AY1" s="1" t="s">
        <v>7</v>
      </c>
      <c r="AZ1" s="1" t="s">
        <v>24</v>
      </c>
      <c r="BA1" s="1" t="s">
        <v>6</v>
      </c>
      <c r="BB1" s="1" t="s">
        <v>7</v>
      </c>
      <c r="BC1" s="1" t="s">
        <v>25</v>
      </c>
      <c r="BD1" s="1" t="s">
        <v>6</v>
      </c>
      <c r="BE1" s="1" t="s">
        <v>7</v>
      </c>
      <c r="BF1" s="1" t="s">
        <v>26</v>
      </c>
      <c r="BG1" s="1" t="s">
        <v>6</v>
      </c>
      <c r="BH1" s="1" t="s">
        <v>7</v>
      </c>
      <c r="BI1" s="1" t="s">
        <v>27</v>
      </c>
      <c r="BJ1" s="1" t="s">
        <v>6</v>
      </c>
      <c r="BK1" s="1" t="s">
        <v>7</v>
      </c>
      <c r="BL1" s="1" t="s">
        <v>28</v>
      </c>
      <c r="BM1" s="1" t="s">
        <v>6</v>
      </c>
      <c r="BN1" s="1" t="s">
        <v>7</v>
      </c>
      <c r="BO1" s="1" t="s">
        <v>29</v>
      </c>
      <c r="BP1" s="1" t="s">
        <v>6</v>
      </c>
      <c r="BQ1" s="1" t="s">
        <v>7</v>
      </c>
      <c r="BR1" s="1" t="s">
        <v>30</v>
      </c>
      <c r="BS1" s="1" t="s">
        <v>6</v>
      </c>
      <c r="BT1" s="1" t="s">
        <v>7</v>
      </c>
      <c r="BU1" s="1" t="s">
        <v>31</v>
      </c>
      <c r="BV1" s="1" t="s">
        <v>6</v>
      </c>
      <c r="BW1" s="1" t="s">
        <v>7</v>
      </c>
      <c r="BX1" s="1" t="s">
        <v>32</v>
      </c>
      <c r="BY1" s="1" t="s">
        <v>6</v>
      </c>
      <c r="BZ1" s="1" t="s">
        <v>7</v>
      </c>
      <c r="CA1" s="1" t="s">
        <v>33</v>
      </c>
      <c r="CB1" s="1" t="s">
        <v>6</v>
      </c>
      <c r="CC1" s="1" t="s">
        <v>7</v>
      </c>
      <c r="CD1" s="1" t="s">
        <v>34</v>
      </c>
      <c r="CE1" s="1" t="s">
        <v>6</v>
      </c>
      <c r="CF1" s="1" t="s">
        <v>7</v>
      </c>
      <c r="CG1" s="1" t="s">
        <v>35</v>
      </c>
      <c r="CH1" s="1" t="s">
        <v>6</v>
      </c>
      <c r="CI1" s="1" t="s">
        <v>7</v>
      </c>
      <c r="CJ1" s="1" t="s">
        <v>36</v>
      </c>
      <c r="CK1" s="1" t="s">
        <v>6</v>
      </c>
      <c r="CL1" s="1" t="s">
        <v>7</v>
      </c>
      <c r="CM1" s="1" t="s">
        <v>37</v>
      </c>
      <c r="CN1" s="1" t="s">
        <v>6</v>
      </c>
      <c r="CO1" s="1" t="s">
        <v>7</v>
      </c>
      <c r="CP1" s="1" t="s">
        <v>38</v>
      </c>
      <c r="CQ1" s="1" t="s">
        <v>6</v>
      </c>
      <c r="CR1" s="1" t="s">
        <v>7</v>
      </c>
      <c r="CS1" s="1" t="s">
        <v>39</v>
      </c>
      <c r="CT1" s="1" t="s">
        <v>6</v>
      </c>
      <c r="CU1" s="1" t="s">
        <v>7</v>
      </c>
      <c r="CV1" s="1" t="s">
        <v>40</v>
      </c>
      <c r="CW1" s="1" t="s">
        <v>6</v>
      </c>
      <c r="CX1" s="1" t="s">
        <v>7</v>
      </c>
      <c r="CY1" s="1" t="s">
        <v>41</v>
      </c>
      <c r="CZ1" s="1" t="s">
        <v>6</v>
      </c>
      <c r="DA1" s="1" t="s">
        <v>7</v>
      </c>
      <c r="DB1" s="1" t="s">
        <v>42</v>
      </c>
      <c r="DC1" s="1" t="s">
        <v>6</v>
      </c>
      <c r="DD1" s="1" t="s">
        <v>7</v>
      </c>
      <c r="DE1" s="1" t="s">
        <v>43</v>
      </c>
      <c r="DF1" s="1" t="s">
        <v>6</v>
      </c>
      <c r="DG1" s="1" t="s">
        <v>7</v>
      </c>
      <c r="DH1" s="1" t="s">
        <v>44</v>
      </c>
      <c r="DI1" s="1" t="s">
        <v>6</v>
      </c>
      <c r="DJ1" s="1" t="s">
        <v>7</v>
      </c>
      <c r="DK1" s="1" t="s">
        <v>45</v>
      </c>
      <c r="DL1" s="1" t="s">
        <v>6</v>
      </c>
      <c r="DM1" s="1" t="s">
        <v>7</v>
      </c>
      <c r="DN1" s="1" t="s">
        <v>46</v>
      </c>
      <c r="DO1" s="1" t="s">
        <v>6</v>
      </c>
      <c r="DP1" s="1" t="s">
        <v>7</v>
      </c>
      <c r="DQ1" s="1" t="s">
        <v>47</v>
      </c>
      <c r="DR1" s="1" t="s">
        <v>6</v>
      </c>
      <c r="DS1" s="1" t="s">
        <v>7</v>
      </c>
      <c r="DT1" s="1" t="s">
        <v>48</v>
      </c>
      <c r="DU1" s="1" t="s">
        <v>6</v>
      </c>
      <c r="DV1" s="1" t="s">
        <v>7</v>
      </c>
      <c r="DW1" s="1" t="s">
        <v>49</v>
      </c>
      <c r="DX1" s="1" t="s">
        <v>6</v>
      </c>
      <c r="DY1" s="1" t="s">
        <v>7</v>
      </c>
      <c r="DZ1" s="1" t="s">
        <v>50</v>
      </c>
      <c r="EA1" s="1" t="s">
        <v>6</v>
      </c>
      <c r="EB1" s="1" t="s">
        <v>7</v>
      </c>
      <c r="EC1" s="1" t="s">
        <v>51</v>
      </c>
      <c r="ED1" s="1" t="s">
        <v>6</v>
      </c>
      <c r="EE1" s="1" t="s">
        <v>7</v>
      </c>
      <c r="EF1" s="1" t="s">
        <v>52</v>
      </c>
      <c r="EG1" s="1" t="s">
        <v>6</v>
      </c>
      <c r="EH1" s="1" t="s">
        <v>7</v>
      </c>
      <c r="EI1" s="1" t="s">
        <v>53</v>
      </c>
      <c r="EJ1" s="1" t="s">
        <v>6</v>
      </c>
      <c r="EK1" s="1" t="s">
        <v>7</v>
      </c>
      <c r="EL1" s="1" t="s">
        <v>54</v>
      </c>
      <c r="EM1" s="1" t="s">
        <v>6</v>
      </c>
      <c r="EN1" s="1" t="s">
        <v>7</v>
      </c>
      <c r="EO1" s="1" t="s">
        <v>55</v>
      </c>
      <c r="EP1" s="1" t="s">
        <v>6</v>
      </c>
      <c r="EQ1" s="1" t="s">
        <v>7</v>
      </c>
      <c r="ER1" s="1" t="s">
        <v>56</v>
      </c>
      <c r="ES1" s="1" t="s">
        <v>6</v>
      </c>
      <c r="ET1" s="1" t="s">
        <v>7</v>
      </c>
      <c r="EU1" s="1" t="s">
        <v>57</v>
      </c>
      <c r="EV1" s="1" t="s">
        <v>6</v>
      </c>
      <c r="EW1" s="1" t="s">
        <v>7</v>
      </c>
      <c r="EX1" s="1" t="s">
        <v>58</v>
      </c>
      <c r="EY1" s="1" t="s">
        <v>6</v>
      </c>
      <c r="EZ1" s="1" t="s">
        <v>7</v>
      </c>
      <c r="FA1" s="1" t="s">
        <v>59</v>
      </c>
      <c r="FB1" s="1" t="s">
        <v>6</v>
      </c>
      <c r="FC1" s="1" t="s">
        <v>7</v>
      </c>
      <c r="FD1" s="1" t="s">
        <v>60</v>
      </c>
      <c r="FE1" s="1" t="s">
        <v>6</v>
      </c>
      <c r="FF1" s="1" t="s">
        <v>7</v>
      </c>
      <c r="FG1" s="1" t="s">
        <v>61</v>
      </c>
      <c r="FH1" s="1" t="s">
        <v>6</v>
      </c>
      <c r="FI1" s="1" t="s">
        <v>7</v>
      </c>
      <c r="FJ1" s="1" t="s">
        <v>62</v>
      </c>
      <c r="FK1" s="1" t="s">
        <v>6</v>
      </c>
      <c r="FL1" s="1" t="s">
        <v>7</v>
      </c>
      <c r="FM1" s="1" t="s">
        <v>63</v>
      </c>
      <c r="FN1" s="1" t="s">
        <v>6</v>
      </c>
      <c r="FO1" s="1" t="s">
        <v>7</v>
      </c>
      <c r="FP1" s="1" t="s">
        <v>64</v>
      </c>
      <c r="FQ1" s="1" t="s">
        <v>6</v>
      </c>
      <c r="FR1" s="1" t="s">
        <v>7</v>
      </c>
      <c r="FS1" s="1" t="s">
        <v>65</v>
      </c>
      <c r="FT1" s="1" t="s">
        <v>6</v>
      </c>
      <c r="FU1" s="1" t="s">
        <v>7</v>
      </c>
      <c r="FV1" s="1" t="s">
        <v>66</v>
      </c>
      <c r="FW1" s="1" t="s">
        <v>6</v>
      </c>
      <c r="FX1" s="1" t="s">
        <v>7</v>
      </c>
      <c r="FY1" s="1" t="s">
        <v>67</v>
      </c>
      <c r="FZ1" s="1" t="s">
        <v>6</v>
      </c>
      <c r="GA1" s="1" t="s">
        <v>7</v>
      </c>
      <c r="GB1" s="1" t="s">
        <v>68</v>
      </c>
      <c r="GC1" s="1" t="s">
        <v>6</v>
      </c>
      <c r="GD1" s="1" t="s">
        <v>7</v>
      </c>
      <c r="GE1" s="1" t="s">
        <v>69</v>
      </c>
      <c r="GF1" s="1" t="s">
        <v>6</v>
      </c>
      <c r="GG1" s="1" t="s">
        <v>7</v>
      </c>
      <c r="GH1" s="1" t="s">
        <v>70</v>
      </c>
      <c r="GI1" s="1" t="s">
        <v>6</v>
      </c>
      <c r="GJ1" s="1" t="s">
        <v>7</v>
      </c>
      <c r="GK1" s="1" t="s">
        <v>71</v>
      </c>
      <c r="GL1" s="1" t="s">
        <v>6</v>
      </c>
      <c r="GM1" s="1" t="s">
        <v>7</v>
      </c>
      <c r="GN1" s="1" t="s">
        <v>72</v>
      </c>
    </row>
    <row r="2" spans="1:196">
      <c r="A2" s="1">
        <v>0</v>
      </c>
      <c r="B2" t="s">
        <v>374</v>
      </c>
      <c r="C2">
        <v>5.665972E-3</v>
      </c>
      <c r="D2">
        <v>4.2578760000000007E-3</v>
      </c>
      <c r="E2" t="s">
        <v>375</v>
      </c>
      <c r="F2">
        <v>-6.7105599999999995E-4</v>
      </c>
      <c r="G2">
        <v>1.3413227999999999E-2</v>
      </c>
      <c r="H2" t="s">
        <v>376</v>
      </c>
      <c r="I2">
        <v>7.5097599999999999E-4</v>
      </c>
      <c r="J2">
        <v>3.0369838999999999E-2</v>
      </c>
      <c r="K2" t="s">
        <v>377</v>
      </c>
      <c r="L2">
        <v>1.3921920000000001E-2</v>
      </c>
      <c r="M2">
        <v>1.7522273000000001E-2</v>
      </c>
      <c r="N2" t="s">
        <v>378</v>
      </c>
      <c r="O2">
        <v>2.921374E-3</v>
      </c>
      <c r="P2">
        <v>5.5753054000000003E-2</v>
      </c>
      <c r="Q2" t="s">
        <v>379</v>
      </c>
      <c r="R2">
        <v>8.1192799999999996E-4</v>
      </c>
      <c r="S2">
        <v>-8.3844200000000001E-4</v>
      </c>
      <c r="T2" t="s">
        <v>380</v>
      </c>
      <c r="U2">
        <v>5.2603650000000004E-3</v>
      </c>
      <c r="V2">
        <v>1.4739704700000001E-3</v>
      </c>
      <c r="W2" t="s">
        <v>381</v>
      </c>
      <c r="X2">
        <v>-6.5178499999999999E-4</v>
      </c>
      <c r="Y2">
        <v>4.4581369000000003E-2</v>
      </c>
      <c r="Z2" t="s">
        <v>382</v>
      </c>
      <c r="AA2">
        <v>7.556775E-3</v>
      </c>
      <c r="AB2">
        <v>1.4325952899999999E-2</v>
      </c>
      <c r="AC2" t="s">
        <v>383</v>
      </c>
      <c r="AD2">
        <v>-6.0064999999999999E-4</v>
      </c>
      <c r="AE2">
        <v>9.7734259999999983E-3</v>
      </c>
      <c r="AF2" t="s">
        <v>384</v>
      </c>
      <c r="AG2">
        <v>-1.6105745000000001E-2</v>
      </c>
      <c r="AH2">
        <v>-1.4299723000000011E-2</v>
      </c>
      <c r="AI2" t="s">
        <v>385</v>
      </c>
      <c r="AJ2">
        <v>1.2493687999999999E-2</v>
      </c>
      <c r="AK2">
        <v>4.0587586999999987E-2</v>
      </c>
      <c r="AL2" t="s">
        <v>386</v>
      </c>
      <c r="AM2">
        <v>1.0684446E-2</v>
      </c>
      <c r="AN2">
        <v>2.0109902999999998E-2</v>
      </c>
      <c r="AO2" t="s">
        <v>387</v>
      </c>
      <c r="AP2">
        <v>-3.186337E-3</v>
      </c>
      <c r="AQ2">
        <v>1.8487222000000001E-2</v>
      </c>
      <c r="AR2" t="s">
        <v>388</v>
      </c>
      <c r="AS2">
        <v>2.3104110000000001E-3</v>
      </c>
      <c r="AT2">
        <v>4.5008970000000002E-3</v>
      </c>
      <c r="AU2" t="s">
        <v>389</v>
      </c>
      <c r="AV2">
        <v>8.2414580000000001E-3</v>
      </c>
      <c r="AW2">
        <v>3.8819711E-2</v>
      </c>
      <c r="AX2" t="s">
        <v>390</v>
      </c>
      <c r="AY2">
        <v>5.7058300000000005E-4</v>
      </c>
      <c r="AZ2">
        <v>7.3053619999999984E-3</v>
      </c>
      <c r="BA2" t="s">
        <v>391</v>
      </c>
      <c r="BB2">
        <v>5.7423420000000001E-3</v>
      </c>
      <c r="BC2">
        <v>-1.4671762E-2</v>
      </c>
      <c r="BD2" t="s">
        <v>392</v>
      </c>
      <c r="BE2">
        <v>-9.4895299999999999E-4</v>
      </c>
      <c r="BF2">
        <v>2.1104881999999998E-2</v>
      </c>
      <c r="BG2" t="s">
        <v>393</v>
      </c>
      <c r="BH2">
        <v>-1.3674255999999999E-2</v>
      </c>
      <c r="BI2">
        <v>2.2072464999999999E-2</v>
      </c>
      <c r="BJ2" t="s">
        <v>394</v>
      </c>
      <c r="BK2">
        <v>9.5797629999999998E-3</v>
      </c>
      <c r="BL2">
        <v>-1.9990660000000012E-3</v>
      </c>
      <c r="BM2" t="s">
        <v>395</v>
      </c>
      <c r="BN2">
        <v>5.8212510000000004E-3</v>
      </c>
      <c r="BO2">
        <v>-2.201160000000001E-3</v>
      </c>
      <c r="BP2" t="s">
        <v>396</v>
      </c>
      <c r="BQ2">
        <v>-4.8034699999999998E-3</v>
      </c>
      <c r="BR2">
        <v>2.2251322E-2</v>
      </c>
      <c r="BS2" t="s">
        <v>397</v>
      </c>
      <c r="BT2">
        <v>1.2777758E-2</v>
      </c>
      <c r="BU2">
        <v>3.3929913000000013E-2</v>
      </c>
      <c r="BV2" t="s">
        <v>398</v>
      </c>
      <c r="BW2">
        <v>1.7063499999999999E-3</v>
      </c>
      <c r="BX2">
        <v>5.5791610000000009E-3</v>
      </c>
      <c r="BY2" t="s">
        <v>399</v>
      </c>
      <c r="BZ2">
        <v>-1.6581549999999999E-3</v>
      </c>
      <c r="CA2">
        <v>1.6883499999999999E-3</v>
      </c>
      <c r="CB2" t="s">
        <v>400</v>
      </c>
      <c r="CC2">
        <v>5.2290949999999996E-3</v>
      </c>
      <c r="CD2">
        <v>3.4895178999999998E-2</v>
      </c>
      <c r="CE2" t="s">
        <v>401</v>
      </c>
      <c r="CF2">
        <v>8.0078289999999993E-3</v>
      </c>
      <c r="CG2">
        <v>2.1280845E-2</v>
      </c>
      <c r="CH2" t="s">
        <v>402</v>
      </c>
      <c r="CI2">
        <v>-1.1932620000000001E-3</v>
      </c>
      <c r="CJ2">
        <v>-2.4746194999999999E-2</v>
      </c>
      <c r="CK2" t="s">
        <v>403</v>
      </c>
      <c r="CL2">
        <v>-1.0193101E-2</v>
      </c>
      <c r="CM2">
        <v>6.1273539999999981E-3</v>
      </c>
      <c r="CN2" t="s">
        <v>404</v>
      </c>
      <c r="CO2">
        <v>5.1411030000000002E-3</v>
      </c>
      <c r="CP2">
        <v>1.8658933999999999E-2</v>
      </c>
      <c r="CQ2" t="s">
        <v>405</v>
      </c>
      <c r="CR2">
        <v>1.0304127999999999E-2</v>
      </c>
      <c r="CS2">
        <v>3.1917412999999999E-2</v>
      </c>
      <c r="CT2" t="s">
        <v>406</v>
      </c>
      <c r="CU2">
        <v>-6.528519E-3</v>
      </c>
      <c r="CV2">
        <v>1.4997010000000011E-3</v>
      </c>
      <c r="CW2" t="s">
        <v>407</v>
      </c>
      <c r="CX2">
        <v>-1.122238E-3</v>
      </c>
      <c r="CY2">
        <v>-3.235084E-3</v>
      </c>
      <c r="CZ2" t="s">
        <v>408</v>
      </c>
      <c r="DA2">
        <v>1.1201788000000001E-2</v>
      </c>
      <c r="DB2">
        <v>3.762414E-2</v>
      </c>
      <c r="DC2" t="s">
        <v>409</v>
      </c>
      <c r="DD2">
        <v>-1.92453E-3</v>
      </c>
      <c r="DE2">
        <v>2.4653046000000001E-2</v>
      </c>
      <c r="DF2" t="s">
        <v>410</v>
      </c>
      <c r="DG2">
        <v>-2.871092E-3</v>
      </c>
      <c r="DH2">
        <v>-2.9967999999999978E-3</v>
      </c>
      <c r="DI2" t="s">
        <v>411</v>
      </c>
      <c r="DJ2">
        <v>-6.4829170000000004E-3</v>
      </c>
      <c r="DK2">
        <v>-4.9498589999999992E-3</v>
      </c>
      <c r="DL2" t="s">
        <v>412</v>
      </c>
      <c r="DM2">
        <v>6.318059E-3</v>
      </c>
      <c r="DN2">
        <v>1.0418383470000001E-2</v>
      </c>
      <c r="DO2" t="s">
        <v>413</v>
      </c>
      <c r="DP2">
        <v>5.6491500000000004E-3</v>
      </c>
      <c r="DQ2">
        <v>3.6829312000000003E-2</v>
      </c>
      <c r="DR2" t="s">
        <v>414</v>
      </c>
      <c r="DS2">
        <v>8.9041740000000008E-3</v>
      </c>
      <c r="DT2">
        <v>7.1326750000000024E-3</v>
      </c>
      <c r="DU2" t="s">
        <v>415</v>
      </c>
      <c r="DV2">
        <v>3.236535E-3</v>
      </c>
      <c r="DW2">
        <v>-1.7199129000000001E-2</v>
      </c>
      <c r="DX2" t="s">
        <v>416</v>
      </c>
      <c r="DY2">
        <v>-1.402188E-3</v>
      </c>
      <c r="DZ2">
        <v>-3.2039072000000002E-2</v>
      </c>
      <c r="EA2" t="s">
        <v>417</v>
      </c>
      <c r="EB2">
        <v>1.832158E-3</v>
      </c>
      <c r="EC2">
        <v>3.2914222999999999E-2</v>
      </c>
      <c r="ED2" t="s">
        <v>418</v>
      </c>
      <c r="EE2">
        <v>-7.2390589999999999E-3</v>
      </c>
      <c r="EF2">
        <v>-2.4783661000000009E-2</v>
      </c>
      <c r="EG2" t="s">
        <v>419</v>
      </c>
      <c r="EH2">
        <v>1.0911219999999999E-3</v>
      </c>
      <c r="EI2">
        <v>-1.3038197E-2</v>
      </c>
      <c r="EJ2" t="s">
        <v>420</v>
      </c>
      <c r="EK2">
        <v>-1.2334336E-2</v>
      </c>
      <c r="EL2">
        <v>-2.3532694999999999E-2</v>
      </c>
      <c r="EM2" t="s">
        <v>421</v>
      </c>
      <c r="EN2">
        <v>1.1099194E-2</v>
      </c>
      <c r="EO2">
        <v>1.107172E-2</v>
      </c>
      <c r="EP2" t="s">
        <v>422</v>
      </c>
      <c r="EQ2">
        <v>-3.74631E-4</v>
      </c>
      <c r="ER2">
        <v>-5.1105836000000002E-2</v>
      </c>
      <c r="ES2" t="s">
        <v>423</v>
      </c>
      <c r="ET2">
        <v>1.445493E-3</v>
      </c>
      <c r="EU2">
        <v>-2.7257001999999999E-2</v>
      </c>
      <c r="EV2" t="s">
        <v>424</v>
      </c>
      <c r="EW2">
        <v>-9.4569809999999997E-3</v>
      </c>
      <c r="EX2">
        <v>-1.530906000000002E-3</v>
      </c>
      <c r="EY2" t="s">
        <v>425</v>
      </c>
      <c r="EZ2">
        <v>7.4447979999999999E-3</v>
      </c>
      <c r="FA2">
        <v>2.3653390999999999E-2</v>
      </c>
      <c r="FB2" t="s">
        <v>426</v>
      </c>
      <c r="FC2">
        <v>-1.4550688000000001E-2</v>
      </c>
      <c r="FD2">
        <v>-7.1923420000000009E-3</v>
      </c>
      <c r="FE2" t="s">
        <v>427</v>
      </c>
      <c r="FF2">
        <v>-1.2021354999999999E-2</v>
      </c>
      <c r="FG2">
        <v>-3.0952993999999991E-2</v>
      </c>
      <c r="FH2" t="s">
        <v>428</v>
      </c>
      <c r="FI2">
        <v>-2.056507E-3</v>
      </c>
      <c r="FJ2">
        <v>-1.7522496530000001E-2</v>
      </c>
      <c r="FK2" t="s">
        <v>429</v>
      </c>
      <c r="FL2">
        <v>-5.7806029999999996E-3</v>
      </c>
      <c r="FM2">
        <v>1.3694591000000001E-2</v>
      </c>
      <c r="FN2" t="s">
        <v>430</v>
      </c>
      <c r="FO2">
        <v>-2.2081599999999998E-3</v>
      </c>
      <c r="FP2">
        <v>-2.4150017999999999E-2</v>
      </c>
      <c r="FQ2" t="s">
        <v>431</v>
      </c>
      <c r="FR2">
        <v>-8.7585479999999997E-3</v>
      </c>
      <c r="FS2">
        <v>2.9669324E-2</v>
      </c>
      <c r="FT2" t="s">
        <v>432</v>
      </c>
      <c r="FU2">
        <v>8.7312480000000005E-3</v>
      </c>
      <c r="FV2">
        <v>5.2209842000000013E-2</v>
      </c>
      <c r="FW2" t="s">
        <v>433</v>
      </c>
      <c r="FX2">
        <v>1.1964575999999999E-2</v>
      </c>
      <c r="FY2">
        <v>2.4236473099999999E-2</v>
      </c>
      <c r="FZ2" t="s">
        <v>434</v>
      </c>
      <c r="GA2">
        <v>2.1301E-4</v>
      </c>
      <c r="GB2">
        <v>1.8731198000000001E-2</v>
      </c>
      <c r="GC2" t="s">
        <v>435</v>
      </c>
      <c r="GD2">
        <v>-4.5764300000000003E-3</v>
      </c>
      <c r="GE2">
        <v>1.8666677999999999E-2</v>
      </c>
      <c r="GF2" t="s">
        <v>436</v>
      </c>
      <c r="GG2">
        <v>1.0209143E-2</v>
      </c>
      <c r="GH2">
        <v>2.7784858369999998E-2</v>
      </c>
      <c r="GI2" t="s">
        <v>437</v>
      </c>
      <c r="GJ2">
        <v>3.1784489999999999E-3</v>
      </c>
      <c r="GK2">
        <v>1.306473E-2</v>
      </c>
      <c r="GL2" t="s">
        <v>438</v>
      </c>
      <c r="GM2">
        <v>-1.5730514000000001E-2</v>
      </c>
      <c r="GN2">
        <v>1.3329449E-2</v>
      </c>
    </row>
    <row r="3" spans="1:196">
      <c r="A3" s="1">
        <v>1</v>
      </c>
      <c r="B3" t="s">
        <v>375</v>
      </c>
      <c r="C3">
        <v>-6.7105599999999995E-4</v>
      </c>
      <c r="D3">
        <v>-1.5186694000000001E-2</v>
      </c>
      <c r="E3" t="s">
        <v>376</v>
      </c>
      <c r="F3">
        <v>7.5097599999999999E-4</v>
      </c>
      <c r="G3">
        <v>1.7382338000000001E-2</v>
      </c>
      <c r="H3" t="s">
        <v>377</v>
      </c>
      <c r="I3">
        <v>1.3921920000000001E-2</v>
      </c>
      <c r="J3">
        <v>2.1890485000000001E-2</v>
      </c>
      <c r="K3" t="s">
        <v>378</v>
      </c>
      <c r="L3">
        <v>2.921374E-3</v>
      </c>
      <c r="M3">
        <v>3.5387885000000001E-2</v>
      </c>
      <c r="N3" t="s">
        <v>379</v>
      </c>
      <c r="O3">
        <v>8.1192799999999996E-4</v>
      </c>
      <c r="P3">
        <v>3.2786311999999998E-2</v>
      </c>
      <c r="Q3" t="s">
        <v>380</v>
      </c>
      <c r="R3">
        <v>5.2603650000000004E-3</v>
      </c>
      <c r="S3">
        <v>5.4690119999999997E-3</v>
      </c>
      <c r="T3" t="s">
        <v>381</v>
      </c>
      <c r="U3">
        <v>-6.5178499999999999E-4</v>
      </c>
      <c r="V3">
        <v>-1.7164215299999999E-3</v>
      </c>
      <c r="W3" t="s">
        <v>382</v>
      </c>
      <c r="X3">
        <v>7.556775E-3</v>
      </c>
      <c r="Y3">
        <v>5.6533315000000001E-2</v>
      </c>
      <c r="Z3" t="s">
        <v>383</v>
      </c>
      <c r="AA3">
        <v>-6.0064999999999999E-4</v>
      </c>
      <c r="AB3">
        <v>1.44047111E-2</v>
      </c>
      <c r="AC3" t="s">
        <v>384</v>
      </c>
      <c r="AD3">
        <v>-1.6105745000000001E-2</v>
      </c>
      <c r="AE3">
        <v>-1.0412678E-2</v>
      </c>
      <c r="AF3" t="s">
        <v>385</v>
      </c>
      <c r="AG3">
        <v>1.2493687999999999E-2</v>
      </c>
      <c r="AH3">
        <v>4.8496856999999997E-2</v>
      </c>
      <c r="AI3" t="s">
        <v>386</v>
      </c>
      <c r="AJ3">
        <v>1.0684446E-2</v>
      </c>
      <c r="AK3">
        <v>3.1642241000000002E-2</v>
      </c>
      <c r="AL3" t="s">
        <v>387</v>
      </c>
      <c r="AM3">
        <v>-3.186337E-3</v>
      </c>
      <c r="AN3">
        <v>-1.220149E-3</v>
      </c>
      <c r="AO3" t="s">
        <v>388</v>
      </c>
      <c r="AP3">
        <v>2.3104110000000001E-3</v>
      </c>
      <c r="AQ3">
        <v>3.496618000000003E-3</v>
      </c>
      <c r="AR3" t="s">
        <v>389</v>
      </c>
      <c r="AS3">
        <v>8.2414580000000001E-3</v>
      </c>
      <c r="AT3">
        <v>-6.3145249999999997E-3</v>
      </c>
      <c r="AU3" t="s">
        <v>390</v>
      </c>
      <c r="AV3">
        <v>5.7058300000000005E-4</v>
      </c>
      <c r="AW3">
        <v>3.6306450999999997E-2</v>
      </c>
      <c r="AX3" t="s">
        <v>391</v>
      </c>
      <c r="AY3">
        <v>5.7423420000000001E-3</v>
      </c>
      <c r="AZ3">
        <v>6.776261999999999E-3</v>
      </c>
      <c r="BA3" t="s">
        <v>392</v>
      </c>
      <c r="BB3">
        <v>-9.4895299999999999E-4</v>
      </c>
      <c r="BC3">
        <v>-8.8788499999999989E-3</v>
      </c>
      <c r="BD3" t="s">
        <v>393</v>
      </c>
      <c r="BE3">
        <v>-1.3674255999999999E-2</v>
      </c>
      <c r="BF3">
        <v>-1.2848824E-2</v>
      </c>
      <c r="BG3" t="s">
        <v>394</v>
      </c>
      <c r="BH3">
        <v>9.5797629999999998E-3</v>
      </c>
      <c r="BI3">
        <v>2.5954518999999999E-2</v>
      </c>
      <c r="BJ3" t="s">
        <v>395</v>
      </c>
      <c r="BK3">
        <v>5.8212510000000004E-3</v>
      </c>
      <c r="BL3">
        <v>-7.617612000000001E-3</v>
      </c>
      <c r="BM3" t="s">
        <v>396</v>
      </c>
      <c r="BN3">
        <v>-4.8034699999999998E-3</v>
      </c>
      <c r="BO3">
        <v>-7.2235180000000017E-3</v>
      </c>
      <c r="BP3" t="s">
        <v>397</v>
      </c>
      <c r="BQ3">
        <v>1.2777758E-2</v>
      </c>
      <c r="BR3">
        <v>2.5973820000000002E-2</v>
      </c>
      <c r="BS3" t="s">
        <v>398</v>
      </c>
      <c r="BT3">
        <v>1.7063499999999999E-3</v>
      </c>
      <c r="BU3">
        <v>2.5852561E-2</v>
      </c>
      <c r="BV3" t="s">
        <v>399</v>
      </c>
      <c r="BW3">
        <v>-1.6581549999999999E-3</v>
      </c>
      <c r="BX3">
        <v>8.085595000000001E-3</v>
      </c>
      <c r="BY3" t="s">
        <v>400</v>
      </c>
      <c r="BZ3">
        <v>5.2290949999999996E-3</v>
      </c>
      <c r="CA3">
        <v>-6.7847539999999996E-3</v>
      </c>
      <c r="CB3" t="s">
        <v>401</v>
      </c>
      <c r="CC3">
        <v>8.0078289999999993E-3</v>
      </c>
      <c r="CD3">
        <v>5.3543392999999988E-2</v>
      </c>
      <c r="CE3" t="s">
        <v>402</v>
      </c>
      <c r="CF3">
        <v>-1.1932620000000001E-3</v>
      </c>
      <c r="CG3">
        <v>2.1004063E-2</v>
      </c>
      <c r="CH3" t="s">
        <v>403</v>
      </c>
      <c r="CI3">
        <v>-1.0193101E-2</v>
      </c>
      <c r="CJ3">
        <v>-2.1383367E-2</v>
      </c>
      <c r="CK3" t="s">
        <v>404</v>
      </c>
      <c r="CL3">
        <v>5.1411030000000002E-3</v>
      </c>
      <c r="CM3">
        <v>-1.1813143999999999E-2</v>
      </c>
      <c r="CN3" t="s">
        <v>405</v>
      </c>
      <c r="CO3">
        <v>1.0304127999999999E-2</v>
      </c>
      <c r="CP3">
        <v>3.7830978000000001E-2</v>
      </c>
      <c r="CQ3" t="s">
        <v>406</v>
      </c>
      <c r="CR3">
        <v>-6.528519E-3</v>
      </c>
      <c r="CS3">
        <v>1.2538717E-2</v>
      </c>
      <c r="CT3" t="s">
        <v>407</v>
      </c>
      <c r="CU3">
        <v>-1.122238E-3</v>
      </c>
      <c r="CV3">
        <v>-1.2727123E-2</v>
      </c>
      <c r="CW3" t="s">
        <v>408</v>
      </c>
      <c r="CX3">
        <v>1.1201788000000001E-2</v>
      </c>
      <c r="CY3">
        <v>9.0516200000000015E-4</v>
      </c>
      <c r="CZ3" t="s">
        <v>409</v>
      </c>
      <c r="DA3">
        <v>-1.92453E-3</v>
      </c>
      <c r="DB3">
        <v>2.5520444E-2</v>
      </c>
      <c r="DC3" t="s">
        <v>410</v>
      </c>
      <c r="DD3">
        <v>-2.871092E-3</v>
      </c>
      <c r="DE3">
        <v>9.2377120000000004E-3</v>
      </c>
      <c r="DF3" t="s">
        <v>411</v>
      </c>
      <c r="DG3">
        <v>-6.4829170000000004E-3</v>
      </c>
      <c r="DH3">
        <v>1.2222132E-2</v>
      </c>
      <c r="DI3" t="s">
        <v>412</v>
      </c>
      <c r="DJ3">
        <v>6.318059E-3</v>
      </c>
      <c r="DK3">
        <v>-1.4308151E-2</v>
      </c>
      <c r="DL3" t="s">
        <v>413</v>
      </c>
      <c r="DM3">
        <v>5.6491500000000004E-3</v>
      </c>
      <c r="DN3">
        <v>1.0760703470000001E-2</v>
      </c>
      <c r="DO3" t="s">
        <v>414</v>
      </c>
      <c r="DP3">
        <v>8.9041740000000008E-3</v>
      </c>
      <c r="DQ3">
        <v>2.8886206000000001E-2</v>
      </c>
      <c r="DR3" t="s">
        <v>415</v>
      </c>
      <c r="DS3">
        <v>3.236535E-3</v>
      </c>
      <c r="DT3">
        <v>1.0778215000000001E-2</v>
      </c>
      <c r="DU3" t="s">
        <v>416</v>
      </c>
      <c r="DV3">
        <v>-1.402188E-3</v>
      </c>
      <c r="DW3">
        <v>-1.6249421E-2</v>
      </c>
      <c r="DX3" t="s">
        <v>417</v>
      </c>
      <c r="DY3">
        <v>1.832158E-3</v>
      </c>
      <c r="DZ3">
        <v>-1.3656425999999999E-2</v>
      </c>
      <c r="EA3" t="s">
        <v>418</v>
      </c>
      <c r="EB3">
        <v>-7.2390589999999999E-3</v>
      </c>
      <c r="EC3">
        <v>2.8622679000000002E-2</v>
      </c>
      <c r="ED3" t="s">
        <v>419</v>
      </c>
      <c r="EE3">
        <v>1.0911219999999999E-3</v>
      </c>
      <c r="EF3">
        <v>-2.4184766999999999E-2</v>
      </c>
      <c r="EG3" t="s">
        <v>420</v>
      </c>
      <c r="EH3">
        <v>-1.2334336E-2</v>
      </c>
      <c r="EI3">
        <v>-1.8341085E-2</v>
      </c>
      <c r="EJ3" t="s">
        <v>421</v>
      </c>
      <c r="EK3">
        <v>1.1099194E-2</v>
      </c>
      <c r="EL3">
        <v>-2.6760948999999999E-2</v>
      </c>
      <c r="EM3" t="s">
        <v>422</v>
      </c>
      <c r="EN3">
        <v>-3.74631E-4</v>
      </c>
      <c r="EO3">
        <v>1.7672187999999998E-2</v>
      </c>
      <c r="EP3" t="s">
        <v>423</v>
      </c>
      <c r="EQ3">
        <v>1.445493E-3</v>
      </c>
      <c r="ER3">
        <v>-1.3876434E-2</v>
      </c>
      <c r="ES3" t="s">
        <v>424</v>
      </c>
      <c r="ET3">
        <v>-9.4569809999999997E-3</v>
      </c>
      <c r="EU3">
        <v>-3.5442021999999997E-2</v>
      </c>
      <c r="EV3" t="s">
        <v>425</v>
      </c>
      <c r="EW3">
        <v>7.4447979999999999E-3</v>
      </c>
      <c r="EX3">
        <v>4.0932619999999994E-3</v>
      </c>
      <c r="EY3" t="s">
        <v>426</v>
      </c>
      <c r="EZ3">
        <v>-1.4550688000000001E-2</v>
      </c>
      <c r="FA3">
        <v>-8.7789899999999969E-4</v>
      </c>
      <c r="FB3" t="s">
        <v>427</v>
      </c>
      <c r="FC3">
        <v>-1.2021354999999999E-2</v>
      </c>
      <c r="FD3">
        <v>-5.7784197999999988E-2</v>
      </c>
      <c r="FE3" t="s">
        <v>428</v>
      </c>
      <c r="FF3">
        <v>-2.056507E-3</v>
      </c>
      <c r="FG3">
        <v>-4.5815453999999992E-2</v>
      </c>
      <c r="FH3" t="s">
        <v>429</v>
      </c>
      <c r="FI3">
        <v>-5.7806029999999996E-3</v>
      </c>
      <c r="FJ3">
        <v>-2.5036162529999999E-2</v>
      </c>
      <c r="FK3" t="s">
        <v>430</v>
      </c>
      <c r="FL3">
        <v>-2.2081599999999998E-3</v>
      </c>
      <c r="FM3">
        <v>1.1756465000000001E-2</v>
      </c>
      <c r="FN3" t="s">
        <v>431</v>
      </c>
      <c r="FO3">
        <v>-8.7585479999999997E-3</v>
      </c>
      <c r="FP3">
        <v>-1.8364697999999999E-2</v>
      </c>
      <c r="FQ3" t="s">
        <v>432</v>
      </c>
      <c r="FR3">
        <v>8.7312480000000005E-3</v>
      </c>
      <c r="FS3">
        <v>2.9204867999999998E-2</v>
      </c>
      <c r="FT3" t="s">
        <v>433</v>
      </c>
      <c r="FU3">
        <v>1.1964575999999999E-2</v>
      </c>
      <c r="FV3">
        <v>6.4309312000000007E-2</v>
      </c>
      <c r="FW3" t="s">
        <v>434</v>
      </c>
      <c r="FX3">
        <v>2.1301E-4</v>
      </c>
      <c r="FY3">
        <v>5.0643453099999992E-2</v>
      </c>
      <c r="FZ3" t="s">
        <v>435</v>
      </c>
      <c r="GA3">
        <v>-4.5764300000000003E-3</v>
      </c>
      <c r="GB3">
        <v>1.089557E-2</v>
      </c>
      <c r="GC3" t="s">
        <v>436</v>
      </c>
      <c r="GD3">
        <v>1.0209143E-2</v>
      </c>
      <c r="GE3">
        <v>1.0739508E-2</v>
      </c>
      <c r="GF3" t="s">
        <v>437</v>
      </c>
      <c r="GG3">
        <v>3.1784489999999999E-3</v>
      </c>
      <c r="GH3">
        <v>2.7740956569999999E-2</v>
      </c>
      <c r="GI3" t="s">
        <v>438</v>
      </c>
      <c r="GJ3">
        <v>-1.5730514000000001E-2</v>
      </c>
      <c r="GK3">
        <v>2.383806E-3</v>
      </c>
      <c r="GL3" t="s">
        <v>439</v>
      </c>
      <c r="GM3">
        <v>-3.4354390000000002E-3</v>
      </c>
      <c r="GN3">
        <v>6.3935310000000009E-3</v>
      </c>
    </row>
    <row r="4" spans="1:196">
      <c r="A4" s="1">
        <v>2</v>
      </c>
      <c r="B4" t="s">
        <v>376</v>
      </c>
      <c r="C4">
        <v>7.5097599999999999E-4</v>
      </c>
      <c r="D4">
        <v>2.4012064E-2</v>
      </c>
      <c r="E4" t="s">
        <v>377</v>
      </c>
      <c r="F4">
        <v>1.3921920000000001E-2</v>
      </c>
      <c r="G4">
        <v>2.6508337999999999E-2</v>
      </c>
      <c r="H4" t="s">
        <v>378</v>
      </c>
      <c r="I4">
        <v>2.921374E-3</v>
      </c>
      <c r="J4">
        <v>-1.0595179999999969E-3</v>
      </c>
      <c r="K4" t="s">
        <v>379</v>
      </c>
      <c r="L4">
        <v>8.1192799999999996E-4</v>
      </c>
      <c r="M4">
        <v>1.282497E-2</v>
      </c>
      <c r="N4" t="s">
        <v>380</v>
      </c>
      <c r="O4">
        <v>5.2603650000000004E-3</v>
      </c>
      <c r="P4">
        <v>2.0463708000000001E-2</v>
      </c>
      <c r="Q4" t="s">
        <v>381</v>
      </c>
      <c r="R4">
        <v>-6.5178499999999999E-4</v>
      </c>
      <c r="S4">
        <v>1.223621E-3</v>
      </c>
      <c r="T4" t="s">
        <v>382</v>
      </c>
      <c r="U4">
        <v>7.556775E-3</v>
      </c>
      <c r="V4">
        <v>-6.0855274700000002E-3</v>
      </c>
      <c r="W4" t="s">
        <v>383</v>
      </c>
      <c r="X4">
        <v>-6.0064999999999999E-4</v>
      </c>
      <c r="Y4">
        <v>4.0336066900000002E-2</v>
      </c>
      <c r="Z4" t="s">
        <v>384</v>
      </c>
      <c r="AA4">
        <v>-1.6105745000000001E-2</v>
      </c>
      <c r="AB4">
        <v>2.1159586000000001E-2</v>
      </c>
      <c r="AC4" t="s">
        <v>385</v>
      </c>
      <c r="AD4">
        <v>1.2493687999999999E-2</v>
      </c>
      <c r="AE4">
        <v>-3.1235308E-2</v>
      </c>
      <c r="AF4" t="s">
        <v>386</v>
      </c>
      <c r="AG4">
        <v>1.0684446E-2</v>
      </c>
      <c r="AH4">
        <v>1.1895614000000001E-2</v>
      </c>
      <c r="AI4" t="s">
        <v>387</v>
      </c>
      <c r="AJ4">
        <v>-3.186337E-3</v>
      </c>
      <c r="AK4">
        <v>2.3348084000000002E-2</v>
      </c>
      <c r="AL4" t="s">
        <v>388</v>
      </c>
      <c r="AM4">
        <v>2.3104110000000001E-3</v>
      </c>
      <c r="AN4">
        <v>2.1103515E-2</v>
      </c>
      <c r="AO4" t="s">
        <v>389</v>
      </c>
      <c r="AP4">
        <v>8.2414580000000001E-3</v>
      </c>
      <c r="AQ4">
        <v>1.4070083000000001E-2</v>
      </c>
      <c r="AR4" t="s">
        <v>390</v>
      </c>
      <c r="AS4">
        <v>5.7058300000000005E-4</v>
      </c>
      <c r="AT4">
        <v>-1.482964E-3</v>
      </c>
      <c r="AU4" t="s">
        <v>391</v>
      </c>
      <c r="AV4">
        <v>5.7423420000000001E-3</v>
      </c>
      <c r="AW4">
        <v>3.2823882999999998E-2</v>
      </c>
      <c r="AX4" t="s">
        <v>392</v>
      </c>
      <c r="AY4">
        <v>-9.4895299999999999E-4</v>
      </c>
      <c r="AZ4">
        <v>9.5566019999999974E-3</v>
      </c>
      <c r="BA4" t="s">
        <v>393</v>
      </c>
      <c r="BB4">
        <v>-1.3674255999999999E-2</v>
      </c>
      <c r="BC4">
        <v>1.9963127000000001E-2</v>
      </c>
      <c r="BD4" t="s">
        <v>394</v>
      </c>
      <c r="BE4">
        <v>9.5797629999999998E-3</v>
      </c>
      <c r="BF4">
        <v>-1.1815084E-2</v>
      </c>
      <c r="BG4" t="s">
        <v>395</v>
      </c>
      <c r="BH4">
        <v>5.8212510000000004E-3</v>
      </c>
      <c r="BI4">
        <v>3.4861006999999999E-2</v>
      </c>
      <c r="BJ4" t="s">
        <v>396</v>
      </c>
      <c r="BK4">
        <v>-4.8034699999999998E-3</v>
      </c>
      <c r="BL4">
        <v>-5.3027779999999993E-3</v>
      </c>
      <c r="BM4" t="s">
        <v>397</v>
      </c>
      <c r="BN4">
        <v>1.2777758E-2</v>
      </c>
      <c r="BO4">
        <v>-3.0268888000000001E-2</v>
      </c>
      <c r="BP4" t="s">
        <v>398</v>
      </c>
      <c r="BQ4">
        <v>1.7063499999999999E-3</v>
      </c>
      <c r="BR4">
        <v>2.8550881E-2</v>
      </c>
      <c r="BS4" t="s">
        <v>399</v>
      </c>
      <c r="BT4">
        <v>-1.6581549999999999E-3</v>
      </c>
      <c r="BU4">
        <v>3.086846E-2</v>
      </c>
      <c r="BV4" t="s">
        <v>400</v>
      </c>
      <c r="BW4">
        <v>5.2290949999999996E-3</v>
      </c>
      <c r="BX4">
        <v>5.9072200000000012E-3</v>
      </c>
      <c r="BY4" t="s">
        <v>401</v>
      </c>
      <c r="BZ4">
        <v>8.0078289999999993E-3</v>
      </c>
      <c r="CA4">
        <v>-1.7293071E-2</v>
      </c>
      <c r="CB4" t="s">
        <v>402</v>
      </c>
      <c r="CC4">
        <v>-1.1932620000000001E-3</v>
      </c>
      <c r="CD4">
        <v>2.7350330999999999E-2</v>
      </c>
      <c r="CE4" t="s">
        <v>403</v>
      </c>
      <c r="CF4">
        <v>-1.0193101E-2</v>
      </c>
      <c r="CG4">
        <v>1.4771728E-2</v>
      </c>
      <c r="CH4" t="s">
        <v>404</v>
      </c>
      <c r="CI4">
        <v>5.1411030000000002E-3</v>
      </c>
      <c r="CJ4">
        <v>-1.3306810000000001E-2</v>
      </c>
      <c r="CK4" t="s">
        <v>405</v>
      </c>
      <c r="CL4">
        <v>1.0304127999999999E-2</v>
      </c>
      <c r="CM4">
        <v>-1.8419793E-2</v>
      </c>
      <c r="CN4" t="s">
        <v>406</v>
      </c>
      <c r="CO4">
        <v>-6.528519E-3</v>
      </c>
      <c r="CP4">
        <v>3.0067124000000001E-2</v>
      </c>
      <c r="CQ4" t="s">
        <v>407</v>
      </c>
      <c r="CR4">
        <v>-1.122238E-3</v>
      </c>
      <c r="CS4">
        <v>2.6196614999999999E-2</v>
      </c>
      <c r="CT4" t="s">
        <v>408</v>
      </c>
      <c r="CU4">
        <v>1.1201788000000001E-2</v>
      </c>
      <c r="CV4">
        <v>-9.4984759999999988E-3</v>
      </c>
      <c r="CW4" t="s">
        <v>409</v>
      </c>
      <c r="CX4">
        <v>-1.92453E-3</v>
      </c>
      <c r="CY4">
        <v>1.3054193E-2</v>
      </c>
      <c r="CZ4" t="s">
        <v>410</v>
      </c>
      <c r="DA4">
        <v>-2.871092E-3</v>
      </c>
      <c r="DB4">
        <v>-1.8776389999999991E-3</v>
      </c>
      <c r="DC4" t="s">
        <v>411</v>
      </c>
      <c r="DD4">
        <v>-6.4829170000000004E-3</v>
      </c>
      <c r="DE4">
        <v>7.853769E-3</v>
      </c>
      <c r="DF4" t="s">
        <v>412</v>
      </c>
      <c r="DG4">
        <v>6.318059E-3</v>
      </c>
      <c r="DH4">
        <v>-1.1124317999999999E-2</v>
      </c>
      <c r="DI4" t="s">
        <v>413</v>
      </c>
      <c r="DJ4">
        <v>5.6491500000000004E-3</v>
      </c>
      <c r="DK4">
        <v>7.725893000000001E-3</v>
      </c>
      <c r="DL4" t="s">
        <v>414</v>
      </c>
      <c r="DM4">
        <v>8.9041740000000008E-3</v>
      </c>
      <c r="DN4">
        <v>3.5270424700000031E-3</v>
      </c>
      <c r="DO4" t="s">
        <v>415</v>
      </c>
      <c r="DP4">
        <v>3.236535E-3</v>
      </c>
      <c r="DQ4">
        <v>2.5382583E-2</v>
      </c>
      <c r="DR4" t="s">
        <v>416</v>
      </c>
      <c r="DS4">
        <v>-1.402188E-3</v>
      </c>
      <c r="DT4">
        <v>-4.2981589999999993E-3</v>
      </c>
      <c r="DU4" t="s">
        <v>417</v>
      </c>
      <c r="DV4">
        <v>1.832158E-3</v>
      </c>
      <c r="DW4">
        <v>1.9394880000000009E-3</v>
      </c>
      <c r="DX4" t="s">
        <v>418</v>
      </c>
      <c r="DY4">
        <v>-7.2390589999999999E-3</v>
      </c>
      <c r="DZ4">
        <v>-5.0691689999999984E-3</v>
      </c>
      <c r="EA4" t="s">
        <v>419</v>
      </c>
      <c r="EB4">
        <v>1.0911219999999999E-3</v>
      </c>
      <c r="EC4">
        <v>4.4749535999999999E-2</v>
      </c>
      <c r="ED4" t="s">
        <v>420</v>
      </c>
      <c r="EE4">
        <v>-1.2334336E-2</v>
      </c>
      <c r="EF4">
        <v>-4.3416841999999997E-2</v>
      </c>
      <c r="EG4" t="s">
        <v>421</v>
      </c>
      <c r="EH4">
        <v>1.1099194E-2</v>
      </c>
      <c r="EI4">
        <v>-1.0959307999999999E-2</v>
      </c>
      <c r="EJ4" t="s">
        <v>422</v>
      </c>
      <c r="EK4">
        <v>-3.74631E-4</v>
      </c>
      <c r="EL4">
        <v>1.7851131999999999E-2</v>
      </c>
      <c r="EM4" t="s">
        <v>423</v>
      </c>
      <c r="EN4">
        <v>1.445493E-3</v>
      </c>
      <c r="EO4">
        <v>6.0424929999999986E-3</v>
      </c>
      <c r="EP4" t="s">
        <v>424</v>
      </c>
      <c r="EQ4">
        <v>-9.4569809999999997E-3</v>
      </c>
      <c r="ER4">
        <v>-5.0579563000000001E-2</v>
      </c>
      <c r="ES4" t="s">
        <v>425</v>
      </c>
      <c r="ET4">
        <v>7.4447979999999999E-3</v>
      </c>
      <c r="EU4">
        <v>-3.5788215999999991E-2</v>
      </c>
      <c r="EV4" t="s">
        <v>426</v>
      </c>
      <c r="EW4">
        <v>-1.4550688000000001E-2</v>
      </c>
      <c r="EX4">
        <v>2.3467167000000001E-2</v>
      </c>
      <c r="EY4" t="s">
        <v>427</v>
      </c>
      <c r="EZ4">
        <v>-1.2021354999999999E-2</v>
      </c>
      <c r="FA4">
        <v>5.0968760000000002E-3</v>
      </c>
      <c r="FB4" t="s">
        <v>428</v>
      </c>
      <c r="FC4">
        <v>-2.056507E-3</v>
      </c>
      <c r="FD4">
        <v>2.329965999999995E-3</v>
      </c>
      <c r="FE4" t="s">
        <v>429</v>
      </c>
      <c r="FF4">
        <v>-5.7806029999999996E-3</v>
      </c>
      <c r="FG4">
        <v>2.1363310000000039E-3</v>
      </c>
      <c r="FH4" t="s">
        <v>430</v>
      </c>
      <c r="FI4">
        <v>-2.2081599999999998E-3</v>
      </c>
      <c r="FJ4">
        <v>3.9627329470000007E-2</v>
      </c>
      <c r="FK4" t="s">
        <v>431</v>
      </c>
      <c r="FL4">
        <v>-8.7585479999999997E-3</v>
      </c>
      <c r="FM4">
        <v>-1.0875304000000001E-2</v>
      </c>
      <c r="FN4" t="s">
        <v>432</v>
      </c>
      <c r="FO4">
        <v>8.7312480000000005E-3</v>
      </c>
      <c r="FP4">
        <v>-5.5558339999999999E-3</v>
      </c>
      <c r="FQ4" t="s">
        <v>433</v>
      </c>
      <c r="FR4">
        <v>1.1964575999999999E-2</v>
      </c>
      <c r="FS4">
        <v>-2.2697862999999999E-2</v>
      </c>
      <c r="FT4" t="s">
        <v>434</v>
      </c>
      <c r="FU4">
        <v>2.1301E-4</v>
      </c>
      <c r="FV4">
        <v>3.571273300000001E-2</v>
      </c>
      <c r="FW4" t="s">
        <v>435</v>
      </c>
      <c r="FX4">
        <v>-4.5764300000000003E-3</v>
      </c>
      <c r="FY4">
        <v>4.1271708900000002E-2</v>
      </c>
      <c r="FZ4" t="s">
        <v>436</v>
      </c>
      <c r="GA4">
        <v>1.0209143E-2</v>
      </c>
      <c r="GB4">
        <v>-1.4918191000000001E-2</v>
      </c>
      <c r="GC4" t="s">
        <v>437</v>
      </c>
      <c r="GD4">
        <v>3.1784489999999999E-3</v>
      </c>
      <c r="GE4">
        <v>7.0775878999999996E-3</v>
      </c>
      <c r="GF4" t="s">
        <v>438</v>
      </c>
      <c r="GG4">
        <v>-1.5730514000000001E-2</v>
      </c>
      <c r="GH4">
        <v>8.3687346999999825E-4</v>
      </c>
      <c r="GI4" t="s">
        <v>439</v>
      </c>
      <c r="GJ4">
        <v>-3.4354390000000002E-3</v>
      </c>
      <c r="GK4">
        <v>7.2126689999999997E-3</v>
      </c>
      <c r="GL4" t="s">
        <v>440</v>
      </c>
      <c r="GM4">
        <v>9.1284369999999997E-3</v>
      </c>
      <c r="GN4">
        <v>3.4518719999999999E-3</v>
      </c>
    </row>
    <row r="5" spans="1:196">
      <c r="A5" s="1">
        <v>3</v>
      </c>
      <c r="B5" t="s">
        <v>377</v>
      </c>
      <c r="C5">
        <v>1.3921920000000001E-2</v>
      </c>
      <c r="D5">
        <v>2.7981174000000001E-2</v>
      </c>
      <c r="E5" t="s">
        <v>378</v>
      </c>
      <c r="F5">
        <v>2.921374E-3</v>
      </c>
      <c r="G5">
        <v>1.8028984000000001E-2</v>
      </c>
      <c r="H5" t="s">
        <v>379</v>
      </c>
      <c r="I5">
        <v>8.1192799999999996E-4</v>
      </c>
      <c r="J5">
        <v>1.6806094000000001E-2</v>
      </c>
      <c r="K5" t="s">
        <v>380</v>
      </c>
      <c r="L5">
        <v>5.2603650000000004E-3</v>
      </c>
      <c r="M5">
        <v>-1.0141772E-2</v>
      </c>
      <c r="N5" t="s">
        <v>381</v>
      </c>
      <c r="O5">
        <v>-6.5178499999999999E-4</v>
      </c>
      <c r="P5">
        <v>2.6771162000000001E-2</v>
      </c>
      <c r="Q5" t="s">
        <v>382</v>
      </c>
      <c r="R5">
        <v>7.556775E-3</v>
      </c>
      <c r="S5">
        <v>-1.966771E-3</v>
      </c>
      <c r="T5" t="s">
        <v>383</v>
      </c>
      <c r="U5">
        <v>-6.0064999999999999E-4</v>
      </c>
      <c r="V5">
        <v>5.8664185299999996E-3</v>
      </c>
      <c r="W5" t="s">
        <v>384</v>
      </c>
      <c r="X5">
        <v>-1.6105745000000001E-2</v>
      </c>
      <c r="Y5">
        <v>4.0414825100000003E-2</v>
      </c>
      <c r="Z5" t="s">
        <v>385</v>
      </c>
      <c r="AA5">
        <v>1.2493687999999999E-2</v>
      </c>
      <c r="AB5">
        <v>9.7348200000000121E-4</v>
      </c>
      <c r="AC5" t="s">
        <v>386</v>
      </c>
      <c r="AD5">
        <v>1.0684446E-2</v>
      </c>
      <c r="AE5">
        <v>3.1561272000000001E-2</v>
      </c>
      <c r="AF5" t="s">
        <v>387</v>
      </c>
      <c r="AG5">
        <v>-3.186337E-3</v>
      </c>
      <c r="AH5">
        <v>2.9502679999999972E-3</v>
      </c>
      <c r="AI5" t="s">
        <v>388</v>
      </c>
      <c r="AJ5">
        <v>2.3104110000000001E-3</v>
      </c>
      <c r="AK5">
        <v>2.0180319999999982E-3</v>
      </c>
      <c r="AL5" t="s">
        <v>389</v>
      </c>
      <c r="AM5">
        <v>8.2414580000000001E-3</v>
      </c>
      <c r="AN5">
        <v>6.1129110000000004E-3</v>
      </c>
      <c r="AO5" t="s">
        <v>390</v>
      </c>
      <c r="AP5">
        <v>5.7058300000000005E-4</v>
      </c>
      <c r="AQ5">
        <v>3.254661000000002E-3</v>
      </c>
      <c r="AR5" t="s">
        <v>391</v>
      </c>
      <c r="AS5">
        <v>5.7423420000000001E-3</v>
      </c>
      <c r="AT5">
        <v>-3.9962239999999996E-3</v>
      </c>
      <c r="AU5" t="s">
        <v>392</v>
      </c>
      <c r="AV5">
        <v>-9.4895299999999999E-4</v>
      </c>
      <c r="AW5">
        <v>3.2294782999999987E-2</v>
      </c>
      <c r="AX5" t="s">
        <v>393</v>
      </c>
      <c r="AY5">
        <v>-1.3674255999999999E-2</v>
      </c>
      <c r="AZ5">
        <v>1.5349514E-2</v>
      </c>
      <c r="BA5" t="s">
        <v>394</v>
      </c>
      <c r="BB5">
        <v>9.5797629999999998E-3</v>
      </c>
      <c r="BC5">
        <v>-1.3990579E-2</v>
      </c>
      <c r="BD5" t="s">
        <v>395</v>
      </c>
      <c r="BE5">
        <v>5.8212510000000004E-3</v>
      </c>
      <c r="BF5">
        <v>-7.9330300000000006E-3</v>
      </c>
      <c r="BG5" t="s">
        <v>396</v>
      </c>
      <c r="BH5">
        <v>-4.8034699999999998E-3</v>
      </c>
      <c r="BI5">
        <v>2.9242461000000001E-2</v>
      </c>
      <c r="BJ5" t="s">
        <v>397</v>
      </c>
      <c r="BK5">
        <v>1.2777758E-2</v>
      </c>
      <c r="BL5">
        <v>-1.0325136E-2</v>
      </c>
      <c r="BM5" t="s">
        <v>398</v>
      </c>
      <c r="BN5">
        <v>1.7063499999999999E-3</v>
      </c>
      <c r="BO5">
        <v>-2.654639E-2</v>
      </c>
      <c r="BP5" t="s">
        <v>399</v>
      </c>
      <c r="BQ5">
        <v>-1.6581549999999999E-3</v>
      </c>
      <c r="BR5">
        <v>2.0473529000000001E-2</v>
      </c>
      <c r="BS5" t="s">
        <v>400</v>
      </c>
      <c r="BT5">
        <v>5.2290949999999996E-3</v>
      </c>
      <c r="BU5">
        <v>3.3374894000000002E-2</v>
      </c>
      <c r="BV5" t="s">
        <v>401</v>
      </c>
      <c r="BW5">
        <v>8.0078289999999993E-3</v>
      </c>
      <c r="BX5">
        <v>-2.5658839999999992E-3</v>
      </c>
      <c r="BY5" t="s">
        <v>402</v>
      </c>
      <c r="BZ5">
        <v>-1.1932620000000001E-3</v>
      </c>
      <c r="CA5">
        <v>1.3551430000000001E-3</v>
      </c>
      <c r="CB5" t="s">
        <v>403</v>
      </c>
      <c r="CC5">
        <v>-1.0193101E-2</v>
      </c>
      <c r="CD5">
        <v>2.7073548999999999E-2</v>
      </c>
      <c r="CE5" t="s">
        <v>404</v>
      </c>
      <c r="CF5">
        <v>5.1411030000000002E-3</v>
      </c>
      <c r="CG5">
        <v>1.8134556E-2</v>
      </c>
      <c r="CH5" t="s">
        <v>405</v>
      </c>
      <c r="CI5">
        <v>1.0304127999999999E-2</v>
      </c>
      <c r="CJ5">
        <v>-3.1247308000000001E-2</v>
      </c>
      <c r="CK5" t="s">
        <v>406</v>
      </c>
      <c r="CL5">
        <v>-6.528519E-3</v>
      </c>
      <c r="CM5">
        <v>7.5225099999999892E-4</v>
      </c>
      <c r="CN5" t="s">
        <v>407</v>
      </c>
      <c r="CO5">
        <v>-1.122238E-3</v>
      </c>
      <c r="CP5">
        <v>1.0688428E-2</v>
      </c>
      <c r="CQ5" t="s">
        <v>408</v>
      </c>
      <c r="CR5">
        <v>1.1201788000000001E-2</v>
      </c>
      <c r="CS5">
        <v>1.1969791E-2</v>
      </c>
      <c r="CT5" t="s">
        <v>409</v>
      </c>
      <c r="CU5">
        <v>-1.92453E-3</v>
      </c>
      <c r="CV5">
        <v>-5.3582299999999994E-3</v>
      </c>
      <c r="CW5" t="s">
        <v>410</v>
      </c>
      <c r="CX5">
        <v>-2.871092E-3</v>
      </c>
      <c r="CY5">
        <v>9.5049699999999893E-4</v>
      </c>
      <c r="CZ5" t="s">
        <v>411</v>
      </c>
      <c r="DA5">
        <v>-6.4829170000000004E-3</v>
      </c>
      <c r="DB5">
        <v>-1.7292973E-2</v>
      </c>
      <c r="DC5" t="s">
        <v>412</v>
      </c>
      <c r="DD5">
        <v>6.318059E-3</v>
      </c>
      <c r="DE5">
        <v>2.3072701000000001E-2</v>
      </c>
      <c r="DF5" t="s">
        <v>413</v>
      </c>
      <c r="DG5">
        <v>5.6491500000000004E-3</v>
      </c>
      <c r="DH5">
        <v>-2.0482609999999998E-2</v>
      </c>
      <c r="DI5" t="s">
        <v>414</v>
      </c>
      <c r="DJ5">
        <v>8.9041740000000008E-3</v>
      </c>
      <c r="DK5">
        <v>8.0682130000000012E-3</v>
      </c>
      <c r="DL5" t="s">
        <v>415</v>
      </c>
      <c r="DM5">
        <v>3.236535E-3</v>
      </c>
      <c r="DN5">
        <v>-4.4160635299999966E-3</v>
      </c>
      <c r="DO5" t="s">
        <v>416</v>
      </c>
      <c r="DP5">
        <v>-1.402188E-3</v>
      </c>
      <c r="DQ5">
        <v>2.9028122999999999E-2</v>
      </c>
      <c r="DR5" t="s">
        <v>417</v>
      </c>
      <c r="DS5">
        <v>1.832158E-3</v>
      </c>
      <c r="DT5">
        <v>-3.3484509999999988E-3</v>
      </c>
      <c r="DU5" t="s">
        <v>418</v>
      </c>
      <c r="DV5">
        <v>-7.2390589999999999E-3</v>
      </c>
      <c r="DW5">
        <v>2.0322133999999999E-2</v>
      </c>
      <c r="DX5" t="s">
        <v>419</v>
      </c>
      <c r="DY5">
        <v>1.0911219999999999E-3</v>
      </c>
      <c r="DZ5">
        <v>-9.3607129999999962E-3</v>
      </c>
      <c r="EA5" t="s">
        <v>420</v>
      </c>
      <c r="EB5">
        <v>-1.2334336E-2</v>
      </c>
      <c r="EC5">
        <v>4.5348430000000002E-2</v>
      </c>
      <c r="ED5" t="s">
        <v>421</v>
      </c>
      <c r="EE5">
        <v>1.1099194E-2</v>
      </c>
      <c r="EF5">
        <v>-4.8719730000000003E-2</v>
      </c>
      <c r="EG5" t="s">
        <v>422</v>
      </c>
      <c r="EH5">
        <v>-3.74631E-4</v>
      </c>
      <c r="EI5">
        <v>-1.4187562000000001E-2</v>
      </c>
      <c r="EJ5" t="s">
        <v>423</v>
      </c>
      <c r="EK5">
        <v>1.445493E-3</v>
      </c>
      <c r="EL5">
        <v>2.44516E-2</v>
      </c>
      <c r="EM5" t="s">
        <v>424</v>
      </c>
      <c r="EN5">
        <v>-9.4569809999999997E-3</v>
      </c>
      <c r="EO5">
        <v>4.3271894999999998E-2</v>
      </c>
      <c r="EP5" t="s">
        <v>425</v>
      </c>
      <c r="EQ5">
        <v>7.4447979999999999E-3</v>
      </c>
      <c r="ER5">
        <v>-5.8764583000000002E-2</v>
      </c>
      <c r="ES5" t="s">
        <v>426</v>
      </c>
      <c r="ET5">
        <v>-1.4550688000000001E-2</v>
      </c>
      <c r="EU5">
        <v>-3.0164047999999988E-2</v>
      </c>
      <c r="EV5" t="s">
        <v>427</v>
      </c>
      <c r="EW5">
        <v>-1.2021354999999999E-2</v>
      </c>
      <c r="EX5">
        <v>-1.0641230000000021E-3</v>
      </c>
      <c r="EY5" t="s">
        <v>428</v>
      </c>
      <c r="EZ5">
        <v>-2.056507E-3</v>
      </c>
      <c r="FA5">
        <v>-4.5494979999999997E-2</v>
      </c>
      <c r="FB5" t="s">
        <v>429</v>
      </c>
      <c r="FC5">
        <v>-5.7806029999999996E-3</v>
      </c>
      <c r="FD5">
        <v>-1.253249400000001E-2</v>
      </c>
      <c r="FE5" t="s">
        <v>430</v>
      </c>
      <c r="FF5">
        <v>-2.2081599999999998E-3</v>
      </c>
      <c r="FG5">
        <v>-5.3773349999999952E-3</v>
      </c>
      <c r="FH5" t="s">
        <v>431</v>
      </c>
      <c r="FI5">
        <v>-8.7585479999999997E-3</v>
      </c>
      <c r="FJ5">
        <v>3.7689203470000009E-2</v>
      </c>
      <c r="FK5" t="s">
        <v>432</v>
      </c>
      <c r="FL5">
        <v>8.7312480000000005E-3</v>
      </c>
      <c r="FM5">
        <v>-5.0899840000000023E-3</v>
      </c>
      <c r="FN5" t="s">
        <v>433</v>
      </c>
      <c r="FO5">
        <v>1.1964575999999999E-2</v>
      </c>
      <c r="FP5">
        <v>-6.0202900000000002E-3</v>
      </c>
      <c r="FQ5" t="s">
        <v>434</v>
      </c>
      <c r="FR5">
        <v>2.1301E-4</v>
      </c>
      <c r="FS5">
        <v>-1.0598392999999999E-2</v>
      </c>
      <c r="FT5" t="s">
        <v>435</v>
      </c>
      <c r="FU5">
        <v>-4.5764300000000003E-3</v>
      </c>
      <c r="FV5">
        <v>6.2119713000000007E-2</v>
      </c>
      <c r="FW5" t="s">
        <v>436</v>
      </c>
      <c r="FX5">
        <v>1.0209143E-2</v>
      </c>
      <c r="FY5">
        <v>3.3436080899999998E-2</v>
      </c>
      <c r="FZ5" t="s">
        <v>437</v>
      </c>
      <c r="GA5">
        <v>3.1784489999999999E-3</v>
      </c>
      <c r="GB5">
        <v>-2.2845361000000002E-2</v>
      </c>
      <c r="GC5" t="s">
        <v>438</v>
      </c>
      <c r="GD5">
        <v>-1.5730514000000001E-2</v>
      </c>
      <c r="GE5">
        <v>7.0336861000000004E-3</v>
      </c>
      <c r="GF5" t="s">
        <v>439</v>
      </c>
      <c r="GG5">
        <v>-3.4354390000000002E-3</v>
      </c>
      <c r="GH5">
        <v>-9.8440505300000022E-3</v>
      </c>
      <c r="GI5" t="s">
        <v>440</v>
      </c>
      <c r="GJ5">
        <v>9.1284369999999997E-3</v>
      </c>
      <c r="GK5">
        <v>2.7675099999999961E-4</v>
      </c>
      <c r="GL5" t="s">
        <v>441</v>
      </c>
      <c r="GM5">
        <v>1.255674E-2</v>
      </c>
      <c r="GN5">
        <v>-2.2618032E-2</v>
      </c>
    </row>
    <row r="6" spans="1:196">
      <c r="A6" s="1">
        <v>4</v>
      </c>
      <c r="B6" t="s">
        <v>378</v>
      </c>
      <c r="C6">
        <v>2.921374E-3</v>
      </c>
      <c r="D6">
        <v>2.4127381E-2</v>
      </c>
      <c r="E6" t="s">
        <v>379</v>
      </c>
      <c r="F6">
        <v>8.1192799999999996E-4</v>
      </c>
      <c r="G6">
        <v>2.1273329000000001E-2</v>
      </c>
      <c r="H6" t="s">
        <v>380</v>
      </c>
      <c r="I6">
        <v>5.2603650000000004E-3</v>
      </c>
      <c r="J6">
        <v>1.863826E-2</v>
      </c>
      <c r="K6" t="s">
        <v>381</v>
      </c>
      <c r="L6">
        <v>-6.5178499999999999E-4</v>
      </c>
      <c r="M6">
        <v>2.4919796000000001E-2</v>
      </c>
      <c r="N6" t="s">
        <v>382</v>
      </c>
      <c r="O6">
        <v>7.556775E-3</v>
      </c>
      <c r="P6">
        <v>4.2624369000000002E-2</v>
      </c>
      <c r="Q6" t="s">
        <v>383</v>
      </c>
      <c r="R6">
        <v>-6.0064999999999999E-4</v>
      </c>
      <c r="S6">
        <v>7.9558804699999992E-3</v>
      </c>
      <c r="T6" t="s">
        <v>384</v>
      </c>
      <c r="U6">
        <v>-1.6105745000000001E-2</v>
      </c>
      <c r="V6">
        <v>-7.6999390999999999E-3</v>
      </c>
      <c r="W6" t="s">
        <v>385</v>
      </c>
      <c r="X6">
        <v>1.2493687999999999E-2</v>
      </c>
      <c r="Y6">
        <v>4.5910544999999997E-2</v>
      </c>
      <c r="Z6" t="s">
        <v>386</v>
      </c>
      <c r="AA6">
        <v>1.0684446E-2</v>
      </c>
      <c r="AB6">
        <v>-3.6732009000000003E-2</v>
      </c>
      <c r="AC6" t="s">
        <v>387</v>
      </c>
      <c r="AD6">
        <v>-3.186337E-3</v>
      </c>
      <c r="AE6">
        <v>2.759093999999998E-3</v>
      </c>
      <c r="AF6" t="s">
        <v>388</v>
      </c>
      <c r="AG6">
        <v>2.3104110000000001E-3</v>
      </c>
      <c r="AH6">
        <v>3.7446083999999998E-2</v>
      </c>
      <c r="AI6" t="s">
        <v>389</v>
      </c>
      <c r="AJ6">
        <v>8.2414580000000001E-3</v>
      </c>
      <c r="AK6">
        <v>2.614830399999999E-2</v>
      </c>
      <c r="AL6" t="s">
        <v>390</v>
      </c>
      <c r="AM6">
        <v>5.7058300000000005E-4</v>
      </c>
      <c r="AN6">
        <v>3.2577148E-2</v>
      </c>
      <c r="AO6" t="s">
        <v>391</v>
      </c>
      <c r="AP6">
        <v>5.7423420000000001E-3</v>
      </c>
      <c r="AQ6">
        <v>9.8179220000000015E-3</v>
      </c>
      <c r="AR6" t="s">
        <v>392</v>
      </c>
      <c r="AS6">
        <v>-9.4895299999999999E-4</v>
      </c>
      <c r="AT6">
        <v>2.5611892000000001E-2</v>
      </c>
      <c r="AU6" t="s">
        <v>393</v>
      </c>
      <c r="AV6">
        <v>-1.3674255999999999E-2</v>
      </c>
      <c r="AW6">
        <v>7.2602400000000011E-3</v>
      </c>
      <c r="AX6" t="s">
        <v>394</v>
      </c>
      <c r="AY6">
        <v>9.5797629999999998E-3</v>
      </c>
      <c r="AZ6">
        <v>2.0092260000000001E-2</v>
      </c>
      <c r="BA6" t="s">
        <v>395</v>
      </c>
      <c r="BB6">
        <v>5.8212510000000004E-3</v>
      </c>
      <c r="BC6">
        <v>-2.2254859999999979E-3</v>
      </c>
      <c r="BD6" t="s">
        <v>396</v>
      </c>
      <c r="BE6">
        <v>-4.8034699999999998E-3</v>
      </c>
      <c r="BF6">
        <v>1.48311E-2</v>
      </c>
      <c r="BG6" t="s">
        <v>397</v>
      </c>
      <c r="BH6">
        <v>1.2777758E-2</v>
      </c>
      <c r="BI6">
        <v>1.7157004999999999E-2</v>
      </c>
      <c r="BJ6" t="s">
        <v>398</v>
      </c>
      <c r="BK6">
        <v>1.7063499999999999E-3</v>
      </c>
      <c r="BL6">
        <v>3.2776629000000002E-2</v>
      </c>
      <c r="BM6" t="s">
        <v>399</v>
      </c>
      <c r="BN6">
        <v>-1.6581549999999999E-3</v>
      </c>
      <c r="BO6">
        <v>1.1321579999999999E-2</v>
      </c>
      <c r="BP6" t="s">
        <v>400</v>
      </c>
      <c r="BQ6">
        <v>5.2290949999999996E-3</v>
      </c>
      <c r="BR6">
        <v>2.6056965000000001E-2</v>
      </c>
      <c r="BS6" t="s">
        <v>401</v>
      </c>
      <c r="BT6">
        <v>8.0078289999999993E-3</v>
      </c>
      <c r="BU6">
        <v>4.9385070000000003E-2</v>
      </c>
      <c r="BV6" t="s">
        <v>402</v>
      </c>
      <c r="BW6">
        <v>-1.1932620000000001E-3</v>
      </c>
      <c r="BX6">
        <v>2.0541170000000011E-3</v>
      </c>
      <c r="BY6" t="s">
        <v>403</v>
      </c>
      <c r="BZ6">
        <v>-1.0193101E-2</v>
      </c>
      <c r="CA6">
        <v>2.0900577E-2</v>
      </c>
      <c r="CB6" t="s">
        <v>404</v>
      </c>
      <c r="CC6">
        <v>5.1411030000000002E-3</v>
      </c>
      <c r="CD6">
        <v>1.8916359000000001E-2</v>
      </c>
      <c r="CE6" t="s">
        <v>405</v>
      </c>
      <c r="CF6">
        <v>1.0304127999999999E-2</v>
      </c>
      <c r="CG6">
        <v>3.4450339999999992E-3</v>
      </c>
      <c r="CH6" t="s">
        <v>406</v>
      </c>
      <c r="CI6">
        <v>-6.528519E-3</v>
      </c>
      <c r="CJ6">
        <v>-2.9687524E-2</v>
      </c>
      <c r="CK6" t="s">
        <v>407</v>
      </c>
      <c r="CL6">
        <v>-1.122238E-3</v>
      </c>
      <c r="CM6">
        <v>1.6937464999999999E-2</v>
      </c>
      <c r="CN6" t="s">
        <v>408</v>
      </c>
      <c r="CO6">
        <v>1.1201788000000001E-2</v>
      </c>
      <c r="CP6">
        <v>1.2578923000000001E-2</v>
      </c>
      <c r="CQ6" t="s">
        <v>409</v>
      </c>
      <c r="CR6">
        <v>-1.92453E-3</v>
      </c>
      <c r="CS6">
        <v>1.3135934E-2</v>
      </c>
      <c r="CT6" t="s">
        <v>410</v>
      </c>
      <c r="CU6">
        <v>-2.871092E-3</v>
      </c>
      <c r="CV6">
        <v>2.6908191000000001E-2</v>
      </c>
      <c r="CW6" t="s">
        <v>411</v>
      </c>
      <c r="CX6">
        <v>-6.4829170000000004E-3</v>
      </c>
      <c r="CY6">
        <v>3.8076036000000001E-2</v>
      </c>
      <c r="CZ6" t="s">
        <v>412</v>
      </c>
      <c r="DA6">
        <v>6.318059E-3</v>
      </c>
      <c r="DB6">
        <v>-1.4131774999999999E-2</v>
      </c>
      <c r="DC6" t="s">
        <v>413</v>
      </c>
      <c r="DD6">
        <v>5.6491500000000004E-3</v>
      </c>
      <c r="DE6">
        <v>5.9780379999999998E-3</v>
      </c>
      <c r="DF6" t="s">
        <v>414</v>
      </c>
      <c r="DG6">
        <v>8.9041740000000008E-3</v>
      </c>
      <c r="DH6">
        <v>-3.5181835999999987E-2</v>
      </c>
      <c r="DI6" t="s">
        <v>415</v>
      </c>
      <c r="DJ6">
        <v>3.236535E-3</v>
      </c>
      <c r="DK6">
        <v>5.9357440000000006E-3</v>
      </c>
      <c r="DL6" t="s">
        <v>416</v>
      </c>
      <c r="DM6">
        <v>-1.402188E-3</v>
      </c>
      <c r="DN6">
        <v>6.0876205300000024E-3</v>
      </c>
      <c r="DO6" t="s">
        <v>417</v>
      </c>
      <c r="DP6">
        <v>1.832158E-3</v>
      </c>
      <c r="DQ6">
        <v>2.5764181000000001E-2</v>
      </c>
      <c r="DR6" t="s">
        <v>418</v>
      </c>
      <c r="DS6">
        <v>-7.2390589999999999E-3</v>
      </c>
      <c r="DT6">
        <v>-2.3851594E-2</v>
      </c>
      <c r="DU6" t="s">
        <v>419</v>
      </c>
      <c r="DV6">
        <v>1.0911219999999999E-3</v>
      </c>
      <c r="DW6">
        <v>-7.9847559999999991E-3</v>
      </c>
      <c r="DX6" t="s">
        <v>420</v>
      </c>
      <c r="DY6">
        <v>-1.2334336E-2</v>
      </c>
      <c r="DZ6">
        <v>-3.2146684000000002E-2</v>
      </c>
      <c r="EA6" t="s">
        <v>421</v>
      </c>
      <c r="EB6">
        <v>1.1099194E-2</v>
      </c>
      <c r="EC6">
        <v>2.7920341000000001E-2</v>
      </c>
      <c r="ED6" t="s">
        <v>422</v>
      </c>
      <c r="EE6">
        <v>-3.74631E-4</v>
      </c>
      <c r="EF6">
        <v>-3.105689E-2</v>
      </c>
      <c r="EG6" t="s">
        <v>423</v>
      </c>
      <c r="EH6">
        <v>1.445493E-3</v>
      </c>
      <c r="EI6">
        <v>-4.2910413999999987E-2</v>
      </c>
      <c r="EJ6" t="s">
        <v>424</v>
      </c>
      <c r="EK6">
        <v>-9.4569809999999997E-3</v>
      </c>
      <c r="EL6">
        <v>-2.7587829000000001E-2</v>
      </c>
      <c r="EM6" t="s">
        <v>425</v>
      </c>
      <c r="EN6">
        <v>7.4447979999999999E-3</v>
      </c>
      <c r="EO6">
        <v>2.9693805E-2</v>
      </c>
      <c r="EP6" t="s">
        <v>426</v>
      </c>
      <c r="EQ6">
        <v>-1.4550688000000001E-2</v>
      </c>
      <c r="ER6">
        <v>-4.0168132000000009E-2</v>
      </c>
      <c r="ES6" t="s">
        <v>427</v>
      </c>
      <c r="ET6">
        <v>-1.2021354999999999E-2</v>
      </c>
      <c r="EU6">
        <v>-1.0095768999999999E-2</v>
      </c>
      <c r="EV6" t="s">
        <v>428</v>
      </c>
      <c r="EW6">
        <v>-2.056507E-3</v>
      </c>
      <c r="EX6">
        <v>3.3328590999999998E-2</v>
      </c>
      <c r="EY6" t="s">
        <v>429</v>
      </c>
      <c r="EZ6">
        <v>-5.7806029999999996E-3</v>
      </c>
      <c r="FA6">
        <v>-2.6296840000000011E-3</v>
      </c>
      <c r="FB6" t="s">
        <v>430</v>
      </c>
      <c r="FC6">
        <v>-2.2081599999999998E-3</v>
      </c>
      <c r="FD6">
        <v>-3.6425412999999997E-2</v>
      </c>
      <c r="FE6" t="s">
        <v>431</v>
      </c>
      <c r="FF6">
        <v>-8.7585479999999997E-3</v>
      </c>
      <c r="FG6">
        <v>-7.2697397999999996E-2</v>
      </c>
      <c r="FH6" t="s">
        <v>432</v>
      </c>
      <c r="FI6">
        <v>8.7312480000000005E-3</v>
      </c>
      <c r="FJ6">
        <v>1.655052847000001E-2</v>
      </c>
      <c r="FK6" t="s">
        <v>433</v>
      </c>
      <c r="FL6">
        <v>1.1964575999999999E-2</v>
      </c>
      <c r="FM6">
        <v>-2.900538000000002E-3</v>
      </c>
      <c r="FN6" t="s">
        <v>434</v>
      </c>
      <c r="FO6">
        <v>2.1301E-4</v>
      </c>
      <c r="FP6">
        <v>-1.6915429999999989E-3</v>
      </c>
      <c r="FQ6" t="s">
        <v>435</v>
      </c>
      <c r="FR6">
        <v>-4.5764300000000003E-3</v>
      </c>
      <c r="FS6">
        <v>-7.5580910000000003E-3</v>
      </c>
      <c r="FT6" t="s">
        <v>436</v>
      </c>
      <c r="FU6">
        <v>1.0209143E-2</v>
      </c>
      <c r="FV6">
        <v>4.0541402099999999E-2</v>
      </c>
      <c r="FW6" t="s">
        <v>437</v>
      </c>
      <c r="FX6">
        <v>3.1784489999999999E-3</v>
      </c>
      <c r="FY6">
        <v>5.3518781999999987E-2</v>
      </c>
      <c r="FZ6" t="s">
        <v>438</v>
      </c>
      <c r="GA6">
        <v>-1.5730514000000001E-2</v>
      </c>
      <c r="GB6">
        <v>2.5992049000000011E-3</v>
      </c>
      <c r="GC6" t="s">
        <v>439</v>
      </c>
      <c r="GD6">
        <v>-3.4354390000000002E-3</v>
      </c>
      <c r="GE6">
        <v>2.6362198999999999E-2</v>
      </c>
      <c r="GF6" t="s">
        <v>440</v>
      </c>
      <c r="GG6">
        <v>9.1284369999999997E-3</v>
      </c>
      <c r="GH6">
        <v>9.2202174699999983E-3</v>
      </c>
      <c r="GI6" t="s">
        <v>441</v>
      </c>
      <c r="GJ6">
        <v>1.255674E-2</v>
      </c>
      <c r="GK6">
        <v>2.5346864E-2</v>
      </c>
      <c r="GL6" t="s">
        <v>442</v>
      </c>
      <c r="GM6">
        <v>1.0326124000000001E-2</v>
      </c>
      <c r="GN6">
        <v>-3.2085430000000012E-3</v>
      </c>
    </row>
    <row r="7" spans="1:196">
      <c r="A7" s="1">
        <v>5</v>
      </c>
      <c r="B7" t="s">
        <v>379</v>
      </c>
      <c r="C7">
        <v>8.1192799999999996E-4</v>
      </c>
      <c r="D7">
        <v>1.5648026999999998E-2</v>
      </c>
      <c r="E7" t="s">
        <v>380</v>
      </c>
      <c r="F7">
        <v>5.2603650000000004E-3</v>
      </c>
      <c r="G7">
        <v>3.9138940999999997E-2</v>
      </c>
      <c r="H7" t="s">
        <v>381</v>
      </c>
      <c r="I7">
        <v>-6.5178499999999999E-4</v>
      </c>
      <c r="J7">
        <v>-4.3284819999999989E-3</v>
      </c>
      <c r="K7" t="s">
        <v>382</v>
      </c>
      <c r="L7">
        <v>7.556775E-3</v>
      </c>
      <c r="M7">
        <v>3.1227250000000002E-2</v>
      </c>
      <c r="N7" t="s">
        <v>383</v>
      </c>
      <c r="O7">
        <v>-6.0064999999999999E-4</v>
      </c>
      <c r="P7">
        <v>3.9433977000000002E-2</v>
      </c>
      <c r="Q7" t="s">
        <v>384</v>
      </c>
      <c r="R7">
        <v>-1.6105745000000001E-2</v>
      </c>
      <c r="S7">
        <v>1.9907826470000001E-2</v>
      </c>
      <c r="T7" t="s">
        <v>385</v>
      </c>
      <c r="U7">
        <v>1.2493687999999999E-2</v>
      </c>
      <c r="V7">
        <v>-7.6211809000000007E-3</v>
      </c>
      <c r="W7" t="s">
        <v>386</v>
      </c>
      <c r="X7">
        <v>1.0684446E-2</v>
      </c>
      <c r="Y7">
        <v>2.5724441000000011E-2</v>
      </c>
      <c r="Z7" t="s">
        <v>387</v>
      </c>
      <c r="AA7">
        <v>-3.186337E-3</v>
      </c>
      <c r="AB7">
        <v>2.6064571000000002E-2</v>
      </c>
      <c r="AC7" t="s">
        <v>388</v>
      </c>
      <c r="AD7">
        <v>2.3104110000000001E-3</v>
      </c>
      <c r="AE7">
        <v>-6.1862520000000006E-3</v>
      </c>
      <c r="AF7" t="s">
        <v>389</v>
      </c>
      <c r="AG7">
        <v>8.2414580000000001E-3</v>
      </c>
      <c r="AH7">
        <v>1.6116031999999999E-2</v>
      </c>
      <c r="AI7" t="s">
        <v>390</v>
      </c>
      <c r="AJ7">
        <v>5.7058300000000005E-4</v>
      </c>
      <c r="AK7">
        <v>1.11577E-2</v>
      </c>
      <c r="AL7" t="s">
        <v>391</v>
      </c>
      <c r="AM7">
        <v>5.7423420000000001E-3</v>
      </c>
      <c r="AN7">
        <v>2.1761725999999999E-2</v>
      </c>
      <c r="AO7" t="s">
        <v>392</v>
      </c>
      <c r="AP7">
        <v>-9.4895299999999999E-4</v>
      </c>
      <c r="AQ7">
        <v>7.3046620000000017E-3</v>
      </c>
      <c r="AR7" t="s">
        <v>393</v>
      </c>
      <c r="AS7">
        <v>-1.3674255999999999E-2</v>
      </c>
      <c r="AT7">
        <v>2.5082792E-2</v>
      </c>
      <c r="AU7" t="s">
        <v>394</v>
      </c>
      <c r="AV7">
        <v>9.5797629999999998E-3</v>
      </c>
      <c r="AW7">
        <v>1.3053152E-2</v>
      </c>
      <c r="AX7" t="s">
        <v>395</v>
      </c>
      <c r="AY7">
        <v>5.8212510000000004E-3</v>
      </c>
      <c r="AZ7">
        <v>-1.3861445999999999E-2</v>
      </c>
      <c r="BA7" t="s">
        <v>396</v>
      </c>
      <c r="BB7">
        <v>-4.8034699999999998E-3</v>
      </c>
      <c r="BC7">
        <v>1.6565680000000019E-3</v>
      </c>
      <c r="BD7" t="s">
        <v>397</v>
      </c>
      <c r="BE7">
        <v>1.2777758E-2</v>
      </c>
      <c r="BF7">
        <v>9.2125539999999978E-3</v>
      </c>
      <c r="BG7" t="s">
        <v>398</v>
      </c>
      <c r="BH7">
        <v>1.7063499999999999E-3</v>
      </c>
      <c r="BI7">
        <v>1.2134647E-2</v>
      </c>
      <c r="BJ7" t="s">
        <v>399</v>
      </c>
      <c r="BK7">
        <v>-1.6581549999999999E-3</v>
      </c>
      <c r="BL7">
        <v>3.6499127000000013E-2</v>
      </c>
      <c r="BM7" t="s">
        <v>400</v>
      </c>
      <c r="BN7">
        <v>5.2290949999999996E-3</v>
      </c>
      <c r="BO7">
        <v>3.2442279999999992E-3</v>
      </c>
      <c r="BP7" t="s">
        <v>401</v>
      </c>
      <c r="BQ7">
        <v>8.0078289999999993E-3</v>
      </c>
      <c r="BR7">
        <v>2.8563399E-2</v>
      </c>
      <c r="BS7" t="s">
        <v>402</v>
      </c>
      <c r="BT7">
        <v>-1.1932620000000001E-3</v>
      </c>
      <c r="BU7">
        <v>4.0911966000000008E-2</v>
      </c>
      <c r="BV7" t="s">
        <v>403</v>
      </c>
      <c r="BW7">
        <v>-1.0193101E-2</v>
      </c>
      <c r="BX7">
        <v>2.0702331000000001E-2</v>
      </c>
      <c r="BY7" t="s">
        <v>404</v>
      </c>
      <c r="BZ7">
        <v>5.1411030000000002E-3</v>
      </c>
      <c r="CA7">
        <v>2.0623795E-2</v>
      </c>
      <c r="CB7" t="s">
        <v>405</v>
      </c>
      <c r="CC7">
        <v>1.0304127999999999E-2</v>
      </c>
      <c r="CD7">
        <v>2.2279186999999999E-2</v>
      </c>
      <c r="CE7" t="s">
        <v>406</v>
      </c>
      <c r="CF7">
        <v>-6.528519E-3</v>
      </c>
      <c r="CG7">
        <v>-1.4495464E-2</v>
      </c>
      <c r="CH7" t="s">
        <v>407</v>
      </c>
      <c r="CI7">
        <v>-1.122238E-3</v>
      </c>
      <c r="CJ7">
        <v>-1.0515480000000001E-2</v>
      </c>
      <c r="CK7" t="s">
        <v>408</v>
      </c>
      <c r="CL7">
        <v>1.1201788000000001E-2</v>
      </c>
      <c r="CM7">
        <v>-2.4412310000000012E-3</v>
      </c>
      <c r="CN7" t="s">
        <v>409</v>
      </c>
      <c r="CO7">
        <v>-1.92453E-3</v>
      </c>
      <c r="CP7">
        <v>-1.6479009999999981E-3</v>
      </c>
      <c r="CQ7" t="s">
        <v>410</v>
      </c>
      <c r="CR7">
        <v>-2.871092E-3</v>
      </c>
      <c r="CS7">
        <v>1.7276179999999999E-2</v>
      </c>
      <c r="CT7" t="s">
        <v>411</v>
      </c>
      <c r="CU7">
        <v>-6.4829170000000004E-3</v>
      </c>
      <c r="CV7">
        <v>1.4804495000000001E-2</v>
      </c>
      <c r="CW7" t="s">
        <v>412</v>
      </c>
      <c r="CX7">
        <v>6.318059E-3</v>
      </c>
      <c r="CY7">
        <v>2.2660702000000001E-2</v>
      </c>
      <c r="CZ7" t="s">
        <v>413</v>
      </c>
      <c r="DA7">
        <v>5.6491500000000004E-3</v>
      </c>
      <c r="DB7">
        <v>1.0871570000000001E-3</v>
      </c>
      <c r="DC7" t="s">
        <v>414</v>
      </c>
      <c r="DD7">
        <v>8.9041740000000008E-3</v>
      </c>
      <c r="DE7">
        <v>-3.3802540000000009E-3</v>
      </c>
      <c r="DF7" t="s">
        <v>415</v>
      </c>
      <c r="DG7">
        <v>3.236535E-3</v>
      </c>
      <c r="DH7">
        <v>-3.4839516000000001E-2</v>
      </c>
      <c r="DI7" t="s">
        <v>416</v>
      </c>
      <c r="DJ7">
        <v>-1.402188E-3</v>
      </c>
      <c r="DK7">
        <v>-2.0073619999999991E-3</v>
      </c>
      <c r="DL7" t="s">
        <v>417</v>
      </c>
      <c r="DM7">
        <v>1.832158E-3</v>
      </c>
      <c r="DN7">
        <v>9.7331605300000016E-3</v>
      </c>
      <c r="DO7" t="s">
        <v>418</v>
      </c>
      <c r="DP7">
        <v>-7.2390589999999999E-3</v>
      </c>
      <c r="DQ7">
        <v>2.6713889000000001E-2</v>
      </c>
      <c r="DR7" t="s">
        <v>419</v>
      </c>
      <c r="DS7">
        <v>1.0911219999999999E-3</v>
      </c>
      <c r="DT7">
        <v>-5.4689480000000004E-3</v>
      </c>
      <c r="DU7" t="s">
        <v>420</v>
      </c>
      <c r="DV7">
        <v>-1.2334336E-2</v>
      </c>
      <c r="DW7">
        <v>-1.22763E-2</v>
      </c>
      <c r="DX7" t="s">
        <v>421</v>
      </c>
      <c r="DY7">
        <v>1.1099194E-2</v>
      </c>
      <c r="DZ7">
        <v>-3.1547789999999999E-2</v>
      </c>
      <c r="EA7" t="s">
        <v>422</v>
      </c>
      <c r="EB7">
        <v>-3.74631E-4</v>
      </c>
      <c r="EC7">
        <v>2.2617452999999999E-2</v>
      </c>
      <c r="ED7" t="s">
        <v>423</v>
      </c>
      <c r="EE7">
        <v>1.445493E-3</v>
      </c>
      <c r="EF7">
        <v>-3.4285143999999997E-2</v>
      </c>
      <c r="EG7" t="s">
        <v>424</v>
      </c>
      <c r="EH7">
        <v>-9.4569809999999997E-3</v>
      </c>
      <c r="EI7">
        <v>-3.6309946000000003E-2</v>
      </c>
      <c r="EJ7" t="s">
        <v>425</v>
      </c>
      <c r="EK7">
        <v>7.4447979999999999E-3</v>
      </c>
      <c r="EL7">
        <v>9.6415730000000005E-3</v>
      </c>
      <c r="EM7" t="s">
        <v>426</v>
      </c>
      <c r="EN7">
        <v>-1.4550688000000001E-2</v>
      </c>
      <c r="EO7">
        <v>2.1508784999999999E-2</v>
      </c>
      <c r="EP7" t="s">
        <v>427</v>
      </c>
      <c r="EQ7">
        <v>-1.2021354999999999E-2</v>
      </c>
      <c r="ER7">
        <v>-3.454396400000001E-2</v>
      </c>
      <c r="ES7" t="s">
        <v>428</v>
      </c>
      <c r="ET7">
        <v>-2.056507E-3</v>
      </c>
      <c r="EU7">
        <v>-3.4627058999999988E-2</v>
      </c>
      <c r="EV7" t="s">
        <v>429</v>
      </c>
      <c r="EW7">
        <v>-5.7806029999999996E-3</v>
      </c>
      <c r="EX7">
        <v>-1.7263265E-2</v>
      </c>
      <c r="EY7" t="s">
        <v>430</v>
      </c>
      <c r="EZ7">
        <v>-2.2081599999999998E-3</v>
      </c>
      <c r="FA7">
        <v>-1.7492144000000001E-2</v>
      </c>
      <c r="FB7" t="s">
        <v>431</v>
      </c>
      <c r="FC7">
        <v>-8.7585479999999997E-3</v>
      </c>
      <c r="FD7">
        <v>-4.3939079000000013E-2</v>
      </c>
      <c r="FE7" t="s">
        <v>432</v>
      </c>
      <c r="FF7">
        <v>8.7312480000000005E-3</v>
      </c>
      <c r="FG7">
        <v>-7.4635524000000009E-2</v>
      </c>
      <c r="FH7" t="s">
        <v>433</v>
      </c>
      <c r="FI7">
        <v>1.1964575999999999E-2</v>
      </c>
      <c r="FJ7">
        <v>2.2335848469999999E-2</v>
      </c>
      <c r="FK7" t="s">
        <v>434</v>
      </c>
      <c r="FL7">
        <v>2.1301E-4</v>
      </c>
      <c r="FM7">
        <v>-3.3649940000000018E-3</v>
      </c>
      <c r="FN7" t="s">
        <v>435</v>
      </c>
      <c r="FO7">
        <v>-4.5764300000000003E-3</v>
      </c>
      <c r="FP7">
        <v>1.0407927000000001E-2</v>
      </c>
      <c r="FQ7" t="s">
        <v>436</v>
      </c>
      <c r="FR7">
        <v>1.0209143E-2</v>
      </c>
      <c r="FS7">
        <v>1.8848889000000001E-2</v>
      </c>
      <c r="FT7" t="s">
        <v>437</v>
      </c>
      <c r="FU7">
        <v>3.1784489999999999E-3</v>
      </c>
      <c r="FV7">
        <v>3.2705774100000001E-2</v>
      </c>
      <c r="FW7" t="s">
        <v>438</v>
      </c>
      <c r="FX7">
        <v>-1.5730514000000001E-2</v>
      </c>
      <c r="FY7">
        <v>4.5591611999999997E-2</v>
      </c>
      <c r="FZ7" t="s">
        <v>439</v>
      </c>
      <c r="GA7">
        <v>-3.4354390000000002E-3</v>
      </c>
      <c r="GB7">
        <v>2.555303100000001E-3</v>
      </c>
      <c r="GC7" t="s">
        <v>440</v>
      </c>
      <c r="GD7">
        <v>9.1284369999999997E-3</v>
      </c>
      <c r="GE7">
        <v>1.5681275000000001E-2</v>
      </c>
      <c r="GF7" t="s">
        <v>441</v>
      </c>
      <c r="GG7">
        <v>1.255674E-2</v>
      </c>
      <c r="GH7">
        <v>2.284299469999999E-3</v>
      </c>
      <c r="GI7" t="s">
        <v>442</v>
      </c>
      <c r="GJ7">
        <v>1.0326124000000001E-2</v>
      </c>
      <c r="GK7">
        <v>-7.2303999999999945E-4</v>
      </c>
      <c r="GL7" t="s">
        <v>443</v>
      </c>
      <c r="GM7">
        <v>1.3434300000000001E-3</v>
      </c>
      <c r="GN7">
        <v>-4.1114410000000004E-3</v>
      </c>
    </row>
    <row r="8" spans="1:196">
      <c r="A8" s="1">
        <v>6</v>
      </c>
      <c r="B8" t="s">
        <v>380</v>
      </c>
      <c r="C8">
        <v>5.2603650000000004E-3</v>
      </c>
      <c r="D8">
        <v>1.7825776000000002E-2</v>
      </c>
      <c r="E8" t="s">
        <v>381</v>
      </c>
      <c r="F8">
        <v>-6.5178499999999999E-4</v>
      </c>
      <c r="G8">
        <v>2.3432631999999998E-2</v>
      </c>
      <c r="H8" t="s">
        <v>382</v>
      </c>
      <c r="I8">
        <v>7.556775E-3</v>
      </c>
      <c r="J8">
        <v>-2.1112318000000001E-2</v>
      </c>
      <c r="K8" t="s">
        <v>383</v>
      </c>
      <c r="L8">
        <v>-6.0064999999999999E-4</v>
      </c>
      <c r="M8">
        <v>9.0164710000000033E-3</v>
      </c>
      <c r="N8" t="s">
        <v>384</v>
      </c>
      <c r="O8">
        <v>-1.6105745000000001E-2</v>
      </c>
      <c r="P8">
        <v>3.2366339999999993E-2</v>
      </c>
      <c r="Q8" t="s">
        <v>385</v>
      </c>
      <c r="R8">
        <v>1.2493687999999999E-2</v>
      </c>
      <c r="S8">
        <v>1.3904145430000001E-2</v>
      </c>
      <c r="T8" t="s">
        <v>386</v>
      </c>
      <c r="U8">
        <v>1.0684446E-2</v>
      </c>
      <c r="V8">
        <v>-7.7494039999999997E-3</v>
      </c>
      <c r="W8" t="s">
        <v>387</v>
      </c>
      <c r="X8">
        <v>-3.186337E-3</v>
      </c>
      <c r="Y8">
        <v>1.1204049999999979E-3</v>
      </c>
      <c r="Z8" t="s">
        <v>388</v>
      </c>
      <c r="AA8">
        <v>2.3104110000000001E-3</v>
      </c>
      <c r="AB8">
        <v>-3.7843800000000091E-4</v>
      </c>
      <c r="AC8" t="s">
        <v>389</v>
      </c>
      <c r="AD8">
        <v>8.2414580000000001E-3</v>
      </c>
      <c r="AE8">
        <v>-7.2417900000000188E-4</v>
      </c>
      <c r="AF8" t="s">
        <v>390</v>
      </c>
      <c r="AG8">
        <v>5.7058300000000005E-4</v>
      </c>
      <c r="AH8">
        <v>1.0844504E-2</v>
      </c>
      <c r="AI8" t="s">
        <v>391</v>
      </c>
      <c r="AJ8">
        <v>5.7423420000000001E-3</v>
      </c>
      <c r="AK8">
        <v>2.8224049000000001E-2</v>
      </c>
      <c r="AL8" t="s">
        <v>392</v>
      </c>
      <c r="AM8">
        <v>-9.4895299999999999E-4</v>
      </c>
      <c r="AN8">
        <v>2.6096518999999999E-2</v>
      </c>
      <c r="AO8" t="s">
        <v>393</v>
      </c>
      <c r="AP8">
        <v>-1.3674255999999999E-2</v>
      </c>
      <c r="AQ8">
        <v>6.9930620000000021E-3</v>
      </c>
      <c r="AR8" t="s">
        <v>394</v>
      </c>
      <c r="AS8">
        <v>9.5797629999999998E-3</v>
      </c>
      <c r="AT8">
        <v>1.7447138000000001E-2</v>
      </c>
      <c r="AU8" t="s">
        <v>395</v>
      </c>
      <c r="AV8">
        <v>5.8212510000000004E-3</v>
      </c>
      <c r="AW8">
        <v>3.2545795000000002E-2</v>
      </c>
      <c r="AX8" t="s">
        <v>396</v>
      </c>
      <c r="AY8">
        <v>-4.8034699999999998E-3</v>
      </c>
      <c r="AZ8">
        <v>1.5935959999999999E-2</v>
      </c>
      <c r="BA8" t="s">
        <v>397</v>
      </c>
      <c r="BB8">
        <v>1.2777758E-2</v>
      </c>
      <c r="BC8">
        <v>-1.1477272E-2</v>
      </c>
      <c r="BD8" t="s">
        <v>398</v>
      </c>
      <c r="BE8">
        <v>1.7063499999999999E-3</v>
      </c>
      <c r="BF8">
        <v>2.2571247999999999E-2</v>
      </c>
      <c r="BG8" t="s">
        <v>399</v>
      </c>
      <c r="BH8">
        <v>-1.6581549999999999E-3</v>
      </c>
      <c r="BI8">
        <v>9.7789589999999985E-3</v>
      </c>
      <c r="BJ8" t="s">
        <v>400</v>
      </c>
      <c r="BK8">
        <v>5.2290949999999996E-3</v>
      </c>
      <c r="BL8">
        <v>1.4981253999999999E-2</v>
      </c>
      <c r="BM8" t="s">
        <v>401</v>
      </c>
      <c r="BN8">
        <v>8.0078289999999993E-3</v>
      </c>
      <c r="BO8">
        <v>6.4293209999999983E-3</v>
      </c>
      <c r="BP8" t="s">
        <v>402</v>
      </c>
      <c r="BQ8">
        <v>-1.1932620000000001E-3</v>
      </c>
      <c r="BR8">
        <v>3.3777174E-2</v>
      </c>
      <c r="BS8" t="s">
        <v>403</v>
      </c>
      <c r="BT8">
        <v>-1.0193101E-2</v>
      </c>
      <c r="BU8">
        <v>3.0662701000000011E-2</v>
      </c>
      <c r="BV8" t="s">
        <v>404</v>
      </c>
      <c r="BW8">
        <v>5.1411030000000002E-3</v>
      </c>
      <c r="BX8">
        <v>6.0958530000000018E-3</v>
      </c>
      <c r="BY8" t="s">
        <v>405</v>
      </c>
      <c r="BZ8">
        <v>1.0304127999999999E-2</v>
      </c>
      <c r="CA8">
        <v>2.0734259999999989E-3</v>
      </c>
      <c r="CB8" t="s">
        <v>406</v>
      </c>
      <c r="CC8">
        <v>-6.528519E-3</v>
      </c>
      <c r="CD8">
        <v>2.4878709999999998E-2</v>
      </c>
      <c r="CE8" t="s">
        <v>407</v>
      </c>
      <c r="CF8">
        <v>-1.122238E-3</v>
      </c>
      <c r="CG8">
        <v>-1.4323515E-2</v>
      </c>
      <c r="CH8" t="s">
        <v>408</v>
      </c>
      <c r="CI8">
        <v>1.1201788000000001E-2</v>
      </c>
      <c r="CJ8">
        <v>-1.6403029999999999E-2</v>
      </c>
      <c r="CK8" t="s">
        <v>409</v>
      </c>
      <c r="CL8">
        <v>-1.92453E-3</v>
      </c>
      <c r="CM8">
        <v>6.494349E-3</v>
      </c>
      <c r="CN8" t="s">
        <v>410</v>
      </c>
      <c r="CO8">
        <v>-2.871092E-3</v>
      </c>
      <c r="CP8">
        <v>2.5052600000000178E-4</v>
      </c>
      <c r="CQ8" t="s">
        <v>411</v>
      </c>
      <c r="CR8">
        <v>-6.4829170000000004E-3</v>
      </c>
      <c r="CS8">
        <v>1.9443262999999999E-2</v>
      </c>
      <c r="CT8" t="s">
        <v>412</v>
      </c>
      <c r="CU8">
        <v>6.318059E-3</v>
      </c>
      <c r="CV8">
        <v>3.6731316E-2</v>
      </c>
      <c r="CW8" t="s">
        <v>413</v>
      </c>
      <c r="CX8">
        <v>5.6491500000000004E-3</v>
      </c>
      <c r="CY8">
        <v>-1.8398695E-2</v>
      </c>
      <c r="CZ8" t="s">
        <v>414</v>
      </c>
      <c r="DA8">
        <v>8.9041740000000008E-3</v>
      </c>
      <c r="DB8">
        <v>-3.325307E-3</v>
      </c>
      <c r="DC8" t="s">
        <v>415</v>
      </c>
      <c r="DD8">
        <v>3.236535E-3</v>
      </c>
      <c r="DE8">
        <v>-1.9288397999999998E-2</v>
      </c>
      <c r="DF8" t="s">
        <v>416</v>
      </c>
      <c r="DG8">
        <v>-1.402188E-3</v>
      </c>
      <c r="DH8">
        <v>-1.3513064999999999E-2</v>
      </c>
      <c r="DI8" t="s">
        <v>417</v>
      </c>
      <c r="DJ8">
        <v>1.832158E-3</v>
      </c>
      <c r="DK8">
        <v>-1.0892633000000001E-2</v>
      </c>
      <c r="DL8" t="s">
        <v>418</v>
      </c>
      <c r="DM8">
        <v>-7.2390589999999999E-3</v>
      </c>
      <c r="DN8">
        <v>1.783130530000002E-3</v>
      </c>
      <c r="DO8" t="s">
        <v>419</v>
      </c>
      <c r="DP8">
        <v>1.0911219999999999E-3</v>
      </c>
      <c r="DQ8">
        <v>4.2689620000000063E-3</v>
      </c>
      <c r="DR8" t="s">
        <v>420</v>
      </c>
      <c r="DS8">
        <v>-1.2334336E-2</v>
      </c>
      <c r="DT8">
        <v>1.5340586999999999E-2</v>
      </c>
      <c r="DU8" t="s">
        <v>421</v>
      </c>
      <c r="DV8">
        <v>1.1099194E-2</v>
      </c>
      <c r="DW8">
        <v>5.2028330000000022E-3</v>
      </c>
      <c r="DX8" t="s">
        <v>422</v>
      </c>
      <c r="DY8">
        <v>-3.74631E-4</v>
      </c>
      <c r="DZ8">
        <v>-1.4915261000000001E-2</v>
      </c>
      <c r="EA8" t="s">
        <v>423</v>
      </c>
      <c r="EB8">
        <v>1.445493E-3</v>
      </c>
      <c r="EC8">
        <v>5.2989520000000009E-3</v>
      </c>
      <c r="ED8" t="s">
        <v>424</v>
      </c>
      <c r="EE8">
        <v>-9.4569809999999997E-3</v>
      </c>
      <c r="EF8">
        <v>-3.2855044999999999E-2</v>
      </c>
      <c r="EG8" t="s">
        <v>425</v>
      </c>
      <c r="EH8">
        <v>7.4447979999999999E-3</v>
      </c>
      <c r="EI8">
        <v>-1.1926693E-2</v>
      </c>
      <c r="EJ8" t="s">
        <v>426</v>
      </c>
      <c r="EK8">
        <v>-1.4550688000000001E-2</v>
      </c>
      <c r="EL8">
        <v>5.4046220000000004E-3</v>
      </c>
      <c r="EM8" t="s">
        <v>427</v>
      </c>
      <c r="EN8">
        <v>-1.2021354999999999E-2</v>
      </c>
      <c r="EO8">
        <v>6.0827299999999902E-4</v>
      </c>
      <c r="EP8" t="s">
        <v>428</v>
      </c>
      <c r="EQ8">
        <v>-2.056507E-3</v>
      </c>
      <c r="ER8">
        <v>-2.671702300000001E-2</v>
      </c>
      <c r="ES8" t="s">
        <v>429</v>
      </c>
      <c r="ET8">
        <v>-5.7806029999999996E-3</v>
      </c>
      <c r="EU8">
        <v>1.2854858E-2</v>
      </c>
      <c r="EV8" t="s">
        <v>430</v>
      </c>
      <c r="EW8">
        <v>-2.2081599999999998E-3</v>
      </c>
      <c r="EX8">
        <v>-1.6122905E-2</v>
      </c>
      <c r="EY8" t="s">
        <v>431</v>
      </c>
      <c r="EZ8">
        <v>-8.7585479999999997E-3</v>
      </c>
      <c r="FA8">
        <v>2.1082924999999999E-2</v>
      </c>
      <c r="FB8" t="s">
        <v>432</v>
      </c>
      <c r="FC8">
        <v>8.7312480000000005E-3</v>
      </c>
      <c r="FD8">
        <v>-2.4494610000000061E-3</v>
      </c>
      <c r="FE8" t="s">
        <v>433</v>
      </c>
      <c r="FF8">
        <v>1.1964575999999999E-2</v>
      </c>
      <c r="FG8">
        <v>-1.6621525000000002E-2</v>
      </c>
      <c r="FH8" t="s">
        <v>434</v>
      </c>
      <c r="FI8">
        <v>2.1301E-4</v>
      </c>
      <c r="FJ8">
        <v>-1.0327555299999981E-3</v>
      </c>
      <c r="FK8" t="s">
        <v>435</v>
      </c>
      <c r="FL8">
        <v>-4.5764300000000003E-3</v>
      </c>
      <c r="FM8">
        <v>6.2867949999999987E-3</v>
      </c>
      <c r="FN8" t="s">
        <v>436</v>
      </c>
      <c r="FO8">
        <v>1.0209143E-2</v>
      </c>
      <c r="FP8">
        <v>-5.4930522000000002E-2</v>
      </c>
      <c r="FQ8" t="s">
        <v>437</v>
      </c>
      <c r="FR8">
        <v>3.1784489999999999E-3</v>
      </c>
      <c r="FS8">
        <v>2.198590000000002E-4</v>
      </c>
      <c r="FT8" t="s">
        <v>438</v>
      </c>
      <c r="FU8">
        <v>-1.5730514000000001E-2</v>
      </c>
      <c r="FV8">
        <v>4.0501104900000001E-2</v>
      </c>
      <c r="FW8" t="s">
        <v>439</v>
      </c>
      <c r="FX8">
        <v>-3.4354390000000002E-3</v>
      </c>
      <c r="FY8">
        <v>1.5881987899999991E-2</v>
      </c>
      <c r="FZ8" t="s">
        <v>440</v>
      </c>
      <c r="GA8">
        <v>9.1284369999999997E-3</v>
      </c>
      <c r="GB8">
        <v>2.7026000000000052E-4</v>
      </c>
      <c r="GC8" t="s">
        <v>441</v>
      </c>
      <c r="GD8">
        <v>1.255674E-2</v>
      </c>
      <c r="GE8">
        <v>-7.7767999999999986E-3</v>
      </c>
      <c r="GF8" t="s">
        <v>442</v>
      </c>
      <c r="GG8">
        <v>1.0326124000000001E-2</v>
      </c>
      <c r="GH8">
        <v>1.480765247E-2</v>
      </c>
      <c r="GI8" t="s">
        <v>443</v>
      </c>
      <c r="GJ8">
        <v>1.3434300000000001E-3</v>
      </c>
      <c r="GK8">
        <v>-6.6812090000000013E-3</v>
      </c>
      <c r="GL8" t="s">
        <v>444</v>
      </c>
      <c r="GM8">
        <v>-5.8355299999999998E-6</v>
      </c>
      <c r="GN8">
        <v>6.3605359999999991E-3</v>
      </c>
    </row>
    <row r="9" spans="1:196">
      <c r="A9" s="1">
        <v>7</v>
      </c>
      <c r="B9" t="s">
        <v>381</v>
      </c>
      <c r="C9">
        <v>-6.5178499999999999E-4</v>
      </c>
      <c r="D9">
        <v>3.5691387999999998E-2</v>
      </c>
      <c r="E9" t="s">
        <v>382</v>
      </c>
      <c r="F9">
        <v>7.556775E-3</v>
      </c>
      <c r="G9">
        <v>4.6589000000000352E-4</v>
      </c>
      <c r="H9" t="s">
        <v>383</v>
      </c>
      <c r="I9">
        <v>-6.0064999999999999E-4</v>
      </c>
      <c r="J9">
        <v>-1.4804863999999999E-2</v>
      </c>
      <c r="K9" t="s">
        <v>384</v>
      </c>
      <c r="L9">
        <v>-1.6105745000000001E-2</v>
      </c>
      <c r="M9">
        <v>5.8260790000000031E-3</v>
      </c>
      <c r="N9" t="s">
        <v>385</v>
      </c>
      <c r="O9">
        <v>1.2493687999999999E-2</v>
      </c>
      <c r="P9">
        <v>4.4318285999999998E-2</v>
      </c>
      <c r="Q9" t="s">
        <v>386</v>
      </c>
      <c r="R9">
        <v>1.0684446E-2</v>
      </c>
      <c r="S9">
        <v>1.398290363E-2</v>
      </c>
      <c r="T9" t="s">
        <v>387</v>
      </c>
      <c r="U9">
        <v>-3.186337E-3</v>
      </c>
      <c r="V9">
        <v>-2.7935508000000001E-2</v>
      </c>
      <c r="W9" t="s">
        <v>388</v>
      </c>
      <c r="X9">
        <v>2.3104110000000001E-3</v>
      </c>
      <c r="Y9">
        <v>6.3916985000000009E-2</v>
      </c>
      <c r="Z9" t="s">
        <v>389</v>
      </c>
      <c r="AA9">
        <v>8.2414580000000001E-3</v>
      </c>
      <c r="AB9">
        <v>-9.3237840000000016E-3</v>
      </c>
      <c r="AC9" t="s">
        <v>390</v>
      </c>
      <c r="AD9">
        <v>5.7058300000000005E-4</v>
      </c>
      <c r="AE9">
        <v>-2.2054231000000001E-2</v>
      </c>
      <c r="AF9" t="s">
        <v>391</v>
      </c>
      <c r="AG9">
        <v>5.7423420000000001E-3</v>
      </c>
      <c r="AH9">
        <v>-4.1461000000000024E-3</v>
      </c>
      <c r="AI9" t="s">
        <v>392</v>
      </c>
      <c r="AJ9">
        <v>-9.4895299999999999E-4</v>
      </c>
      <c r="AK9">
        <v>1.7408626999999999E-2</v>
      </c>
      <c r="AL9" t="s">
        <v>393</v>
      </c>
      <c r="AM9">
        <v>-1.3674255999999999E-2</v>
      </c>
      <c r="AN9">
        <v>2.3583258999999999E-2</v>
      </c>
      <c r="AO9" t="s">
        <v>394</v>
      </c>
      <c r="AP9">
        <v>9.5797629999999998E-3</v>
      </c>
      <c r="AQ9">
        <v>6.4639620000000028E-3</v>
      </c>
      <c r="AR9" t="s">
        <v>395</v>
      </c>
      <c r="AS9">
        <v>5.8212510000000004E-3</v>
      </c>
      <c r="AT9">
        <v>2.3240050000000002E-2</v>
      </c>
      <c r="AU9" t="s">
        <v>396</v>
      </c>
      <c r="AV9">
        <v>-4.8034699999999998E-3</v>
      </c>
      <c r="AW9">
        <v>-1.407911E-3</v>
      </c>
      <c r="AX9" t="s">
        <v>397</v>
      </c>
      <c r="AY9">
        <v>1.2777758E-2</v>
      </c>
      <c r="AZ9">
        <v>1.9818013999999998E-2</v>
      </c>
      <c r="BA9" t="s">
        <v>398</v>
      </c>
      <c r="BB9">
        <v>1.7063499999999999E-3</v>
      </c>
      <c r="BC9">
        <v>-1.7095817999999999E-2</v>
      </c>
      <c r="BD9" t="s">
        <v>399</v>
      </c>
      <c r="BE9">
        <v>-1.6581549999999999E-3</v>
      </c>
      <c r="BF9">
        <v>1.7548890000000001E-2</v>
      </c>
      <c r="BG9" t="s">
        <v>400</v>
      </c>
      <c r="BH9">
        <v>5.2290949999999996E-3</v>
      </c>
      <c r="BI9">
        <v>1.3501457E-2</v>
      </c>
      <c r="BJ9" t="s">
        <v>401</v>
      </c>
      <c r="BK9">
        <v>8.0078289999999993E-3</v>
      </c>
      <c r="BL9">
        <v>6.9039020000000034E-3</v>
      </c>
      <c r="BM9" t="s">
        <v>402</v>
      </c>
      <c r="BN9">
        <v>-1.1932620000000001E-3</v>
      </c>
      <c r="BO9">
        <v>8.9357549999999984E-3</v>
      </c>
      <c r="BP9" t="s">
        <v>403</v>
      </c>
      <c r="BQ9">
        <v>-1.0193101E-2</v>
      </c>
      <c r="BR9">
        <v>2.5304070000000001E-2</v>
      </c>
      <c r="BS9" t="s">
        <v>404</v>
      </c>
      <c r="BT9">
        <v>5.1411030000000002E-3</v>
      </c>
      <c r="BU9">
        <v>4.9310914999999997E-2</v>
      </c>
      <c r="BV9" t="s">
        <v>405</v>
      </c>
      <c r="BW9">
        <v>1.0304127999999999E-2</v>
      </c>
      <c r="BX9">
        <v>5.819071000000002E-3</v>
      </c>
      <c r="BY9" t="s">
        <v>406</v>
      </c>
      <c r="BZ9">
        <v>-6.528519E-3</v>
      </c>
      <c r="CA9">
        <v>5.4362539999999989E-3</v>
      </c>
      <c r="CB9" t="s">
        <v>407</v>
      </c>
      <c r="CC9">
        <v>-1.122238E-3</v>
      </c>
      <c r="CD9">
        <v>6.9382119999999992E-3</v>
      </c>
      <c r="CE9" t="s">
        <v>408</v>
      </c>
      <c r="CF9">
        <v>1.1201788000000001E-2</v>
      </c>
      <c r="CG9">
        <v>4.8485289999999981E-3</v>
      </c>
      <c r="CH9" t="s">
        <v>409</v>
      </c>
      <c r="CI9">
        <v>-1.92453E-3</v>
      </c>
      <c r="CJ9">
        <v>-3.5781726E-2</v>
      </c>
      <c r="CK9" t="s">
        <v>410</v>
      </c>
      <c r="CL9">
        <v>-2.871092E-3</v>
      </c>
      <c r="CM9">
        <v>-7.7324750000000008E-3</v>
      </c>
      <c r="CN9" t="s">
        <v>411</v>
      </c>
      <c r="CO9">
        <v>-6.4829170000000004E-3</v>
      </c>
      <c r="CP9">
        <v>4.390772000000002E-3</v>
      </c>
      <c r="CQ9" t="s">
        <v>412</v>
      </c>
      <c r="CR9">
        <v>6.318059E-3</v>
      </c>
      <c r="CS9">
        <v>7.339567E-3</v>
      </c>
      <c r="CT9" t="s">
        <v>413</v>
      </c>
      <c r="CU9">
        <v>5.6491500000000004E-3</v>
      </c>
      <c r="CV9">
        <v>2.1315982000000001E-2</v>
      </c>
      <c r="CW9" t="s">
        <v>414</v>
      </c>
      <c r="CX9">
        <v>8.9041740000000008E-3</v>
      </c>
      <c r="CY9">
        <v>-3.1797629999999982E-3</v>
      </c>
      <c r="CZ9" t="s">
        <v>415</v>
      </c>
      <c r="DA9">
        <v>3.236535E-3</v>
      </c>
      <c r="DB9">
        <v>-1.2683599E-2</v>
      </c>
      <c r="DC9" t="s">
        <v>416</v>
      </c>
      <c r="DD9">
        <v>-1.402188E-3</v>
      </c>
      <c r="DE9">
        <v>-1.8946078000000002E-2</v>
      </c>
      <c r="DF9" t="s">
        <v>417</v>
      </c>
      <c r="DG9">
        <v>1.832158E-3</v>
      </c>
      <c r="DH9">
        <v>-2.1456171E-2</v>
      </c>
      <c r="DI9" t="s">
        <v>418</v>
      </c>
      <c r="DJ9">
        <v>-7.2390589999999999E-3</v>
      </c>
      <c r="DK9">
        <v>-7.2470929999999996E-3</v>
      </c>
      <c r="DL9" t="s">
        <v>419</v>
      </c>
      <c r="DM9">
        <v>1.0911219999999999E-3</v>
      </c>
      <c r="DN9">
        <v>2.7328385300000018E-3</v>
      </c>
      <c r="DO9" t="s">
        <v>420</v>
      </c>
      <c r="DP9">
        <v>-1.2334336E-2</v>
      </c>
      <c r="DQ9">
        <v>2.2651608E-2</v>
      </c>
      <c r="DR9" t="s">
        <v>421</v>
      </c>
      <c r="DS9">
        <v>1.1099194E-2</v>
      </c>
      <c r="DT9">
        <v>1.1049043E-2</v>
      </c>
      <c r="DU9" t="s">
        <v>422</v>
      </c>
      <c r="DV9">
        <v>-3.74631E-4</v>
      </c>
      <c r="DW9">
        <v>5.8017270000000013E-3</v>
      </c>
      <c r="DX9" t="s">
        <v>423</v>
      </c>
      <c r="DY9">
        <v>1.445493E-3</v>
      </c>
      <c r="DZ9">
        <v>-2.0218149000000001E-2</v>
      </c>
      <c r="EA9" t="s">
        <v>424</v>
      </c>
      <c r="EB9">
        <v>-9.4569809999999997E-3</v>
      </c>
      <c r="EC9">
        <v>2.070698000000001E-3</v>
      </c>
      <c r="ED9" t="s">
        <v>425</v>
      </c>
      <c r="EE9">
        <v>7.4447979999999999E-3</v>
      </c>
      <c r="EF9">
        <v>-2.6254577000000001E-2</v>
      </c>
      <c r="EG9" t="s">
        <v>426</v>
      </c>
      <c r="EH9">
        <v>-1.4550688000000001E-2</v>
      </c>
      <c r="EI9">
        <v>2.5302709E-2</v>
      </c>
      <c r="EJ9" t="s">
        <v>427</v>
      </c>
      <c r="EK9">
        <v>-1.2021354999999999E-2</v>
      </c>
      <c r="EL9">
        <v>-2.7803979999999999E-3</v>
      </c>
      <c r="EM9" t="s">
        <v>428</v>
      </c>
      <c r="EN9">
        <v>-2.056507E-3</v>
      </c>
      <c r="EO9">
        <v>6.2324409999999983E-3</v>
      </c>
      <c r="EP9" t="s">
        <v>429</v>
      </c>
      <c r="EQ9">
        <v>-5.7806029999999996E-3</v>
      </c>
      <c r="ER9">
        <v>-5.1248312999999997E-2</v>
      </c>
      <c r="ES9" t="s">
        <v>430</v>
      </c>
      <c r="ET9">
        <v>-2.2081599999999998E-3</v>
      </c>
      <c r="EU9">
        <v>-3.7736997999999987E-2</v>
      </c>
      <c r="EV9" t="s">
        <v>431</v>
      </c>
      <c r="EW9">
        <v>-8.7585479999999997E-3</v>
      </c>
      <c r="EX9">
        <v>-3.0985365000000001E-2</v>
      </c>
      <c r="EY9" t="s">
        <v>432</v>
      </c>
      <c r="EZ9">
        <v>8.7312480000000005E-3</v>
      </c>
      <c r="FA9">
        <v>1.3569259E-2</v>
      </c>
      <c r="FB9" t="s">
        <v>433</v>
      </c>
      <c r="FC9">
        <v>1.1964575999999999E-2</v>
      </c>
      <c r="FD9">
        <v>-4.3875870000000062E-3</v>
      </c>
      <c r="FE9" t="s">
        <v>434</v>
      </c>
      <c r="FF9">
        <v>2.1301E-4</v>
      </c>
      <c r="FG9">
        <v>-1.0836205E-2</v>
      </c>
      <c r="FH9" t="s">
        <v>435</v>
      </c>
      <c r="FI9">
        <v>-4.5764300000000003E-3</v>
      </c>
      <c r="FJ9">
        <v>-1.4972115299999979E-3</v>
      </c>
      <c r="FK9" t="s">
        <v>436</v>
      </c>
      <c r="FL9">
        <v>1.0209143E-2</v>
      </c>
      <c r="FM9">
        <v>1.8386264999999999E-2</v>
      </c>
      <c r="FN9" t="s">
        <v>437</v>
      </c>
      <c r="FO9">
        <v>3.1784489999999999E-3</v>
      </c>
      <c r="FP9">
        <v>-2.8523541999999999E-2</v>
      </c>
      <c r="FQ9" t="s">
        <v>438</v>
      </c>
      <c r="FR9">
        <v>-1.5730514000000001E-2</v>
      </c>
      <c r="FS9">
        <v>-7.6157690000000014E-3</v>
      </c>
      <c r="FT9" t="s">
        <v>439</v>
      </c>
      <c r="FU9">
        <v>-3.4354390000000002E-3</v>
      </c>
      <c r="FV9">
        <v>3.2573934899999997E-2</v>
      </c>
      <c r="FW9" t="s">
        <v>440</v>
      </c>
      <c r="FX9">
        <v>9.1284369999999997E-3</v>
      </c>
      <c r="FY9">
        <v>1.5838086099999989E-2</v>
      </c>
      <c r="FZ9" t="s">
        <v>441</v>
      </c>
      <c r="GA9">
        <v>1.255674E-2</v>
      </c>
      <c r="GB9">
        <v>-1.0410664E-2</v>
      </c>
      <c r="GC9" t="s">
        <v>442</v>
      </c>
      <c r="GD9">
        <v>1.0326124000000001E-2</v>
      </c>
      <c r="GE9">
        <v>-1.4712718E-2</v>
      </c>
      <c r="GF9" t="s">
        <v>443</v>
      </c>
      <c r="GG9">
        <v>1.3434300000000001E-3</v>
      </c>
      <c r="GH9">
        <v>-1.126225153E-2</v>
      </c>
      <c r="GI9" t="s">
        <v>444</v>
      </c>
      <c r="GJ9">
        <v>-5.8355299999999998E-6</v>
      </c>
      <c r="GK9">
        <v>-7.5841070000000014E-3</v>
      </c>
      <c r="GL9" t="s">
        <v>445</v>
      </c>
      <c r="GM9">
        <v>5.0909479999999997E-3</v>
      </c>
      <c r="GN9">
        <v>-5.7423000000000014E-3</v>
      </c>
    </row>
    <row r="10" spans="1:196">
      <c r="A10" s="1">
        <v>8</v>
      </c>
      <c r="B10" t="s">
        <v>382</v>
      </c>
      <c r="C10">
        <v>7.556775E-3</v>
      </c>
      <c r="D10">
        <v>3.5143028E-2</v>
      </c>
      <c r="E10" t="s">
        <v>383</v>
      </c>
      <c r="F10">
        <v>-6.0064999999999999E-4</v>
      </c>
      <c r="G10">
        <v>2.9075576999999998E-2</v>
      </c>
      <c r="H10" t="s">
        <v>384</v>
      </c>
      <c r="I10">
        <v>-1.6105745000000001E-2</v>
      </c>
      <c r="J10">
        <v>1.7694633000000001E-2</v>
      </c>
      <c r="K10" t="s">
        <v>385</v>
      </c>
      <c r="L10">
        <v>1.2493687999999999E-2</v>
      </c>
      <c r="M10">
        <v>3.5667746E-2</v>
      </c>
      <c r="N10" t="s">
        <v>386</v>
      </c>
      <c r="O10">
        <v>1.0684446E-2</v>
      </c>
      <c r="P10">
        <v>1.1126993369999999E-2</v>
      </c>
      <c r="Q10" t="s">
        <v>387</v>
      </c>
      <c r="R10">
        <v>-3.186337E-3</v>
      </c>
      <c r="S10">
        <v>1.7314329E-2</v>
      </c>
      <c r="T10" t="s">
        <v>388</v>
      </c>
      <c r="U10">
        <v>2.3104110000000001E-3</v>
      </c>
      <c r="V10">
        <v>-2.092625E-2</v>
      </c>
      <c r="W10" t="s">
        <v>389</v>
      </c>
      <c r="X10">
        <v>8.2414580000000001E-3</v>
      </c>
      <c r="Y10">
        <v>2.7397271000000001E-2</v>
      </c>
      <c r="Z10" t="s">
        <v>390</v>
      </c>
      <c r="AA10">
        <v>5.7058300000000005E-4</v>
      </c>
      <c r="AB10">
        <v>1.9138433E-2</v>
      </c>
      <c r="AC10" t="s">
        <v>391</v>
      </c>
      <c r="AD10">
        <v>5.7423420000000001E-3</v>
      </c>
      <c r="AE10">
        <v>1.7810494999999999E-2</v>
      </c>
      <c r="AF10" t="s">
        <v>392</v>
      </c>
      <c r="AG10">
        <v>-9.4895299999999999E-4</v>
      </c>
      <c r="AH10">
        <v>8.3629529999999994E-3</v>
      </c>
      <c r="AI10" t="s">
        <v>393</v>
      </c>
      <c r="AJ10">
        <v>-1.3674255999999999E-2</v>
      </c>
      <c r="AK10">
        <v>1.7335149999999999E-3</v>
      </c>
      <c r="AL10" t="s">
        <v>394</v>
      </c>
      <c r="AM10">
        <v>9.5797629999999998E-3</v>
      </c>
      <c r="AN10">
        <v>2.3424190000000001E-2</v>
      </c>
      <c r="AO10" t="s">
        <v>395</v>
      </c>
      <c r="AP10">
        <v>5.8212510000000004E-3</v>
      </c>
      <c r="AQ10">
        <v>1.6393307999999999E-2</v>
      </c>
      <c r="AR10" t="s">
        <v>396</v>
      </c>
      <c r="AS10">
        <v>-4.8034699999999998E-3</v>
      </c>
      <c r="AT10">
        <v>2.5598849999999999E-2</v>
      </c>
      <c r="AU10" t="s">
        <v>397</v>
      </c>
      <c r="AV10">
        <v>1.2777758E-2</v>
      </c>
      <c r="AW10">
        <v>-6.3426909999999984E-3</v>
      </c>
      <c r="AX10" t="s">
        <v>398</v>
      </c>
      <c r="AY10">
        <v>1.7063499999999999E-3</v>
      </c>
      <c r="AZ10">
        <v>3.4434412999999997E-2</v>
      </c>
      <c r="BA10" t="s">
        <v>399</v>
      </c>
      <c r="BB10">
        <v>-1.6581549999999999E-3</v>
      </c>
      <c r="BC10">
        <v>-1.4560455999999999E-2</v>
      </c>
      <c r="BD10" t="s">
        <v>400</v>
      </c>
      <c r="BE10">
        <v>5.2290949999999996E-3</v>
      </c>
      <c r="BF10">
        <v>-8.7332510000000026E-3</v>
      </c>
      <c r="BG10" t="s">
        <v>401</v>
      </c>
      <c r="BH10">
        <v>8.0078289999999993E-3</v>
      </c>
      <c r="BI10">
        <v>2.5772513E-2</v>
      </c>
      <c r="BJ10" t="s">
        <v>402</v>
      </c>
      <c r="BK10">
        <v>-1.1932620000000001E-3</v>
      </c>
      <c r="BL10">
        <v>5.0733500000000177E-4</v>
      </c>
      <c r="BM10" t="s">
        <v>403</v>
      </c>
      <c r="BN10">
        <v>-1.0193101E-2</v>
      </c>
      <c r="BO10">
        <v>9.4920249999999994E-3</v>
      </c>
      <c r="BP10" t="s">
        <v>404</v>
      </c>
      <c r="BQ10">
        <v>5.1411030000000002E-3</v>
      </c>
      <c r="BR10">
        <v>1.208921999999999E-3</v>
      </c>
      <c r="BS10" t="s">
        <v>405</v>
      </c>
      <c r="BT10">
        <v>1.0304127999999999E-2</v>
      </c>
      <c r="BU10">
        <v>2.6129372000000001E-2</v>
      </c>
      <c r="BV10" t="s">
        <v>406</v>
      </c>
      <c r="BW10">
        <v>-6.528519E-3</v>
      </c>
      <c r="BX10">
        <v>-1.3284954E-2</v>
      </c>
      <c r="BY10" t="s">
        <v>407</v>
      </c>
      <c r="BZ10">
        <v>-1.122238E-3</v>
      </c>
      <c r="CA10">
        <v>1.7073048E-2</v>
      </c>
      <c r="CB10" t="s">
        <v>408</v>
      </c>
      <c r="CC10">
        <v>1.1201788000000001E-2</v>
      </c>
      <c r="CD10">
        <v>3.1773434000000003E-2</v>
      </c>
      <c r="CE10" t="s">
        <v>409</v>
      </c>
      <c r="CF10">
        <v>-1.92453E-3</v>
      </c>
      <c r="CG10">
        <v>1.6066701999999999E-2</v>
      </c>
      <c r="CH10" t="s">
        <v>410</v>
      </c>
      <c r="CI10">
        <v>-2.871092E-3</v>
      </c>
      <c r="CJ10">
        <v>-1.9352399999999969E-3</v>
      </c>
      <c r="CK10" t="s">
        <v>411</v>
      </c>
      <c r="CL10">
        <v>-6.4829170000000004E-3</v>
      </c>
      <c r="CM10">
        <v>6.2673039999999996E-3</v>
      </c>
      <c r="CN10" t="s">
        <v>412</v>
      </c>
      <c r="CO10">
        <v>6.318059E-3</v>
      </c>
      <c r="CP10">
        <v>4.8908513000000001E-2</v>
      </c>
      <c r="CQ10" t="s">
        <v>413</v>
      </c>
      <c r="CR10">
        <v>5.6491500000000004E-3</v>
      </c>
      <c r="CS10">
        <v>-1.6827702999999999E-2</v>
      </c>
      <c r="CT10" t="s">
        <v>414</v>
      </c>
      <c r="CU10">
        <v>8.9041740000000008E-3</v>
      </c>
      <c r="CV10">
        <v>1.9492638E-2</v>
      </c>
      <c r="CW10" t="s">
        <v>415</v>
      </c>
      <c r="CX10">
        <v>3.236535E-3</v>
      </c>
      <c r="CY10">
        <v>1.8011800000000001E-2</v>
      </c>
      <c r="CZ10" t="s">
        <v>416</v>
      </c>
      <c r="DA10">
        <v>-1.402188E-3</v>
      </c>
      <c r="DB10">
        <v>4.3372663000000013E-2</v>
      </c>
      <c r="DC10" t="s">
        <v>417</v>
      </c>
      <c r="DD10">
        <v>1.832158E-3</v>
      </c>
      <c r="DE10">
        <v>-5.7073810000000001E-3</v>
      </c>
      <c r="DF10" t="s">
        <v>418</v>
      </c>
      <c r="DG10">
        <v>-7.2390589999999999E-3</v>
      </c>
      <c r="DH10">
        <v>1.8217540000000001E-2</v>
      </c>
      <c r="DI10" t="s">
        <v>419</v>
      </c>
      <c r="DJ10">
        <v>1.0911219999999999E-3</v>
      </c>
      <c r="DK10">
        <v>2.4178817469999999E-2</v>
      </c>
      <c r="DL10" t="s">
        <v>420</v>
      </c>
      <c r="DM10">
        <v>-1.2334336E-2</v>
      </c>
      <c r="DN10">
        <v>1.1480366000000001E-2</v>
      </c>
      <c r="DO10" t="s">
        <v>421</v>
      </c>
      <c r="DP10">
        <v>1.1099194E-2</v>
      </c>
      <c r="DQ10">
        <v>2.6369442E-2</v>
      </c>
      <c r="DR10" t="s">
        <v>422</v>
      </c>
      <c r="DS10">
        <v>-3.74631E-4</v>
      </c>
      <c r="DT10">
        <v>-3.0241640000000011E-3</v>
      </c>
      <c r="DU10" t="s">
        <v>423</v>
      </c>
      <c r="DV10">
        <v>1.445493E-3</v>
      </c>
      <c r="DW10">
        <v>1.5310659000000001E-2</v>
      </c>
      <c r="DX10" t="s">
        <v>424</v>
      </c>
      <c r="DY10">
        <v>-9.4569809999999997E-3</v>
      </c>
      <c r="DZ10">
        <v>-1.3209563000000001E-2</v>
      </c>
      <c r="EA10" t="s">
        <v>425</v>
      </c>
      <c r="EB10">
        <v>7.4447979999999999E-3</v>
      </c>
      <c r="EC10">
        <v>-4.6763679999999993E-3</v>
      </c>
      <c r="ED10" t="s">
        <v>426</v>
      </c>
      <c r="EE10">
        <v>-1.4550688000000001E-2</v>
      </c>
      <c r="EF10">
        <v>-7.4219622999999998E-2</v>
      </c>
      <c r="EG10" t="s">
        <v>427</v>
      </c>
      <c r="EH10">
        <v>-1.2021354999999999E-2</v>
      </c>
      <c r="EI10">
        <v>-6.2771719999999984E-3</v>
      </c>
      <c r="EJ10" t="s">
        <v>428</v>
      </c>
      <c r="EK10">
        <v>-2.056507E-3</v>
      </c>
      <c r="EL10">
        <v>-1.2552145000000001E-2</v>
      </c>
      <c r="EM10" t="s">
        <v>429</v>
      </c>
      <c r="EN10">
        <v>-5.7806029999999996E-3</v>
      </c>
      <c r="EO10">
        <v>2.1028634000000001E-2</v>
      </c>
      <c r="EP10" t="s">
        <v>430</v>
      </c>
      <c r="EQ10">
        <v>-2.2081599999999998E-3</v>
      </c>
      <c r="ER10">
        <v>3.540512999999999E-3</v>
      </c>
      <c r="ES10" t="s">
        <v>431</v>
      </c>
      <c r="ET10">
        <v>-8.7585479999999997E-3</v>
      </c>
      <c r="EU10">
        <v>1.2314518E-2</v>
      </c>
      <c r="EV10" t="s">
        <v>432</v>
      </c>
      <c r="EW10">
        <v>8.7312480000000005E-3</v>
      </c>
      <c r="EX10">
        <v>-3.2972358E-2</v>
      </c>
      <c r="EY10" t="s">
        <v>433</v>
      </c>
      <c r="EZ10">
        <v>1.1964575999999999E-2</v>
      </c>
      <c r="FA10">
        <v>-4.1410001000000002E-2</v>
      </c>
      <c r="FB10" t="s">
        <v>434</v>
      </c>
      <c r="FC10">
        <v>2.1301E-4</v>
      </c>
      <c r="FD10">
        <v>-6.1963631999999998E-2</v>
      </c>
      <c r="FE10" t="s">
        <v>435</v>
      </c>
      <c r="FF10">
        <v>-4.5764300000000003E-3</v>
      </c>
      <c r="FG10">
        <v>-2.4150375999999991E-2</v>
      </c>
      <c r="FH10" t="s">
        <v>436</v>
      </c>
      <c r="FI10">
        <v>1.0209143E-2</v>
      </c>
      <c r="FJ10">
        <v>-5.998646469999998E-3</v>
      </c>
      <c r="FK10" t="s">
        <v>437</v>
      </c>
      <c r="FL10">
        <v>3.1784489999999999E-3</v>
      </c>
      <c r="FM10">
        <v>5.7247429999999992E-3</v>
      </c>
      <c r="FN10" t="s">
        <v>438</v>
      </c>
      <c r="FO10">
        <v>-1.5730514000000001E-2</v>
      </c>
      <c r="FP10">
        <v>-8.1024909999999981E-3</v>
      </c>
      <c r="FQ10" t="s">
        <v>439</v>
      </c>
      <c r="FR10">
        <v>-3.4354390000000002E-3</v>
      </c>
      <c r="FS10">
        <v>1.6677003100000001E-2</v>
      </c>
      <c r="FT10" t="s">
        <v>440</v>
      </c>
      <c r="FU10">
        <v>9.1284369999999997E-3</v>
      </c>
      <c r="FV10">
        <v>5.4622787899999997E-2</v>
      </c>
      <c r="FW10" t="s">
        <v>441</v>
      </c>
      <c r="FX10">
        <v>1.255674E-2</v>
      </c>
      <c r="FY10">
        <v>2.0390746000000001E-2</v>
      </c>
      <c r="FZ10" t="s">
        <v>442</v>
      </c>
      <c r="GA10">
        <v>1.0326124000000001E-2</v>
      </c>
      <c r="GB10">
        <v>2.5119645999999999E-2</v>
      </c>
      <c r="GC10" t="s">
        <v>443</v>
      </c>
      <c r="GD10">
        <v>1.3434300000000001E-3</v>
      </c>
      <c r="GE10">
        <v>2.4512699999999998E-2</v>
      </c>
      <c r="GF10" t="s">
        <v>444</v>
      </c>
      <c r="GG10">
        <v>-5.8355299999999998E-6</v>
      </c>
      <c r="GH10">
        <v>1.7609454470000001E-2</v>
      </c>
      <c r="GI10" t="s">
        <v>445</v>
      </c>
      <c r="GJ10">
        <v>5.0909479999999997E-3</v>
      </c>
      <c r="GK10">
        <v>4.1324939999999996E-3</v>
      </c>
      <c r="GL10" t="s">
        <v>446</v>
      </c>
      <c r="GM10">
        <v>1.649399E-3</v>
      </c>
      <c r="GN10">
        <v>2.9303779999999991E-3</v>
      </c>
    </row>
    <row r="11" spans="1:196">
      <c r="A11" s="1">
        <v>9</v>
      </c>
      <c r="B11" t="s">
        <v>383</v>
      </c>
      <c r="C11">
        <v>-6.0064999999999999E-4</v>
      </c>
      <c r="D11">
        <v>1.2176286E-2</v>
      </c>
      <c r="E11" t="s">
        <v>384</v>
      </c>
      <c r="F11">
        <v>-1.6105745000000001E-2</v>
      </c>
      <c r="G11">
        <v>3.5383031000000002E-2</v>
      </c>
      <c r="H11" t="s">
        <v>385</v>
      </c>
      <c r="I11">
        <v>1.2493687999999999E-2</v>
      </c>
      <c r="J11">
        <v>1.4504240999999999E-2</v>
      </c>
      <c r="K11" t="s">
        <v>386</v>
      </c>
      <c r="L11">
        <v>1.0684446E-2</v>
      </c>
      <c r="M11">
        <v>4.7619692000000012E-2</v>
      </c>
      <c r="N11" t="s">
        <v>387</v>
      </c>
      <c r="O11">
        <v>-3.186337E-3</v>
      </c>
      <c r="P11">
        <v>1.120575157E-2</v>
      </c>
      <c r="Q11" t="s">
        <v>388</v>
      </c>
      <c r="R11">
        <v>2.3104110000000001E-3</v>
      </c>
      <c r="S11">
        <v>-2.8717750000000009E-3</v>
      </c>
      <c r="T11" t="s">
        <v>389</v>
      </c>
      <c r="U11">
        <v>8.2414580000000001E-3</v>
      </c>
      <c r="V11">
        <v>4.1870329999999997E-2</v>
      </c>
      <c r="W11" t="s">
        <v>390</v>
      </c>
      <c r="X11">
        <v>5.7058300000000005E-4</v>
      </c>
      <c r="Y11">
        <v>1.8451925000000001E-2</v>
      </c>
      <c r="Z11" t="s">
        <v>391</v>
      </c>
      <c r="AA11">
        <v>5.7423420000000001E-3</v>
      </c>
      <c r="AB11">
        <v>-2.191619000000001E-3</v>
      </c>
      <c r="AC11" t="s">
        <v>392</v>
      </c>
      <c r="AD11">
        <v>-9.4895299999999999E-4</v>
      </c>
      <c r="AE11">
        <v>2.8198909999999988E-3</v>
      </c>
      <c r="AF11" t="s">
        <v>393</v>
      </c>
      <c r="AG11">
        <v>-1.3674255999999999E-2</v>
      </c>
      <c r="AH11">
        <v>-2.452469000000001E-3</v>
      </c>
      <c r="AI11" t="s">
        <v>394</v>
      </c>
      <c r="AJ11">
        <v>9.5797629999999998E-3</v>
      </c>
      <c r="AK11">
        <v>-7.7974499999999966E-4</v>
      </c>
      <c r="AL11" t="s">
        <v>395</v>
      </c>
      <c r="AM11">
        <v>5.8212510000000004E-3</v>
      </c>
      <c r="AN11">
        <v>2.289509E-2</v>
      </c>
      <c r="AO11" t="s">
        <v>396</v>
      </c>
      <c r="AP11">
        <v>-4.8034699999999998E-3</v>
      </c>
      <c r="AQ11">
        <v>2.218622E-2</v>
      </c>
      <c r="AR11" t="s">
        <v>397</v>
      </c>
      <c r="AS11">
        <v>1.2777758E-2</v>
      </c>
      <c r="AT11">
        <v>-8.3548560000000008E-3</v>
      </c>
      <c r="AU11" t="s">
        <v>398</v>
      </c>
      <c r="AV11">
        <v>1.7063499999999999E-3</v>
      </c>
      <c r="AW11">
        <v>-2.4606369999999982E-3</v>
      </c>
      <c r="AX11" t="s">
        <v>399</v>
      </c>
      <c r="AY11">
        <v>-1.6581549999999999E-3</v>
      </c>
      <c r="AZ11">
        <v>2.8815866999999998E-2</v>
      </c>
      <c r="BA11" t="s">
        <v>400</v>
      </c>
      <c r="BB11">
        <v>5.2290949999999996E-3</v>
      </c>
      <c r="BC11">
        <v>-1.9582814E-2</v>
      </c>
      <c r="BD11" t="s">
        <v>401</v>
      </c>
      <c r="BE11">
        <v>8.0078289999999993E-3</v>
      </c>
      <c r="BF11">
        <v>-5.0107530000000032E-3</v>
      </c>
      <c r="BG11" t="s">
        <v>402</v>
      </c>
      <c r="BH11">
        <v>-1.1932620000000001E-3</v>
      </c>
      <c r="BI11">
        <v>1.7695161000000001E-2</v>
      </c>
      <c r="BJ11" t="s">
        <v>403</v>
      </c>
      <c r="BK11">
        <v>-1.0193101E-2</v>
      </c>
      <c r="BL11">
        <v>3.0137690000000021E-3</v>
      </c>
      <c r="BM11" t="s">
        <v>404</v>
      </c>
      <c r="BN11">
        <v>5.1411030000000002E-3</v>
      </c>
      <c r="BO11">
        <v>1.018920999999999E-3</v>
      </c>
      <c r="BP11" t="s">
        <v>405</v>
      </c>
      <c r="BQ11">
        <v>1.0304127999999999E-2</v>
      </c>
      <c r="BR11">
        <v>1.9857136000000001E-2</v>
      </c>
      <c r="BS11" t="s">
        <v>406</v>
      </c>
      <c r="BT11">
        <v>-6.528519E-3</v>
      </c>
      <c r="BU11">
        <v>2.5852590000000002E-2</v>
      </c>
      <c r="BV11" t="s">
        <v>407</v>
      </c>
      <c r="BW11">
        <v>-1.122238E-3</v>
      </c>
      <c r="BX11">
        <v>-9.9221259999999999E-3</v>
      </c>
      <c r="BY11" t="s">
        <v>408</v>
      </c>
      <c r="BZ11">
        <v>1.1201788000000001E-2</v>
      </c>
      <c r="CA11">
        <v>-8.6744999999999878E-4</v>
      </c>
      <c r="CB11" t="s">
        <v>409</v>
      </c>
      <c r="CC11">
        <v>-1.92453E-3</v>
      </c>
      <c r="CD11">
        <v>5.0945478000000002E-2</v>
      </c>
      <c r="CE11" t="s">
        <v>410</v>
      </c>
      <c r="CF11">
        <v>-2.871092E-3</v>
      </c>
      <c r="CG11">
        <v>-3.3119940000000021E-3</v>
      </c>
      <c r="CH11" t="s">
        <v>411</v>
      </c>
      <c r="CI11">
        <v>-6.4829170000000004E-3</v>
      </c>
      <c r="CJ11">
        <v>-1.6162064E-2</v>
      </c>
      <c r="CK11" t="s">
        <v>412</v>
      </c>
      <c r="CL11">
        <v>6.318059E-3</v>
      </c>
      <c r="CM11">
        <v>1.040755E-2</v>
      </c>
      <c r="CN11" t="s">
        <v>413</v>
      </c>
      <c r="CO11">
        <v>5.6491500000000004E-3</v>
      </c>
      <c r="CP11">
        <v>3.6804816999999997E-2</v>
      </c>
      <c r="CQ11" t="s">
        <v>414</v>
      </c>
      <c r="CR11">
        <v>8.9041740000000008E-3</v>
      </c>
      <c r="CS11">
        <v>-3.2243037000000002E-2</v>
      </c>
      <c r="CT11" t="s">
        <v>415</v>
      </c>
      <c r="CU11">
        <v>3.236535E-3</v>
      </c>
      <c r="CV11">
        <v>3.4711569999999997E-2</v>
      </c>
      <c r="CW11" t="s">
        <v>416</v>
      </c>
      <c r="CX11">
        <v>-1.402188E-3</v>
      </c>
      <c r="CY11">
        <v>8.6535080000000007E-3</v>
      </c>
      <c r="CZ11" t="s">
        <v>417</v>
      </c>
      <c r="DA11">
        <v>1.832158E-3</v>
      </c>
      <c r="DB11">
        <v>4.3714982999999999E-2</v>
      </c>
      <c r="DC11" t="s">
        <v>418</v>
      </c>
      <c r="DD11">
        <v>-7.2390589999999999E-3</v>
      </c>
      <c r="DE11">
        <v>-1.3650486999999999E-2</v>
      </c>
      <c r="DF11" t="s">
        <v>419</v>
      </c>
      <c r="DG11">
        <v>1.0911219999999999E-3</v>
      </c>
      <c r="DH11">
        <v>2.186308E-2</v>
      </c>
      <c r="DI11" t="s">
        <v>420</v>
      </c>
      <c r="DJ11">
        <v>-1.2334336E-2</v>
      </c>
      <c r="DK11">
        <v>2.512852547E-2</v>
      </c>
      <c r="DL11" t="s">
        <v>421</v>
      </c>
      <c r="DM11">
        <v>1.1099194E-2</v>
      </c>
      <c r="DN11">
        <v>2.9863012000000001E-2</v>
      </c>
      <c r="DO11" t="s">
        <v>422</v>
      </c>
      <c r="DP11">
        <v>-3.74631E-4</v>
      </c>
      <c r="DQ11">
        <v>2.2077897999999999E-2</v>
      </c>
      <c r="DR11" t="s">
        <v>423</v>
      </c>
      <c r="DS11">
        <v>1.445493E-3</v>
      </c>
      <c r="DT11">
        <v>-2.4252700000000011E-3</v>
      </c>
      <c r="DU11" t="s">
        <v>424</v>
      </c>
      <c r="DV11">
        <v>-9.4569809999999997E-3</v>
      </c>
      <c r="DW11">
        <v>1.0007771E-2</v>
      </c>
      <c r="DX11" t="s">
        <v>425</v>
      </c>
      <c r="DY11">
        <v>7.4447979999999999E-3</v>
      </c>
      <c r="DZ11">
        <v>-1.6437817E-2</v>
      </c>
      <c r="EA11" t="s">
        <v>426</v>
      </c>
      <c r="EB11">
        <v>-1.4550688000000001E-2</v>
      </c>
      <c r="EC11">
        <v>1.9241000000000011E-3</v>
      </c>
      <c r="ED11" t="s">
        <v>427</v>
      </c>
      <c r="EE11">
        <v>-1.2021354999999999E-2</v>
      </c>
      <c r="EF11">
        <v>-3.6990220999999997E-2</v>
      </c>
      <c r="EG11" t="s">
        <v>428</v>
      </c>
      <c r="EH11">
        <v>-2.056507E-3</v>
      </c>
      <c r="EI11">
        <v>-1.4462192E-2</v>
      </c>
      <c r="EJ11" t="s">
        <v>429</v>
      </c>
      <c r="EK11">
        <v>-5.7806029999999996E-3</v>
      </c>
      <c r="EL11">
        <v>-6.9279770000000001E-3</v>
      </c>
      <c r="EM11" t="s">
        <v>430</v>
      </c>
      <c r="EN11">
        <v>-2.2081599999999998E-3</v>
      </c>
      <c r="EO11">
        <v>-3.502656000000002E-3</v>
      </c>
      <c r="EP11" t="s">
        <v>431</v>
      </c>
      <c r="EQ11">
        <v>-8.7585479999999997E-3</v>
      </c>
      <c r="ER11">
        <v>-4.7051343000000002E-2</v>
      </c>
      <c r="ES11" t="s">
        <v>432</v>
      </c>
      <c r="ET11">
        <v>8.7312480000000005E-3</v>
      </c>
      <c r="EU11">
        <v>-2.5479419999999979E-3</v>
      </c>
      <c r="EV11" t="s">
        <v>433</v>
      </c>
      <c r="EW11">
        <v>1.1964575999999999E-2</v>
      </c>
      <c r="EX11">
        <v>-4.0486024000000002E-2</v>
      </c>
      <c r="EY11" t="s">
        <v>434</v>
      </c>
      <c r="EZ11">
        <v>2.1301E-4</v>
      </c>
      <c r="FA11">
        <v>-4.3348127E-2</v>
      </c>
      <c r="FB11" t="s">
        <v>435</v>
      </c>
      <c r="FC11">
        <v>-4.5764300000000003E-3</v>
      </c>
      <c r="FD11">
        <v>-5.6178312000000001E-2</v>
      </c>
      <c r="FE11" t="s">
        <v>436</v>
      </c>
      <c r="FF11">
        <v>1.0209143E-2</v>
      </c>
      <c r="FG11">
        <v>-2.4614832E-2</v>
      </c>
      <c r="FH11" t="s">
        <v>437</v>
      </c>
      <c r="FI11">
        <v>3.1784489999999999E-3</v>
      </c>
      <c r="FJ11">
        <v>6.1008235300000014E-3</v>
      </c>
      <c r="FK11" t="s">
        <v>438</v>
      </c>
      <c r="FL11">
        <v>-1.5730514000000001E-2</v>
      </c>
      <c r="FM11">
        <v>3.2131723000000001E-2</v>
      </c>
      <c r="FN11" t="s">
        <v>439</v>
      </c>
      <c r="FO11">
        <v>-3.4354390000000002E-3</v>
      </c>
      <c r="FP11">
        <v>-1.5938119000000001E-2</v>
      </c>
      <c r="FQ11" t="s">
        <v>440</v>
      </c>
      <c r="FR11">
        <v>9.1284369999999997E-3</v>
      </c>
      <c r="FS11">
        <v>8.7498330999999999E-3</v>
      </c>
      <c r="FT11" t="s">
        <v>441</v>
      </c>
      <c r="FU11">
        <v>1.255674E-2</v>
      </c>
      <c r="FV11">
        <v>5.4578886100000001E-2</v>
      </c>
      <c r="FW11" t="s">
        <v>442</v>
      </c>
      <c r="FX11">
        <v>1.0326124000000001E-2</v>
      </c>
      <c r="FY11">
        <v>9.7098219999999964E-3</v>
      </c>
      <c r="FZ11" t="s">
        <v>443</v>
      </c>
      <c r="GA11">
        <v>1.3434300000000001E-3</v>
      </c>
      <c r="GB11">
        <v>1.8183728E-2</v>
      </c>
      <c r="GC11" t="s">
        <v>444</v>
      </c>
      <c r="GD11">
        <v>-5.8355299999999998E-6</v>
      </c>
      <c r="GE11">
        <v>-1.5572040000000011E-3</v>
      </c>
      <c r="GF11" t="s">
        <v>445</v>
      </c>
      <c r="GG11">
        <v>5.0909479999999997E-3</v>
      </c>
      <c r="GH11">
        <v>1.6706556470000002E-2</v>
      </c>
      <c r="GI11" t="s">
        <v>446</v>
      </c>
      <c r="GJ11">
        <v>1.649399E-3</v>
      </c>
      <c r="GK11">
        <v>-7.9703420000000001E-3</v>
      </c>
      <c r="GL11" t="s">
        <v>447</v>
      </c>
      <c r="GM11">
        <v>-2.4130399999999999E-4</v>
      </c>
      <c r="GN11">
        <v>6.6699299999999993E-3</v>
      </c>
    </row>
    <row r="12" spans="1:196">
      <c r="A12" s="1">
        <v>10</v>
      </c>
      <c r="B12" t="s">
        <v>384</v>
      </c>
      <c r="C12">
        <v>-1.6105745000000001E-2</v>
      </c>
      <c r="D12">
        <v>2.2490560000000032E-3</v>
      </c>
      <c r="E12" t="s">
        <v>385</v>
      </c>
      <c r="F12">
        <v>1.2493687999999999E-2</v>
      </c>
      <c r="G12">
        <v>8.7110200000000033E-3</v>
      </c>
      <c r="H12" t="s">
        <v>386</v>
      </c>
      <c r="I12">
        <v>1.0684446E-2</v>
      </c>
      <c r="J12">
        <v>-1.0528783999999999E-2</v>
      </c>
      <c r="K12" t="s">
        <v>387</v>
      </c>
      <c r="L12">
        <v>-3.186337E-3</v>
      </c>
      <c r="M12">
        <v>3.8917479900000003E-2</v>
      </c>
      <c r="N12" t="s">
        <v>388</v>
      </c>
      <c r="O12">
        <v>2.3104110000000001E-3</v>
      </c>
      <c r="P12">
        <v>2.1271095529999999E-2</v>
      </c>
      <c r="Q12" t="s">
        <v>389</v>
      </c>
      <c r="R12">
        <v>8.2414580000000001E-3</v>
      </c>
      <c r="S12">
        <v>-3.4358909E-2</v>
      </c>
      <c r="T12" t="s">
        <v>390</v>
      </c>
      <c r="U12">
        <v>5.7058300000000005E-4</v>
      </c>
      <c r="V12">
        <v>1.1645915E-2</v>
      </c>
      <c r="W12" t="s">
        <v>391</v>
      </c>
      <c r="X12">
        <v>5.7423420000000001E-3</v>
      </c>
      <c r="Y12">
        <v>3.4072232000000001E-2</v>
      </c>
      <c r="Z12" t="s">
        <v>392</v>
      </c>
      <c r="AA12">
        <v>-9.4895299999999999E-4</v>
      </c>
      <c r="AB12">
        <v>6.2930829999999997E-3</v>
      </c>
      <c r="AC12" t="s">
        <v>393</v>
      </c>
      <c r="AD12">
        <v>-1.3674255999999999E-2</v>
      </c>
      <c r="AE12">
        <v>-7.7089520000000024E-3</v>
      </c>
      <c r="AF12" t="s">
        <v>394</v>
      </c>
      <c r="AG12">
        <v>9.5797629999999998E-3</v>
      </c>
      <c r="AH12">
        <v>8.3752079999999986E-3</v>
      </c>
      <c r="AI12" t="s">
        <v>395</v>
      </c>
      <c r="AJ12">
        <v>5.8212510000000004E-3</v>
      </c>
      <c r="AK12">
        <v>-1.5881129999999999E-3</v>
      </c>
      <c r="AL12" t="s">
        <v>396</v>
      </c>
      <c r="AM12">
        <v>-4.8034699999999998E-3</v>
      </c>
      <c r="AN12">
        <v>1.8430404000000001E-2</v>
      </c>
      <c r="AO12" t="s">
        <v>397</v>
      </c>
      <c r="AP12">
        <v>1.2777758E-2</v>
      </c>
      <c r="AQ12">
        <v>3.1262868999999999E-2</v>
      </c>
      <c r="AR12" t="s">
        <v>398</v>
      </c>
      <c r="AS12">
        <v>1.7063499999999999E-3</v>
      </c>
      <c r="AT12">
        <v>1.2093216E-2</v>
      </c>
      <c r="AU12" t="s">
        <v>399</v>
      </c>
      <c r="AV12">
        <v>-1.6581549999999999E-3</v>
      </c>
      <c r="AW12">
        <v>1.3169189E-2</v>
      </c>
      <c r="AX12" t="s">
        <v>400</v>
      </c>
      <c r="AY12">
        <v>5.2290949999999996E-3</v>
      </c>
      <c r="AZ12">
        <v>2.0134233000000001E-2</v>
      </c>
      <c r="BA12" t="s">
        <v>401</v>
      </c>
      <c r="BB12">
        <v>8.0078289999999993E-3</v>
      </c>
      <c r="BC12">
        <v>-1.0894642E-2</v>
      </c>
      <c r="BD12" t="s">
        <v>402</v>
      </c>
      <c r="BE12">
        <v>-1.1932620000000001E-3</v>
      </c>
      <c r="BF12">
        <v>-5.8389440000000039E-3</v>
      </c>
      <c r="BG12" t="s">
        <v>403</v>
      </c>
      <c r="BH12">
        <v>-1.0193101E-2</v>
      </c>
      <c r="BI12">
        <v>-3.2146800000000001E-3</v>
      </c>
      <c r="BJ12" t="s">
        <v>404</v>
      </c>
      <c r="BK12">
        <v>5.1411030000000002E-3</v>
      </c>
      <c r="BL12">
        <v>6.3967380000000034E-3</v>
      </c>
      <c r="BM12" t="s">
        <v>405</v>
      </c>
      <c r="BN12">
        <v>1.0304127999999999E-2</v>
      </c>
      <c r="BO12">
        <v>-1.838194E-3</v>
      </c>
      <c r="BP12" t="s">
        <v>406</v>
      </c>
      <c r="BQ12">
        <v>-6.528519E-3</v>
      </c>
      <c r="BR12">
        <v>5.5097099999999993E-3</v>
      </c>
      <c r="BS12" t="s">
        <v>407</v>
      </c>
      <c r="BT12">
        <v>-1.122238E-3</v>
      </c>
      <c r="BU12">
        <v>1.8888805000000002E-2</v>
      </c>
      <c r="BV12" t="s">
        <v>408</v>
      </c>
      <c r="BW12">
        <v>1.1201788000000001E-2</v>
      </c>
      <c r="BX12">
        <v>-1.9640636999999999E-2</v>
      </c>
      <c r="BY12" t="s">
        <v>409</v>
      </c>
      <c r="BZ12">
        <v>-1.92453E-3</v>
      </c>
      <c r="CA12">
        <v>-6.1725349999999998E-3</v>
      </c>
      <c r="CB12" t="s">
        <v>410</v>
      </c>
      <c r="CC12">
        <v>-2.871092E-3</v>
      </c>
      <c r="CD12">
        <v>5.1836526000000001E-2</v>
      </c>
      <c r="CE12" t="s">
        <v>411</v>
      </c>
      <c r="CF12">
        <v>-6.4829170000000004E-3</v>
      </c>
      <c r="CG12">
        <v>7.4998899999999986E-3</v>
      </c>
      <c r="CH12" t="s">
        <v>412</v>
      </c>
      <c r="CI12">
        <v>6.318059E-3</v>
      </c>
      <c r="CJ12">
        <v>-1.8985954999999999E-2</v>
      </c>
      <c r="CK12" t="s">
        <v>413</v>
      </c>
      <c r="CL12">
        <v>5.6491500000000004E-3</v>
      </c>
      <c r="CM12">
        <v>1.1244413E-2</v>
      </c>
      <c r="CN12" t="s">
        <v>414</v>
      </c>
      <c r="CO12">
        <v>8.9041740000000008E-3</v>
      </c>
      <c r="CP12">
        <v>4.8749689999999998E-2</v>
      </c>
      <c r="CQ12" t="s">
        <v>415</v>
      </c>
      <c r="CR12">
        <v>3.236535E-3</v>
      </c>
      <c r="CS12">
        <v>-2.397753E-2</v>
      </c>
      <c r="CT12" t="s">
        <v>416</v>
      </c>
      <c r="CU12">
        <v>-1.402188E-3</v>
      </c>
      <c r="CV12">
        <v>-9.3763479999999962E-3</v>
      </c>
      <c r="CW12" t="s">
        <v>417</v>
      </c>
      <c r="CX12">
        <v>1.832158E-3</v>
      </c>
      <c r="CY12">
        <v>1.167935E-2</v>
      </c>
      <c r="CZ12" t="s">
        <v>418</v>
      </c>
      <c r="DA12">
        <v>-7.2390589999999999E-3</v>
      </c>
      <c r="DB12">
        <v>2.7099246E-2</v>
      </c>
      <c r="DC12" t="s">
        <v>419</v>
      </c>
      <c r="DD12">
        <v>1.0911219999999999E-3</v>
      </c>
      <c r="DE12">
        <v>6.0243540000000009E-3</v>
      </c>
      <c r="DF12" t="s">
        <v>420</v>
      </c>
      <c r="DG12">
        <v>-1.2334336E-2</v>
      </c>
      <c r="DH12">
        <v>8.5314020000000004E-3</v>
      </c>
      <c r="DI12" t="s">
        <v>421</v>
      </c>
      <c r="DJ12">
        <v>1.1099194E-2</v>
      </c>
      <c r="DK12">
        <v>9.8099424699999976E-3</v>
      </c>
      <c r="DL12" t="s">
        <v>422</v>
      </c>
      <c r="DM12">
        <v>-3.74631E-4</v>
      </c>
      <c r="DN12">
        <v>1.0038711000000001E-2</v>
      </c>
      <c r="DO12" t="s">
        <v>423</v>
      </c>
      <c r="DP12">
        <v>1.445493E-3</v>
      </c>
      <c r="DQ12">
        <v>5.1779309000000003E-2</v>
      </c>
      <c r="DR12" t="s">
        <v>424</v>
      </c>
      <c r="DS12">
        <v>-9.4569809999999997E-3</v>
      </c>
      <c r="DT12">
        <v>1.5559534999999999E-2</v>
      </c>
      <c r="DU12" t="s">
        <v>425</v>
      </c>
      <c r="DV12">
        <v>7.4447979999999999E-3</v>
      </c>
      <c r="DW12">
        <v>2.8553874E-2</v>
      </c>
      <c r="DX12" t="s">
        <v>426</v>
      </c>
      <c r="DY12">
        <v>-1.4550688000000001E-2</v>
      </c>
      <c r="DZ12">
        <v>-3.9707996000000002E-2</v>
      </c>
      <c r="EA12" t="s">
        <v>427</v>
      </c>
      <c r="EB12">
        <v>-1.2021354999999999E-2</v>
      </c>
      <c r="EC12">
        <v>-1.6874628999999999E-2</v>
      </c>
      <c r="ED12" t="s">
        <v>428</v>
      </c>
      <c r="EE12">
        <v>-2.056507E-3</v>
      </c>
      <c r="EF12">
        <v>-5.2142240000000008E-3</v>
      </c>
      <c r="EG12" t="s">
        <v>429</v>
      </c>
      <c r="EH12">
        <v>-5.7806029999999996E-3</v>
      </c>
      <c r="EI12">
        <v>-2.896526E-3</v>
      </c>
      <c r="EJ12" t="s">
        <v>430</v>
      </c>
      <c r="EK12">
        <v>-2.2081599999999998E-3</v>
      </c>
      <c r="EL12">
        <v>-1.9655354E-2</v>
      </c>
      <c r="EM12" t="s">
        <v>431</v>
      </c>
      <c r="EN12">
        <v>-8.7585479999999997E-3</v>
      </c>
      <c r="EO12">
        <v>3.2432296999999999E-2</v>
      </c>
      <c r="EP12" t="s">
        <v>432</v>
      </c>
      <c r="EQ12">
        <v>8.7312480000000005E-3</v>
      </c>
      <c r="ER12">
        <v>-4.403841000000003E-3</v>
      </c>
      <c r="ES12" t="s">
        <v>433</v>
      </c>
      <c r="ET12">
        <v>1.1964575999999999E-2</v>
      </c>
      <c r="EU12">
        <v>-2.2946676999999999E-2</v>
      </c>
      <c r="EV12" t="s">
        <v>434</v>
      </c>
      <c r="EW12">
        <v>2.1301E-4</v>
      </c>
      <c r="EX12">
        <v>-8.3731220000000037E-3</v>
      </c>
      <c r="EY12" t="s">
        <v>435</v>
      </c>
      <c r="EZ12">
        <v>-4.5764300000000003E-3</v>
      </c>
      <c r="FA12">
        <v>-8.5080020000000024E-3</v>
      </c>
      <c r="FB12" t="s">
        <v>436</v>
      </c>
      <c r="FC12">
        <v>1.0209143E-2</v>
      </c>
      <c r="FD12">
        <v>1.098852E-3</v>
      </c>
      <c r="FE12" t="s">
        <v>437</v>
      </c>
      <c r="FF12">
        <v>3.1784489999999999E-3</v>
      </c>
      <c r="FG12">
        <v>-5.1140510999999993E-2</v>
      </c>
      <c r="FH12" t="s">
        <v>438</v>
      </c>
      <c r="FI12">
        <v>-1.5730514000000001E-2</v>
      </c>
      <c r="FJ12">
        <v>2.3168945300000021E-3</v>
      </c>
      <c r="FK12" t="s">
        <v>439</v>
      </c>
      <c r="FL12">
        <v>-3.4354390000000002E-3</v>
      </c>
      <c r="FM12">
        <v>-2.3239177E-2</v>
      </c>
      <c r="FN12" t="s">
        <v>440</v>
      </c>
      <c r="FO12">
        <v>9.1284369999999997E-3</v>
      </c>
      <c r="FP12">
        <v>-1.7400073999999991E-2</v>
      </c>
      <c r="FQ12" t="s">
        <v>441</v>
      </c>
      <c r="FR12">
        <v>1.255674E-2</v>
      </c>
      <c r="FS12">
        <v>1.2649300800000001E-2</v>
      </c>
      <c r="FT12" t="s">
        <v>442</v>
      </c>
      <c r="FU12">
        <v>1.0326124000000001E-2</v>
      </c>
      <c r="FV12">
        <v>2.6246139000000002E-2</v>
      </c>
      <c r="FW12" t="s">
        <v>443</v>
      </c>
      <c r="FX12">
        <v>1.3434300000000001E-3</v>
      </c>
      <c r="FY12">
        <v>1.0870787E-2</v>
      </c>
      <c r="FZ12" t="s">
        <v>444</v>
      </c>
      <c r="GA12">
        <v>-5.8355299999999998E-6</v>
      </c>
      <c r="GB12">
        <v>2.4201430000000009E-3</v>
      </c>
      <c r="GC12" t="s">
        <v>445</v>
      </c>
      <c r="GD12">
        <v>5.0909479999999997E-3</v>
      </c>
      <c r="GE12">
        <v>7.9496389999999979E-3</v>
      </c>
      <c r="GF12" t="s">
        <v>446</v>
      </c>
      <c r="GG12">
        <v>1.649399E-3</v>
      </c>
      <c r="GH12">
        <v>3.7648534699999989E-3</v>
      </c>
      <c r="GI12" t="s">
        <v>447</v>
      </c>
      <c r="GJ12">
        <v>-2.4130399999999999E-4</v>
      </c>
      <c r="GK12">
        <v>1.8041000000000021E-4</v>
      </c>
      <c r="GL12" t="s">
        <v>448</v>
      </c>
      <c r="GM12">
        <v>4.8378129999999998E-3</v>
      </c>
      <c r="GN12">
        <v>-1.1837460000000009E-3</v>
      </c>
    </row>
    <row r="13" spans="1:196">
      <c r="A13" s="1">
        <v>11</v>
      </c>
      <c r="B13" t="s">
        <v>385</v>
      </c>
      <c r="C13">
        <v>1.2493687999999999E-2</v>
      </c>
      <c r="D13">
        <v>8.5565100000000033E-3</v>
      </c>
      <c r="E13" t="s">
        <v>386</v>
      </c>
      <c r="F13">
        <v>1.0684446E-2</v>
      </c>
      <c r="G13">
        <v>5.5206280000000031E-3</v>
      </c>
      <c r="H13" t="s">
        <v>387</v>
      </c>
      <c r="I13">
        <v>-3.186337E-3</v>
      </c>
      <c r="J13">
        <v>1.423162E-3</v>
      </c>
      <c r="K13" t="s">
        <v>388</v>
      </c>
      <c r="L13">
        <v>2.3104110000000001E-3</v>
      </c>
      <c r="M13">
        <v>3.8996238099999997E-2</v>
      </c>
      <c r="N13" t="s">
        <v>389</v>
      </c>
      <c r="O13">
        <v>8.2414580000000001E-3</v>
      </c>
      <c r="P13">
        <v>1.084991529999999E-3</v>
      </c>
      <c r="Q13" t="s">
        <v>390</v>
      </c>
      <c r="R13">
        <v>5.7058300000000005E-4</v>
      </c>
      <c r="S13">
        <v>2.8437671000000001E-2</v>
      </c>
      <c r="T13" t="s">
        <v>391</v>
      </c>
      <c r="U13">
        <v>5.7423420000000001E-3</v>
      </c>
      <c r="V13">
        <v>2.700568999999999E-3</v>
      </c>
      <c r="W13" t="s">
        <v>392</v>
      </c>
      <c r="X13">
        <v>-9.4895299999999999E-4</v>
      </c>
      <c r="Y13">
        <v>1.2742180000000001E-2</v>
      </c>
      <c r="Z13" t="s">
        <v>393</v>
      </c>
      <c r="AA13">
        <v>-1.3674255999999999E-2</v>
      </c>
      <c r="AB13">
        <v>-8.6975209999999997E-3</v>
      </c>
      <c r="AC13" t="s">
        <v>394</v>
      </c>
      <c r="AD13">
        <v>9.5797629999999998E-3</v>
      </c>
      <c r="AE13">
        <v>-1.8524374E-2</v>
      </c>
      <c r="AF13" t="s">
        <v>395</v>
      </c>
      <c r="AG13">
        <v>5.8212510000000004E-3</v>
      </c>
      <c r="AH13">
        <v>5.8619479999999988E-3</v>
      </c>
      <c r="AI13" t="s">
        <v>396</v>
      </c>
      <c r="AJ13">
        <v>-4.8034699999999998E-3</v>
      </c>
      <c r="AK13">
        <v>-2.1172130000000002E-3</v>
      </c>
      <c r="AL13" t="s">
        <v>397</v>
      </c>
      <c r="AM13">
        <v>1.2777758E-2</v>
      </c>
      <c r="AN13">
        <v>2.4223316000000002E-2</v>
      </c>
      <c r="AO13" t="s">
        <v>398</v>
      </c>
      <c r="AP13">
        <v>1.7063499999999999E-3</v>
      </c>
      <c r="AQ13">
        <v>-2.6908370000000002E-3</v>
      </c>
      <c r="AR13" t="s">
        <v>399</v>
      </c>
      <c r="AS13">
        <v>-1.6581549999999999E-3</v>
      </c>
      <c r="AT13">
        <v>1.597527E-2</v>
      </c>
      <c r="AU13" t="s">
        <v>400</v>
      </c>
      <c r="AV13">
        <v>5.2290949999999996E-3</v>
      </c>
      <c r="AW13">
        <v>7.5506430000000018E-3</v>
      </c>
      <c r="AX13" t="s">
        <v>401</v>
      </c>
      <c r="AY13">
        <v>8.0078289999999993E-3</v>
      </c>
      <c r="AZ13">
        <v>1.5111875E-2</v>
      </c>
      <c r="BA13" t="s">
        <v>402</v>
      </c>
      <c r="BB13">
        <v>-1.1932620000000001E-3</v>
      </c>
      <c r="BC13">
        <v>-7.1721439999999966E-3</v>
      </c>
      <c r="BD13" t="s">
        <v>403</v>
      </c>
      <c r="BE13">
        <v>-1.0193101E-2</v>
      </c>
      <c r="BF13">
        <v>-1.3916296E-2</v>
      </c>
      <c r="BG13" t="s">
        <v>404</v>
      </c>
      <c r="BH13">
        <v>5.1411030000000002E-3</v>
      </c>
      <c r="BI13">
        <v>-7.0824600000000005E-4</v>
      </c>
      <c r="BJ13" t="s">
        <v>405</v>
      </c>
      <c r="BK13">
        <v>1.0304127999999999E-2</v>
      </c>
      <c r="BL13">
        <v>-2.0763659999999979E-3</v>
      </c>
      <c r="BM13" t="s">
        <v>406</v>
      </c>
      <c r="BN13">
        <v>-6.528519E-3</v>
      </c>
      <c r="BO13">
        <v>1.6810019999999998E-2</v>
      </c>
      <c r="BP13" t="s">
        <v>407</v>
      </c>
      <c r="BQ13">
        <v>-1.122238E-3</v>
      </c>
      <c r="BR13">
        <v>5.2329280000000004E-3</v>
      </c>
      <c r="BS13" t="s">
        <v>408</v>
      </c>
      <c r="BT13">
        <v>1.1201788000000001E-2</v>
      </c>
      <c r="BU13">
        <v>2.2251633E-2</v>
      </c>
      <c r="BV13" t="s">
        <v>409</v>
      </c>
      <c r="BW13">
        <v>-1.92453E-3</v>
      </c>
      <c r="BX13">
        <v>-3.7581135000000002E-2</v>
      </c>
      <c r="BY13" t="s">
        <v>410</v>
      </c>
      <c r="BZ13">
        <v>-2.871092E-3</v>
      </c>
      <c r="CA13">
        <v>1.2999508999999999E-2</v>
      </c>
      <c r="CB13" t="s">
        <v>411</v>
      </c>
      <c r="CC13">
        <v>-6.4829170000000004E-3</v>
      </c>
      <c r="CD13">
        <v>3.245783E-2</v>
      </c>
      <c r="CE13" t="s">
        <v>412</v>
      </c>
      <c r="CF13">
        <v>6.318059E-3</v>
      </c>
      <c r="CG13">
        <v>-6.7269340000000021E-3</v>
      </c>
      <c r="CH13" t="s">
        <v>413</v>
      </c>
      <c r="CI13">
        <v>5.6491500000000004E-3</v>
      </c>
      <c r="CJ13">
        <v>-1.4845709E-2</v>
      </c>
      <c r="CK13" t="s">
        <v>414</v>
      </c>
      <c r="CL13">
        <v>8.9041740000000008E-3</v>
      </c>
      <c r="CM13">
        <v>-8.5928300000000062E-4</v>
      </c>
      <c r="CN13" t="s">
        <v>415</v>
      </c>
      <c r="CO13">
        <v>3.236535E-3</v>
      </c>
      <c r="CP13">
        <v>3.3334356000000002E-2</v>
      </c>
      <c r="CQ13" t="s">
        <v>416</v>
      </c>
      <c r="CR13">
        <v>-1.402188E-3</v>
      </c>
      <c r="CS13">
        <v>-8.7585980000000029E-3</v>
      </c>
      <c r="CT13" t="s">
        <v>417</v>
      </c>
      <c r="CU13">
        <v>1.832158E-3</v>
      </c>
      <c r="CV13">
        <v>-1.873464E-2</v>
      </c>
      <c r="CW13" t="s">
        <v>418</v>
      </c>
      <c r="CX13">
        <v>-7.2390589999999999E-3</v>
      </c>
      <c r="CY13">
        <v>1.202167E-2</v>
      </c>
      <c r="CZ13" t="s">
        <v>419</v>
      </c>
      <c r="DA13">
        <v>1.0911219999999999E-3</v>
      </c>
      <c r="DB13">
        <v>1.9156139999999999E-2</v>
      </c>
      <c r="DC13" t="s">
        <v>420</v>
      </c>
      <c r="DD13">
        <v>-1.2334336E-2</v>
      </c>
      <c r="DE13">
        <v>9.6698940000000001E-3</v>
      </c>
      <c r="DF13" t="s">
        <v>421</v>
      </c>
      <c r="DG13">
        <v>1.1099194E-2</v>
      </c>
      <c r="DH13">
        <v>9.4811100000000009E-3</v>
      </c>
      <c r="DI13" t="s">
        <v>422</v>
      </c>
      <c r="DJ13">
        <v>-3.74631E-4</v>
      </c>
      <c r="DK13">
        <v>2.8192588469999991E-2</v>
      </c>
      <c r="DL13" t="s">
        <v>423</v>
      </c>
      <c r="DM13">
        <v>1.445493E-3</v>
      </c>
      <c r="DN13">
        <v>5.7471670000000018E-3</v>
      </c>
      <c r="DO13" t="s">
        <v>424</v>
      </c>
      <c r="DP13">
        <v>-9.4569809999999997E-3</v>
      </c>
      <c r="DQ13">
        <v>5.2378203000000012E-2</v>
      </c>
      <c r="DR13" t="s">
        <v>425</v>
      </c>
      <c r="DS13">
        <v>7.4447979999999999E-3</v>
      </c>
      <c r="DT13">
        <v>1.0256647000000001E-2</v>
      </c>
      <c r="DU13" t="s">
        <v>426</v>
      </c>
      <c r="DV13">
        <v>-1.4550688000000001E-2</v>
      </c>
      <c r="DW13">
        <v>2.532562E-2</v>
      </c>
      <c r="DX13" t="s">
        <v>427</v>
      </c>
      <c r="DY13">
        <v>-1.2021354999999999E-2</v>
      </c>
      <c r="DZ13">
        <v>-3.3107527999999997E-2</v>
      </c>
      <c r="EA13" t="s">
        <v>428</v>
      </c>
      <c r="EB13">
        <v>-2.056507E-3</v>
      </c>
      <c r="EC13">
        <v>2.0354773E-2</v>
      </c>
      <c r="ED13" t="s">
        <v>429</v>
      </c>
      <c r="EE13">
        <v>-5.7806029999999996E-3</v>
      </c>
      <c r="EF13">
        <v>-1.3399243999999999E-2</v>
      </c>
      <c r="EG13" t="s">
        <v>430</v>
      </c>
      <c r="EH13">
        <v>-2.2081599999999998E-3</v>
      </c>
      <c r="EI13">
        <v>2.7276420000000002E-3</v>
      </c>
      <c r="EJ13" t="s">
        <v>431</v>
      </c>
      <c r="EK13">
        <v>-8.7585479999999997E-3</v>
      </c>
      <c r="EL13">
        <v>-4.4186643999999997E-2</v>
      </c>
      <c r="EM13" t="s">
        <v>432</v>
      </c>
      <c r="EN13">
        <v>8.7312480000000005E-3</v>
      </c>
      <c r="EO13">
        <v>-1.8159558999999999E-2</v>
      </c>
      <c r="EP13" t="s">
        <v>433</v>
      </c>
      <c r="EQ13">
        <v>1.1964575999999999E-2</v>
      </c>
      <c r="ER13">
        <v>-1.9266301E-2</v>
      </c>
      <c r="ES13" t="s">
        <v>434</v>
      </c>
      <c r="ET13">
        <v>2.1301E-4</v>
      </c>
      <c r="EU13">
        <v>-3.0460343000000001E-2</v>
      </c>
      <c r="EV13" t="s">
        <v>435</v>
      </c>
      <c r="EW13">
        <v>-4.5764300000000003E-3</v>
      </c>
      <c r="EX13">
        <v>-1.0311248E-2</v>
      </c>
      <c r="EY13" t="s">
        <v>436</v>
      </c>
      <c r="EZ13">
        <v>1.0209143E-2</v>
      </c>
      <c r="FA13">
        <v>-2.7226820000000019E-3</v>
      </c>
      <c r="FB13" t="s">
        <v>437</v>
      </c>
      <c r="FC13">
        <v>3.1784489999999999E-3</v>
      </c>
      <c r="FD13">
        <v>6.3439599999999985E-4</v>
      </c>
      <c r="FE13" t="s">
        <v>438</v>
      </c>
      <c r="FF13">
        <v>-1.5730514000000001E-2</v>
      </c>
      <c r="FG13">
        <v>-3.9041040999999992E-2</v>
      </c>
      <c r="FH13" t="s">
        <v>439</v>
      </c>
      <c r="FI13">
        <v>-3.4354390000000002E-3</v>
      </c>
      <c r="FJ13">
        <v>2.8723874529999999E-2</v>
      </c>
      <c r="FK13" t="s">
        <v>440</v>
      </c>
      <c r="FL13">
        <v>9.1284369999999997E-3</v>
      </c>
      <c r="FM13">
        <v>-3.1074805E-2</v>
      </c>
      <c r="FN13" t="s">
        <v>441</v>
      </c>
      <c r="FO13">
        <v>1.255674E-2</v>
      </c>
      <c r="FP13">
        <v>-2.5327243999999999E-2</v>
      </c>
      <c r="FQ13" t="s">
        <v>442</v>
      </c>
      <c r="FR13">
        <v>1.0326124000000001E-2</v>
      </c>
      <c r="FS13">
        <v>1.2605399E-2</v>
      </c>
      <c r="FT13" t="s">
        <v>443</v>
      </c>
      <c r="FU13">
        <v>1.3434300000000001E-3</v>
      </c>
      <c r="FV13">
        <v>1.5565215E-2</v>
      </c>
      <c r="FW13" t="s">
        <v>444</v>
      </c>
      <c r="FX13">
        <v>-5.8355299999999998E-6</v>
      </c>
      <c r="FY13">
        <v>3.9348689999999971E-3</v>
      </c>
      <c r="FZ13" t="s">
        <v>445</v>
      </c>
      <c r="GA13">
        <v>5.0909479999999997E-3</v>
      </c>
      <c r="GB13">
        <v>-2.3649760999999998E-2</v>
      </c>
      <c r="GC13" t="s">
        <v>446</v>
      </c>
      <c r="GD13">
        <v>1.649399E-3</v>
      </c>
      <c r="GE13">
        <v>7.0467409999999987E-3</v>
      </c>
      <c r="GF13" t="s">
        <v>447</v>
      </c>
      <c r="GG13">
        <v>-2.4130399999999999E-4</v>
      </c>
      <c r="GH13">
        <v>-8.3379825300000012E-3</v>
      </c>
      <c r="GI13" t="s">
        <v>448</v>
      </c>
      <c r="GJ13">
        <v>4.8378129999999998E-3</v>
      </c>
      <c r="GK13">
        <v>3.9199620000000008E-3</v>
      </c>
      <c r="GL13" t="s">
        <v>449</v>
      </c>
      <c r="GM13">
        <v>1.1715928E-2</v>
      </c>
      <c r="GN13">
        <v>-6.1746539999999999E-3</v>
      </c>
    </row>
    <row r="14" spans="1:196">
      <c r="A14" s="1">
        <v>12</v>
      </c>
      <c r="B14" t="s">
        <v>386</v>
      </c>
      <c r="C14">
        <v>1.0684446E-2</v>
      </c>
      <c r="D14">
        <v>3.0927632E-2</v>
      </c>
      <c r="E14" t="s">
        <v>387</v>
      </c>
      <c r="F14">
        <v>-3.186337E-3</v>
      </c>
      <c r="G14">
        <v>1.6191390000000029E-3</v>
      </c>
      <c r="H14" t="s">
        <v>388</v>
      </c>
      <c r="I14">
        <v>2.3104110000000001E-3</v>
      </c>
      <c r="J14">
        <v>1.0926423899999999E-2</v>
      </c>
      <c r="K14" t="s">
        <v>389</v>
      </c>
      <c r="L14">
        <v>8.2414580000000001E-3</v>
      </c>
      <c r="M14">
        <v>5.6129689470000001E-2</v>
      </c>
      <c r="N14" t="s">
        <v>390</v>
      </c>
      <c r="O14">
        <v>5.7058300000000005E-4</v>
      </c>
      <c r="P14">
        <v>-2.169299999999999E-3</v>
      </c>
      <c r="Q14" t="s">
        <v>391</v>
      </c>
      <c r="R14">
        <v>5.7423420000000001E-3</v>
      </c>
      <c r="S14">
        <v>-4.3837170000000023E-3</v>
      </c>
      <c r="T14" t="s">
        <v>392</v>
      </c>
      <c r="U14">
        <v>-9.4895299999999999E-4</v>
      </c>
      <c r="V14">
        <v>7.9480629999999983E-3</v>
      </c>
      <c r="W14" t="s">
        <v>393</v>
      </c>
      <c r="X14">
        <v>-1.3674255999999999E-2</v>
      </c>
      <c r="Y14">
        <v>1.7690668999999999E-2</v>
      </c>
      <c r="Z14" t="s">
        <v>394</v>
      </c>
      <c r="AA14">
        <v>9.5797629999999998E-3</v>
      </c>
      <c r="AB14">
        <v>1.4286162999999999E-2</v>
      </c>
      <c r="AC14" t="s">
        <v>395</v>
      </c>
      <c r="AD14">
        <v>5.8212510000000004E-3</v>
      </c>
      <c r="AE14">
        <v>5.786029999999985E-4</v>
      </c>
      <c r="AF14" t="s">
        <v>396</v>
      </c>
      <c r="AG14">
        <v>-4.8034699999999998E-3</v>
      </c>
      <c r="AH14">
        <v>2.8019179999999979E-3</v>
      </c>
      <c r="AI14" t="s">
        <v>397</v>
      </c>
      <c r="AJ14">
        <v>1.2777758E-2</v>
      </c>
      <c r="AK14">
        <v>1.1810163E-2</v>
      </c>
      <c r="AL14" t="s">
        <v>398</v>
      </c>
      <c r="AM14">
        <v>1.7063499999999999E-3</v>
      </c>
      <c r="AN14">
        <v>3.9539733000000001E-2</v>
      </c>
      <c r="AO14" t="s">
        <v>399</v>
      </c>
      <c r="AP14">
        <v>-1.6581549999999999E-3</v>
      </c>
      <c r="AQ14">
        <v>3.6809412000000007E-2</v>
      </c>
      <c r="AR14" t="s">
        <v>400</v>
      </c>
      <c r="AS14">
        <v>5.2290949999999996E-3</v>
      </c>
      <c r="AT14">
        <v>-1.5441785E-2</v>
      </c>
      <c r="AU14" t="s">
        <v>401</v>
      </c>
      <c r="AV14">
        <v>8.0078289999999993E-3</v>
      </c>
      <c r="AW14">
        <v>1.324061E-2</v>
      </c>
      <c r="AX14" t="s">
        <v>402</v>
      </c>
      <c r="AY14">
        <v>-1.1932620000000001E-3</v>
      </c>
      <c r="AZ14">
        <v>1.5852741E-2</v>
      </c>
      <c r="BA14" t="s">
        <v>403</v>
      </c>
      <c r="BB14">
        <v>-1.0193101E-2</v>
      </c>
      <c r="BC14">
        <v>1.1402933000000001E-2</v>
      </c>
      <c r="BD14" t="s">
        <v>404</v>
      </c>
      <c r="BE14">
        <v>5.1411030000000002E-3</v>
      </c>
      <c r="BF14">
        <v>-1.2669974000000001E-2</v>
      </c>
      <c r="BG14" t="s">
        <v>405</v>
      </c>
      <c r="BH14">
        <v>1.0304127999999999E-2</v>
      </c>
      <c r="BI14">
        <v>4.3024298000000002E-2</v>
      </c>
      <c r="BJ14" t="s">
        <v>406</v>
      </c>
      <c r="BK14">
        <v>-6.528519E-3</v>
      </c>
      <c r="BL14">
        <v>1.5563752E-2</v>
      </c>
      <c r="BM14" t="s">
        <v>407</v>
      </c>
      <c r="BN14">
        <v>-1.122238E-3</v>
      </c>
      <c r="BO14">
        <v>1.3202953E-2</v>
      </c>
      <c r="BP14" t="s">
        <v>408</v>
      </c>
      <c r="BQ14">
        <v>1.1201788000000001E-2</v>
      </c>
      <c r="BR14">
        <v>2.0542346999999999E-2</v>
      </c>
      <c r="BS14" t="s">
        <v>409</v>
      </c>
      <c r="BT14">
        <v>-1.92453E-3</v>
      </c>
      <c r="BU14">
        <v>4.5170842000000003E-2</v>
      </c>
      <c r="BV14" t="s">
        <v>410</v>
      </c>
      <c r="BW14">
        <v>-2.871092E-3</v>
      </c>
      <c r="BX14">
        <v>-9.8314830000000002E-3</v>
      </c>
      <c r="BY14" t="s">
        <v>411</v>
      </c>
      <c r="BZ14">
        <v>-6.4829170000000004E-3</v>
      </c>
      <c r="CA14">
        <v>-2.4088660000000008E-3</v>
      </c>
      <c r="CB14" t="s">
        <v>412</v>
      </c>
      <c r="CC14">
        <v>6.318059E-3</v>
      </c>
      <c r="CD14">
        <v>2.7933014999999999E-2</v>
      </c>
      <c r="CE14" t="s">
        <v>413</v>
      </c>
      <c r="CF14">
        <v>5.6491500000000004E-3</v>
      </c>
      <c r="CG14">
        <v>4.8193629999999984E-3</v>
      </c>
      <c r="CH14" t="s">
        <v>414</v>
      </c>
      <c r="CI14">
        <v>8.9041740000000008E-3</v>
      </c>
      <c r="CJ14">
        <v>3.7948970000000019E-3</v>
      </c>
      <c r="CK14" t="s">
        <v>415</v>
      </c>
      <c r="CL14">
        <v>3.236535E-3</v>
      </c>
      <c r="CM14">
        <v>-5.0383020000000032E-3</v>
      </c>
      <c r="CN14" t="s">
        <v>416</v>
      </c>
      <c r="CO14">
        <v>-1.402188E-3</v>
      </c>
      <c r="CP14">
        <v>2.3899327000000001E-2</v>
      </c>
      <c r="CQ14" t="s">
        <v>417</v>
      </c>
      <c r="CR14">
        <v>1.832158E-3</v>
      </c>
      <c r="CS14">
        <v>3.6267255999999998E-2</v>
      </c>
      <c r="CT14" t="s">
        <v>418</v>
      </c>
      <c r="CU14">
        <v>-7.2390589999999999E-3</v>
      </c>
      <c r="CV14">
        <v>1.3964094999999999E-2</v>
      </c>
      <c r="CW14" t="s">
        <v>419</v>
      </c>
      <c r="CX14">
        <v>1.0911219999999999E-3</v>
      </c>
      <c r="CY14">
        <v>8.5143260000000009E-3</v>
      </c>
      <c r="CZ14" t="s">
        <v>420</v>
      </c>
      <c r="DA14">
        <v>-1.2334336E-2</v>
      </c>
      <c r="DB14">
        <v>-2.3635210000000008E-3</v>
      </c>
      <c r="DC14" t="s">
        <v>421</v>
      </c>
      <c r="DD14">
        <v>1.1099194E-2</v>
      </c>
      <c r="DE14">
        <v>-1.6525979999999999E-2</v>
      </c>
      <c r="DF14" t="s">
        <v>422</v>
      </c>
      <c r="DG14">
        <v>-3.74631E-4</v>
      </c>
      <c r="DH14">
        <v>5.471303000000002E-3</v>
      </c>
      <c r="DI14" t="s">
        <v>423</v>
      </c>
      <c r="DJ14">
        <v>1.445493E-3</v>
      </c>
      <c r="DK14">
        <v>3.0374286529999999E-2</v>
      </c>
      <c r="DL14" t="s">
        <v>424</v>
      </c>
      <c r="DM14">
        <v>-9.4569809999999997E-3</v>
      </c>
      <c r="DN14">
        <v>-1.0126572E-2</v>
      </c>
      <c r="DO14" t="s">
        <v>425</v>
      </c>
      <c r="DP14">
        <v>7.4447979999999999E-3</v>
      </c>
      <c r="DQ14">
        <v>2.9687455000000001E-2</v>
      </c>
      <c r="DR14" t="s">
        <v>426</v>
      </c>
      <c r="DS14">
        <v>-1.4550688000000001E-2</v>
      </c>
      <c r="DT14">
        <v>4.8156000000000587E-5</v>
      </c>
      <c r="DU14" t="s">
        <v>427</v>
      </c>
      <c r="DV14">
        <v>-1.2021354999999999E-2</v>
      </c>
      <c r="DW14">
        <v>1.7615657E-2</v>
      </c>
      <c r="DX14" t="s">
        <v>428</v>
      </c>
      <c r="DY14">
        <v>-2.056507E-3</v>
      </c>
      <c r="DZ14">
        <v>-6.9220385999999995E-2</v>
      </c>
      <c r="EA14" t="s">
        <v>429</v>
      </c>
      <c r="EB14">
        <v>-5.7806029999999996E-3</v>
      </c>
      <c r="EC14">
        <v>-1.4711279000000001E-2</v>
      </c>
      <c r="ED14" t="s">
        <v>430</v>
      </c>
      <c r="EE14">
        <v>-2.2081599999999998E-3</v>
      </c>
      <c r="EF14">
        <v>-4.274008E-2</v>
      </c>
      <c r="EG14" t="s">
        <v>431</v>
      </c>
      <c r="EH14">
        <v>-8.7585479999999997E-3</v>
      </c>
      <c r="EI14">
        <v>1.6296272000000001E-2</v>
      </c>
      <c r="EJ14" t="s">
        <v>432</v>
      </c>
      <c r="EK14">
        <v>8.7312480000000005E-3</v>
      </c>
      <c r="EL14">
        <v>2.7495999999999771E-4</v>
      </c>
      <c r="EM14" t="s">
        <v>433</v>
      </c>
      <c r="EN14">
        <v>1.1964575999999999E-2</v>
      </c>
      <c r="EO14">
        <v>1.5832982999999998E-2</v>
      </c>
      <c r="EP14" t="s">
        <v>434</v>
      </c>
      <c r="EQ14">
        <v>2.1301E-4</v>
      </c>
      <c r="ER14">
        <v>1.7516568999999999E-2</v>
      </c>
      <c r="ES14" t="s">
        <v>435</v>
      </c>
      <c r="ET14">
        <v>-4.5764300000000003E-3</v>
      </c>
      <c r="EU14">
        <v>-3.7636636999999987E-2</v>
      </c>
      <c r="EV14" t="s">
        <v>436</v>
      </c>
      <c r="EW14">
        <v>1.0209143E-2</v>
      </c>
      <c r="EX14">
        <v>-3.6271967000000002E-2</v>
      </c>
      <c r="EY14" t="s">
        <v>437</v>
      </c>
      <c r="EZ14">
        <v>3.1784489999999999E-3</v>
      </c>
      <c r="FA14">
        <v>-5.6739391E-2</v>
      </c>
      <c r="FB14" t="s">
        <v>438</v>
      </c>
      <c r="FC14">
        <v>-1.5730514000000001E-2</v>
      </c>
      <c r="FD14">
        <v>-4.8493123000000013E-2</v>
      </c>
      <c r="FE14" t="s">
        <v>439</v>
      </c>
      <c r="FF14">
        <v>-3.4354390000000002E-3</v>
      </c>
      <c r="FG14">
        <v>-5.5275194E-2</v>
      </c>
      <c r="FH14" t="s">
        <v>440</v>
      </c>
      <c r="FI14">
        <v>9.1284369999999997E-3</v>
      </c>
      <c r="FJ14">
        <v>3.697660253E-2</v>
      </c>
      <c r="FK14" t="s">
        <v>441</v>
      </c>
      <c r="FL14">
        <v>1.255674E-2</v>
      </c>
      <c r="FM14">
        <v>-6.4082700000000093E-4</v>
      </c>
      <c r="FN14" t="s">
        <v>442</v>
      </c>
      <c r="FO14">
        <v>1.0326124000000001E-2</v>
      </c>
      <c r="FP14">
        <v>-2.2047759E-2</v>
      </c>
      <c r="FQ14" t="s">
        <v>443</v>
      </c>
      <c r="FR14">
        <v>1.3434300000000001E-3</v>
      </c>
      <c r="FS14">
        <v>1.7851079999999998E-2</v>
      </c>
      <c r="FT14" t="s">
        <v>444</v>
      </c>
      <c r="FU14">
        <v>-5.8355299999999998E-6</v>
      </c>
      <c r="FV14">
        <v>4.0355632000000002E-2</v>
      </c>
      <c r="FW14" t="s">
        <v>445</v>
      </c>
      <c r="FX14">
        <v>5.0909479999999997E-3</v>
      </c>
      <c r="FY14">
        <v>4.1182478000000002E-2</v>
      </c>
      <c r="FZ14" t="s">
        <v>446</v>
      </c>
      <c r="GA14">
        <v>1.649399E-3</v>
      </c>
      <c r="GB14">
        <v>1.968791000000001E-3</v>
      </c>
      <c r="GC14" t="s">
        <v>447</v>
      </c>
      <c r="GD14">
        <v>-2.4130399999999999E-4</v>
      </c>
      <c r="GE14">
        <v>1.7394492000000001E-2</v>
      </c>
      <c r="GF14" t="s">
        <v>448</v>
      </c>
      <c r="GG14">
        <v>4.8378129999999998E-3</v>
      </c>
      <c r="GH14">
        <v>4.3652746999999978E-4</v>
      </c>
      <c r="GI14" t="s">
        <v>449</v>
      </c>
      <c r="GJ14">
        <v>1.1715928E-2</v>
      </c>
      <c r="GK14">
        <v>4.9861200000000001E-3</v>
      </c>
      <c r="GL14" t="s">
        <v>450</v>
      </c>
      <c r="GM14">
        <v>-2.0816680000000001E-3</v>
      </c>
      <c r="GN14">
        <v>-6.3492370000000006E-3</v>
      </c>
    </row>
    <row r="15" spans="1:196">
      <c r="A15" s="1">
        <v>13</v>
      </c>
      <c r="B15" t="s">
        <v>387</v>
      </c>
      <c r="C15">
        <v>-3.186337E-3</v>
      </c>
      <c r="D15">
        <v>2.773724E-2</v>
      </c>
      <c r="E15" t="s">
        <v>388</v>
      </c>
      <c r="F15">
        <v>2.3104110000000001E-3</v>
      </c>
      <c r="G15">
        <v>1.3571085E-2</v>
      </c>
      <c r="H15" t="s">
        <v>389</v>
      </c>
      <c r="I15">
        <v>8.2414580000000001E-3</v>
      </c>
      <c r="J15">
        <v>1.10051821E-2</v>
      </c>
      <c r="K15" t="s">
        <v>390</v>
      </c>
      <c r="L15">
        <v>5.7058300000000005E-4</v>
      </c>
      <c r="M15">
        <v>3.5943585469999997E-2</v>
      </c>
      <c r="N15" t="s">
        <v>391</v>
      </c>
      <c r="O15">
        <v>5.7423420000000001E-3</v>
      </c>
      <c r="P15">
        <v>6.0627280000000013E-2</v>
      </c>
      <c r="Q15" t="s">
        <v>392</v>
      </c>
      <c r="R15">
        <v>-9.4895299999999999E-4</v>
      </c>
      <c r="S15">
        <v>-1.3329063E-2</v>
      </c>
      <c r="T15" t="s">
        <v>393</v>
      </c>
      <c r="U15">
        <v>-1.3674255999999999E-2</v>
      </c>
      <c r="V15">
        <v>-1.3381989E-2</v>
      </c>
      <c r="W15" t="s">
        <v>394</v>
      </c>
      <c r="X15">
        <v>9.5797629999999998E-3</v>
      </c>
      <c r="Y15">
        <v>2.7000650000000011E-3</v>
      </c>
      <c r="Z15" t="s">
        <v>395</v>
      </c>
      <c r="AA15">
        <v>5.8212510000000004E-3</v>
      </c>
      <c r="AB15">
        <v>3.4707409999999998E-3</v>
      </c>
      <c r="AC15" t="s">
        <v>396</v>
      </c>
      <c r="AD15">
        <v>-4.8034699999999998E-3</v>
      </c>
      <c r="AE15">
        <v>-1.9346570000000011E-3</v>
      </c>
      <c r="AF15" t="s">
        <v>397</v>
      </c>
      <c r="AG15">
        <v>1.2777758E-2</v>
      </c>
      <c r="AH15">
        <v>2.2728179999999981E-3</v>
      </c>
      <c r="AI15" t="s">
        <v>398</v>
      </c>
      <c r="AJ15">
        <v>1.7063499999999999E-3</v>
      </c>
      <c r="AK15">
        <v>1.7603074999999999E-2</v>
      </c>
      <c r="AL15" t="s">
        <v>399</v>
      </c>
      <c r="AM15">
        <v>-1.6581549999999999E-3</v>
      </c>
      <c r="AN15">
        <v>5.5860270000000004E-3</v>
      </c>
      <c r="AO15" t="s">
        <v>400</v>
      </c>
      <c r="AP15">
        <v>5.2290949999999996E-3</v>
      </c>
      <c r="AQ15">
        <v>4.0691466000000003E-2</v>
      </c>
      <c r="AR15" t="s">
        <v>401</v>
      </c>
      <c r="AS15">
        <v>8.0078289999999993E-3</v>
      </c>
      <c r="AT15">
        <v>-2.1060331000000002E-2</v>
      </c>
      <c r="AU15" t="s">
        <v>402</v>
      </c>
      <c r="AV15">
        <v>-1.1932620000000001E-3</v>
      </c>
      <c r="AW15">
        <v>8.2182520000000023E-3</v>
      </c>
      <c r="AX15" t="s">
        <v>403</v>
      </c>
      <c r="AY15">
        <v>-1.0193101E-2</v>
      </c>
      <c r="AZ15">
        <v>1.9575239000000001E-2</v>
      </c>
      <c r="BA15" t="s">
        <v>404</v>
      </c>
      <c r="BB15">
        <v>5.1411030000000002E-3</v>
      </c>
      <c r="BC15">
        <v>3.3255810000000019E-3</v>
      </c>
      <c r="BD15" t="s">
        <v>405</v>
      </c>
      <c r="BE15">
        <v>1.0304127999999999E-2</v>
      </c>
      <c r="BF15">
        <v>-1.016354E-2</v>
      </c>
      <c r="BG15" t="s">
        <v>406</v>
      </c>
      <c r="BH15">
        <v>-6.528519E-3</v>
      </c>
      <c r="BI15">
        <v>3.4551194000000007E-2</v>
      </c>
      <c r="BJ15" t="s">
        <v>407</v>
      </c>
      <c r="BK15">
        <v>-1.122238E-3</v>
      </c>
      <c r="BL15">
        <v>3.4211966000000003E-2</v>
      </c>
      <c r="BM15" t="s">
        <v>408</v>
      </c>
      <c r="BN15">
        <v>1.1201788000000001E-2</v>
      </c>
      <c r="BO15">
        <v>1.2926171E-2</v>
      </c>
      <c r="BP15" t="s">
        <v>409</v>
      </c>
      <c r="BQ15">
        <v>-1.92453E-3</v>
      </c>
      <c r="BR15">
        <v>2.3905175000000001E-2</v>
      </c>
      <c r="BS15" t="s">
        <v>410</v>
      </c>
      <c r="BT15">
        <v>-2.871092E-3</v>
      </c>
      <c r="BU15">
        <v>2.7230344E-2</v>
      </c>
      <c r="BV15" t="s">
        <v>411</v>
      </c>
      <c r="BW15">
        <v>-6.4829170000000004E-3</v>
      </c>
      <c r="BX15">
        <v>9.340560999999999E-3</v>
      </c>
      <c r="BY15" t="s">
        <v>412</v>
      </c>
      <c r="BZ15">
        <v>6.318059E-3</v>
      </c>
      <c r="CA15">
        <v>-2.1787562E-2</v>
      </c>
      <c r="CB15" t="s">
        <v>413</v>
      </c>
      <c r="CC15">
        <v>5.6491500000000004E-3</v>
      </c>
      <c r="CD15">
        <v>1.3706191E-2</v>
      </c>
      <c r="CE15" t="s">
        <v>414</v>
      </c>
      <c r="CF15">
        <v>8.9041740000000008E-3</v>
      </c>
      <c r="CG15">
        <v>8.9596089999999986E-3</v>
      </c>
      <c r="CH15" t="s">
        <v>415</v>
      </c>
      <c r="CI15">
        <v>3.236535E-3</v>
      </c>
      <c r="CJ15">
        <v>-8.3087989999999987E-3</v>
      </c>
      <c r="CK15" t="s">
        <v>416</v>
      </c>
      <c r="CL15">
        <v>-1.402188E-3</v>
      </c>
      <c r="CM15">
        <v>-2.0453636000000001E-2</v>
      </c>
      <c r="CN15" t="s">
        <v>417</v>
      </c>
      <c r="CO15">
        <v>1.832158E-3</v>
      </c>
      <c r="CP15">
        <v>3.9118259000000002E-2</v>
      </c>
      <c r="CQ15" t="s">
        <v>418</v>
      </c>
      <c r="CR15">
        <v>-7.2390589999999999E-3</v>
      </c>
      <c r="CS15">
        <v>2.6908964E-2</v>
      </c>
      <c r="CT15" t="s">
        <v>419</v>
      </c>
      <c r="CU15">
        <v>1.0911219999999999E-3</v>
      </c>
      <c r="CV15">
        <v>1.4306414999999999E-2</v>
      </c>
      <c r="CW15" t="s">
        <v>420</v>
      </c>
      <c r="CX15">
        <v>-1.2334336E-2</v>
      </c>
      <c r="CY15">
        <v>5.7122000000000075E-4</v>
      </c>
      <c r="CZ15" t="s">
        <v>421</v>
      </c>
      <c r="DA15">
        <v>1.1099194E-2</v>
      </c>
      <c r="DB15">
        <v>1.282018999999999E-3</v>
      </c>
      <c r="DC15" t="s">
        <v>422</v>
      </c>
      <c r="DD15">
        <v>-3.74631E-4</v>
      </c>
      <c r="DE15">
        <v>-1.5576272E-2</v>
      </c>
      <c r="DF15" t="s">
        <v>423</v>
      </c>
      <c r="DG15">
        <v>1.445493E-3</v>
      </c>
      <c r="DH15">
        <v>2.3853948999999999E-2</v>
      </c>
      <c r="DI15" t="s">
        <v>424</v>
      </c>
      <c r="DJ15">
        <v>-9.4569809999999997E-3</v>
      </c>
      <c r="DK15">
        <v>2.6082742530000001E-2</v>
      </c>
      <c r="DL15" t="s">
        <v>425</v>
      </c>
      <c r="DM15">
        <v>7.4447979999999999E-3</v>
      </c>
      <c r="DN15">
        <v>-9.5276779999999978E-3</v>
      </c>
      <c r="DO15" t="s">
        <v>426</v>
      </c>
      <c r="DP15">
        <v>-1.4550688000000001E-2</v>
      </c>
      <c r="DQ15">
        <v>2.4384566999999999E-2</v>
      </c>
      <c r="DR15" t="s">
        <v>427</v>
      </c>
      <c r="DS15">
        <v>-1.2021354999999999E-2</v>
      </c>
      <c r="DT15">
        <v>-3.1800979999999988E-3</v>
      </c>
      <c r="DU15" t="s">
        <v>428</v>
      </c>
      <c r="DV15">
        <v>-2.056507E-3</v>
      </c>
      <c r="DW15">
        <v>2.4216125000000002E-2</v>
      </c>
      <c r="DX15" t="s">
        <v>429</v>
      </c>
      <c r="DY15">
        <v>-5.7806029999999996E-3</v>
      </c>
      <c r="DZ15">
        <v>-3.1990984E-2</v>
      </c>
      <c r="EA15" t="s">
        <v>430</v>
      </c>
      <c r="EB15">
        <v>-2.2081599999999998E-3</v>
      </c>
      <c r="EC15">
        <v>-2.2896298999999998E-2</v>
      </c>
      <c r="ED15" t="s">
        <v>431</v>
      </c>
      <c r="EE15">
        <v>-8.7585479999999997E-3</v>
      </c>
      <c r="EF15">
        <v>-3.7115912000000001E-2</v>
      </c>
      <c r="EG15" t="s">
        <v>432</v>
      </c>
      <c r="EH15">
        <v>8.7312480000000005E-3</v>
      </c>
      <c r="EI15">
        <v>-8.2350180000000002E-3</v>
      </c>
      <c r="EJ15" t="s">
        <v>433</v>
      </c>
      <c r="EK15">
        <v>1.1964575999999999E-2</v>
      </c>
      <c r="EL15">
        <v>-5.0316896E-2</v>
      </c>
      <c r="EM15" t="s">
        <v>434</v>
      </c>
      <c r="EN15">
        <v>2.1301E-4</v>
      </c>
      <c r="EO15">
        <v>9.7052299999999831E-4</v>
      </c>
      <c r="EP15" t="s">
        <v>435</v>
      </c>
      <c r="EQ15">
        <v>-4.5764300000000003E-3</v>
      </c>
      <c r="ER15">
        <v>1.0002903E-2</v>
      </c>
      <c r="ES15" t="s">
        <v>436</v>
      </c>
      <c r="ET15">
        <v>1.0209143E-2</v>
      </c>
      <c r="EU15">
        <v>-3.9574762999999992E-2</v>
      </c>
      <c r="EV15" t="s">
        <v>437</v>
      </c>
      <c r="EW15">
        <v>3.1784489999999999E-3</v>
      </c>
      <c r="EX15">
        <v>-3.0486646999999999E-2</v>
      </c>
      <c r="EY15" t="s">
        <v>438</v>
      </c>
      <c r="EZ15">
        <v>-1.5730514000000001E-2</v>
      </c>
      <c r="FA15">
        <v>-5.7203847000000002E-2</v>
      </c>
      <c r="FB15" t="s">
        <v>439</v>
      </c>
      <c r="FC15">
        <v>-3.4354390000000002E-3</v>
      </c>
      <c r="FD15">
        <v>-3.6393652999999998E-2</v>
      </c>
      <c r="FE15" t="s">
        <v>440</v>
      </c>
      <c r="FF15">
        <v>9.1284369999999997E-3</v>
      </c>
      <c r="FG15">
        <v>-2.8868214E-2</v>
      </c>
      <c r="FH15" t="s">
        <v>441</v>
      </c>
      <c r="FI15">
        <v>1.255674E-2</v>
      </c>
      <c r="FJ15">
        <v>2.9140974529999999E-2</v>
      </c>
      <c r="FK15" t="s">
        <v>442</v>
      </c>
      <c r="FL15">
        <v>1.0326124000000001E-2</v>
      </c>
      <c r="FM15">
        <v>-8.5679970000000008E-3</v>
      </c>
      <c r="FN15" t="s">
        <v>443</v>
      </c>
      <c r="FO15">
        <v>1.3434300000000001E-3</v>
      </c>
      <c r="FP15">
        <v>-2.2091660799999999E-2</v>
      </c>
      <c r="FQ15" t="s">
        <v>444</v>
      </c>
      <c r="FR15">
        <v>-5.8355299999999998E-6</v>
      </c>
      <c r="FS15">
        <v>7.1701560000000013E-3</v>
      </c>
      <c r="FT15" t="s">
        <v>445</v>
      </c>
      <c r="FU15">
        <v>5.0909479999999997E-3</v>
      </c>
      <c r="FV15">
        <v>3.3419714000000003E-2</v>
      </c>
      <c r="FW15" t="s">
        <v>446</v>
      </c>
      <c r="FX15">
        <v>1.649399E-3</v>
      </c>
      <c r="FY15">
        <v>1.5112574E-2</v>
      </c>
      <c r="FZ15" t="s">
        <v>447</v>
      </c>
      <c r="GA15">
        <v>-2.4130399999999999E-4</v>
      </c>
      <c r="GB15">
        <v>1.065893E-3</v>
      </c>
      <c r="GC15" t="s">
        <v>448</v>
      </c>
      <c r="GD15">
        <v>4.8378129999999998E-3</v>
      </c>
      <c r="GE15">
        <v>5.2916560000000014E-3</v>
      </c>
      <c r="GF15" t="s">
        <v>449</v>
      </c>
      <c r="GG15">
        <v>1.1715928E-2</v>
      </c>
      <c r="GH15">
        <v>4.1760794699999999E-3</v>
      </c>
      <c r="GI15" t="s">
        <v>450</v>
      </c>
      <c r="GJ15">
        <v>-2.0816680000000001E-3</v>
      </c>
      <c r="GK15">
        <v>-4.787999999999494E-6</v>
      </c>
      <c r="GL15" t="s">
        <v>451</v>
      </c>
      <c r="GM15">
        <v>1.1647739999999999E-3</v>
      </c>
      <c r="GN15">
        <v>5.9391909999999999E-3</v>
      </c>
    </row>
    <row r="16" spans="1:196">
      <c r="A16" s="1">
        <v>14</v>
      </c>
      <c r="B16" t="s">
        <v>388</v>
      </c>
      <c r="C16">
        <v>2.3104110000000001E-3</v>
      </c>
      <c r="D16">
        <v>-1.757016999999997E-3</v>
      </c>
      <c r="E16" t="s">
        <v>389</v>
      </c>
      <c r="F16">
        <v>8.2414580000000001E-3</v>
      </c>
      <c r="G16">
        <v>-1.3096515099999999E-2</v>
      </c>
      <c r="H16" t="s">
        <v>390</v>
      </c>
      <c r="I16">
        <v>5.7058300000000005E-4</v>
      </c>
      <c r="J16">
        <v>1.8371994999999999E-2</v>
      </c>
      <c r="K16" t="s">
        <v>391</v>
      </c>
      <c r="L16">
        <v>5.7423420000000001E-3</v>
      </c>
      <c r="M16">
        <v>1.465001853E-2</v>
      </c>
      <c r="N16" t="s">
        <v>392</v>
      </c>
      <c r="O16">
        <v>-9.4895299999999999E-4</v>
      </c>
      <c r="P16">
        <v>2.3519767E-2</v>
      </c>
      <c r="Q16" t="s">
        <v>393</v>
      </c>
      <c r="R16">
        <v>-1.3674255999999999E-2</v>
      </c>
      <c r="S16">
        <v>-1.490162000000001E-3</v>
      </c>
      <c r="T16" t="s">
        <v>394</v>
      </c>
      <c r="U16">
        <v>9.5797629999999998E-3</v>
      </c>
      <c r="V16">
        <v>5.2609469999999976E-3</v>
      </c>
      <c r="W16" t="s">
        <v>395</v>
      </c>
      <c r="X16">
        <v>5.8212510000000004E-3</v>
      </c>
      <c r="Y16">
        <v>5.9274520000000006E-3</v>
      </c>
      <c r="Z16" t="s">
        <v>396</v>
      </c>
      <c r="AA16">
        <v>-4.8034699999999998E-3</v>
      </c>
      <c r="AB16">
        <v>-1.3296774000000001E-2</v>
      </c>
      <c r="AC16" t="s">
        <v>397</v>
      </c>
      <c r="AD16">
        <v>1.2777758E-2</v>
      </c>
      <c r="AE16">
        <v>3.7498589999999991E-3</v>
      </c>
      <c r="AF16" t="s">
        <v>398</v>
      </c>
      <c r="AG16">
        <v>1.7063499999999999E-3</v>
      </c>
      <c r="AH16">
        <v>-2.6886360000000021E-3</v>
      </c>
      <c r="AI16" t="s">
        <v>399</v>
      </c>
      <c r="AJ16">
        <v>-1.6581549999999999E-3</v>
      </c>
      <c r="AK16">
        <v>2.9850692000000002E-2</v>
      </c>
      <c r="AL16" t="s">
        <v>400</v>
      </c>
      <c r="AM16">
        <v>5.2290949999999996E-3</v>
      </c>
      <c r="AN16">
        <v>1.5618105E-2</v>
      </c>
      <c r="AO16" t="s">
        <v>401</v>
      </c>
      <c r="AP16">
        <v>8.0078289999999993E-3</v>
      </c>
      <c r="AQ16">
        <v>4.6971958000000001E-2</v>
      </c>
      <c r="AR16" t="s">
        <v>402</v>
      </c>
      <c r="AS16">
        <v>-1.1932620000000001E-3</v>
      </c>
      <c r="AT16">
        <v>-9.7829900000000062E-4</v>
      </c>
      <c r="AU16" t="s">
        <v>403</v>
      </c>
      <c r="AV16">
        <v>-1.0193101E-2</v>
      </c>
      <c r="AW16">
        <v>-5.1339039999999982E-3</v>
      </c>
      <c r="AX16" t="s">
        <v>404</v>
      </c>
      <c r="AY16">
        <v>5.1411030000000002E-3</v>
      </c>
      <c r="AZ16">
        <v>2.9790908000000001E-2</v>
      </c>
      <c r="BA16" t="s">
        <v>405</v>
      </c>
      <c r="BB16">
        <v>1.0304127999999999E-2</v>
      </c>
      <c r="BC16">
        <v>3.1054220000000022E-3</v>
      </c>
      <c r="BD16" t="s">
        <v>406</v>
      </c>
      <c r="BE16">
        <v>-6.528519E-3</v>
      </c>
      <c r="BF16">
        <v>-3.0875505000000001E-2</v>
      </c>
      <c r="BG16" t="s">
        <v>407</v>
      </c>
      <c r="BH16">
        <v>-1.122238E-3</v>
      </c>
      <c r="BI16">
        <v>2.9863272999999999E-2</v>
      </c>
      <c r="BJ16" t="s">
        <v>408</v>
      </c>
      <c r="BK16">
        <v>1.1201788000000001E-2</v>
      </c>
      <c r="BL16">
        <v>2.725669E-2</v>
      </c>
      <c r="BM16" t="s">
        <v>409</v>
      </c>
      <c r="BN16">
        <v>-1.92453E-3</v>
      </c>
      <c r="BO16">
        <v>6.2214379999999984E-3</v>
      </c>
      <c r="BP16" t="s">
        <v>410</v>
      </c>
      <c r="BQ16">
        <v>-2.871092E-3</v>
      </c>
      <c r="BR16">
        <v>2.5773247999999999E-2</v>
      </c>
      <c r="BS16" t="s">
        <v>411</v>
      </c>
      <c r="BT16">
        <v>-6.4829170000000004E-3</v>
      </c>
      <c r="BU16">
        <v>9.6072250000000005E-3</v>
      </c>
      <c r="BV16" t="s">
        <v>412</v>
      </c>
      <c r="BW16">
        <v>6.318059E-3</v>
      </c>
      <c r="BX16">
        <v>4.7545749999999987E-3</v>
      </c>
      <c r="BY16" t="s">
        <v>413</v>
      </c>
      <c r="BZ16">
        <v>5.6491500000000004E-3</v>
      </c>
      <c r="CA16">
        <v>-4.1970799999999997E-3</v>
      </c>
      <c r="CB16" t="s">
        <v>414</v>
      </c>
      <c r="CC16">
        <v>8.9041740000000008E-3</v>
      </c>
      <c r="CD16">
        <v>1.2758604E-2</v>
      </c>
      <c r="CE16" t="s">
        <v>415</v>
      </c>
      <c r="CF16">
        <v>3.236535E-3</v>
      </c>
      <c r="CG16">
        <v>5.0741539999999991E-3</v>
      </c>
      <c r="CH16" t="s">
        <v>416</v>
      </c>
      <c r="CI16">
        <v>-1.402188E-3</v>
      </c>
      <c r="CJ16">
        <v>2.3058540000000008E-3</v>
      </c>
      <c r="CK16" t="s">
        <v>417</v>
      </c>
      <c r="CL16">
        <v>1.832158E-3</v>
      </c>
      <c r="CM16">
        <v>-2.2170077E-2</v>
      </c>
      <c r="CN16" t="s">
        <v>418</v>
      </c>
      <c r="CO16">
        <v>-7.2390589999999999E-3</v>
      </c>
      <c r="CP16">
        <v>4.4355245000000001E-2</v>
      </c>
      <c r="CQ16" t="s">
        <v>419</v>
      </c>
      <c r="CR16">
        <v>1.0911219999999999E-3</v>
      </c>
      <c r="CS16">
        <v>-9.7406479999999976E-3</v>
      </c>
      <c r="CT16" t="s">
        <v>420</v>
      </c>
      <c r="CU16">
        <v>-1.2334336E-2</v>
      </c>
      <c r="CV16">
        <v>1.6624664000000001E-2</v>
      </c>
      <c r="CW16" t="s">
        <v>421</v>
      </c>
      <c r="CX16">
        <v>1.1099194E-2</v>
      </c>
      <c r="CY16">
        <v>-1.7696126999999999E-2</v>
      </c>
      <c r="CZ16" t="s">
        <v>422</v>
      </c>
      <c r="DA16">
        <v>-3.74631E-4</v>
      </c>
      <c r="DB16">
        <v>1.6510453000000001E-2</v>
      </c>
      <c r="DC16" t="s">
        <v>423</v>
      </c>
      <c r="DD16">
        <v>1.445493E-3</v>
      </c>
      <c r="DE16">
        <v>-3.6276503000000002E-2</v>
      </c>
      <c r="DF16" t="s">
        <v>424</v>
      </c>
      <c r="DG16">
        <v>-9.4569809999999997E-3</v>
      </c>
      <c r="DH16">
        <v>1.1155992E-2</v>
      </c>
      <c r="DI16" t="s">
        <v>425</v>
      </c>
      <c r="DJ16">
        <v>7.4447979999999999E-3</v>
      </c>
      <c r="DK16">
        <v>1.515031753E-2</v>
      </c>
      <c r="DL16" t="s">
        <v>426</v>
      </c>
      <c r="DM16">
        <v>-1.4550688000000001E-2</v>
      </c>
      <c r="DN16">
        <v>2.0679405000000001E-2</v>
      </c>
      <c r="DO16" t="s">
        <v>427</v>
      </c>
      <c r="DP16">
        <v>-1.2021354999999999E-2</v>
      </c>
      <c r="DQ16">
        <v>4.4282945999999997E-2</v>
      </c>
      <c r="DR16" t="s">
        <v>428</v>
      </c>
      <c r="DS16">
        <v>-2.056507E-3</v>
      </c>
      <c r="DT16">
        <v>9.4143270000000001E-3</v>
      </c>
      <c r="DU16" t="s">
        <v>429</v>
      </c>
      <c r="DV16">
        <v>-5.7806029999999996E-3</v>
      </c>
      <c r="DW16">
        <v>-1.9282882000000001E-2</v>
      </c>
      <c r="DX16" t="s">
        <v>430</v>
      </c>
      <c r="DY16">
        <v>-2.2081599999999998E-3</v>
      </c>
      <c r="DZ16">
        <v>-4.3396969000000001E-2</v>
      </c>
      <c r="EA16" t="s">
        <v>431</v>
      </c>
      <c r="EB16">
        <v>-8.7585479999999997E-3</v>
      </c>
      <c r="EC16">
        <v>2.4682315E-2</v>
      </c>
      <c r="ED16" t="s">
        <v>432</v>
      </c>
      <c r="EE16">
        <v>8.7312480000000005E-3</v>
      </c>
      <c r="EF16">
        <v>-1.7377111000000001E-2</v>
      </c>
      <c r="EG16" t="s">
        <v>433</v>
      </c>
      <c r="EH16">
        <v>1.1964575999999999E-2</v>
      </c>
      <c r="EI16">
        <v>7.1456169999999956E-3</v>
      </c>
      <c r="EJ16" t="s">
        <v>434</v>
      </c>
      <c r="EK16">
        <v>2.1301E-4</v>
      </c>
      <c r="EL16">
        <v>-1.9216357999999999E-2</v>
      </c>
      <c r="EM16" t="s">
        <v>435</v>
      </c>
      <c r="EN16">
        <v>-4.5764300000000003E-3</v>
      </c>
      <c r="EO16">
        <v>2.207893E-2</v>
      </c>
      <c r="EP16" t="s">
        <v>436</v>
      </c>
      <c r="EQ16">
        <v>1.0209143E-2</v>
      </c>
      <c r="ER16">
        <v>-1.6857999000000009E-2</v>
      </c>
      <c r="ES16" t="s">
        <v>437</v>
      </c>
      <c r="ET16">
        <v>3.1784489999999999E-3</v>
      </c>
      <c r="EU16">
        <v>-1.4111354E-2</v>
      </c>
      <c r="EV16" t="s">
        <v>438</v>
      </c>
      <c r="EW16">
        <v>-1.5730514000000001E-2</v>
      </c>
      <c r="EX16">
        <v>3.6166429999999979E-3</v>
      </c>
      <c r="EY16" t="s">
        <v>439</v>
      </c>
      <c r="EZ16">
        <v>-3.4354390000000002E-3</v>
      </c>
      <c r="FA16">
        <v>-3.083758000000002E-3</v>
      </c>
      <c r="FB16" t="s">
        <v>440</v>
      </c>
      <c r="FC16">
        <v>9.1284369999999997E-3</v>
      </c>
      <c r="FD16">
        <v>-7.6355050000000008E-2</v>
      </c>
      <c r="FE16" t="s">
        <v>441</v>
      </c>
      <c r="FF16">
        <v>1.255674E-2</v>
      </c>
      <c r="FG16">
        <v>-2.2684593999999999E-2</v>
      </c>
      <c r="FH16" t="s">
        <v>442</v>
      </c>
      <c r="FI16">
        <v>1.0326124000000001E-2</v>
      </c>
      <c r="FJ16">
        <v>-9.062850469999998E-3</v>
      </c>
      <c r="FK16" t="s">
        <v>443</v>
      </c>
      <c r="FL16">
        <v>1.3434300000000001E-3</v>
      </c>
      <c r="FM16">
        <v>-1.3925815100000001E-2</v>
      </c>
      <c r="FN16" t="s">
        <v>444</v>
      </c>
      <c r="FO16">
        <v>-5.8355299999999998E-6</v>
      </c>
      <c r="FP16">
        <v>-1.6815316100000002E-2</v>
      </c>
      <c r="FQ16" t="s">
        <v>445</v>
      </c>
      <c r="FR16">
        <v>5.0909479999999997E-3</v>
      </c>
      <c r="FS16">
        <v>-1.7716583000000001E-2</v>
      </c>
      <c r="FT16" t="s">
        <v>446</v>
      </c>
      <c r="FU16">
        <v>1.649399E-3</v>
      </c>
      <c r="FV16">
        <v>4.2275169000000001E-2</v>
      </c>
      <c r="FW16" t="s">
        <v>447</v>
      </c>
      <c r="FX16">
        <v>-2.4130399999999999E-4</v>
      </c>
      <c r="FY16">
        <v>-3.6675210000000008E-3</v>
      </c>
      <c r="FZ16" t="s">
        <v>448</v>
      </c>
      <c r="GA16">
        <v>4.8378129999999998E-3</v>
      </c>
      <c r="GB16">
        <v>3.589202000000001E-3</v>
      </c>
      <c r="GC16" t="s">
        <v>449</v>
      </c>
      <c r="GD16">
        <v>1.1715928E-2</v>
      </c>
      <c r="GE16">
        <v>-9.9712719999999998E-3</v>
      </c>
      <c r="GF16" t="s">
        <v>450</v>
      </c>
      <c r="GG16">
        <v>-2.0816680000000001E-3</v>
      </c>
      <c r="GH16">
        <v>8.7708674699999989E-3</v>
      </c>
      <c r="GI16" t="s">
        <v>451</v>
      </c>
      <c r="GJ16">
        <v>1.1647739999999999E-3</v>
      </c>
      <c r="GK16">
        <v>-1.2132901999999999E-2</v>
      </c>
      <c r="GL16" t="s">
        <v>452</v>
      </c>
      <c r="GM16">
        <v>9.1639E-4</v>
      </c>
      <c r="GN16">
        <v>1.4696706E-2</v>
      </c>
    </row>
    <row r="17" spans="1:196">
      <c r="A17" s="1">
        <v>15</v>
      </c>
      <c r="B17" t="s">
        <v>389</v>
      </c>
      <c r="C17">
        <v>8.2414580000000001E-3</v>
      </c>
      <c r="D17">
        <v>1.0194929E-2</v>
      </c>
      <c r="E17" t="s">
        <v>390</v>
      </c>
      <c r="F17">
        <v>5.7058300000000005E-4</v>
      </c>
      <c r="G17">
        <v>-1.30177569E-2</v>
      </c>
      <c r="H17" t="s">
        <v>391</v>
      </c>
      <c r="I17">
        <v>5.7423420000000001E-3</v>
      </c>
      <c r="J17">
        <v>-1.8141089999999999E-3</v>
      </c>
      <c r="K17" t="s">
        <v>392</v>
      </c>
      <c r="L17">
        <v>-9.4895299999999999E-4</v>
      </c>
      <c r="M17">
        <v>7.7446598529999994E-2</v>
      </c>
      <c r="N17" t="s">
        <v>393</v>
      </c>
      <c r="O17">
        <v>-1.3674255999999999E-2</v>
      </c>
      <c r="P17">
        <v>1.4574421000000001E-2</v>
      </c>
      <c r="Q17" t="s">
        <v>394</v>
      </c>
      <c r="R17">
        <v>9.5797629999999998E-3</v>
      </c>
      <c r="S17">
        <v>-2.2820213999999998E-2</v>
      </c>
      <c r="T17" t="s">
        <v>395</v>
      </c>
      <c r="U17">
        <v>5.8212510000000004E-3</v>
      </c>
      <c r="V17">
        <v>-9.7296570000000009E-3</v>
      </c>
      <c r="W17" t="s">
        <v>396</v>
      </c>
      <c r="X17">
        <v>-4.8034699999999998E-3</v>
      </c>
      <c r="Y17">
        <v>-4.8879699999999993E-3</v>
      </c>
      <c r="Z17" t="s">
        <v>397</v>
      </c>
      <c r="AA17">
        <v>1.2777758E-2</v>
      </c>
      <c r="AB17">
        <v>-1.5810034000000001E-2</v>
      </c>
      <c r="AC17" t="s">
        <v>398</v>
      </c>
      <c r="AD17">
        <v>1.7063499999999999E-3</v>
      </c>
      <c r="AE17">
        <v>3.2207589999999988E-3</v>
      </c>
      <c r="AF17" t="s">
        <v>399</v>
      </c>
      <c r="AG17">
        <v>-1.6581549999999999E-3</v>
      </c>
      <c r="AH17">
        <v>3.1042759999999978E-3</v>
      </c>
      <c r="AI17" t="s">
        <v>400</v>
      </c>
      <c r="AJ17">
        <v>5.2290949999999996E-3</v>
      </c>
      <c r="AK17">
        <v>-4.1030139999999986E-3</v>
      </c>
      <c r="AL17" t="s">
        <v>401</v>
      </c>
      <c r="AM17">
        <v>8.0078289999999993E-3</v>
      </c>
      <c r="AN17">
        <v>1.9500159E-2</v>
      </c>
      <c r="AO17" t="s">
        <v>402</v>
      </c>
      <c r="AP17">
        <v>-1.1932620000000001E-3</v>
      </c>
      <c r="AQ17">
        <v>4.1353411999999999E-2</v>
      </c>
      <c r="AR17" t="s">
        <v>403</v>
      </c>
      <c r="AS17">
        <v>-1.0193101E-2</v>
      </c>
      <c r="AT17">
        <v>-6.0006570000000013E-3</v>
      </c>
      <c r="AU17" t="s">
        <v>404</v>
      </c>
      <c r="AV17">
        <v>5.1411030000000002E-3</v>
      </c>
      <c r="AW17">
        <v>-1.4114059999999981E-3</v>
      </c>
      <c r="AX17" t="s">
        <v>405</v>
      </c>
      <c r="AY17">
        <v>1.0304127999999999E-2</v>
      </c>
      <c r="AZ17">
        <v>2.1713555999999998E-2</v>
      </c>
      <c r="BA17" t="s">
        <v>406</v>
      </c>
      <c r="BB17">
        <v>-6.528519E-3</v>
      </c>
      <c r="BC17">
        <v>5.6118560000000019E-3</v>
      </c>
      <c r="BD17" t="s">
        <v>407</v>
      </c>
      <c r="BE17">
        <v>-1.122238E-3</v>
      </c>
      <c r="BF17">
        <v>-3.9348609E-2</v>
      </c>
      <c r="BG17" t="s">
        <v>408</v>
      </c>
      <c r="BH17">
        <v>1.1201788000000001E-2</v>
      </c>
      <c r="BI17">
        <v>4.8511486999999999E-2</v>
      </c>
      <c r="BJ17" t="s">
        <v>409</v>
      </c>
      <c r="BK17">
        <v>-1.92453E-3</v>
      </c>
      <c r="BL17">
        <v>2.6979908E-2</v>
      </c>
      <c r="BM17" t="s">
        <v>410</v>
      </c>
      <c r="BN17">
        <v>-2.871092E-3</v>
      </c>
      <c r="BO17">
        <v>9.5842659999999975E-3</v>
      </c>
      <c r="BP17" t="s">
        <v>411</v>
      </c>
      <c r="BQ17">
        <v>-6.4829170000000004E-3</v>
      </c>
      <c r="BR17">
        <v>7.832749999999996E-3</v>
      </c>
      <c r="BS17" t="s">
        <v>412</v>
      </c>
      <c r="BT17">
        <v>6.318059E-3</v>
      </c>
      <c r="BU17">
        <v>2.8779269E-2</v>
      </c>
      <c r="BV17" t="s">
        <v>413</v>
      </c>
      <c r="BW17">
        <v>5.6491500000000004E-3</v>
      </c>
      <c r="BX17">
        <v>-1.4624121E-2</v>
      </c>
      <c r="BY17" t="s">
        <v>414</v>
      </c>
      <c r="BZ17">
        <v>8.9041740000000008E-3</v>
      </c>
      <c r="CA17">
        <v>-1.8423904000000001E-2</v>
      </c>
      <c r="CB17" t="s">
        <v>415</v>
      </c>
      <c r="CC17">
        <v>3.236535E-3</v>
      </c>
      <c r="CD17">
        <v>1.689885E-2</v>
      </c>
      <c r="CE17" t="s">
        <v>416</v>
      </c>
      <c r="CF17">
        <v>-1.402188E-3</v>
      </c>
      <c r="CG17">
        <v>-7.0295420000000006E-3</v>
      </c>
      <c r="CH17" t="s">
        <v>417</v>
      </c>
      <c r="CI17">
        <v>1.832158E-3</v>
      </c>
      <c r="CJ17">
        <v>-1.310948E-2</v>
      </c>
      <c r="CK17" t="s">
        <v>418</v>
      </c>
      <c r="CL17">
        <v>-7.2390589999999999E-3</v>
      </c>
      <c r="CM17">
        <v>-6.9511450000000006E-3</v>
      </c>
      <c r="CN17" t="s">
        <v>419</v>
      </c>
      <c r="CO17">
        <v>1.0911219999999999E-3</v>
      </c>
      <c r="CP17">
        <v>3.4996952999999997E-2</v>
      </c>
      <c r="CQ17" t="s">
        <v>420</v>
      </c>
      <c r="CR17">
        <v>-1.2334336E-2</v>
      </c>
      <c r="CS17">
        <v>-9.3983279999999975E-3</v>
      </c>
      <c r="CT17" t="s">
        <v>421</v>
      </c>
      <c r="CU17">
        <v>1.1099194E-2</v>
      </c>
      <c r="CV17">
        <v>8.6815580000000024E-3</v>
      </c>
      <c r="CW17" t="s">
        <v>422</v>
      </c>
      <c r="CX17">
        <v>-3.74631E-4</v>
      </c>
      <c r="CY17">
        <v>-1.4050587E-2</v>
      </c>
      <c r="CZ17" t="s">
        <v>423</v>
      </c>
      <c r="DA17">
        <v>1.445493E-3</v>
      </c>
      <c r="DB17">
        <v>1.7460160999999998E-2</v>
      </c>
      <c r="DC17" t="s">
        <v>424</v>
      </c>
      <c r="DD17">
        <v>-9.4569809999999997E-3</v>
      </c>
      <c r="DE17">
        <v>-1.7893856999999999E-2</v>
      </c>
      <c r="DF17" t="s">
        <v>425</v>
      </c>
      <c r="DG17">
        <v>7.4447979999999999E-3</v>
      </c>
      <c r="DH17">
        <v>6.864448000000003E-3</v>
      </c>
      <c r="DI17" t="s">
        <v>426</v>
      </c>
      <c r="DJ17">
        <v>-1.4550688000000001E-2</v>
      </c>
      <c r="DK17">
        <v>1.5749211530000001E-2</v>
      </c>
      <c r="DL17" t="s">
        <v>427</v>
      </c>
      <c r="DM17">
        <v>-1.2021354999999999E-2</v>
      </c>
      <c r="DN17">
        <v>1.5376516999999999E-2</v>
      </c>
      <c r="DO17" t="s">
        <v>428</v>
      </c>
      <c r="DP17">
        <v>-2.056507E-3</v>
      </c>
      <c r="DQ17">
        <v>4.1054691999999997E-2</v>
      </c>
      <c r="DR17" t="s">
        <v>429</v>
      </c>
      <c r="DS17">
        <v>-5.7806029999999996E-3</v>
      </c>
      <c r="DT17">
        <v>1.6014794999999998E-2</v>
      </c>
      <c r="DU17" t="s">
        <v>430</v>
      </c>
      <c r="DV17">
        <v>-2.2081599999999998E-3</v>
      </c>
      <c r="DW17">
        <v>1.7946520000000001E-2</v>
      </c>
      <c r="DX17" t="s">
        <v>431</v>
      </c>
      <c r="DY17">
        <v>-8.7585479999999997E-3</v>
      </c>
      <c r="DZ17">
        <v>-5.1581989000000002E-2</v>
      </c>
      <c r="EA17" t="s">
        <v>432</v>
      </c>
      <c r="EB17">
        <v>8.7312480000000005E-3</v>
      </c>
      <c r="EC17">
        <v>3.0306482999999999E-2</v>
      </c>
      <c r="ED17" t="s">
        <v>433</v>
      </c>
      <c r="EE17">
        <v>1.1964575999999999E-2</v>
      </c>
      <c r="EF17">
        <v>-4.1908400999999998E-2</v>
      </c>
      <c r="EG17" t="s">
        <v>434</v>
      </c>
      <c r="EH17">
        <v>2.1301E-4</v>
      </c>
      <c r="EI17">
        <v>-4.3446238999999998E-2</v>
      </c>
      <c r="EJ17" t="s">
        <v>435</v>
      </c>
      <c r="EK17">
        <v>-4.5764300000000003E-3</v>
      </c>
      <c r="EL17">
        <v>-3.4078817999999997E-2</v>
      </c>
      <c r="EM17" t="s">
        <v>436</v>
      </c>
      <c r="EN17">
        <v>1.0209143E-2</v>
      </c>
      <c r="EO17">
        <v>1.4565264E-2</v>
      </c>
      <c r="EP17" t="s">
        <v>437</v>
      </c>
      <c r="EQ17">
        <v>3.1784489999999999E-3</v>
      </c>
      <c r="ER17">
        <v>-1.8796125E-2</v>
      </c>
      <c r="ES17" t="s">
        <v>438</v>
      </c>
      <c r="ET17">
        <v>-1.5730514000000001E-2</v>
      </c>
      <c r="EU17">
        <v>-8.3260339999999978E-3</v>
      </c>
      <c r="EV17" t="s">
        <v>439</v>
      </c>
      <c r="EW17">
        <v>-3.4354390000000002E-3</v>
      </c>
      <c r="EX17">
        <v>3.1521869999999981E-3</v>
      </c>
      <c r="EY17" t="s">
        <v>440</v>
      </c>
      <c r="EZ17">
        <v>9.1284369999999997E-3</v>
      </c>
      <c r="FA17">
        <v>9.0157119999999986E-3</v>
      </c>
      <c r="FB17" t="s">
        <v>441</v>
      </c>
      <c r="FC17">
        <v>1.255674E-2</v>
      </c>
      <c r="FD17">
        <v>-4.9948070000000011E-2</v>
      </c>
      <c r="FE17" t="s">
        <v>442</v>
      </c>
      <c r="FF17">
        <v>1.0326124000000001E-2</v>
      </c>
      <c r="FG17">
        <v>-3.0520222E-2</v>
      </c>
      <c r="FH17" t="s">
        <v>443</v>
      </c>
      <c r="FI17">
        <v>1.3434300000000001E-3</v>
      </c>
      <c r="FJ17">
        <v>-1.6990020469999999E-2</v>
      </c>
      <c r="FK17" t="s">
        <v>444</v>
      </c>
      <c r="FL17">
        <v>-5.8355299999999998E-6</v>
      </c>
      <c r="FM17">
        <v>-1.39697169E-2</v>
      </c>
      <c r="FN17" t="s">
        <v>445</v>
      </c>
      <c r="FO17">
        <v>5.0909479999999997E-3</v>
      </c>
      <c r="FP17">
        <v>-2.74962401E-2</v>
      </c>
      <c r="FQ17" t="s">
        <v>446</v>
      </c>
      <c r="FR17">
        <v>1.649399E-3</v>
      </c>
      <c r="FS17">
        <v>-2.4652501E-2</v>
      </c>
      <c r="FT17" t="s">
        <v>447</v>
      </c>
      <c r="FU17">
        <v>-2.4130399999999999E-4</v>
      </c>
      <c r="FV17">
        <v>1.6205265E-2</v>
      </c>
      <c r="FW17" t="s">
        <v>448</v>
      </c>
      <c r="FX17">
        <v>4.8378129999999998E-3</v>
      </c>
      <c r="FY17">
        <v>-4.5704190000000009E-3</v>
      </c>
      <c r="FZ17" t="s">
        <v>449</v>
      </c>
      <c r="GA17">
        <v>1.1715928E-2</v>
      </c>
      <c r="GB17">
        <v>-8.5136339999999991E-3</v>
      </c>
      <c r="GC17" t="s">
        <v>450</v>
      </c>
      <c r="GD17">
        <v>-2.0816680000000001E-3</v>
      </c>
      <c r="GE17">
        <v>-6.2317199999999996E-3</v>
      </c>
      <c r="GF17" t="s">
        <v>451</v>
      </c>
      <c r="GG17">
        <v>1.1647739999999999E-3</v>
      </c>
      <c r="GH17">
        <v>3.7799594700000001E-3</v>
      </c>
      <c r="GI17" t="s">
        <v>452</v>
      </c>
      <c r="GJ17">
        <v>9.1639E-4</v>
      </c>
      <c r="GK17">
        <v>1.5552600000000129E-4</v>
      </c>
      <c r="GL17" t="s">
        <v>453</v>
      </c>
      <c r="GM17">
        <v>2.5018739999999999E-3</v>
      </c>
      <c r="GN17">
        <v>2.0624472000000001E-2</v>
      </c>
    </row>
    <row r="18" spans="1:196">
      <c r="A18" s="1">
        <v>16</v>
      </c>
      <c r="B18" t="s">
        <v>390</v>
      </c>
      <c r="C18">
        <v>5.7058300000000005E-4</v>
      </c>
      <c r="D18">
        <v>2.8341365899999998E-2</v>
      </c>
      <c r="E18" t="s">
        <v>391</v>
      </c>
      <c r="F18">
        <v>5.7423420000000001E-3</v>
      </c>
      <c r="G18">
        <v>2.3977417000000001E-2</v>
      </c>
      <c r="H18" t="s">
        <v>392</v>
      </c>
      <c r="I18">
        <v>-9.4895299999999999E-4</v>
      </c>
      <c r="J18">
        <v>-8.9890935299999988E-3</v>
      </c>
      <c r="K18" t="s">
        <v>393</v>
      </c>
      <c r="L18">
        <v>-1.3674255999999999E-2</v>
      </c>
      <c r="M18">
        <v>1.7170215999999999E-2</v>
      </c>
      <c r="N18" t="s">
        <v>394</v>
      </c>
      <c r="O18">
        <v>9.5797629999999998E-3</v>
      </c>
      <c r="P18">
        <v>3.0319730999999999E-2</v>
      </c>
      <c r="Q18" t="s">
        <v>395</v>
      </c>
      <c r="R18">
        <v>5.8212510000000004E-3</v>
      </c>
      <c r="S18">
        <v>1.6105873E-2</v>
      </c>
      <c r="T18" t="s">
        <v>396</v>
      </c>
      <c r="U18">
        <v>-4.8034699999999998E-3</v>
      </c>
      <c r="V18">
        <v>2.5676655E-2</v>
      </c>
      <c r="W18" t="s">
        <v>397</v>
      </c>
      <c r="X18">
        <v>1.2777758E-2</v>
      </c>
      <c r="Y18">
        <v>2.8472013000000001E-2</v>
      </c>
      <c r="Z18" t="s">
        <v>398</v>
      </c>
      <c r="AA18">
        <v>1.7063499999999999E-3</v>
      </c>
      <c r="AB18">
        <v>-3.9132180000000004E-3</v>
      </c>
      <c r="AC18" t="s">
        <v>399</v>
      </c>
      <c r="AD18">
        <v>-1.6581549999999999E-3</v>
      </c>
      <c r="AE18">
        <v>-7.8118150000000006E-3</v>
      </c>
      <c r="AF18" t="s">
        <v>400</v>
      </c>
      <c r="AG18">
        <v>5.2290949999999996E-3</v>
      </c>
      <c r="AH18">
        <v>2.8993766000000001E-2</v>
      </c>
      <c r="AI18" t="s">
        <v>401</v>
      </c>
      <c r="AJ18">
        <v>8.0078289999999993E-3</v>
      </c>
      <c r="AK18">
        <v>4.2366217999999997E-2</v>
      </c>
      <c r="AL18" t="s">
        <v>402</v>
      </c>
      <c r="AM18">
        <v>-1.1932620000000001E-3</v>
      </c>
      <c r="AN18">
        <v>-2.1624946999999999E-2</v>
      </c>
      <c r="AO18" t="s">
        <v>403</v>
      </c>
      <c r="AP18">
        <v>-1.0193101E-2</v>
      </c>
      <c r="AQ18">
        <v>1.8657309E-2</v>
      </c>
      <c r="AR18" t="s">
        <v>404</v>
      </c>
      <c r="AS18">
        <v>5.1411030000000002E-3</v>
      </c>
      <c r="AT18">
        <v>3.0046260000000002E-2</v>
      </c>
      <c r="AU18" t="s">
        <v>405</v>
      </c>
      <c r="AV18">
        <v>1.0304127999999999E-2</v>
      </c>
      <c r="AW18">
        <v>-1.6961101999999999E-2</v>
      </c>
      <c r="AX18" t="s">
        <v>406</v>
      </c>
      <c r="AY18">
        <v>-6.528519E-3</v>
      </c>
      <c r="AZ18">
        <v>2.9077579999999999E-3</v>
      </c>
      <c r="BA18" t="s">
        <v>407</v>
      </c>
      <c r="BB18">
        <v>-1.122238E-3</v>
      </c>
      <c r="BC18">
        <v>3.3329326999999999E-2</v>
      </c>
      <c r="BD18" t="s">
        <v>408</v>
      </c>
      <c r="BE18">
        <v>1.1201788000000001E-2</v>
      </c>
      <c r="BF18">
        <v>-4.1075153000000003E-2</v>
      </c>
      <c r="BG18" t="s">
        <v>409</v>
      </c>
      <c r="BH18">
        <v>-1.92453E-3</v>
      </c>
      <c r="BI18">
        <v>-9.3725889999999989E-3</v>
      </c>
      <c r="BJ18" t="s">
        <v>410</v>
      </c>
      <c r="BK18">
        <v>-2.871092E-3</v>
      </c>
      <c r="BL18">
        <v>5.8571730000000011E-3</v>
      </c>
      <c r="BM18" t="s">
        <v>411</v>
      </c>
      <c r="BN18">
        <v>-6.4829170000000004E-3</v>
      </c>
      <c r="BO18">
        <v>3.4548571E-2</v>
      </c>
      <c r="BP18" t="s">
        <v>412</v>
      </c>
      <c r="BQ18">
        <v>6.318059E-3</v>
      </c>
      <c r="BR18">
        <v>1.2127271E-2</v>
      </c>
      <c r="BS18" t="s">
        <v>413</v>
      </c>
      <c r="BT18">
        <v>5.6491500000000004E-3</v>
      </c>
      <c r="BU18">
        <v>2.2709284E-2</v>
      </c>
      <c r="BV18" t="s">
        <v>414</v>
      </c>
      <c r="BW18">
        <v>8.9041740000000008E-3</v>
      </c>
      <c r="BX18">
        <v>2.9299881E-2</v>
      </c>
      <c r="BY18" t="s">
        <v>415</v>
      </c>
      <c r="BZ18">
        <v>3.236535E-3</v>
      </c>
      <c r="CA18">
        <v>1.3995608999999999E-2</v>
      </c>
      <c r="CB18" t="s">
        <v>416</v>
      </c>
      <c r="CC18">
        <v>-1.402188E-3</v>
      </c>
      <c r="CD18">
        <v>1.8013583E-2</v>
      </c>
      <c r="CE18" t="s">
        <v>417</v>
      </c>
      <c r="CF18">
        <v>1.832158E-3</v>
      </c>
      <c r="CG18">
        <v>6.3147329999999986E-3</v>
      </c>
      <c r="CH18" t="s">
        <v>418</v>
      </c>
      <c r="CI18">
        <v>-7.2390589999999999E-3</v>
      </c>
      <c r="CJ18">
        <v>-5.3045669999999979E-3</v>
      </c>
      <c r="CK18" t="s">
        <v>419</v>
      </c>
      <c r="CL18">
        <v>1.0911219999999999E-3</v>
      </c>
      <c r="CM18">
        <v>2.0524150000000019E-3</v>
      </c>
      <c r="CN18" t="s">
        <v>420</v>
      </c>
      <c r="CO18">
        <v>-1.2334336E-2</v>
      </c>
      <c r="CP18">
        <v>2.9576760000000001E-2</v>
      </c>
      <c r="CQ18" t="s">
        <v>421</v>
      </c>
      <c r="CR18">
        <v>1.1099194E-2</v>
      </c>
      <c r="CS18">
        <v>-4.0177539999999992E-3</v>
      </c>
      <c r="CT18" t="s">
        <v>422</v>
      </c>
      <c r="CU18">
        <v>-3.74631E-4</v>
      </c>
      <c r="CV18">
        <v>1.073499E-2</v>
      </c>
      <c r="CW18" t="s">
        <v>423</v>
      </c>
      <c r="CX18">
        <v>1.445493E-3</v>
      </c>
      <c r="CY18">
        <v>-7.7025559999999993E-3</v>
      </c>
      <c r="CZ18" t="s">
        <v>424</v>
      </c>
      <c r="DA18">
        <v>-9.4569809999999997E-3</v>
      </c>
      <c r="DB18">
        <v>2.8223038999999998E-2</v>
      </c>
      <c r="DC18" t="s">
        <v>425</v>
      </c>
      <c r="DD18">
        <v>7.4447979999999999E-3</v>
      </c>
      <c r="DE18">
        <v>-1.5696829999999998E-2</v>
      </c>
      <c r="DF18" t="s">
        <v>426</v>
      </c>
      <c r="DG18">
        <v>-1.4550688000000001E-2</v>
      </c>
      <c r="DH18">
        <v>7.1700204700000016E-3</v>
      </c>
      <c r="DI18" t="s">
        <v>427</v>
      </c>
      <c r="DJ18">
        <v>-1.2021354999999999E-2</v>
      </c>
      <c r="DK18">
        <v>-6.1195300000000102E-4</v>
      </c>
      <c r="DL18" t="s">
        <v>428</v>
      </c>
      <c r="DM18">
        <v>-2.056507E-3</v>
      </c>
      <c r="DN18">
        <v>2.1470050000000001E-2</v>
      </c>
      <c r="DO18" t="s">
        <v>429</v>
      </c>
      <c r="DP18">
        <v>-5.7806029999999996E-3</v>
      </c>
      <c r="DQ18">
        <v>-4.367140999999998E-3</v>
      </c>
      <c r="DR18" t="s">
        <v>430</v>
      </c>
      <c r="DS18">
        <v>-2.2081599999999998E-3</v>
      </c>
      <c r="DT18">
        <v>-7.8693070000000007E-3</v>
      </c>
      <c r="DU18" t="s">
        <v>431</v>
      </c>
      <c r="DV18">
        <v>-8.7585479999999997E-3</v>
      </c>
      <c r="DW18">
        <v>2.6293717000000001E-2</v>
      </c>
      <c r="DX18" t="s">
        <v>432</v>
      </c>
      <c r="DY18">
        <v>8.7312480000000005E-3</v>
      </c>
      <c r="DZ18">
        <v>-2.5764714000000001E-2</v>
      </c>
      <c r="EA18" t="s">
        <v>433</v>
      </c>
      <c r="EB18">
        <v>1.1964575999999999E-2</v>
      </c>
      <c r="EC18">
        <v>7.839426E-3</v>
      </c>
      <c r="ED18" t="s">
        <v>434</v>
      </c>
      <c r="EE18">
        <v>2.1301E-4</v>
      </c>
      <c r="EF18">
        <v>2.8420140999999999E-2</v>
      </c>
      <c r="EG18" t="s">
        <v>435</v>
      </c>
      <c r="EH18">
        <v>-4.5764300000000003E-3</v>
      </c>
      <c r="EI18">
        <v>3.4278385000000001E-2</v>
      </c>
      <c r="EJ18" t="s">
        <v>436</v>
      </c>
      <c r="EK18">
        <v>1.0209143E-2</v>
      </c>
      <c r="EL18">
        <v>-9.7412599999999998E-3</v>
      </c>
      <c r="EM18" t="s">
        <v>437</v>
      </c>
      <c r="EN18">
        <v>3.1784489999999999E-3</v>
      </c>
      <c r="EO18">
        <v>1.9046614999999999E-2</v>
      </c>
      <c r="EP18" t="s">
        <v>438</v>
      </c>
      <c r="EQ18">
        <v>-1.5730514000000001E-2</v>
      </c>
      <c r="ER18">
        <v>-3.3749205999999997E-2</v>
      </c>
      <c r="ES18" t="s">
        <v>439</v>
      </c>
      <c r="ET18">
        <v>-3.4354390000000002E-3</v>
      </c>
      <c r="EU18">
        <v>-1.6869814E-2</v>
      </c>
      <c r="EV18" t="s">
        <v>440</v>
      </c>
      <c r="EW18">
        <v>9.1284369999999997E-3</v>
      </c>
      <c r="EX18">
        <v>-4.9309609999999997E-2</v>
      </c>
      <c r="EY18" t="s">
        <v>441</v>
      </c>
      <c r="EZ18">
        <v>1.255674E-2</v>
      </c>
      <c r="FA18">
        <v>-1.7548054E-2</v>
      </c>
      <c r="FB18" t="s">
        <v>442</v>
      </c>
      <c r="FC18">
        <v>1.0326124000000001E-2</v>
      </c>
      <c r="FD18">
        <v>-3.3722941000000013E-2</v>
      </c>
      <c r="FE18" t="s">
        <v>443</v>
      </c>
      <c r="FF18">
        <v>1.3434300000000001E-3</v>
      </c>
      <c r="FG18">
        <v>1.8445584700000021E-3</v>
      </c>
      <c r="FH18" t="s">
        <v>444</v>
      </c>
      <c r="FI18">
        <v>-5.8355299999999998E-6</v>
      </c>
      <c r="FJ18">
        <v>8.422659000000012E-4</v>
      </c>
      <c r="FK18" t="s">
        <v>445</v>
      </c>
      <c r="FL18">
        <v>5.0909479999999997E-3</v>
      </c>
      <c r="FM18">
        <v>1.782092099999999E-3</v>
      </c>
      <c r="FN18" t="s">
        <v>446</v>
      </c>
      <c r="FO18">
        <v>1.649399E-3</v>
      </c>
      <c r="FP18">
        <v>4.2285971999999998E-2</v>
      </c>
      <c r="FQ18" t="s">
        <v>447</v>
      </c>
      <c r="FR18">
        <v>-2.4130399999999999E-4</v>
      </c>
      <c r="FS18">
        <v>3.4837434E-2</v>
      </c>
      <c r="FT18" t="s">
        <v>448</v>
      </c>
      <c r="FU18">
        <v>4.8378129999999998E-3</v>
      </c>
      <c r="FV18">
        <v>4.9896304000000002E-2</v>
      </c>
      <c r="FW18" t="s">
        <v>449</v>
      </c>
      <c r="FX18">
        <v>1.1715928E-2</v>
      </c>
      <c r="FY18">
        <v>7.1778319999999977E-3</v>
      </c>
      <c r="FZ18" t="s">
        <v>450</v>
      </c>
      <c r="GA18">
        <v>-2.0816680000000001E-3</v>
      </c>
      <c r="GB18">
        <v>-7.2600420000000013E-3</v>
      </c>
      <c r="GC18" t="s">
        <v>451</v>
      </c>
      <c r="GD18">
        <v>1.1647739999999999E-3</v>
      </c>
      <c r="GE18">
        <v>7.0320130000000002E-3</v>
      </c>
      <c r="GF18" t="s">
        <v>452</v>
      </c>
      <c r="GG18">
        <v>9.1639E-4</v>
      </c>
      <c r="GH18">
        <v>8.2960085299999976E-3</v>
      </c>
      <c r="GI18" t="s">
        <v>453</v>
      </c>
      <c r="GJ18">
        <v>2.5018739999999999E-3</v>
      </c>
      <c r="GK18">
        <v>-2.7208177E-2</v>
      </c>
      <c r="GL18" t="s">
        <v>454</v>
      </c>
      <c r="GM18">
        <v>-2.7061229999999999E-3</v>
      </c>
      <c r="GN18">
        <v>3.1486374999999997E-2</v>
      </c>
    </row>
    <row r="19" spans="1:196">
      <c r="A19" s="1">
        <v>17</v>
      </c>
      <c r="B19" t="s">
        <v>391</v>
      </c>
      <c r="C19">
        <v>5.7423420000000001E-3</v>
      </c>
      <c r="D19">
        <v>2.8420124099999999E-2</v>
      </c>
      <c r="E19" t="s">
        <v>392</v>
      </c>
      <c r="F19">
        <v>-9.4895299999999999E-4</v>
      </c>
      <c r="G19">
        <v>3.7913129999999988E-3</v>
      </c>
      <c r="H19" t="s">
        <v>393</v>
      </c>
      <c r="I19">
        <v>-1.3674255999999999E-2</v>
      </c>
      <c r="J19">
        <v>5.3807486470000013E-2</v>
      </c>
      <c r="K19" t="s">
        <v>394</v>
      </c>
      <c r="L19">
        <v>9.5797629999999998E-3</v>
      </c>
      <c r="M19">
        <v>8.2248700000000022E-3</v>
      </c>
      <c r="N19" t="s">
        <v>395</v>
      </c>
      <c r="O19">
        <v>5.8212510000000004E-3</v>
      </c>
      <c r="P19">
        <v>8.9896789999999987E-3</v>
      </c>
      <c r="Q19" t="s">
        <v>396</v>
      </c>
      <c r="R19">
        <v>-4.8034699999999998E-3</v>
      </c>
      <c r="S19">
        <v>1.1152690000000029E-3</v>
      </c>
      <c r="T19" t="s">
        <v>397</v>
      </c>
      <c r="U19">
        <v>1.2777758E-2</v>
      </c>
      <c r="V19">
        <v>1.4861233E-2</v>
      </c>
      <c r="W19" t="s">
        <v>398</v>
      </c>
      <c r="X19">
        <v>1.7063499999999999E-3</v>
      </c>
      <c r="Y19">
        <v>2.5958753000000001E-2</v>
      </c>
      <c r="Z19" t="s">
        <v>399</v>
      </c>
      <c r="AA19">
        <v>-1.6581549999999999E-3</v>
      </c>
      <c r="AB19">
        <v>-4.4423179999999998E-3</v>
      </c>
      <c r="AC19" t="s">
        <v>400</v>
      </c>
      <c r="AD19">
        <v>5.2290949999999996E-3</v>
      </c>
      <c r="AE19">
        <v>-2.0189030000000011E-3</v>
      </c>
      <c r="AF19" t="s">
        <v>401</v>
      </c>
      <c r="AG19">
        <v>8.0078289999999993E-3</v>
      </c>
      <c r="AH19">
        <v>-4.9599399999999986E-3</v>
      </c>
      <c r="AI19" t="s">
        <v>402</v>
      </c>
      <c r="AJ19">
        <v>-1.1932620000000001E-3</v>
      </c>
      <c r="AK19">
        <v>4.6248271999999993E-2</v>
      </c>
      <c r="AL19" t="s">
        <v>403</v>
      </c>
      <c r="AM19">
        <v>-1.0193101E-2</v>
      </c>
      <c r="AN19">
        <v>-2.7243493000000001E-2</v>
      </c>
      <c r="AO19" t="s">
        <v>404</v>
      </c>
      <c r="AP19">
        <v>5.1411030000000002E-3</v>
      </c>
      <c r="AQ19">
        <v>1.3634950999999999E-2</v>
      </c>
      <c r="AR19" t="s">
        <v>405</v>
      </c>
      <c r="AS19">
        <v>1.0304127999999999E-2</v>
      </c>
      <c r="AT19">
        <v>3.3768758000000003E-2</v>
      </c>
      <c r="AU19" t="s">
        <v>406</v>
      </c>
      <c r="AV19">
        <v>-6.528519E-3</v>
      </c>
      <c r="AW19">
        <v>-2.5038454000000002E-2</v>
      </c>
      <c r="AX19" t="s">
        <v>407</v>
      </c>
      <c r="AY19">
        <v>-1.122238E-3</v>
      </c>
      <c r="AZ19">
        <v>5.414192E-3</v>
      </c>
      <c r="BA19" t="s">
        <v>408</v>
      </c>
      <c r="BB19">
        <v>1.1201788000000001E-2</v>
      </c>
      <c r="BC19">
        <v>2.4856223E-2</v>
      </c>
      <c r="BD19" t="s">
        <v>409</v>
      </c>
      <c r="BE19">
        <v>-1.92453E-3</v>
      </c>
      <c r="BF19">
        <v>-2.2426939E-2</v>
      </c>
      <c r="BG19" t="s">
        <v>410</v>
      </c>
      <c r="BH19">
        <v>-2.871092E-3</v>
      </c>
      <c r="BI19">
        <v>-9.6493709999999986E-3</v>
      </c>
      <c r="BJ19" t="s">
        <v>411</v>
      </c>
      <c r="BK19">
        <v>-6.4829170000000004E-3</v>
      </c>
      <c r="BL19">
        <v>9.220001000000002E-3</v>
      </c>
      <c r="BM19" t="s">
        <v>412</v>
      </c>
      <c r="BN19">
        <v>6.318059E-3</v>
      </c>
      <c r="BO19">
        <v>1.6608073000000001E-2</v>
      </c>
      <c r="BP19" t="s">
        <v>413</v>
      </c>
      <c r="BQ19">
        <v>5.6491500000000004E-3</v>
      </c>
      <c r="BR19">
        <v>3.1299315000000001E-2</v>
      </c>
      <c r="BS19" t="s">
        <v>414</v>
      </c>
      <c r="BT19">
        <v>8.9041740000000008E-3</v>
      </c>
      <c r="BU19">
        <v>3.3305880000000041E-3</v>
      </c>
      <c r="BV19" t="s">
        <v>415</v>
      </c>
      <c r="BW19">
        <v>3.236535E-3</v>
      </c>
      <c r="BX19">
        <v>1.5073057000000001E-2</v>
      </c>
      <c r="BY19" t="s">
        <v>416</v>
      </c>
      <c r="BZ19">
        <v>-1.402188E-3</v>
      </c>
      <c r="CA19">
        <v>1.8135854999999999E-2</v>
      </c>
      <c r="CB19" t="s">
        <v>417</v>
      </c>
      <c r="CC19">
        <v>1.832158E-3</v>
      </c>
      <c r="CD19">
        <v>5.9098869999999974E-3</v>
      </c>
      <c r="CE19" t="s">
        <v>418</v>
      </c>
      <c r="CF19">
        <v>-7.2390589999999999E-3</v>
      </c>
      <c r="CG19">
        <v>-9.1006009999999998E-3</v>
      </c>
      <c r="CH19" t="s">
        <v>419</v>
      </c>
      <c r="CI19">
        <v>1.0911219999999999E-3</v>
      </c>
      <c r="CJ19">
        <v>9.9143650000000014E-3</v>
      </c>
      <c r="CK19" t="s">
        <v>420</v>
      </c>
      <c r="CL19">
        <v>-1.2334336E-2</v>
      </c>
      <c r="CM19">
        <v>-7.3058769999999988E-3</v>
      </c>
      <c r="CN19" t="s">
        <v>421</v>
      </c>
      <c r="CO19">
        <v>1.1099194E-2</v>
      </c>
      <c r="CP19">
        <v>2.9919080000000001E-2</v>
      </c>
      <c r="CQ19" t="s">
        <v>422</v>
      </c>
      <c r="CR19">
        <v>-3.74631E-4</v>
      </c>
      <c r="CS19">
        <v>-1.196086E-2</v>
      </c>
      <c r="CT19" t="s">
        <v>423</v>
      </c>
      <c r="CU19">
        <v>1.445493E-3</v>
      </c>
      <c r="CV19">
        <v>1.4380530000000001E-2</v>
      </c>
      <c r="CW19" t="s">
        <v>424</v>
      </c>
      <c r="CX19">
        <v>-9.4569809999999997E-3</v>
      </c>
      <c r="CY19">
        <v>-6.7528479999999988E-3</v>
      </c>
      <c r="CZ19" t="s">
        <v>425</v>
      </c>
      <c r="DA19">
        <v>7.4447979999999999E-3</v>
      </c>
      <c r="DB19">
        <v>4.6605685000000001E-2</v>
      </c>
      <c r="DC19" t="s">
        <v>426</v>
      </c>
      <c r="DD19">
        <v>-1.4550688000000001E-2</v>
      </c>
      <c r="DE19">
        <v>-1.9988374E-2</v>
      </c>
      <c r="DF19" t="s">
        <v>427</v>
      </c>
      <c r="DG19">
        <v>-1.2021354999999999E-2</v>
      </c>
      <c r="DH19">
        <v>7.7689144700000008E-3</v>
      </c>
      <c r="DI19" t="s">
        <v>428</v>
      </c>
      <c r="DJ19">
        <v>-2.056507E-3</v>
      </c>
      <c r="DK19">
        <v>-5.9148410000000014E-3</v>
      </c>
      <c r="DL19" t="s">
        <v>429</v>
      </c>
      <c r="DM19">
        <v>-5.7806029999999996E-3</v>
      </c>
      <c r="DN19">
        <v>1.8241796000000001E-2</v>
      </c>
      <c r="DO19" t="s">
        <v>430</v>
      </c>
      <c r="DP19">
        <v>-2.2081599999999998E-3</v>
      </c>
      <c r="DQ19">
        <v>2.233327000000002E-3</v>
      </c>
      <c r="DR19" t="s">
        <v>431</v>
      </c>
      <c r="DS19">
        <v>-8.7585479999999997E-3</v>
      </c>
      <c r="DT19">
        <v>2.9360094999999999E-2</v>
      </c>
      <c r="DU19" t="s">
        <v>432</v>
      </c>
      <c r="DV19">
        <v>8.7312480000000005E-3</v>
      </c>
      <c r="DW19">
        <v>1.8108697E-2</v>
      </c>
      <c r="DX19" t="s">
        <v>433</v>
      </c>
      <c r="DY19">
        <v>1.1964575999999999E-2</v>
      </c>
      <c r="DZ19">
        <v>-2.0140545999999999E-2</v>
      </c>
      <c r="EA19" t="s">
        <v>434</v>
      </c>
      <c r="EB19">
        <v>2.1301E-4</v>
      </c>
      <c r="EC19">
        <v>-1.6691864000000001E-2</v>
      </c>
      <c r="ED19" t="s">
        <v>435</v>
      </c>
      <c r="EE19">
        <v>-4.5764300000000003E-3</v>
      </c>
      <c r="EF19">
        <v>-2.2171715000000002E-2</v>
      </c>
      <c r="EG19" t="s">
        <v>436</v>
      </c>
      <c r="EH19">
        <v>1.0209143E-2</v>
      </c>
      <c r="EI19">
        <v>1.9415925000000001E-2</v>
      </c>
      <c r="EJ19" t="s">
        <v>437</v>
      </c>
      <c r="EK19">
        <v>3.1784489999999999E-3</v>
      </c>
      <c r="EL19">
        <v>-1.7254926E-2</v>
      </c>
      <c r="EM19" t="s">
        <v>438</v>
      </c>
      <c r="EN19">
        <v>-1.5730514000000001E-2</v>
      </c>
      <c r="EO19">
        <v>1.7108489000000001E-2</v>
      </c>
      <c r="EP19" t="s">
        <v>439</v>
      </c>
      <c r="EQ19">
        <v>-3.4354390000000002E-3</v>
      </c>
      <c r="ER19">
        <v>-2.7963886E-2</v>
      </c>
      <c r="ES19" t="s">
        <v>440</v>
      </c>
      <c r="ET19">
        <v>9.1284369999999997E-3</v>
      </c>
      <c r="EU19">
        <v>-1.7334269999999999E-2</v>
      </c>
      <c r="EV19" t="s">
        <v>441</v>
      </c>
      <c r="EW19">
        <v>1.255674E-2</v>
      </c>
      <c r="EX19">
        <v>-3.7210140000000003E-2</v>
      </c>
      <c r="EY19" t="s">
        <v>442</v>
      </c>
      <c r="EZ19">
        <v>1.0326124000000001E-2</v>
      </c>
      <c r="FA19">
        <v>8.8589259999999979E-3</v>
      </c>
      <c r="FB19" t="s">
        <v>443</v>
      </c>
      <c r="FC19">
        <v>1.3434300000000001E-3</v>
      </c>
      <c r="FD19">
        <v>-4.1558568999999997E-2</v>
      </c>
      <c r="FE19" t="s">
        <v>444</v>
      </c>
      <c r="FF19">
        <v>-5.8355299999999998E-6</v>
      </c>
      <c r="FG19">
        <v>-6.0826115299999987E-3</v>
      </c>
      <c r="FH19" t="s">
        <v>445</v>
      </c>
      <c r="FI19">
        <v>5.0909479999999997E-3</v>
      </c>
      <c r="FJ19">
        <v>7.9836410000000109E-4</v>
      </c>
      <c r="FK19" t="s">
        <v>446</v>
      </c>
      <c r="FL19">
        <v>1.649399E-3</v>
      </c>
      <c r="FM19">
        <v>-8.898831900000001E-3</v>
      </c>
      <c r="FN19" t="s">
        <v>447</v>
      </c>
      <c r="FO19">
        <v>-2.4130399999999999E-4</v>
      </c>
      <c r="FP19">
        <v>3.5350054000000013E-2</v>
      </c>
      <c r="FQ19" t="s">
        <v>448</v>
      </c>
      <c r="FR19">
        <v>4.8378129999999998E-3</v>
      </c>
      <c r="FS19">
        <v>8.7675299999999973E-3</v>
      </c>
      <c r="FT19" t="s">
        <v>449</v>
      </c>
      <c r="FU19">
        <v>1.1715928E-2</v>
      </c>
      <c r="FV19">
        <v>4.8993406000000003E-2</v>
      </c>
      <c r="FW19" t="s">
        <v>450</v>
      </c>
      <c r="FX19">
        <v>-2.0816680000000001E-3</v>
      </c>
      <c r="FY19">
        <v>-4.9250040000000028E-3</v>
      </c>
      <c r="FZ19" t="s">
        <v>451</v>
      </c>
      <c r="GA19">
        <v>1.1647739999999999E-3</v>
      </c>
      <c r="GB19">
        <v>-3.5204900000000011E-3</v>
      </c>
      <c r="GC19" t="s">
        <v>452</v>
      </c>
      <c r="GD19">
        <v>9.1639E-4</v>
      </c>
      <c r="GE19">
        <v>2.041105000000001E-3</v>
      </c>
      <c r="GF19" t="s">
        <v>453</v>
      </c>
      <c r="GG19">
        <v>2.5018739999999999E-3</v>
      </c>
      <c r="GH19">
        <v>2.058443653E-2</v>
      </c>
      <c r="GI19" t="s">
        <v>454</v>
      </c>
      <c r="GJ19">
        <v>-2.7061229999999999E-3</v>
      </c>
      <c r="GK19">
        <v>-2.1280410999999999E-2</v>
      </c>
      <c r="GL19" t="s">
        <v>455</v>
      </c>
      <c r="GM19">
        <v>-7.3807899999999999E-3</v>
      </c>
      <c r="GN19">
        <v>1.5154803E-2</v>
      </c>
    </row>
    <row r="20" spans="1:196">
      <c r="A20" s="1">
        <v>18</v>
      </c>
      <c r="B20" t="s">
        <v>392</v>
      </c>
      <c r="C20">
        <v>-9.4895299999999999E-4</v>
      </c>
      <c r="D20">
        <v>1.7821548999999999E-2</v>
      </c>
      <c r="E20" t="s">
        <v>393</v>
      </c>
      <c r="F20">
        <v>-1.3674255999999999E-2</v>
      </c>
      <c r="G20">
        <v>-2.0200784999999999E-2</v>
      </c>
      <c r="H20" t="s">
        <v>394</v>
      </c>
      <c r="I20">
        <v>9.5797629999999998E-3</v>
      </c>
      <c r="J20">
        <v>2.689354053000001E-2</v>
      </c>
      <c r="K20" t="s">
        <v>395</v>
      </c>
      <c r="L20">
        <v>5.8212510000000004E-3</v>
      </c>
      <c r="M20">
        <v>1.3180673E-2</v>
      </c>
      <c r="N20" t="s">
        <v>396</v>
      </c>
      <c r="O20">
        <v>-4.8034699999999998E-3</v>
      </c>
      <c r="P20">
        <v>2.3851209000000002E-2</v>
      </c>
      <c r="Q20" t="s">
        <v>397</v>
      </c>
      <c r="R20">
        <v>1.2777758E-2</v>
      </c>
      <c r="S20">
        <v>1.4500890000000001E-2</v>
      </c>
      <c r="T20" t="s">
        <v>398</v>
      </c>
      <c r="U20">
        <v>1.7063499999999999E-3</v>
      </c>
      <c r="V20">
        <v>1.1849948000000001E-2</v>
      </c>
      <c r="W20" t="s">
        <v>399</v>
      </c>
      <c r="X20">
        <v>-1.6581549999999999E-3</v>
      </c>
      <c r="Y20">
        <v>4.0480770000000006E-3</v>
      </c>
      <c r="Z20" t="s">
        <v>400</v>
      </c>
      <c r="AA20">
        <v>5.2290949999999996E-3</v>
      </c>
      <c r="AB20">
        <v>-2.9108879999999999E-3</v>
      </c>
      <c r="AC20" t="s">
        <v>401</v>
      </c>
      <c r="AD20">
        <v>8.0078289999999993E-3</v>
      </c>
      <c r="AE20">
        <v>9.7319459999999983E-3</v>
      </c>
      <c r="AF20" t="s">
        <v>402</v>
      </c>
      <c r="AG20">
        <v>-1.1932620000000001E-3</v>
      </c>
      <c r="AH20">
        <v>8.2431060000000018E-3</v>
      </c>
      <c r="AI20" t="s">
        <v>403</v>
      </c>
      <c r="AJ20">
        <v>-1.0193101E-2</v>
      </c>
      <c r="AK20">
        <v>4.2112769999999987E-2</v>
      </c>
      <c r="AL20" t="s">
        <v>404</v>
      </c>
      <c r="AM20">
        <v>5.1411030000000002E-3</v>
      </c>
      <c r="AN20">
        <v>-1.6510795000000002E-2</v>
      </c>
      <c r="AO20" t="s">
        <v>405</v>
      </c>
      <c r="AP20">
        <v>1.0304127999999999E-2</v>
      </c>
      <c r="AQ20">
        <v>2.9046460999999999E-2</v>
      </c>
      <c r="AR20" t="s">
        <v>406</v>
      </c>
      <c r="AS20">
        <v>-6.528519E-3</v>
      </c>
      <c r="AT20">
        <v>2.1944098999999991E-2</v>
      </c>
      <c r="AU20" t="s">
        <v>407</v>
      </c>
      <c r="AV20">
        <v>-1.122238E-3</v>
      </c>
      <c r="AW20">
        <v>-1.4214753E-2</v>
      </c>
      <c r="AX20" t="s">
        <v>408</v>
      </c>
      <c r="AY20">
        <v>1.1201788000000001E-2</v>
      </c>
      <c r="AZ20">
        <v>5.3919090000000003E-3</v>
      </c>
      <c r="BA20" t="s">
        <v>409</v>
      </c>
      <c r="BB20">
        <v>-1.92453E-3</v>
      </c>
      <c r="BC20">
        <v>-3.9266319999999959E-3</v>
      </c>
      <c r="BD20" t="s">
        <v>410</v>
      </c>
      <c r="BE20">
        <v>-2.871092E-3</v>
      </c>
      <c r="BF20">
        <v>-3.1213021000000001E-2</v>
      </c>
      <c r="BG20" t="s">
        <v>411</v>
      </c>
      <c r="BH20">
        <v>-6.4829170000000004E-3</v>
      </c>
      <c r="BI20">
        <v>-8.9619539999999977E-3</v>
      </c>
      <c r="BJ20" t="s">
        <v>412</v>
      </c>
      <c r="BK20">
        <v>6.318059E-3</v>
      </c>
      <c r="BL20">
        <v>1.1347126000000001E-2</v>
      </c>
      <c r="BM20" t="s">
        <v>413</v>
      </c>
      <c r="BN20">
        <v>5.6491500000000004E-3</v>
      </c>
      <c r="BO20">
        <v>1.0571538E-2</v>
      </c>
      <c r="BP20" t="s">
        <v>414</v>
      </c>
      <c r="BQ20">
        <v>8.9041740000000008E-3</v>
      </c>
      <c r="BR20">
        <v>1.4395295000000001E-2</v>
      </c>
      <c r="BS20" t="s">
        <v>415</v>
      </c>
      <c r="BT20">
        <v>3.236535E-3</v>
      </c>
      <c r="BU20">
        <v>1.5444036E-2</v>
      </c>
      <c r="BV20" t="s">
        <v>416</v>
      </c>
      <c r="BW20">
        <v>-1.402188E-3</v>
      </c>
      <c r="BX20">
        <v>2.0904068000000001E-2</v>
      </c>
      <c r="BY20" t="s">
        <v>417</v>
      </c>
      <c r="BZ20">
        <v>1.832158E-3</v>
      </c>
      <c r="CA20">
        <v>1.6126703999999999E-2</v>
      </c>
      <c r="CB20" t="s">
        <v>418</v>
      </c>
      <c r="CC20">
        <v>-7.2390589999999999E-3</v>
      </c>
      <c r="CD20">
        <v>1.1802221999999999E-2</v>
      </c>
      <c r="CE20" t="s">
        <v>419</v>
      </c>
      <c r="CF20">
        <v>1.0911219999999999E-3</v>
      </c>
      <c r="CG20">
        <v>-1.2147262000000001E-2</v>
      </c>
      <c r="CH20" t="s">
        <v>420</v>
      </c>
      <c r="CI20">
        <v>-1.2334336E-2</v>
      </c>
      <c r="CJ20">
        <v>5.1694030000000021E-3</v>
      </c>
      <c r="CK20" t="s">
        <v>421</v>
      </c>
      <c r="CL20">
        <v>1.1099194E-2</v>
      </c>
      <c r="CM20">
        <v>5.3694150000000006E-3</v>
      </c>
      <c r="CN20" t="s">
        <v>422</v>
      </c>
      <c r="CO20">
        <v>-3.74631E-4</v>
      </c>
      <c r="CP20">
        <v>-7.4381249999999994E-3</v>
      </c>
      <c r="CQ20" t="s">
        <v>423</v>
      </c>
      <c r="CR20">
        <v>1.445493E-3</v>
      </c>
      <c r="CS20">
        <v>-1.1294221E-2</v>
      </c>
      <c r="CT20" t="s">
        <v>424</v>
      </c>
      <c r="CU20">
        <v>-9.4569809999999997E-3</v>
      </c>
      <c r="CV20">
        <v>-8.3332240000000002E-3</v>
      </c>
      <c r="CW20" t="s">
        <v>425</v>
      </c>
      <c r="CX20">
        <v>7.4447979999999999E-3</v>
      </c>
      <c r="CY20">
        <v>1.1070330000000021E-3</v>
      </c>
      <c r="CZ20" t="s">
        <v>426</v>
      </c>
      <c r="DA20">
        <v>-1.4550688000000001E-2</v>
      </c>
      <c r="DB20">
        <v>2.8526079999999999E-2</v>
      </c>
      <c r="DC20" t="s">
        <v>427</v>
      </c>
      <c r="DD20">
        <v>-1.2021354999999999E-2</v>
      </c>
      <c r="DE20">
        <v>-2.3794454999999999E-2</v>
      </c>
      <c r="DF20" t="s">
        <v>428</v>
      </c>
      <c r="DG20">
        <v>-2.056507E-3</v>
      </c>
      <c r="DH20">
        <v>-2.6578385299999988E-3</v>
      </c>
      <c r="DI20" t="s">
        <v>429</v>
      </c>
      <c r="DJ20">
        <v>-5.7806029999999996E-3</v>
      </c>
      <c r="DK20">
        <v>2.6205816E-2</v>
      </c>
      <c r="DL20" t="s">
        <v>430</v>
      </c>
      <c r="DM20">
        <v>-2.2081599999999998E-3</v>
      </c>
      <c r="DN20">
        <v>3.2188497000000003E-2</v>
      </c>
      <c r="DO20" t="s">
        <v>431</v>
      </c>
      <c r="DP20">
        <v>-8.7585479999999997E-3</v>
      </c>
      <c r="DQ20">
        <v>-5.4010759999999977E-3</v>
      </c>
      <c r="DR20" t="s">
        <v>432</v>
      </c>
      <c r="DS20">
        <v>8.7312480000000005E-3</v>
      </c>
      <c r="DT20">
        <v>-6.7461679999999986E-3</v>
      </c>
      <c r="DU20" t="s">
        <v>433</v>
      </c>
      <c r="DV20">
        <v>1.1964575999999999E-2</v>
      </c>
      <c r="DW20">
        <v>2.2505329000000001E-2</v>
      </c>
      <c r="DX20" t="s">
        <v>434</v>
      </c>
      <c r="DY20">
        <v>2.1301E-4</v>
      </c>
      <c r="DZ20">
        <v>3.5611203000000001E-2</v>
      </c>
      <c r="EA20" t="s">
        <v>435</v>
      </c>
      <c r="EB20">
        <v>-4.5764300000000003E-3</v>
      </c>
      <c r="EC20">
        <v>3.1154949000000001E-2</v>
      </c>
      <c r="ED20" t="s">
        <v>436</v>
      </c>
      <c r="EE20">
        <v>1.0209143E-2</v>
      </c>
      <c r="EF20">
        <v>-1.1625495E-2</v>
      </c>
      <c r="EG20" t="s">
        <v>437</v>
      </c>
      <c r="EH20">
        <v>3.1784489999999999E-3</v>
      </c>
      <c r="EI20">
        <v>2.8977368E-2</v>
      </c>
      <c r="EJ20" t="s">
        <v>438</v>
      </c>
      <c r="EK20">
        <v>-1.5730514000000001E-2</v>
      </c>
      <c r="EL20">
        <v>-2.608685999999999E-3</v>
      </c>
      <c r="EM20" t="s">
        <v>439</v>
      </c>
      <c r="EN20">
        <v>-3.4354390000000002E-3</v>
      </c>
      <c r="EO20">
        <v>-1.6401906000000001E-2</v>
      </c>
      <c r="EP20" t="s">
        <v>440</v>
      </c>
      <c r="EQ20">
        <v>9.1284369999999997E-3</v>
      </c>
      <c r="ER20">
        <v>-3.237312000000003E-3</v>
      </c>
      <c r="ES20" t="s">
        <v>441</v>
      </c>
      <c r="ET20">
        <v>1.255674E-2</v>
      </c>
      <c r="EU20">
        <v>1.3611945E-2</v>
      </c>
      <c r="EV20" t="s">
        <v>442</v>
      </c>
      <c r="EW20">
        <v>1.0326124000000001E-2</v>
      </c>
      <c r="EX20">
        <v>3.4742309999999999E-3</v>
      </c>
      <c r="EY20" t="s">
        <v>443</v>
      </c>
      <c r="EZ20">
        <v>1.3434300000000001E-3</v>
      </c>
      <c r="FA20">
        <v>-2.1134922E-2</v>
      </c>
      <c r="FB20" t="s">
        <v>444</v>
      </c>
      <c r="FC20">
        <v>-5.8355299999999998E-6</v>
      </c>
      <c r="FD20">
        <v>-1.8207874000000009E-2</v>
      </c>
      <c r="FE20" t="s">
        <v>445</v>
      </c>
      <c r="FF20">
        <v>5.0909479999999997E-3</v>
      </c>
      <c r="FG20">
        <v>-4.8182299630000001E-2</v>
      </c>
      <c r="FH20" t="s">
        <v>446</v>
      </c>
      <c r="FI20">
        <v>1.649399E-3</v>
      </c>
      <c r="FJ20">
        <v>-3.1825769999999998E-3</v>
      </c>
      <c r="FK20" t="s">
        <v>447</v>
      </c>
      <c r="FL20">
        <v>-2.4130399999999999E-4</v>
      </c>
      <c r="FM20">
        <v>-1.7647910000000109E-4</v>
      </c>
      <c r="FN20" t="s">
        <v>448</v>
      </c>
      <c r="FO20">
        <v>4.8378129999999998E-3</v>
      </c>
      <c r="FP20">
        <v>1.8157805000000009E-2</v>
      </c>
      <c r="FQ20" t="s">
        <v>449</v>
      </c>
      <c r="FR20">
        <v>1.1715928E-2</v>
      </c>
      <c r="FS20">
        <v>1.4606475000000001E-2</v>
      </c>
      <c r="FT20" t="s">
        <v>450</v>
      </c>
      <c r="FU20">
        <v>-2.0816680000000001E-3</v>
      </c>
      <c r="FV20">
        <v>2.3229777E-2</v>
      </c>
      <c r="FW20" t="s">
        <v>451</v>
      </c>
      <c r="FX20">
        <v>1.1647739999999999E-3</v>
      </c>
      <c r="FY20">
        <v>-4.7229200000000028E-3</v>
      </c>
      <c r="FZ20" t="s">
        <v>452</v>
      </c>
      <c r="GA20">
        <v>9.1639E-4</v>
      </c>
      <c r="GB20">
        <v>-2.2339382000000001E-2</v>
      </c>
      <c r="GC20" t="s">
        <v>453</v>
      </c>
      <c r="GD20">
        <v>2.5018739999999999E-3</v>
      </c>
      <c r="GE20">
        <v>2.3614550000000002E-3</v>
      </c>
      <c r="GF20" t="s">
        <v>454</v>
      </c>
      <c r="GG20">
        <v>-2.7061229999999999E-3</v>
      </c>
      <c r="GH20">
        <v>2.9969855299999972E-3</v>
      </c>
      <c r="GI20" t="s">
        <v>455</v>
      </c>
      <c r="GJ20">
        <v>-7.3807899999999999E-3</v>
      </c>
      <c r="GK20">
        <v>1.7871040000000009E-3</v>
      </c>
      <c r="GL20" t="s">
        <v>456</v>
      </c>
      <c r="GM20">
        <v>7.0010430000000002E-3</v>
      </c>
      <c r="GN20">
        <v>-5.060175000000001E-3</v>
      </c>
    </row>
    <row r="21" spans="1:196">
      <c r="A21" s="1">
        <v>19</v>
      </c>
      <c r="B21" t="s">
        <v>393</v>
      </c>
      <c r="C21">
        <v>-1.3674255999999999E-2</v>
      </c>
      <c r="D21">
        <v>-2.3645550000000008E-3</v>
      </c>
      <c r="E21" t="s">
        <v>394</v>
      </c>
      <c r="F21">
        <v>9.5797629999999998E-3</v>
      </c>
      <c r="G21">
        <v>4.2595795000000013E-2</v>
      </c>
      <c r="H21" t="s">
        <v>395</v>
      </c>
      <c r="I21">
        <v>5.8212510000000004E-3</v>
      </c>
      <c r="J21">
        <v>1.794819453000001E-2</v>
      </c>
      <c r="K21" t="s">
        <v>396</v>
      </c>
      <c r="L21">
        <v>-4.8034699999999998E-3</v>
      </c>
      <c r="M21">
        <v>-8.1493789999999948E-3</v>
      </c>
      <c r="N21" t="s">
        <v>397</v>
      </c>
      <c r="O21">
        <v>1.2777758E-2</v>
      </c>
      <c r="P21">
        <v>8.8606050000000006E-3</v>
      </c>
      <c r="Q21" t="s">
        <v>398</v>
      </c>
      <c r="R21">
        <v>1.7063499999999999E-3</v>
      </c>
      <c r="S21">
        <v>3.6854680000000021E-3</v>
      </c>
      <c r="T21" t="s">
        <v>399</v>
      </c>
      <c r="U21">
        <v>-1.6581549999999999E-3</v>
      </c>
      <c r="V21">
        <v>9.336688000000001E-3</v>
      </c>
      <c r="W21" t="s">
        <v>400</v>
      </c>
      <c r="X21">
        <v>5.2290949999999996E-3</v>
      </c>
      <c r="Y21">
        <v>3.5189770000000021E-3</v>
      </c>
      <c r="Z21" t="s">
        <v>401</v>
      </c>
      <c r="AA21">
        <v>8.0078289999999993E-3</v>
      </c>
      <c r="AB21">
        <v>2.882024E-3</v>
      </c>
      <c r="AC21" t="s">
        <v>402</v>
      </c>
      <c r="AD21">
        <v>-1.1932620000000001E-3</v>
      </c>
      <c r="AE21">
        <v>-2.4221759999999998E-2</v>
      </c>
      <c r="AF21" t="s">
        <v>403</v>
      </c>
      <c r="AG21">
        <v>-1.0193101E-2</v>
      </c>
      <c r="AH21">
        <v>1.2125159999999999E-2</v>
      </c>
      <c r="AI21" t="s">
        <v>404</v>
      </c>
      <c r="AJ21">
        <v>5.1411030000000002E-3</v>
      </c>
      <c r="AK21">
        <v>3.6494223999999992E-2</v>
      </c>
      <c r="AL21" t="s">
        <v>405</v>
      </c>
      <c r="AM21">
        <v>1.0304127999999999E-2</v>
      </c>
      <c r="AN21">
        <v>-2.1533152999999999E-2</v>
      </c>
      <c r="AO21" t="s">
        <v>406</v>
      </c>
      <c r="AP21">
        <v>-6.528519E-3</v>
      </c>
      <c r="AQ21">
        <v>3.2768959E-2</v>
      </c>
      <c r="AR21" t="s">
        <v>407</v>
      </c>
      <c r="AS21">
        <v>-1.122238E-3</v>
      </c>
      <c r="AT21">
        <v>1.3866747E-2</v>
      </c>
      <c r="AU21" t="s">
        <v>408</v>
      </c>
      <c r="AV21">
        <v>1.1201788000000001E-2</v>
      </c>
      <c r="AW21">
        <v>-1.1708319E-2</v>
      </c>
      <c r="AX21" t="s">
        <v>409</v>
      </c>
      <c r="AY21">
        <v>-1.92453E-3</v>
      </c>
      <c r="AZ21">
        <v>-3.0811950000000001E-3</v>
      </c>
      <c r="BA21" t="s">
        <v>410</v>
      </c>
      <c r="BB21">
        <v>-2.871092E-3</v>
      </c>
      <c r="BC21">
        <v>1.4721582E-2</v>
      </c>
      <c r="BD21" t="s">
        <v>411</v>
      </c>
      <c r="BE21">
        <v>-6.4829170000000004E-3</v>
      </c>
      <c r="BF21">
        <v>-3.1489802999999997E-2</v>
      </c>
      <c r="BG21" t="s">
        <v>412</v>
      </c>
      <c r="BH21">
        <v>6.318059E-3</v>
      </c>
      <c r="BI21">
        <v>-5.5991259999999994E-3</v>
      </c>
      <c r="BJ21" t="s">
        <v>413</v>
      </c>
      <c r="BK21">
        <v>5.6491500000000004E-3</v>
      </c>
      <c r="BL21">
        <v>-6.5933719999999984E-3</v>
      </c>
      <c r="BM21" t="s">
        <v>414</v>
      </c>
      <c r="BN21">
        <v>8.9041740000000008E-3</v>
      </c>
      <c r="BO21">
        <v>2.9743582000000001E-2</v>
      </c>
      <c r="BP21" t="s">
        <v>415</v>
      </c>
      <c r="BQ21">
        <v>3.236535E-3</v>
      </c>
      <c r="BR21">
        <v>-4.9834009999999984E-3</v>
      </c>
      <c r="BS21" t="s">
        <v>416</v>
      </c>
      <c r="BT21">
        <v>-1.402188E-3</v>
      </c>
      <c r="BU21">
        <v>1.2172120000000031E-3</v>
      </c>
      <c r="BV21" t="s">
        <v>417</v>
      </c>
      <c r="BW21">
        <v>1.832158E-3</v>
      </c>
      <c r="BX21">
        <v>2.5044314000000002E-2</v>
      </c>
      <c r="BY21" t="s">
        <v>418</v>
      </c>
      <c r="BZ21">
        <v>-7.2390589999999999E-3</v>
      </c>
      <c r="CA21">
        <v>4.0230079999999998E-3</v>
      </c>
      <c r="CB21" t="s">
        <v>419</v>
      </c>
      <c r="CC21">
        <v>1.0911219999999999E-3</v>
      </c>
      <c r="CD21">
        <v>-3.613112000000003E-3</v>
      </c>
      <c r="CE21" t="s">
        <v>420</v>
      </c>
      <c r="CF21">
        <v>-1.2334336E-2</v>
      </c>
      <c r="CG21">
        <v>3.071669999999999E-3</v>
      </c>
      <c r="CH21" t="s">
        <v>421</v>
      </c>
      <c r="CI21">
        <v>1.1099194E-2</v>
      </c>
      <c r="CJ21">
        <v>-4.1888889999999986E-3</v>
      </c>
      <c r="CK21" t="s">
        <v>422</v>
      </c>
      <c r="CL21">
        <v>-3.74631E-4</v>
      </c>
      <c r="CM21">
        <v>5.7117350000000008E-3</v>
      </c>
      <c r="CN21" t="s">
        <v>423</v>
      </c>
      <c r="CO21">
        <v>1.445493E-3</v>
      </c>
      <c r="CP21">
        <v>-1.5381231E-2</v>
      </c>
      <c r="CQ21" t="s">
        <v>424</v>
      </c>
      <c r="CR21">
        <v>-9.4569809999999997E-3</v>
      </c>
      <c r="CS21">
        <v>-7.6486810000000009E-3</v>
      </c>
      <c r="CT21" t="s">
        <v>425</v>
      </c>
      <c r="CU21">
        <v>7.4447979999999999E-3</v>
      </c>
      <c r="CV21">
        <v>-7.3835159999999997E-3</v>
      </c>
      <c r="CW21" t="s">
        <v>426</v>
      </c>
      <c r="CX21">
        <v>-1.4550688000000001E-2</v>
      </c>
      <c r="CY21">
        <v>1.9489678999999999E-2</v>
      </c>
      <c r="CZ21" t="s">
        <v>427</v>
      </c>
      <c r="DA21">
        <v>-1.2021354999999999E-2</v>
      </c>
      <c r="DB21">
        <v>2.4234536000000001E-2</v>
      </c>
      <c r="DC21" t="s">
        <v>428</v>
      </c>
      <c r="DD21">
        <v>-2.056507E-3</v>
      </c>
      <c r="DE21">
        <v>-2.3195561E-2</v>
      </c>
      <c r="DF21" t="s">
        <v>429</v>
      </c>
      <c r="DG21">
        <v>-5.7806029999999996E-3</v>
      </c>
      <c r="DH21">
        <v>-7.9607265300000001E-3</v>
      </c>
      <c r="DI21" t="s">
        <v>430</v>
      </c>
      <c r="DJ21">
        <v>-2.2081599999999998E-3</v>
      </c>
      <c r="DK21">
        <v>2.2977562E-2</v>
      </c>
      <c r="DL21" t="s">
        <v>431</v>
      </c>
      <c r="DM21">
        <v>-8.7585479999999997E-3</v>
      </c>
      <c r="DN21">
        <v>3.8788965000000002E-2</v>
      </c>
      <c r="DO21" t="s">
        <v>432</v>
      </c>
      <c r="DP21">
        <v>8.7312480000000005E-3</v>
      </c>
      <c r="DQ21">
        <v>3.1828325999999997E-2</v>
      </c>
      <c r="DR21" t="s">
        <v>433</v>
      </c>
      <c r="DS21">
        <v>1.1964575999999999E-2</v>
      </c>
      <c r="DT21">
        <v>-1.4931188E-2</v>
      </c>
      <c r="DU21" t="s">
        <v>434</v>
      </c>
      <c r="DV21">
        <v>2.1301E-4</v>
      </c>
      <c r="DW21">
        <v>2.8129497E-2</v>
      </c>
      <c r="DX21" t="s">
        <v>435</v>
      </c>
      <c r="DY21">
        <v>-4.5764300000000003E-3</v>
      </c>
      <c r="DZ21">
        <v>1.1079913E-2</v>
      </c>
      <c r="EA21" t="s">
        <v>436</v>
      </c>
      <c r="EB21">
        <v>1.0209143E-2</v>
      </c>
      <c r="EC21">
        <v>-1.9436907E-2</v>
      </c>
      <c r="ED21" t="s">
        <v>437</v>
      </c>
      <c r="EE21">
        <v>3.1784489999999999E-3</v>
      </c>
      <c r="EF21">
        <v>-2.6487955000000001E-2</v>
      </c>
      <c r="EG21" t="s">
        <v>438</v>
      </c>
      <c r="EH21">
        <v>-1.5730514000000001E-2</v>
      </c>
      <c r="EI21">
        <v>2.1463702000000001E-2</v>
      </c>
      <c r="EJ21" t="s">
        <v>439</v>
      </c>
      <c r="EK21">
        <v>-3.4354390000000002E-3</v>
      </c>
      <c r="EL21">
        <v>-4.546811999999999E-3</v>
      </c>
      <c r="EM21" t="s">
        <v>440</v>
      </c>
      <c r="EN21">
        <v>9.1284369999999997E-3</v>
      </c>
      <c r="EO21">
        <v>-1.0616586000000001E-2</v>
      </c>
      <c r="EP21" t="s">
        <v>441</v>
      </c>
      <c r="EQ21">
        <v>1.255674E-2</v>
      </c>
      <c r="ER21">
        <v>-3.7017680000000041E-3</v>
      </c>
      <c r="ES21" t="s">
        <v>442</v>
      </c>
      <c r="ET21">
        <v>1.0326124000000001E-2</v>
      </c>
      <c r="EU21">
        <v>2.5711415000000001E-2</v>
      </c>
      <c r="EV21" t="s">
        <v>443</v>
      </c>
      <c r="EW21">
        <v>1.3434300000000001E-3</v>
      </c>
      <c r="EX21">
        <v>2.9881211000000001E-2</v>
      </c>
      <c r="EY21" t="s">
        <v>444</v>
      </c>
      <c r="EZ21">
        <v>-5.8355299999999998E-6</v>
      </c>
      <c r="FA21">
        <v>-2.8970550000000001E-2</v>
      </c>
      <c r="FB21" t="s">
        <v>445</v>
      </c>
      <c r="FC21">
        <v>5.0909479999999997E-3</v>
      </c>
      <c r="FD21">
        <v>-2.6135044E-2</v>
      </c>
      <c r="FE21" t="s">
        <v>446</v>
      </c>
      <c r="FF21">
        <v>1.649399E-3</v>
      </c>
      <c r="FG21">
        <v>-4.8226201429999997E-2</v>
      </c>
      <c r="FH21" t="s">
        <v>447</v>
      </c>
      <c r="FI21">
        <v>-2.4130399999999999E-4</v>
      </c>
      <c r="FJ21">
        <v>-1.3863501E-2</v>
      </c>
      <c r="FK21" t="s">
        <v>448</v>
      </c>
      <c r="FL21">
        <v>4.8378129999999998E-3</v>
      </c>
      <c r="FM21">
        <v>-7.1123971000000008E-3</v>
      </c>
      <c r="FN21" t="s">
        <v>449</v>
      </c>
      <c r="FO21">
        <v>1.1715928E-2</v>
      </c>
      <c r="FP21">
        <v>-7.9120989999999971E-3</v>
      </c>
      <c r="FQ21" t="s">
        <v>450</v>
      </c>
      <c r="FR21">
        <v>-2.0816680000000001E-3</v>
      </c>
      <c r="FS21">
        <v>1.3703577E-2</v>
      </c>
      <c r="FT21" t="s">
        <v>451</v>
      </c>
      <c r="FU21">
        <v>1.1647739999999999E-3</v>
      </c>
      <c r="FV21">
        <v>1.1126941E-2</v>
      </c>
      <c r="FW21" t="s">
        <v>452</v>
      </c>
      <c r="FX21">
        <v>9.1639E-4</v>
      </c>
      <c r="FY21">
        <v>-9.8336800000000269E-4</v>
      </c>
      <c r="FZ21" t="s">
        <v>453</v>
      </c>
      <c r="GA21">
        <v>2.5018739999999999E-3</v>
      </c>
      <c r="GB21">
        <v>-2.733029E-2</v>
      </c>
      <c r="GC21" t="s">
        <v>454</v>
      </c>
      <c r="GD21">
        <v>-2.7061229999999999E-3</v>
      </c>
      <c r="GE21">
        <v>1.4649883000000001E-2</v>
      </c>
      <c r="GF21" t="s">
        <v>455</v>
      </c>
      <c r="GG21">
        <v>-7.3807899999999999E-3</v>
      </c>
      <c r="GH21">
        <v>8.9247515299999969E-3</v>
      </c>
      <c r="GI21" t="s">
        <v>456</v>
      </c>
      <c r="GJ21">
        <v>7.0010430000000002E-3</v>
      </c>
      <c r="GK21">
        <v>-1.4544468E-2</v>
      </c>
      <c r="GL21" t="s">
        <v>457</v>
      </c>
      <c r="GM21">
        <v>-4.0191209999999996E-3</v>
      </c>
      <c r="GN21">
        <v>5.7678689999999993E-3</v>
      </c>
    </row>
    <row r="22" spans="1:196">
      <c r="A22" s="1">
        <v>20</v>
      </c>
      <c r="B22" t="s">
        <v>394</v>
      </c>
      <c r="C22">
        <v>9.5797629999999998E-3</v>
      </c>
      <c r="D22">
        <v>-3.4403814999999997E-2</v>
      </c>
      <c r="E22" t="s">
        <v>395</v>
      </c>
      <c r="F22">
        <v>5.8212510000000004E-3</v>
      </c>
      <c r="G22">
        <v>2.0856832469999999E-2</v>
      </c>
      <c r="H22" t="s">
        <v>396</v>
      </c>
      <c r="I22">
        <v>-4.8034699999999998E-3</v>
      </c>
      <c r="J22">
        <v>4.3913189999999998E-2</v>
      </c>
      <c r="K22" t="s">
        <v>397</v>
      </c>
      <c r="L22">
        <v>1.2777758E-2</v>
      </c>
      <c r="M22">
        <v>2.9717130000000001E-2</v>
      </c>
      <c r="N22" t="s">
        <v>398</v>
      </c>
      <c r="O22">
        <v>1.7063499999999999E-3</v>
      </c>
      <c r="P22">
        <v>1.0535595E-2</v>
      </c>
      <c r="Q22" t="s">
        <v>399</v>
      </c>
      <c r="R22">
        <v>-1.6581549999999999E-3</v>
      </c>
      <c r="S22">
        <v>3.6480179999999998E-3</v>
      </c>
      <c r="T22" t="s">
        <v>400</v>
      </c>
      <c r="U22">
        <v>5.2290949999999996E-3</v>
      </c>
      <c r="V22">
        <v>9.6032610000000001E-3</v>
      </c>
      <c r="W22" t="s">
        <v>401</v>
      </c>
      <c r="X22">
        <v>8.0078289999999993E-3</v>
      </c>
      <c r="Y22">
        <v>4.0482610000000009E-3</v>
      </c>
      <c r="Z22" t="s">
        <v>402</v>
      </c>
      <c r="AA22">
        <v>-1.1932620000000001E-3</v>
      </c>
      <c r="AB22">
        <v>1.8849903000000001E-2</v>
      </c>
      <c r="AC22" t="s">
        <v>403</v>
      </c>
      <c r="AD22">
        <v>-1.0193101E-2</v>
      </c>
      <c r="AE22">
        <v>-1.0769086000000001E-2</v>
      </c>
      <c r="AF22" t="s">
        <v>404</v>
      </c>
      <c r="AG22">
        <v>5.1411030000000002E-3</v>
      </c>
      <c r="AH22">
        <v>3.0889788000000001E-2</v>
      </c>
      <c r="AI22" t="s">
        <v>405</v>
      </c>
      <c r="AJ22">
        <v>1.0304127999999999E-2</v>
      </c>
      <c r="AK22">
        <v>3.9428182999999999E-2</v>
      </c>
      <c r="AL22" t="s">
        <v>406</v>
      </c>
      <c r="AM22">
        <v>-6.528519E-3</v>
      </c>
      <c r="AN22">
        <v>-6.3014639999999988E-3</v>
      </c>
      <c r="AO22" t="s">
        <v>407</v>
      </c>
      <c r="AP22">
        <v>-1.122238E-3</v>
      </c>
      <c r="AQ22">
        <v>1.2368251E-2</v>
      </c>
      <c r="AR22" t="s">
        <v>408</v>
      </c>
      <c r="AS22">
        <v>1.1201788000000001E-2</v>
      </c>
      <c r="AT22">
        <v>2.0383390000000001E-2</v>
      </c>
      <c r="AU22" t="s">
        <v>409</v>
      </c>
      <c r="AV22">
        <v>-1.92453E-3</v>
      </c>
      <c r="AW22">
        <v>-1.4132281999999999E-2</v>
      </c>
      <c r="AX22" t="s">
        <v>410</v>
      </c>
      <c r="AY22">
        <v>-2.871092E-3</v>
      </c>
      <c r="AZ22">
        <v>2.4095670999999999E-2</v>
      </c>
      <c r="BA22" t="s">
        <v>411</v>
      </c>
      <c r="BB22">
        <v>-6.4829170000000004E-3</v>
      </c>
      <c r="BC22">
        <v>2.2941030000000031E-3</v>
      </c>
      <c r="BD22" t="s">
        <v>412</v>
      </c>
      <c r="BE22">
        <v>6.318059E-3</v>
      </c>
      <c r="BF22">
        <v>-5.2464870000000002E-3</v>
      </c>
      <c r="BG22" t="s">
        <v>413</v>
      </c>
      <c r="BH22">
        <v>5.6491500000000004E-3</v>
      </c>
      <c r="BI22">
        <v>2.7198053999999999E-2</v>
      </c>
      <c r="BJ22" t="s">
        <v>414</v>
      </c>
      <c r="BK22">
        <v>8.9041740000000008E-3</v>
      </c>
      <c r="BL22">
        <v>2.195105000000001E-3</v>
      </c>
      <c r="BM22" t="s">
        <v>415</v>
      </c>
      <c r="BN22">
        <v>3.236535E-3</v>
      </c>
      <c r="BO22">
        <v>5.2622167999999997E-2</v>
      </c>
      <c r="BP22" t="s">
        <v>416</v>
      </c>
      <c r="BQ22">
        <v>-1.402188E-3</v>
      </c>
      <c r="BR22">
        <v>2.7084008E-2</v>
      </c>
      <c r="BS22" t="s">
        <v>417</v>
      </c>
      <c r="BT22">
        <v>1.832158E-3</v>
      </c>
      <c r="BU22">
        <v>2.572839200000001E-2</v>
      </c>
      <c r="BV22" t="s">
        <v>418</v>
      </c>
      <c r="BW22">
        <v>-7.2390589999999999E-3</v>
      </c>
      <c r="BX22">
        <v>1.416512E-2</v>
      </c>
      <c r="BY22" t="s">
        <v>419</v>
      </c>
      <c r="BZ22">
        <v>1.0911219999999999E-3</v>
      </c>
      <c r="CA22">
        <v>7.8239900000000046E-4</v>
      </c>
      <c r="CB22" t="s">
        <v>420</v>
      </c>
      <c r="CC22">
        <v>-1.2334336E-2</v>
      </c>
      <c r="CD22">
        <v>1.5650899999999971E-3</v>
      </c>
      <c r="CE22" t="s">
        <v>421</v>
      </c>
      <c r="CF22">
        <v>1.1099194E-2</v>
      </c>
      <c r="CG22">
        <v>1.1773962000000001E-2</v>
      </c>
      <c r="CH22" t="s">
        <v>422</v>
      </c>
      <c r="CI22">
        <v>-3.74631E-4</v>
      </c>
      <c r="CJ22">
        <v>-2.3275521E-2</v>
      </c>
      <c r="CK22" t="s">
        <v>423</v>
      </c>
      <c r="CL22">
        <v>1.445493E-3</v>
      </c>
      <c r="CM22">
        <v>1.9650376000000001E-2</v>
      </c>
      <c r="CN22" t="s">
        <v>424</v>
      </c>
      <c r="CO22">
        <v>-9.4569809999999997E-3</v>
      </c>
      <c r="CP22">
        <v>3.9548451000000012E-2</v>
      </c>
      <c r="CQ22" t="s">
        <v>425</v>
      </c>
      <c r="CR22">
        <v>7.4447979999999999E-3</v>
      </c>
      <c r="CS22">
        <v>7.873709999999999E-3</v>
      </c>
      <c r="CT22" t="s">
        <v>426</v>
      </c>
      <c r="CU22">
        <v>-1.4550688000000001E-2</v>
      </c>
      <c r="CV22">
        <v>-3.3861531E-2</v>
      </c>
      <c r="CW22" t="s">
        <v>427</v>
      </c>
      <c r="CX22">
        <v>-1.2021354999999999E-2</v>
      </c>
      <c r="CY22">
        <v>-1.5915354E-2</v>
      </c>
      <c r="CZ22" t="s">
        <v>428</v>
      </c>
      <c r="DA22">
        <v>-2.056507E-3</v>
      </c>
      <c r="DB22">
        <v>1.3771843000000001E-2</v>
      </c>
      <c r="DC22" t="s">
        <v>429</v>
      </c>
      <c r="DD22">
        <v>-5.7806029999999996E-3</v>
      </c>
      <c r="DE22">
        <v>-1.4314846000000001E-2</v>
      </c>
      <c r="DF22" t="s">
        <v>430</v>
      </c>
      <c r="DG22">
        <v>-2.2081599999999998E-3</v>
      </c>
      <c r="DH22">
        <v>-1.1221652469999999E-2</v>
      </c>
      <c r="DI22" t="s">
        <v>431</v>
      </c>
      <c r="DJ22">
        <v>-8.7585479999999997E-3</v>
      </c>
      <c r="DK22">
        <v>-1.0634388E-2</v>
      </c>
      <c r="DL22" t="s">
        <v>432</v>
      </c>
      <c r="DM22">
        <v>8.7312480000000005E-3</v>
      </c>
      <c r="DN22">
        <v>-1.381437999999995E-3</v>
      </c>
      <c r="DO22" t="s">
        <v>433</v>
      </c>
      <c r="DP22">
        <v>1.1964575999999999E-2</v>
      </c>
      <c r="DQ22">
        <v>2.1440513000000001E-2</v>
      </c>
      <c r="DR22" t="s">
        <v>434</v>
      </c>
      <c r="DS22">
        <v>2.1301E-4</v>
      </c>
      <c r="DT22">
        <v>-1.4092455E-2</v>
      </c>
      <c r="DU22" t="s">
        <v>435</v>
      </c>
      <c r="DV22">
        <v>-4.5764300000000003E-3</v>
      </c>
      <c r="DW22">
        <v>-1.0555995E-2</v>
      </c>
      <c r="DX22" t="s">
        <v>436</v>
      </c>
      <c r="DY22">
        <v>1.0209143E-2</v>
      </c>
      <c r="DZ22">
        <v>2.4513107999999999E-2</v>
      </c>
      <c r="EA22" t="s">
        <v>437</v>
      </c>
      <c r="EB22">
        <v>3.1784489999999999E-3</v>
      </c>
      <c r="EC22">
        <v>1.6908552E-2</v>
      </c>
      <c r="ED22" t="s">
        <v>438</v>
      </c>
      <c r="EE22">
        <v>-1.5730514000000001E-2</v>
      </c>
      <c r="EF22">
        <v>-5.2288930000000018E-3</v>
      </c>
      <c r="EG22" t="s">
        <v>439</v>
      </c>
      <c r="EH22">
        <v>-3.4354390000000002E-3</v>
      </c>
      <c r="EI22">
        <v>1.7038988000000001E-2</v>
      </c>
      <c r="EJ22" t="s">
        <v>440</v>
      </c>
      <c r="EK22">
        <v>9.1284369999999997E-3</v>
      </c>
      <c r="EL22">
        <v>9.775064E-3</v>
      </c>
      <c r="EM22" t="s">
        <v>441</v>
      </c>
      <c r="EN22">
        <v>1.255674E-2</v>
      </c>
      <c r="EO22">
        <v>3.5844579999999939E-3</v>
      </c>
      <c r="EP22" t="s">
        <v>442</v>
      </c>
      <c r="EQ22">
        <v>1.0326124000000001E-2</v>
      </c>
      <c r="ER22">
        <v>-5.5596725E-2</v>
      </c>
      <c r="ES22" t="s">
        <v>443</v>
      </c>
      <c r="ET22">
        <v>1.3434300000000001E-3</v>
      </c>
      <c r="EU22">
        <v>-3.3854227000000001E-2</v>
      </c>
      <c r="EV22" t="s">
        <v>444</v>
      </c>
      <c r="EW22">
        <v>-5.8355299999999998E-6</v>
      </c>
      <c r="EX22">
        <v>-2.0247950000000028E-3</v>
      </c>
      <c r="EY22" t="s">
        <v>445</v>
      </c>
      <c r="EZ22">
        <v>5.0909479999999997E-3</v>
      </c>
      <c r="FA22">
        <v>-4.2165013000000008E-2</v>
      </c>
      <c r="FB22" t="s">
        <v>446</v>
      </c>
      <c r="FC22">
        <v>1.649399E-3</v>
      </c>
      <c r="FD22">
        <v>-6.4419101000000017E-3</v>
      </c>
      <c r="FE22" t="s">
        <v>447</v>
      </c>
      <c r="FF22">
        <v>-2.4130399999999999E-4</v>
      </c>
      <c r="FG22">
        <v>-1.2919059530000001E-2</v>
      </c>
      <c r="FH22" t="s">
        <v>448</v>
      </c>
      <c r="FI22">
        <v>4.8378129999999998E-3</v>
      </c>
      <c r="FJ22">
        <v>-5.5020788999999987E-3</v>
      </c>
      <c r="FK22" t="s">
        <v>449</v>
      </c>
      <c r="FL22">
        <v>1.1715928E-2</v>
      </c>
      <c r="FM22">
        <v>2.0860366000000002E-2</v>
      </c>
      <c r="FN22" t="s">
        <v>450</v>
      </c>
      <c r="FO22">
        <v>-2.0816680000000001E-3</v>
      </c>
      <c r="FP22">
        <v>9.238264000000003E-3</v>
      </c>
      <c r="FQ22" t="s">
        <v>451</v>
      </c>
      <c r="FR22">
        <v>1.1647739999999999E-3</v>
      </c>
      <c r="FS22">
        <v>3.5474107999999997E-2</v>
      </c>
      <c r="FT22" t="s">
        <v>452</v>
      </c>
      <c r="FU22">
        <v>9.1639E-4</v>
      </c>
      <c r="FV22">
        <v>3.4219332000000012E-2</v>
      </c>
      <c r="FW22" t="s">
        <v>453</v>
      </c>
      <c r="FX22">
        <v>2.5018739999999999E-3</v>
      </c>
      <c r="FY22">
        <v>5.3634979999999978E-3</v>
      </c>
      <c r="FZ22" t="s">
        <v>454</v>
      </c>
      <c r="GA22">
        <v>-2.7061229999999999E-3</v>
      </c>
      <c r="GB22">
        <v>-3.1108500000000001E-2</v>
      </c>
      <c r="GC22" t="s">
        <v>455</v>
      </c>
      <c r="GD22">
        <v>-7.3807899999999999E-3</v>
      </c>
      <c r="GE22">
        <v>4.652046E-3</v>
      </c>
      <c r="GF22" t="s">
        <v>456</v>
      </c>
      <c r="GG22">
        <v>7.0010430000000002E-3</v>
      </c>
      <c r="GH22">
        <v>7.6188835299999987E-3</v>
      </c>
      <c r="GI22" t="s">
        <v>457</v>
      </c>
      <c r="GJ22">
        <v>-4.0191209999999996E-3</v>
      </c>
      <c r="GK22">
        <v>-1.0748330000000001E-3</v>
      </c>
      <c r="GL22" t="s">
        <v>458</v>
      </c>
      <c r="GM22">
        <v>1.5028089999999999E-3</v>
      </c>
      <c r="GN22">
        <v>-3.2500573599999999E-2</v>
      </c>
    </row>
    <row r="23" spans="1:196">
      <c r="A23" s="1">
        <v>21</v>
      </c>
      <c r="B23" t="s">
        <v>395</v>
      </c>
      <c r="C23">
        <v>5.8212510000000004E-3</v>
      </c>
      <c r="D23">
        <v>2.8392765E-2</v>
      </c>
      <c r="E23" t="s">
        <v>396</v>
      </c>
      <c r="F23">
        <v>-4.8034699999999998E-3</v>
      </c>
      <c r="G23">
        <v>1.191148647E-2</v>
      </c>
      <c r="H23" t="s">
        <v>397</v>
      </c>
      <c r="I23">
        <v>1.2777758E-2</v>
      </c>
      <c r="J23">
        <v>2.2583137999999999E-2</v>
      </c>
      <c r="K23" t="s">
        <v>398</v>
      </c>
      <c r="L23">
        <v>1.7063499999999999E-3</v>
      </c>
      <c r="M23">
        <v>1.4726526E-2</v>
      </c>
      <c r="N23" t="s">
        <v>399</v>
      </c>
      <c r="O23">
        <v>-1.6581549999999999E-3</v>
      </c>
      <c r="P23">
        <v>-2.7982700000000251E-4</v>
      </c>
      <c r="Q23" t="s">
        <v>400</v>
      </c>
      <c r="R23">
        <v>5.2290949999999996E-3</v>
      </c>
      <c r="S23">
        <v>1.134758E-3</v>
      </c>
      <c r="T23" t="s">
        <v>401</v>
      </c>
      <c r="U23">
        <v>8.0078289999999993E-3</v>
      </c>
      <c r="V23">
        <v>9.074160999999999E-3</v>
      </c>
      <c r="W23" t="s">
        <v>402</v>
      </c>
      <c r="X23">
        <v>-1.1932620000000001E-3</v>
      </c>
      <c r="Y23">
        <v>9.8411730000000017E-3</v>
      </c>
      <c r="Z23" t="s">
        <v>403</v>
      </c>
      <c r="AA23">
        <v>-1.0193101E-2</v>
      </c>
      <c r="AB23">
        <v>-1.5103803000000001E-2</v>
      </c>
      <c r="AC23" t="s">
        <v>404</v>
      </c>
      <c r="AD23">
        <v>5.1411030000000002E-3</v>
      </c>
      <c r="AE23">
        <v>-6.887032000000003E-3</v>
      </c>
      <c r="AF23" t="s">
        <v>405</v>
      </c>
      <c r="AG23">
        <v>1.0304127999999999E-2</v>
      </c>
      <c r="AH23">
        <v>2.5271241999999999E-2</v>
      </c>
      <c r="AI23" t="s">
        <v>406</v>
      </c>
      <c r="AJ23">
        <v>-6.528519E-3</v>
      </c>
      <c r="AK23">
        <v>3.4405824999999987E-2</v>
      </c>
      <c r="AL23" t="s">
        <v>407</v>
      </c>
      <c r="AM23">
        <v>-1.122238E-3</v>
      </c>
      <c r="AN23">
        <v>-2.5789659999999989E-3</v>
      </c>
      <c r="AO23" t="s">
        <v>408</v>
      </c>
      <c r="AP23">
        <v>1.1201788000000001E-2</v>
      </c>
      <c r="AQ23">
        <v>4.2908990000000008E-3</v>
      </c>
      <c r="AR23" t="s">
        <v>409</v>
      </c>
      <c r="AS23">
        <v>-1.92453E-3</v>
      </c>
      <c r="AT23">
        <v>2.2889824E-2</v>
      </c>
      <c r="AU23" t="s">
        <v>410</v>
      </c>
      <c r="AV23">
        <v>-2.871092E-3</v>
      </c>
      <c r="AW23">
        <v>-2.2605386000000002E-2</v>
      </c>
      <c r="AX23" t="s">
        <v>411</v>
      </c>
      <c r="AY23">
        <v>-6.4829170000000004E-3</v>
      </c>
      <c r="AZ23">
        <v>4.2743885000000002E-2</v>
      </c>
      <c r="BA23" t="s">
        <v>412</v>
      </c>
      <c r="BB23">
        <v>6.318059E-3</v>
      </c>
      <c r="BC23">
        <v>2.0173210000000029E-3</v>
      </c>
      <c r="BD23" t="s">
        <v>413</v>
      </c>
      <c r="BE23">
        <v>5.6491500000000004E-3</v>
      </c>
      <c r="BF23">
        <v>-1.883659E-3</v>
      </c>
      <c r="BG23" t="s">
        <v>414</v>
      </c>
      <c r="BH23">
        <v>8.9041740000000008E-3</v>
      </c>
      <c r="BI23">
        <v>9.2575560000000001E-3</v>
      </c>
      <c r="BJ23" t="s">
        <v>415</v>
      </c>
      <c r="BK23">
        <v>3.236535E-3</v>
      </c>
      <c r="BL23">
        <v>2.1367148999999998E-2</v>
      </c>
      <c r="BM23" t="s">
        <v>416</v>
      </c>
      <c r="BN23">
        <v>-1.402188E-3</v>
      </c>
      <c r="BO23">
        <v>3.3243472000000003E-2</v>
      </c>
      <c r="BP23" t="s">
        <v>417</v>
      </c>
      <c r="BQ23">
        <v>1.832158E-3</v>
      </c>
      <c r="BR23">
        <v>1.2857184000000001E-2</v>
      </c>
      <c r="BS23" t="s">
        <v>418</v>
      </c>
      <c r="BT23">
        <v>-7.2390589999999999E-3</v>
      </c>
      <c r="BU23">
        <v>2.986863800000001E-2</v>
      </c>
      <c r="BV23" t="s">
        <v>419</v>
      </c>
      <c r="BW23">
        <v>1.0911219999999999E-3</v>
      </c>
      <c r="BX23">
        <v>2.0614239999999992E-3</v>
      </c>
      <c r="BY23" t="s">
        <v>420</v>
      </c>
      <c r="BZ23">
        <v>-1.2334336E-2</v>
      </c>
      <c r="CA23">
        <v>-1.4632935E-2</v>
      </c>
      <c r="CB23" t="s">
        <v>421</v>
      </c>
      <c r="CC23">
        <v>1.1099194E-2</v>
      </c>
      <c r="CD23">
        <v>1.6784021999999999E-2</v>
      </c>
      <c r="CE23" t="s">
        <v>422</v>
      </c>
      <c r="CF23">
        <v>-3.74631E-4</v>
      </c>
      <c r="CG23">
        <v>2.4156699999999991E-3</v>
      </c>
      <c r="CH23" t="s">
        <v>423</v>
      </c>
      <c r="CI23">
        <v>1.445493E-3</v>
      </c>
      <c r="CJ23">
        <v>-2.2933201E-2</v>
      </c>
      <c r="CK23" t="s">
        <v>424</v>
      </c>
      <c r="CL23">
        <v>-9.4569809999999997E-3</v>
      </c>
      <c r="CM23">
        <v>1.1707270000000001E-2</v>
      </c>
      <c r="CN23" t="s">
        <v>425</v>
      </c>
      <c r="CO23">
        <v>7.4447979999999999E-3</v>
      </c>
      <c r="CP23">
        <v>4.3193991000000008E-2</v>
      </c>
      <c r="CQ23" t="s">
        <v>426</v>
      </c>
      <c r="CR23">
        <v>-1.4550688000000001E-2</v>
      </c>
      <c r="CS23">
        <v>8.8234179999999995E-3</v>
      </c>
      <c r="CT23" t="s">
        <v>427</v>
      </c>
      <c r="CU23">
        <v>-1.2021354999999999E-2</v>
      </c>
      <c r="CV23">
        <v>-1.5478885E-2</v>
      </c>
      <c r="CW23" t="s">
        <v>428</v>
      </c>
      <c r="CX23">
        <v>-2.056507E-3</v>
      </c>
      <c r="CY23">
        <v>-2.0206898000000001E-2</v>
      </c>
      <c r="CZ23" t="s">
        <v>429</v>
      </c>
      <c r="DA23">
        <v>-5.7806029999999996E-3</v>
      </c>
      <c r="DB23">
        <v>1.4370737E-2</v>
      </c>
      <c r="DC23" t="s">
        <v>430</v>
      </c>
      <c r="DD23">
        <v>-2.2081599999999998E-3</v>
      </c>
      <c r="DE23">
        <v>-1.9617734000000001E-2</v>
      </c>
      <c r="DF23" t="s">
        <v>431</v>
      </c>
      <c r="DG23">
        <v>-8.7585479999999997E-3</v>
      </c>
      <c r="DH23">
        <v>-1.4449906469999999E-2</v>
      </c>
      <c r="DI23" t="s">
        <v>432</v>
      </c>
      <c r="DJ23">
        <v>8.7312480000000005E-3</v>
      </c>
      <c r="DK23">
        <v>-4.0339199999999999E-3</v>
      </c>
      <c r="DL23" t="s">
        <v>433</v>
      </c>
      <c r="DM23">
        <v>1.1964575999999999E-2</v>
      </c>
      <c r="DN23">
        <v>3.584796400000001E-2</v>
      </c>
      <c r="DO23" t="s">
        <v>434</v>
      </c>
      <c r="DP23">
        <v>2.1301E-4</v>
      </c>
      <c r="DQ23">
        <v>1.3255493E-2</v>
      </c>
      <c r="DR23" t="s">
        <v>435</v>
      </c>
      <c r="DS23">
        <v>-4.5764300000000003E-3</v>
      </c>
      <c r="DT23">
        <v>-8.4682869999999997E-3</v>
      </c>
      <c r="DU23" t="s">
        <v>436</v>
      </c>
      <c r="DV23">
        <v>1.0209143E-2</v>
      </c>
      <c r="DW23">
        <v>-3.5087285000000003E-2</v>
      </c>
      <c r="DX23" t="s">
        <v>437</v>
      </c>
      <c r="DY23">
        <v>3.1784489999999999E-3</v>
      </c>
      <c r="DZ23">
        <v>-2.6078747999999999E-2</v>
      </c>
      <c r="EA23" t="s">
        <v>438</v>
      </c>
      <c r="EB23">
        <v>-1.5730514000000001E-2</v>
      </c>
      <c r="EC23">
        <v>2.0460919999999998E-3</v>
      </c>
      <c r="ED23" t="s">
        <v>439</v>
      </c>
      <c r="EE23">
        <v>-3.4354390000000002E-3</v>
      </c>
      <c r="EF23">
        <v>-1.2742559000000001E-2</v>
      </c>
      <c r="EG23" t="s">
        <v>440</v>
      </c>
      <c r="EH23">
        <v>9.1284369999999997E-3</v>
      </c>
      <c r="EI23">
        <v>1.5100862E-2</v>
      </c>
      <c r="EJ23" t="s">
        <v>441</v>
      </c>
      <c r="EK23">
        <v>1.255674E-2</v>
      </c>
      <c r="EL23">
        <v>1.5560384E-2</v>
      </c>
      <c r="EM23" t="s">
        <v>442</v>
      </c>
      <c r="EN23">
        <v>1.0326124000000001E-2</v>
      </c>
      <c r="EO23">
        <v>3.1200019999999941E-3</v>
      </c>
      <c r="EP23" t="s">
        <v>443</v>
      </c>
      <c r="EQ23">
        <v>1.3434300000000001E-3</v>
      </c>
      <c r="ER23">
        <v>-4.3497254999999999E-2</v>
      </c>
      <c r="ES23" t="s">
        <v>444</v>
      </c>
      <c r="ET23">
        <v>-5.8355299999999998E-6</v>
      </c>
      <c r="EU23">
        <v>-7.4472470000000023E-3</v>
      </c>
      <c r="EV23" t="s">
        <v>445</v>
      </c>
      <c r="EW23">
        <v>5.0909479999999997E-3</v>
      </c>
      <c r="EX23">
        <v>-9.8604230000000036E-3</v>
      </c>
      <c r="EY23" t="s">
        <v>446</v>
      </c>
      <c r="EZ23">
        <v>1.649399E-3</v>
      </c>
      <c r="FA23">
        <v>-5.0092183000000012E-2</v>
      </c>
      <c r="FB23" t="s">
        <v>447</v>
      </c>
      <c r="FC23">
        <v>-2.4130399999999999E-4</v>
      </c>
      <c r="FD23">
        <v>-6.4858119000000009E-3</v>
      </c>
      <c r="FE23" t="s">
        <v>448</v>
      </c>
      <c r="FF23">
        <v>4.8378129999999998E-3</v>
      </c>
      <c r="FG23">
        <v>-2.359998353E-2</v>
      </c>
      <c r="FH23" t="s">
        <v>449</v>
      </c>
      <c r="FI23">
        <v>1.1715928E-2</v>
      </c>
      <c r="FJ23">
        <v>-1.24379969E-2</v>
      </c>
      <c r="FK23" t="s">
        <v>450</v>
      </c>
      <c r="FL23">
        <v>-2.0816680000000001E-3</v>
      </c>
      <c r="FM23">
        <v>-5.2095380000000014E-3</v>
      </c>
      <c r="FN23" t="s">
        <v>451</v>
      </c>
      <c r="FO23">
        <v>1.1647739999999999E-3</v>
      </c>
      <c r="FP23">
        <v>8.3353660000000038E-3</v>
      </c>
      <c r="FQ23" t="s">
        <v>452</v>
      </c>
      <c r="FR23">
        <v>9.1639E-4</v>
      </c>
      <c r="FS23">
        <v>2.3371271999999998E-2</v>
      </c>
      <c r="FT23" t="s">
        <v>453</v>
      </c>
      <c r="FU23">
        <v>2.5018739999999999E-3</v>
      </c>
      <c r="FV23">
        <v>3.7958883999999998E-2</v>
      </c>
      <c r="FW23" t="s">
        <v>454</v>
      </c>
      <c r="FX23">
        <v>-2.7061229999999999E-3</v>
      </c>
      <c r="FY23">
        <v>3.725899999999986E-4</v>
      </c>
      <c r="FZ23" t="s">
        <v>455</v>
      </c>
      <c r="GA23">
        <v>-7.3807899999999999E-3</v>
      </c>
      <c r="GB23">
        <v>-1.8820072E-2</v>
      </c>
      <c r="GC23" t="s">
        <v>456</v>
      </c>
      <c r="GD23">
        <v>7.0010430000000002E-3</v>
      </c>
      <c r="GE23">
        <v>1.0579811999999999E-2</v>
      </c>
      <c r="GF23" t="s">
        <v>457</v>
      </c>
      <c r="GG23">
        <v>-4.0191209999999996E-3</v>
      </c>
      <c r="GH23">
        <v>-8.7126884700000004E-3</v>
      </c>
      <c r="GI23" t="s">
        <v>458</v>
      </c>
      <c r="GJ23">
        <v>1.5028089999999999E-3</v>
      </c>
      <c r="GK23">
        <v>9.7532110000000012E-3</v>
      </c>
      <c r="GL23" t="s">
        <v>459</v>
      </c>
      <c r="GM23">
        <v>1.184765E-2</v>
      </c>
      <c r="GN23">
        <v>-3.2447640400000012E-2</v>
      </c>
    </row>
    <row r="24" spans="1:196">
      <c r="A24" s="1">
        <v>22</v>
      </c>
      <c r="B24" t="s">
        <v>396</v>
      </c>
      <c r="C24">
        <v>-4.8034699999999998E-3</v>
      </c>
      <c r="D24">
        <v>-1.2197120000000011E-3</v>
      </c>
      <c r="E24" t="s">
        <v>397</v>
      </c>
      <c r="F24">
        <v>1.2777758E-2</v>
      </c>
      <c r="G24">
        <v>2.706085653E-2</v>
      </c>
      <c r="H24" t="s">
        <v>398</v>
      </c>
      <c r="I24">
        <v>1.7063499999999999E-3</v>
      </c>
      <c r="J24">
        <v>3.056157E-2</v>
      </c>
      <c r="K24" t="s">
        <v>399</v>
      </c>
      <c r="L24">
        <v>-1.6581549999999999E-3</v>
      </c>
      <c r="M24">
        <v>2.4330740999999999E-2</v>
      </c>
      <c r="N24" t="s">
        <v>400</v>
      </c>
      <c r="O24">
        <v>5.2290949999999996E-3</v>
      </c>
      <c r="P24">
        <v>6.8671219999999981E-3</v>
      </c>
      <c r="Q24" t="s">
        <v>401</v>
      </c>
      <c r="R24">
        <v>8.0078289999999993E-3</v>
      </c>
      <c r="S24">
        <v>-7.0196879999999996E-3</v>
      </c>
      <c r="T24" t="s">
        <v>402</v>
      </c>
      <c r="U24">
        <v>-1.1932620000000001E-3</v>
      </c>
      <c r="V24">
        <v>-1.6989601E-2</v>
      </c>
      <c r="W24" t="s">
        <v>403</v>
      </c>
      <c r="X24">
        <v>-1.0193101E-2</v>
      </c>
      <c r="Y24">
        <v>2.8084906E-2</v>
      </c>
      <c r="Z24" t="s">
        <v>404</v>
      </c>
      <c r="AA24">
        <v>5.1411030000000002E-3</v>
      </c>
      <c r="AB24">
        <v>-2.3975250000000002E-3</v>
      </c>
      <c r="AC24" t="s">
        <v>405</v>
      </c>
      <c r="AD24">
        <v>1.0304127999999999E-2</v>
      </c>
      <c r="AE24">
        <v>-7.8515660000000008E-3</v>
      </c>
      <c r="AF24" t="s">
        <v>406</v>
      </c>
      <c r="AG24">
        <v>-6.528519E-3</v>
      </c>
      <c r="AH24">
        <v>2.5587946E-2</v>
      </c>
      <c r="AI24" t="s">
        <v>407</v>
      </c>
      <c r="AJ24">
        <v>-1.122238E-3</v>
      </c>
      <c r="AK24">
        <v>4.046800099999999E-2</v>
      </c>
      <c r="AL24" t="s">
        <v>408</v>
      </c>
      <c r="AM24">
        <v>1.1201788000000001E-2</v>
      </c>
      <c r="AN24">
        <v>1.4360041E-2</v>
      </c>
      <c r="AO24" t="s">
        <v>409</v>
      </c>
      <c r="AP24">
        <v>-1.92453E-3</v>
      </c>
      <c r="AQ24">
        <v>-6.9257279999999999E-3</v>
      </c>
      <c r="AR24" t="s">
        <v>410</v>
      </c>
      <c r="AS24">
        <v>-2.871092E-3</v>
      </c>
      <c r="AT24">
        <v>3.3911401000000001E-2</v>
      </c>
      <c r="AU24" t="s">
        <v>411</v>
      </c>
      <c r="AV24">
        <v>-6.4829170000000004E-3</v>
      </c>
      <c r="AW24">
        <v>-3.0698559E-2</v>
      </c>
      <c r="AX24" t="s">
        <v>412</v>
      </c>
      <c r="AY24">
        <v>6.318059E-3</v>
      </c>
      <c r="AZ24">
        <v>9.8628689999999998E-3</v>
      </c>
      <c r="BA24" t="s">
        <v>413</v>
      </c>
      <c r="BB24">
        <v>5.6491500000000004E-3</v>
      </c>
      <c r="BC24">
        <v>8.7393200000000304E-4</v>
      </c>
      <c r="BD24" t="s">
        <v>414</v>
      </c>
      <c r="BE24">
        <v>8.9041740000000008E-3</v>
      </c>
      <c r="BF24">
        <v>7.6356159999999996E-3</v>
      </c>
      <c r="BG24" t="s">
        <v>415</v>
      </c>
      <c r="BH24">
        <v>3.236535E-3</v>
      </c>
      <c r="BI24">
        <v>3.4800730000000002E-3</v>
      </c>
      <c r="BJ24" t="s">
        <v>416</v>
      </c>
      <c r="BK24">
        <v>-1.402188E-3</v>
      </c>
      <c r="BL24">
        <v>1.6049713E-2</v>
      </c>
      <c r="BM24" t="s">
        <v>417</v>
      </c>
      <c r="BN24">
        <v>1.832158E-3</v>
      </c>
      <c r="BO24">
        <v>3.3038886000000003E-2</v>
      </c>
      <c r="BP24" t="s">
        <v>418</v>
      </c>
      <c r="BQ24">
        <v>-7.2390589999999999E-3</v>
      </c>
      <c r="BR24">
        <v>1.3211161000000001E-2</v>
      </c>
      <c r="BS24" t="s">
        <v>419</v>
      </c>
      <c r="BT24">
        <v>1.0911219999999999E-3</v>
      </c>
      <c r="BU24">
        <v>3.4638085000000013E-2</v>
      </c>
      <c r="BV24" t="s">
        <v>420</v>
      </c>
      <c r="BW24">
        <v>-1.2334336E-2</v>
      </c>
      <c r="BX24">
        <v>9.830063E-3</v>
      </c>
      <c r="BY24" t="s">
        <v>421</v>
      </c>
      <c r="BZ24">
        <v>1.1099194E-2</v>
      </c>
      <c r="CA24">
        <v>-2.2401913999999998E-2</v>
      </c>
      <c r="CB24" t="s">
        <v>422</v>
      </c>
      <c r="CC24">
        <v>-3.74631E-4</v>
      </c>
      <c r="CD24">
        <v>1.0708840000000001E-2</v>
      </c>
      <c r="CE24" t="s">
        <v>423</v>
      </c>
      <c r="CF24">
        <v>1.445493E-3</v>
      </c>
      <c r="CG24">
        <v>5.1090139999999994E-3</v>
      </c>
      <c r="CH24" t="s">
        <v>424</v>
      </c>
      <c r="CI24">
        <v>-9.4569809999999997E-3</v>
      </c>
      <c r="CJ24">
        <v>-1.0965502E-2</v>
      </c>
      <c r="CK24" t="s">
        <v>425</v>
      </c>
      <c r="CL24">
        <v>7.4447979999999999E-3</v>
      </c>
      <c r="CM24">
        <v>-2.7301545E-2</v>
      </c>
      <c r="CN24" t="s">
        <v>426</v>
      </c>
      <c r="CO24">
        <v>-1.4550688000000001E-2</v>
      </c>
      <c r="CP24">
        <v>3.9414223000000012E-2</v>
      </c>
      <c r="CQ24" t="s">
        <v>427</v>
      </c>
      <c r="CR24">
        <v>-1.2021354999999999E-2</v>
      </c>
      <c r="CS24">
        <v>-2.1258889E-2</v>
      </c>
      <c r="CT24" t="s">
        <v>428</v>
      </c>
      <c r="CU24">
        <v>-2.056507E-3</v>
      </c>
      <c r="CV24">
        <v>-4.9983780000000004E-3</v>
      </c>
      <c r="CW24" t="s">
        <v>429</v>
      </c>
      <c r="CX24">
        <v>-5.7806029999999996E-3</v>
      </c>
      <c r="CY24">
        <v>-2.9394627E-2</v>
      </c>
      <c r="CZ24" t="s">
        <v>430</v>
      </c>
      <c r="DA24">
        <v>-2.2081599999999998E-3</v>
      </c>
      <c r="DB24">
        <v>1.1070328000000001E-2</v>
      </c>
      <c r="DC24" t="s">
        <v>431</v>
      </c>
      <c r="DD24">
        <v>-8.7585479999999997E-3</v>
      </c>
      <c r="DE24">
        <v>-2.8130913E-2</v>
      </c>
      <c r="DF24" t="s">
        <v>432</v>
      </c>
      <c r="DG24">
        <v>8.7312480000000005E-3</v>
      </c>
      <c r="DH24">
        <v>1.1719072529999999E-2</v>
      </c>
      <c r="DI24" t="s">
        <v>433</v>
      </c>
      <c r="DJ24">
        <v>1.1964575999999999E-2</v>
      </c>
      <c r="DK24">
        <v>-1.0316047E-2</v>
      </c>
      <c r="DL24" t="s">
        <v>434</v>
      </c>
      <c r="DM24">
        <v>2.1301E-4</v>
      </c>
      <c r="DN24">
        <v>3.5606304999999998E-2</v>
      </c>
      <c r="DO24" t="s">
        <v>435</v>
      </c>
      <c r="DP24">
        <v>-4.5764300000000003E-3</v>
      </c>
      <c r="DQ24">
        <v>-7.0481529999999962E-3</v>
      </c>
      <c r="DR24" t="s">
        <v>436</v>
      </c>
      <c r="DS24">
        <v>1.0209143E-2</v>
      </c>
      <c r="DT24">
        <v>4.1014800000000011E-3</v>
      </c>
      <c r="DU24" t="s">
        <v>437</v>
      </c>
      <c r="DV24">
        <v>3.1784489999999999E-3</v>
      </c>
      <c r="DW24">
        <v>4.8772476000000002E-2</v>
      </c>
      <c r="DX24" t="s">
        <v>438</v>
      </c>
      <c r="DY24">
        <v>-1.5730514000000001E-2</v>
      </c>
      <c r="DZ24">
        <v>1.6933650000000001E-2</v>
      </c>
      <c r="EA24" t="s">
        <v>439</v>
      </c>
      <c r="EB24">
        <v>-3.4354390000000002E-3</v>
      </c>
      <c r="EC24">
        <v>-8.9467830000000016E-3</v>
      </c>
      <c r="ED24" t="s">
        <v>440</v>
      </c>
      <c r="EE24">
        <v>9.1284369999999997E-3</v>
      </c>
      <c r="EF24">
        <v>-9.643282999999999E-3</v>
      </c>
      <c r="EG24" t="s">
        <v>441</v>
      </c>
      <c r="EH24">
        <v>1.255674E-2</v>
      </c>
      <c r="EI24">
        <v>2.3097609000000002E-2</v>
      </c>
      <c r="EJ24" t="s">
        <v>442</v>
      </c>
      <c r="EK24">
        <v>1.0326124000000001E-2</v>
      </c>
      <c r="EL24">
        <v>-1.8686846E-2</v>
      </c>
      <c r="EM24" t="s">
        <v>443</v>
      </c>
      <c r="EN24">
        <v>1.3434300000000001E-3</v>
      </c>
      <c r="EO24">
        <v>2.4689500999999989E-2</v>
      </c>
      <c r="EP24" t="s">
        <v>444</v>
      </c>
      <c r="EQ24">
        <v>-5.8355299999999998E-6</v>
      </c>
      <c r="ER24">
        <v>-2.5986757999999999E-2</v>
      </c>
      <c r="ES24" t="s">
        <v>445</v>
      </c>
      <c r="ET24">
        <v>5.0909479999999997E-3</v>
      </c>
      <c r="EU24">
        <v>4.3204672999999999E-2</v>
      </c>
      <c r="EV24" t="s">
        <v>446</v>
      </c>
      <c r="EW24">
        <v>1.649399E-3</v>
      </c>
      <c r="EX24">
        <v>-2.268719600000001E-2</v>
      </c>
      <c r="EY24" t="s">
        <v>447</v>
      </c>
      <c r="EZ24">
        <v>-2.4130399999999999E-4</v>
      </c>
      <c r="FA24">
        <v>-3.0637351100000002E-2</v>
      </c>
      <c r="FB24" t="s">
        <v>448</v>
      </c>
      <c r="FC24">
        <v>4.8378129999999998E-3</v>
      </c>
      <c r="FD24">
        <v>-4.7208623000000012E-2</v>
      </c>
      <c r="FE24" t="s">
        <v>449</v>
      </c>
      <c r="FF24">
        <v>1.1715928E-2</v>
      </c>
      <c r="FG24">
        <v>-2.4134916530000002E-2</v>
      </c>
      <c r="FH24" t="s">
        <v>450</v>
      </c>
      <c r="FI24">
        <v>-2.0816680000000001E-3</v>
      </c>
      <c r="FJ24">
        <v>3.9788459000000024E-3</v>
      </c>
      <c r="FK24" t="s">
        <v>451</v>
      </c>
      <c r="FL24">
        <v>1.1647739999999999E-3</v>
      </c>
      <c r="FM24">
        <v>-2.5418296999999999E-2</v>
      </c>
      <c r="FN24" t="s">
        <v>452</v>
      </c>
      <c r="FO24">
        <v>9.1639E-4</v>
      </c>
      <c r="FP24">
        <v>7.1907770000000032E-3</v>
      </c>
      <c r="FQ24" t="s">
        <v>453</v>
      </c>
      <c r="FR24">
        <v>2.5018739999999999E-3</v>
      </c>
      <c r="FS24">
        <v>-4.7135820000000009E-3</v>
      </c>
      <c r="FT24" t="s">
        <v>454</v>
      </c>
      <c r="FU24">
        <v>-2.7061229999999999E-3</v>
      </c>
      <c r="FV24">
        <v>3.4605004000000009E-2</v>
      </c>
      <c r="FW24" t="s">
        <v>455</v>
      </c>
      <c r="FX24">
        <v>-7.3807899999999999E-3</v>
      </c>
      <c r="FY24">
        <v>-2.272074E-2</v>
      </c>
      <c r="FZ24" t="s">
        <v>456</v>
      </c>
      <c r="GA24">
        <v>7.0010430000000002E-3</v>
      </c>
      <c r="GB24">
        <v>-2.3959059000000001E-2</v>
      </c>
      <c r="GC24" t="s">
        <v>457</v>
      </c>
      <c r="GD24">
        <v>-4.0191209999999996E-3</v>
      </c>
      <c r="GE24">
        <v>7.3023610000000003E-3</v>
      </c>
      <c r="GF24" t="s">
        <v>458</v>
      </c>
      <c r="GG24">
        <v>1.5028089999999999E-3</v>
      </c>
      <c r="GH24">
        <v>1.1904687529999999E-2</v>
      </c>
      <c r="GI24" t="s">
        <v>459</v>
      </c>
      <c r="GJ24">
        <v>1.184765E-2</v>
      </c>
      <c r="GK24">
        <v>-1.8654019599999998E-2</v>
      </c>
      <c r="GL24" t="s">
        <v>460</v>
      </c>
      <c r="GM24">
        <v>-1.99817E-4</v>
      </c>
      <c r="GN24">
        <v>-2.2367299E-2</v>
      </c>
    </row>
    <row r="25" spans="1:196">
      <c r="A25" s="1">
        <v>23</v>
      </c>
      <c r="B25" t="s">
        <v>397</v>
      </c>
      <c r="C25">
        <v>1.2777758E-2</v>
      </c>
      <c r="D25">
        <v>-1.0165057999999999E-2</v>
      </c>
      <c r="E25" t="s">
        <v>398</v>
      </c>
      <c r="F25">
        <v>1.7063499999999999E-3</v>
      </c>
      <c r="G25">
        <v>5.730804530000003E-3</v>
      </c>
      <c r="H25" t="s">
        <v>399</v>
      </c>
      <c r="I25">
        <v>-1.6581549999999999E-3</v>
      </c>
      <c r="J25">
        <v>1.5570966E-2</v>
      </c>
      <c r="K25" t="s">
        <v>400</v>
      </c>
      <c r="L25">
        <v>5.2290949999999996E-3</v>
      </c>
      <c r="M25">
        <v>1.3515319E-2</v>
      </c>
      <c r="N25" t="s">
        <v>401</v>
      </c>
      <c r="O25">
        <v>8.0078289999999993E-3</v>
      </c>
      <c r="P25">
        <v>4.3538619999999983E-3</v>
      </c>
      <c r="Q25" t="s">
        <v>402</v>
      </c>
      <c r="R25">
        <v>-1.1932620000000001E-3</v>
      </c>
      <c r="S25">
        <v>-7.548787999999999E-3</v>
      </c>
      <c r="T25" t="s">
        <v>403</v>
      </c>
      <c r="U25">
        <v>-1.0193101E-2</v>
      </c>
      <c r="V25">
        <v>-1.1196688999999999E-2</v>
      </c>
      <c r="W25" t="s">
        <v>404</v>
      </c>
      <c r="X25">
        <v>5.1411030000000002E-3</v>
      </c>
      <c r="Y25">
        <v>-5.8687999999999987E-3</v>
      </c>
      <c r="Z25" t="s">
        <v>405</v>
      </c>
      <c r="AA25">
        <v>1.0304127999999999E-2</v>
      </c>
      <c r="AB25">
        <v>1.4845290000000001E-3</v>
      </c>
      <c r="AC25" t="s">
        <v>406</v>
      </c>
      <c r="AD25">
        <v>-6.528519E-3</v>
      </c>
      <c r="AE25">
        <v>-1.3470111999999999E-2</v>
      </c>
      <c r="AF25" t="s">
        <v>407</v>
      </c>
      <c r="AG25">
        <v>-1.122238E-3</v>
      </c>
      <c r="AH25">
        <v>2.0565587999999999E-2</v>
      </c>
      <c r="AI25" t="s">
        <v>408</v>
      </c>
      <c r="AJ25">
        <v>1.1201788000000001E-2</v>
      </c>
      <c r="AK25">
        <v>4.4190498999999987E-2</v>
      </c>
      <c r="AL25" t="s">
        <v>409</v>
      </c>
      <c r="AM25">
        <v>-1.92453E-3</v>
      </c>
      <c r="AN25">
        <v>6.282689000000001E-3</v>
      </c>
      <c r="AO25" t="s">
        <v>410</v>
      </c>
      <c r="AP25">
        <v>-2.871092E-3</v>
      </c>
      <c r="AQ25">
        <v>-4.4192939999999998E-3</v>
      </c>
      <c r="AR25" t="s">
        <v>411</v>
      </c>
      <c r="AS25">
        <v>-6.4829170000000004E-3</v>
      </c>
      <c r="AT25">
        <v>2.5438296999999999E-2</v>
      </c>
      <c r="AU25" t="s">
        <v>412</v>
      </c>
      <c r="AV25">
        <v>6.318059E-3</v>
      </c>
      <c r="AW25">
        <v>-1.2050345000000001E-2</v>
      </c>
      <c r="AX25" t="s">
        <v>413</v>
      </c>
      <c r="AY25">
        <v>5.6491500000000004E-3</v>
      </c>
      <c r="AZ25">
        <v>9.5860870000000001E-3</v>
      </c>
      <c r="BA25" t="s">
        <v>414</v>
      </c>
      <c r="BB25">
        <v>8.9041740000000008E-3</v>
      </c>
      <c r="BC25">
        <v>4.2367600000000026E-3</v>
      </c>
      <c r="BD25" t="s">
        <v>415</v>
      </c>
      <c r="BE25">
        <v>3.236535E-3</v>
      </c>
      <c r="BF25">
        <v>-1.0304882E-2</v>
      </c>
      <c r="BG25" t="s">
        <v>416</v>
      </c>
      <c r="BH25">
        <v>-1.402188E-3</v>
      </c>
      <c r="BI25">
        <v>2.2652116999999999E-2</v>
      </c>
      <c r="BJ25" t="s">
        <v>417</v>
      </c>
      <c r="BK25">
        <v>1.832158E-3</v>
      </c>
      <c r="BL25">
        <v>-3.3289829999999989E-3</v>
      </c>
      <c r="BM25" t="s">
        <v>418</v>
      </c>
      <c r="BN25">
        <v>-7.2390589999999999E-3</v>
      </c>
      <c r="BO25">
        <v>1.8812062000000001E-2</v>
      </c>
      <c r="BP25" t="s">
        <v>419</v>
      </c>
      <c r="BQ25">
        <v>1.0911219999999999E-3</v>
      </c>
      <c r="BR25">
        <v>1.7351406999999999E-2</v>
      </c>
      <c r="BS25" t="s">
        <v>420</v>
      </c>
      <c r="BT25">
        <v>-1.2334336E-2</v>
      </c>
      <c r="BU25">
        <v>2.2534388999999998E-2</v>
      </c>
      <c r="BV25" t="s">
        <v>421</v>
      </c>
      <c r="BW25">
        <v>1.1099194E-2</v>
      </c>
      <c r="BX25">
        <v>-5.5852709999999993E-3</v>
      </c>
      <c r="BY25" t="s">
        <v>422</v>
      </c>
      <c r="BZ25">
        <v>-3.74631E-4</v>
      </c>
      <c r="CA25">
        <v>-7.1829820000000001E-3</v>
      </c>
      <c r="CB25" t="s">
        <v>423</v>
      </c>
      <c r="CC25">
        <v>1.445493E-3</v>
      </c>
      <c r="CD25">
        <v>1.350547999999997E-3</v>
      </c>
      <c r="CE25" t="s">
        <v>424</v>
      </c>
      <c r="CF25">
        <v>-9.4569809999999997E-3</v>
      </c>
      <c r="CG25">
        <v>5.4513340000000004E-3</v>
      </c>
      <c r="CH25" t="s">
        <v>425</v>
      </c>
      <c r="CI25">
        <v>7.4447979999999999E-3</v>
      </c>
      <c r="CJ25">
        <v>-1.8908608E-2</v>
      </c>
      <c r="CK25" t="s">
        <v>426</v>
      </c>
      <c r="CL25">
        <v>-1.4550688000000001E-2</v>
      </c>
      <c r="CM25">
        <v>-2.365600499999999E-2</v>
      </c>
      <c r="CN25" t="s">
        <v>427</v>
      </c>
      <c r="CO25">
        <v>-1.2021354999999999E-2</v>
      </c>
      <c r="CP25">
        <v>4.0363930999999999E-2</v>
      </c>
      <c r="CQ25" t="s">
        <v>428</v>
      </c>
      <c r="CR25">
        <v>-2.056507E-3</v>
      </c>
      <c r="CS25">
        <v>-2.8762430000000019E-3</v>
      </c>
      <c r="CT25" t="s">
        <v>429</v>
      </c>
      <c r="CU25">
        <v>-5.7806029999999996E-3</v>
      </c>
      <c r="CV25">
        <v>-9.2899219999999991E-3</v>
      </c>
      <c r="CW25" t="s">
        <v>430</v>
      </c>
      <c r="CX25">
        <v>-2.2081599999999998E-3</v>
      </c>
      <c r="CY25">
        <v>-2.8795733E-2</v>
      </c>
      <c r="CZ25" t="s">
        <v>431</v>
      </c>
      <c r="DA25">
        <v>-8.7585479999999997E-3</v>
      </c>
      <c r="DB25">
        <v>5.7674400000000004E-3</v>
      </c>
      <c r="DC25" t="s">
        <v>432</v>
      </c>
      <c r="DD25">
        <v>8.7312480000000005E-3</v>
      </c>
      <c r="DE25">
        <v>-3.1359167E-2</v>
      </c>
      <c r="DF25" t="s">
        <v>433</v>
      </c>
      <c r="DG25">
        <v>1.1964575999999999E-2</v>
      </c>
      <c r="DH25">
        <v>1.8319540530000001E-2</v>
      </c>
      <c r="DI25" t="s">
        <v>434</v>
      </c>
      <c r="DJ25">
        <v>2.1301E-4</v>
      </c>
      <c r="DK25">
        <v>2.6913355E-2</v>
      </c>
      <c r="DL25" t="s">
        <v>435</v>
      </c>
      <c r="DM25">
        <v>-4.5764300000000003E-3</v>
      </c>
      <c r="DN25">
        <v>2.7421285E-2</v>
      </c>
      <c r="DO25" t="s">
        <v>436</v>
      </c>
      <c r="DP25">
        <v>1.0209143E-2</v>
      </c>
      <c r="DQ25">
        <v>-1.423984999999997E-3</v>
      </c>
      <c r="DR25" t="s">
        <v>437</v>
      </c>
      <c r="DS25">
        <v>3.1784489999999999E-3</v>
      </c>
      <c r="DT25">
        <v>-2.042981E-2</v>
      </c>
      <c r="DU25" t="s">
        <v>438</v>
      </c>
      <c r="DV25">
        <v>-1.5730514000000001E-2</v>
      </c>
      <c r="DW25">
        <v>-1.8193799999999989E-3</v>
      </c>
      <c r="DX25" t="s">
        <v>439</v>
      </c>
      <c r="DY25">
        <v>-3.4354390000000002E-3</v>
      </c>
      <c r="DZ25">
        <v>2.071190000000001E-3</v>
      </c>
      <c r="EA25" t="s">
        <v>440</v>
      </c>
      <c r="EB25">
        <v>9.1284369999999997E-3</v>
      </c>
      <c r="EC25">
        <v>-1.6460448999999999E-2</v>
      </c>
      <c r="ED25" t="s">
        <v>441</v>
      </c>
      <c r="EE25">
        <v>1.255674E-2</v>
      </c>
      <c r="EF25">
        <v>-1.1581409000000001E-2</v>
      </c>
      <c r="EG25" t="s">
        <v>442</v>
      </c>
      <c r="EH25">
        <v>1.0326124000000001E-2</v>
      </c>
      <c r="EI25">
        <v>2.8882928999999991E-2</v>
      </c>
      <c r="EJ25" t="s">
        <v>443</v>
      </c>
      <c r="EK25">
        <v>1.3434300000000001E-3</v>
      </c>
      <c r="EL25">
        <v>-1.9151301999999999E-2</v>
      </c>
      <c r="EM25" t="s">
        <v>444</v>
      </c>
      <c r="EN25">
        <v>-5.8355299999999998E-6</v>
      </c>
      <c r="EO25">
        <v>3.678897099999999E-2</v>
      </c>
      <c r="EP25" t="s">
        <v>445</v>
      </c>
      <c r="EQ25">
        <v>5.0909479999999997E-3</v>
      </c>
      <c r="ER25">
        <v>4.2022199999999961E-4</v>
      </c>
      <c r="ES25" t="s">
        <v>446</v>
      </c>
      <c r="ET25">
        <v>1.649399E-3</v>
      </c>
      <c r="EU25">
        <v>3.5369045000000002E-2</v>
      </c>
      <c r="EV25" t="s">
        <v>447</v>
      </c>
      <c r="EW25">
        <v>-2.4130399999999999E-4</v>
      </c>
      <c r="EX25">
        <v>-3.0614366E-2</v>
      </c>
      <c r="EY25" t="s">
        <v>448</v>
      </c>
      <c r="EZ25">
        <v>4.8378129999999998E-3</v>
      </c>
      <c r="FA25">
        <v>-3.0681252900000001E-2</v>
      </c>
      <c r="FB25" t="s">
        <v>449</v>
      </c>
      <c r="FC25">
        <v>1.1715928E-2</v>
      </c>
      <c r="FD25">
        <v>-5.7889547E-2</v>
      </c>
      <c r="FE25" t="s">
        <v>450</v>
      </c>
      <c r="FF25">
        <v>-2.0816680000000001E-3</v>
      </c>
      <c r="FG25">
        <v>-3.1070834530000001E-2</v>
      </c>
      <c r="FH25" t="s">
        <v>451</v>
      </c>
      <c r="FI25">
        <v>1.1647739999999999E-3</v>
      </c>
      <c r="FJ25">
        <v>-2.2091058100000002E-2</v>
      </c>
      <c r="FK25" t="s">
        <v>452</v>
      </c>
      <c r="FL25">
        <v>9.1639E-4</v>
      </c>
      <c r="FM25">
        <v>-2.6321194999999999E-2</v>
      </c>
      <c r="FN25" t="s">
        <v>453</v>
      </c>
      <c r="FO25">
        <v>2.5018739999999999E-3</v>
      </c>
      <c r="FP25">
        <v>-4.9120589999999973E-3</v>
      </c>
      <c r="FQ25" t="s">
        <v>454</v>
      </c>
      <c r="FR25">
        <v>-2.7061229999999999E-3</v>
      </c>
      <c r="FS25">
        <v>-9.7403000000000073E-4</v>
      </c>
      <c r="FT25" t="s">
        <v>455</v>
      </c>
      <c r="FU25">
        <v>-7.3807899999999999E-3</v>
      </c>
      <c r="FV25">
        <v>2.961409600000001E-2</v>
      </c>
      <c r="FW25" t="s">
        <v>456</v>
      </c>
      <c r="FX25">
        <v>7.0010430000000002E-3</v>
      </c>
      <c r="FY25">
        <v>-1.0432311999999999E-2</v>
      </c>
      <c r="FZ25" t="s">
        <v>457</v>
      </c>
      <c r="GA25">
        <v>-4.0191209999999996E-3</v>
      </c>
      <c r="GB25">
        <v>-1.8031293E-2</v>
      </c>
      <c r="GC25" t="s">
        <v>458</v>
      </c>
      <c r="GD25">
        <v>1.5028089999999999E-3</v>
      </c>
      <c r="GE25">
        <v>-9.0292109999999988E-3</v>
      </c>
      <c r="GF25" t="s">
        <v>459</v>
      </c>
      <c r="GG25">
        <v>1.184765E-2</v>
      </c>
      <c r="GH25">
        <v>2.2732731530000001E-2</v>
      </c>
      <c r="GI25" t="s">
        <v>460</v>
      </c>
      <c r="GJ25">
        <v>-1.99817E-4</v>
      </c>
      <c r="GK25">
        <v>-1.8601086400000001E-2</v>
      </c>
      <c r="GL25" t="s">
        <v>461</v>
      </c>
      <c r="GM25">
        <v>-1.1152200000000001E-3</v>
      </c>
      <c r="GN25">
        <v>-2.9966006999999999E-2</v>
      </c>
    </row>
    <row r="26" spans="1:196">
      <c r="A26" s="1">
        <v>24</v>
      </c>
      <c r="B26" t="s">
        <v>398</v>
      </c>
      <c r="C26">
        <v>1.7063499999999999E-3</v>
      </c>
      <c r="D26">
        <v>4.1028094699999997E-3</v>
      </c>
      <c r="E26" t="s">
        <v>399</v>
      </c>
      <c r="F26">
        <v>-1.6581549999999999E-3</v>
      </c>
      <c r="G26">
        <v>2.6078529E-2</v>
      </c>
      <c r="H26" t="s">
        <v>400</v>
      </c>
      <c r="I26">
        <v>5.2290949999999996E-3</v>
      </c>
      <c r="J26">
        <v>5.3208829000000013E-2</v>
      </c>
      <c r="K26" t="s">
        <v>401</v>
      </c>
      <c r="L26">
        <v>8.0078289999999993E-3</v>
      </c>
      <c r="M26">
        <v>2.263371000000004E-3</v>
      </c>
      <c r="N26" t="s">
        <v>402</v>
      </c>
      <c r="O26">
        <v>-1.1932620000000001E-3</v>
      </c>
      <c r="P26">
        <v>1.0796258E-2</v>
      </c>
      <c r="Q26" t="s">
        <v>403</v>
      </c>
      <c r="R26">
        <v>-1.0193101E-2</v>
      </c>
      <c r="S26">
        <v>3.0533311E-2</v>
      </c>
      <c r="T26" t="s">
        <v>404</v>
      </c>
      <c r="U26">
        <v>5.1411030000000002E-3</v>
      </c>
      <c r="V26">
        <v>-8.9683900000000344E-4</v>
      </c>
      <c r="W26" t="s">
        <v>405</v>
      </c>
      <c r="X26">
        <v>1.0304127999999999E-2</v>
      </c>
      <c r="Y26">
        <v>6.6717790000000009E-3</v>
      </c>
      <c r="Z26" t="s">
        <v>406</v>
      </c>
      <c r="AA26">
        <v>-6.528519E-3</v>
      </c>
      <c r="AB26">
        <v>8.180218999999999E-3</v>
      </c>
      <c r="AC26" t="s">
        <v>407</v>
      </c>
      <c r="AD26">
        <v>-1.122238E-3</v>
      </c>
      <c r="AE26">
        <v>-2.0596487E-2</v>
      </c>
      <c r="AF26" t="s">
        <v>408</v>
      </c>
      <c r="AG26">
        <v>1.1201788000000001E-2</v>
      </c>
      <c r="AH26">
        <v>-1.152326E-3</v>
      </c>
      <c r="AI26" t="s">
        <v>409</v>
      </c>
      <c r="AJ26">
        <v>-1.92453E-3</v>
      </c>
      <c r="AK26">
        <v>2.742432299999999E-2</v>
      </c>
      <c r="AL26" t="s">
        <v>410</v>
      </c>
      <c r="AM26">
        <v>-2.871092E-3</v>
      </c>
      <c r="AN26">
        <v>2.7839460999999999E-2</v>
      </c>
      <c r="AO26" t="s">
        <v>411</v>
      </c>
      <c r="AP26">
        <v>-6.4829170000000004E-3</v>
      </c>
      <c r="AQ26">
        <v>1.98832E-3</v>
      </c>
      <c r="AR26" t="s">
        <v>412</v>
      </c>
      <c r="AS26">
        <v>6.318059E-3</v>
      </c>
      <c r="AT26">
        <v>-1.702964E-3</v>
      </c>
      <c r="AU26" t="s">
        <v>413</v>
      </c>
      <c r="AV26">
        <v>5.6491500000000004E-3</v>
      </c>
      <c r="AW26">
        <v>-2.8400519999999992E-3</v>
      </c>
      <c r="AX26" t="s">
        <v>414</v>
      </c>
      <c r="AY26">
        <v>8.9041740000000008E-3</v>
      </c>
      <c r="AZ26">
        <v>1.992319E-2</v>
      </c>
      <c r="BA26" t="s">
        <v>415</v>
      </c>
      <c r="BB26">
        <v>3.236535E-3</v>
      </c>
      <c r="BC26">
        <v>-1.9298908E-2</v>
      </c>
      <c r="BD26" t="s">
        <v>416</v>
      </c>
      <c r="BE26">
        <v>-1.402188E-3</v>
      </c>
      <c r="BF26">
        <v>-3.2178002999999997E-2</v>
      </c>
      <c r="BG26" t="s">
        <v>417</v>
      </c>
      <c r="BH26">
        <v>1.832158E-3</v>
      </c>
      <c r="BI26">
        <v>1.9711000999999999E-2</v>
      </c>
      <c r="BJ26" t="s">
        <v>418</v>
      </c>
      <c r="BK26">
        <v>-7.2390589999999999E-3</v>
      </c>
      <c r="BL26">
        <v>2.9816555000000002E-2</v>
      </c>
      <c r="BM26" t="s">
        <v>419</v>
      </c>
      <c r="BN26">
        <v>1.0911219999999999E-3</v>
      </c>
      <c r="BO26">
        <v>1.4078798999999999E-2</v>
      </c>
      <c r="BP26" t="s">
        <v>420</v>
      </c>
      <c r="BQ26">
        <v>-1.2334336E-2</v>
      </c>
      <c r="BR26">
        <v>1.0189190000000009E-3</v>
      </c>
      <c r="BS26" t="s">
        <v>421</v>
      </c>
      <c r="BT26">
        <v>1.1099194E-2</v>
      </c>
      <c r="BU26">
        <v>2.1059833E-2</v>
      </c>
      <c r="BV26" t="s">
        <v>422</v>
      </c>
      <c r="BW26">
        <v>-3.74631E-4</v>
      </c>
      <c r="BX26">
        <v>1.5664712000000001E-2</v>
      </c>
      <c r="BY26" t="s">
        <v>423</v>
      </c>
      <c r="BZ26">
        <v>1.445493E-3</v>
      </c>
      <c r="CA26">
        <v>1.0374681E-2</v>
      </c>
      <c r="CB26" t="s">
        <v>424</v>
      </c>
      <c r="CC26">
        <v>-9.4569809999999997E-3</v>
      </c>
      <c r="CD26">
        <v>3.105499999999963E-4</v>
      </c>
      <c r="CE26" t="s">
        <v>425</v>
      </c>
      <c r="CF26">
        <v>7.4447979999999999E-3</v>
      </c>
      <c r="CG26">
        <v>2.6186226E-2</v>
      </c>
      <c r="CH26" t="s">
        <v>426</v>
      </c>
      <c r="CI26">
        <v>-1.4550688000000001E-2</v>
      </c>
      <c r="CJ26">
        <v>1.0940669E-2</v>
      </c>
      <c r="CK26" t="s">
        <v>427</v>
      </c>
      <c r="CL26">
        <v>-1.2021354999999999E-2</v>
      </c>
      <c r="CM26">
        <v>7.4828490000000006E-3</v>
      </c>
      <c r="CN26" t="s">
        <v>428</v>
      </c>
      <c r="CO26">
        <v>-2.056507E-3</v>
      </c>
      <c r="CP26">
        <v>2.825500000000012E-4</v>
      </c>
      <c r="CQ26" t="s">
        <v>429</v>
      </c>
      <c r="CR26">
        <v>-5.7806029999999996E-3</v>
      </c>
      <c r="CS26">
        <v>-2.0344980000000009E-3</v>
      </c>
      <c r="CT26" t="s">
        <v>430</v>
      </c>
      <c r="CU26">
        <v>-2.2081599999999998E-3</v>
      </c>
      <c r="CV26">
        <v>8.1045920000000025E-3</v>
      </c>
      <c r="CW26" t="s">
        <v>431</v>
      </c>
      <c r="CX26">
        <v>-8.7585479999999997E-3</v>
      </c>
      <c r="CY26">
        <v>2.369632E-2</v>
      </c>
      <c r="CZ26" t="s">
        <v>432</v>
      </c>
      <c r="DA26">
        <v>8.7312480000000005E-3</v>
      </c>
      <c r="DB26">
        <v>1.6028547000000001E-2</v>
      </c>
      <c r="DC26" t="s">
        <v>433</v>
      </c>
      <c r="DD26">
        <v>1.1964575999999999E-2</v>
      </c>
      <c r="DE26">
        <v>-1.0144471529999999E-2</v>
      </c>
      <c r="DF26" t="s">
        <v>434</v>
      </c>
      <c r="DG26">
        <v>2.1301E-4</v>
      </c>
      <c r="DH26">
        <v>3.7884809999999998E-3</v>
      </c>
      <c r="DI26" t="s">
        <v>435</v>
      </c>
      <c r="DJ26">
        <v>-4.5764300000000003E-3</v>
      </c>
      <c r="DK26">
        <v>8.2878549999999985E-3</v>
      </c>
      <c r="DL26" t="s">
        <v>436</v>
      </c>
      <c r="DM26">
        <v>1.0209143E-2</v>
      </c>
      <c r="DN26">
        <v>4.5322782000000013E-2</v>
      </c>
      <c r="DO26" t="s">
        <v>437</v>
      </c>
      <c r="DP26">
        <v>3.1784489999999999E-3</v>
      </c>
      <c r="DQ26">
        <v>2.6276338E-2</v>
      </c>
      <c r="DR26" t="s">
        <v>438</v>
      </c>
      <c r="DS26">
        <v>-1.5730514000000001E-2</v>
      </c>
      <c r="DT26">
        <v>2.6495403000000001E-2</v>
      </c>
      <c r="DU26" t="s">
        <v>439</v>
      </c>
      <c r="DV26">
        <v>-3.4354390000000002E-3</v>
      </c>
      <c r="DW26">
        <v>-5.2121720000000002E-3</v>
      </c>
      <c r="DX26" t="s">
        <v>440</v>
      </c>
      <c r="DY26">
        <v>9.1284369999999997E-3</v>
      </c>
      <c r="DZ26">
        <v>-5.6389439999999999E-3</v>
      </c>
      <c r="EA26" t="s">
        <v>441</v>
      </c>
      <c r="EB26">
        <v>1.255674E-2</v>
      </c>
      <c r="EC26">
        <v>1.824369999999999E-3</v>
      </c>
      <c r="ED26" t="s">
        <v>442</v>
      </c>
      <c r="EE26">
        <v>1.0326124000000001E-2</v>
      </c>
      <c r="EF26">
        <v>-5.0807439999999999E-3</v>
      </c>
      <c r="EG26" t="s">
        <v>443</v>
      </c>
      <c r="EH26">
        <v>1.3434300000000001E-3</v>
      </c>
      <c r="EI26">
        <v>1.6433189000000001E-2</v>
      </c>
      <c r="EJ26" t="s">
        <v>444</v>
      </c>
      <c r="EK26">
        <v>-5.8355299999999998E-6</v>
      </c>
      <c r="EL26">
        <v>-3.9312723999999993E-2</v>
      </c>
      <c r="EM26" t="s">
        <v>445</v>
      </c>
      <c r="EN26">
        <v>5.0909479999999997E-3</v>
      </c>
      <c r="EO26">
        <v>1.6541663000000002E-2</v>
      </c>
      <c r="EP26" t="s">
        <v>446</v>
      </c>
      <c r="EQ26">
        <v>1.649399E-3</v>
      </c>
      <c r="ER26">
        <v>-4.7363313000000011E-2</v>
      </c>
      <c r="ES26" t="s">
        <v>447</v>
      </c>
      <c r="ET26">
        <v>-2.4130399999999999E-4</v>
      </c>
      <c r="EU26">
        <v>2.862546000000001E-3</v>
      </c>
      <c r="EV26" t="s">
        <v>448</v>
      </c>
      <c r="EW26">
        <v>4.8378129999999998E-3</v>
      </c>
      <c r="EX26">
        <v>-3.5772413099999997E-2</v>
      </c>
      <c r="EY26" t="s">
        <v>449</v>
      </c>
      <c r="EZ26">
        <v>1.1715928E-2</v>
      </c>
      <c r="FA26">
        <v>-1.9015291E-2</v>
      </c>
      <c r="FB26" t="s">
        <v>450</v>
      </c>
      <c r="FC26">
        <v>-2.0816680000000001E-3</v>
      </c>
      <c r="FD26">
        <v>-2.5368734E-2</v>
      </c>
      <c r="FE26" t="s">
        <v>451</v>
      </c>
      <c r="FF26">
        <v>1.1647739999999999E-3</v>
      </c>
      <c r="FG26">
        <v>-8.3759063699999966E-3</v>
      </c>
      <c r="FH26" t="s">
        <v>452</v>
      </c>
      <c r="FI26">
        <v>9.1639E-4</v>
      </c>
      <c r="FJ26">
        <v>3.3952970000000011E-3</v>
      </c>
      <c r="FK26" t="s">
        <v>453</v>
      </c>
      <c r="FL26">
        <v>2.5018739999999999E-3</v>
      </c>
      <c r="FM26">
        <v>8.7682359999999987E-3</v>
      </c>
      <c r="FN26" t="s">
        <v>454</v>
      </c>
      <c r="FO26">
        <v>-2.7061229999999999E-3</v>
      </c>
      <c r="FP26">
        <v>3.0557496E-2</v>
      </c>
      <c r="FQ26" t="s">
        <v>455</v>
      </c>
      <c r="FR26">
        <v>-7.3807899999999999E-3</v>
      </c>
      <c r="FS26">
        <v>1.0049844E-2</v>
      </c>
      <c r="FT26" t="s">
        <v>456</v>
      </c>
      <c r="FU26">
        <v>7.0010430000000002E-3</v>
      </c>
      <c r="FV26">
        <v>1.6847121E-2</v>
      </c>
      <c r="FW26" t="s">
        <v>457</v>
      </c>
      <c r="FX26">
        <v>-4.0191209999999996E-3</v>
      </c>
      <c r="FY26">
        <v>-7.1031500000000259E-4</v>
      </c>
      <c r="FZ26" t="s">
        <v>458</v>
      </c>
      <c r="GA26">
        <v>1.5028089999999999E-3</v>
      </c>
      <c r="GB26">
        <v>-7.3977950000000039E-3</v>
      </c>
      <c r="GC26" t="s">
        <v>459</v>
      </c>
      <c r="GD26">
        <v>1.184765E-2</v>
      </c>
      <c r="GE26">
        <v>-1.0323604E-2</v>
      </c>
      <c r="GF26" t="s">
        <v>460</v>
      </c>
      <c r="GG26">
        <v>-1.99817E-4</v>
      </c>
      <c r="GH26">
        <v>1.166272793E-2</v>
      </c>
      <c r="GI26" t="s">
        <v>461</v>
      </c>
      <c r="GJ26">
        <v>-1.1152200000000001E-3</v>
      </c>
      <c r="GK26">
        <v>1.5408837E-2</v>
      </c>
      <c r="GL26" t="s">
        <v>462</v>
      </c>
      <c r="GM26">
        <v>2.580855E-3</v>
      </c>
      <c r="GN26">
        <v>4.4922719999999994E-3</v>
      </c>
    </row>
    <row r="27" spans="1:196">
      <c r="A27" s="1">
        <v>25</v>
      </c>
      <c r="B27" t="s">
        <v>399</v>
      </c>
      <c r="C27">
        <v>-1.6581549999999999E-3</v>
      </c>
      <c r="D27">
        <v>-1.7227242529999999E-2</v>
      </c>
      <c r="E27" t="s">
        <v>400</v>
      </c>
      <c r="F27">
        <v>5.2290949999999996E-3</v>
      </c>
      <c r="G27">
        <v>1.1087925E-2</v>
      </c>
      <c r="H27" t="s">
        <v>401</v>
      </c>
      <c r="I27">
        <v>8.0078289999999993E-3</v>
      </c>
      <c r="J27">
        <v>4.2393407000000001E-2</v>
      </c>
      <c r="K27" t="s">
        <v>402</v>
      </c>
      <c r="L27">
        <v>-1.1932620000000001E-3</v>
      </c>
      <c r="M27">
        <v>-2.4988899999999582E-4</v>
      </c>
      <c r="N27" t="s">
        <v>403</v>
      </c>
      <c r="O27">
        <v>-1.0193101E-2</v>
      </c>
      <c r="P27">
        <v>1.0267158E-2</v>
      </c>
      <c r="Q27" t="s">
        <v>404</v>
      </c>
      <c r="R27">
        <v>5.1411030000000002E-3</v>
      </c>
      <c r="S27">
        <v>3.6326222999999998E-2</v>
      </c>
      <c r="T27" t="s">
        <v>405</v>
      </c>
      <c r="U27">
        <v>1.0304127999999999E-2</v>
      </c>
      <c r="V27">
        <v>-3.4850544999999997E-2</v>
      </c>
      <c r="W27" t="s">
        <v>406</v>
      </c>
      <c r="X27">
        <v>-6.528519E-3</v>
      </c>
      <c r="Y27">
        <v>1.0553833E-2</v>
      </c>
      <c r="Z27" t="s">
        <v>407</v>
      </c>
      <c r="AA27">
        <v>-1.122238E-3</v>
      </c>
      <c r="AB27">
        <v>2.561673E-3</v>
      </c>
      <c r="AC27" t="s">
        <v>408</v>
      </c>
      <c r="AD27">
        <v>1.1201788000000001E-2</v>
      </c>
      <c r="AE27">
        <v>-2.5618845000000001E-2</v>
      </c>
      <c r="AF27" t="s">
        <v>409</v>
      </c>
      <c r="AG27">
        <v>-1.92453E-3</v>
      </c>
      <c r="AH27">
        <v>2.5701719999999999E-3</v>
      </c>
      <c r="AI27" t="s">
        <v>410</v>
      </c>
      <c r="AJ27">
        <v>-2.871092E-3</v>
      </c>
      <c r="AK27">
        <v>1.9346971000000001E-2</v>
      </c>
      <c r="AL27" t="s">
        <v>411</v>
      </c>
      <c r="AM27">
        <v>-6.4829170000000004E-3</v>
      </c>
      <c r="AN27">
        <v>3.0345895000000001E-2</v>
      </c>
      <c r="AO27" t="s">
        <v>412</v>
      </c>
      <c r="AP27">
        <v>6.318059E-3</v>
      </c>
      <c r="AQ27">
        <v>-6.4847840000000004E-3</v>
      </c>
      <c r="AR27" t="s">
        <v>413</v>
      </c>
      <c r="AS27">
        <v>5.6491500000000004E-3</v>
      </c>
      <c r="AT27">
        <v>1.6945249999999999E-2</v>
      </c>
      <c r="AU27" t="s">
        <v>414</v>
      </c>
      <c r="AV27">
        <v>8.9041740000000008E-3</v>
      </c>
      <c r="AW27">
        <v>-3.1168339999999989E-3</v>
      </c>
      <c r="AX27" t="s">
        <v>415</v>
      </c>
      <c r="AY27">
        <v>3.236535E-3</v>
      </c>
      <c r="AZ27">
        <v>2.3286017999999999E-2</v>
      </c>
      <c r="BA27" t="s">
        <v>416</v>
      </c>
      <c r="BB27">
        <v>-1.402188E-3</v>
      </c>
      <c r="BC27">
        <v>-3.7239406000000003E-2</v>
      </c>
      <c r="BD27" t="s">
        <v>417</v>
      </c>
      <c r="BE27">
        <v>1.832158E-3</v>
      </c>
      <c r="BF27">
        <v>-1.3005958999999999E-2</v>
      </c>
      <c r="BG27" t="s">
        <v>418</v>
      </c>
      <c r="BH27">
        <v>-7.2390589999999999E-3</v>
      </c>
      <c r="BI27">
        <v>3.3230500000000149E-4</v>
      </c>
      <c r="BJ27" t="s">
        <v>419</v>
      </c>
      <c r="BK27">
        <v>1.0911219999999999E-3</v>
      </c>
      <c r="BL27">
        <v>1.5589731000000001E-2</v>
      </c>
      <c r="BM27" t="s">
        <v>420</v>
      </c>
      <c r="BN27">
        <v>-1.2334336E-2</v>
      </c>
      <c r="BO27">
        <v>1.8219045E-2</v>
      </c>
      <c r="BP27" t="s">
        <v>421</v>
      </c>
      <c r="BQ27">
        <v>1.1099194E-2</v>
      </c>
      <c r="BR27">
        <v>-1.1084777000000001E-2</v>
      </c>
      <c r="BS27" t="s">
        <v>422</v>
      </c>
      <c r="BT27">
        <v>-3.74631E-4</v>
      </c>
      <c r="BU27">
        <v>5.6444990000000016E-3</v>
      </c>
      <c r="BV27" t="s">
        <v>423</v>
      </c>
      <c r="BW27">
        <v>1.445493E-3</v>
      </c>
      <c r="BX27">
        <v>3.0883643999999998E-2</v>
      </c>
      <c r="BY27" t="s">
        <v>424</v>
      </c>
      <c r="BZ27">
        <v>-9.4569809999999997E-3</v>
      </c>
      <c r="CA27">
        <v>1.0163889999999991E-3</v>
      </c>
      <c r="CB27" t="s">
        <v>425</v>
      </c>
      <c r="CC27">
        <v>7.4447979999999999E-3</v>
      </c>
      <c r="CD27">
        <v>6.5286999999999637E-4</v>
      </c>
      <c r="CE27" t="s">
        <v>426</v>
      </c>
      <c r="CF27">
        <v>-1.4550688000000001E-2</v>
      </c>
      <c r="CG27">
        <v>1.8243120000000002E-2</v>
      </c>
      <c r="CH27" t="s">
        <v>427</v>
      </c>
      <c r="CI27">
        <v>-1.2021354999999999E-2</v>
      </c>
      <c r="CJ27">
        <v>1.4586208999999999E-2</v>
      </c>
      <c r="CK27" t="s">
        <v>428</v>
      </c>
      <c r="CL27">
        <v>-2.056507E-3</v>
      </c>
      <c r="CM27">
        <v>8.432557000000002E-3</v>
      </c>
      <c r="CN27" t="s">
        <v>429</v>
      </c>
      <c r="CO27">
        <v>-5.7806029999999996E-3</v>
      </c>
      <c r="CP27">
        <v>1.8665195999999998E-2</v>
      </c>
      <c r="CQ27" t="s">
        <v>430</v>
      </c>
      <c r="CR27">
        <v>-2.2081599999999998E-3</v>
      </c>
      <c r="CS27">
        <v>-6.3260419999999996E-3</v>
      </c>
      <c r="CT27" t="s">
        <v>431</v>
      </c>
      <c r="CU27">
        <v>-8.7585479999999997E-3</v>
      </c>
      <c r="CV27">
        <v>8.7034860000000016E-3</v>
      </c>
      <c r="CW27" t="s">
        <v>432</v>
      </c>
      <c r="CX27">
        <v>8.7312480000000005E-3</v>
      </c>
      <c r="CY27">
        <v>1.8393432000000001E-2</v>
      </c>
      <c r="CZ27" t="s">
        <v>433</v>
      </c>
      <c r="DA27">
        <v>1.1964575999999999E-2</v>
      </c>
      <c r="DB27">
        <v>1.2800293000000001E-2</v>
      </c>
      <c r="DC27" t="s">
        <v>434</v>
      </c>
      <c r="DD27">
        <v>2.1301E-4</v>
      </c>
      <c r="DE27">
        <v>-3.54400353E-3</v>
      </c>
      <c r="DF27" t="s">
        <v>435</v>
      </c>
      <c r="DG27">
        <v>-4.5764300000000003E-3</v>
      </c>
      <c r="DH27">
        <v>4.1017882999999998E-2</v>
      </c>
      <c r="DI27" t="s">
        <v>436</v>
      </c>
      <c r="DJ27">
        <v>1.0209143E-2</v>
      </c>
      <c r="DK27">
        <v>1.02834999999999E-4</v>
      </c>
      <c r="DL27" t="s">
        <v>437</v>
      </c>
      <c r="DM27">
        <v>3.1784489999999999E-3</v>
      </c>
      <c r="DN27">
        <v>5.0946949999999998E-2</v>
      </c>
      <c r="DO27" t="s">
        <v>438</v>
      </c>
      <c r="DP27">
        <v>-1.5730514000000001E-2</v>
      </c>
      <c r="DQ27">
        <v>1.7450480000000029E-3</v>
      </c>
      <c r="DR27" t="s">
        <v>439</v>
      </c>
      <c r="DS27">
        <v>-3.4354390000000002E-3</v>
      </c>
      <c r="DT27">
        <v>-2.4096453E-2</v>
      </c>
      <c r="DU27" t="s">
        <v>440</v>
      </c>
      <c r="DV27">
        <v>9.1284369999999997E-3</v>
      </c>
      <c r="DW27">
        <v>-2.0074631999999999E-2</v>
      </c>
      <c r="DX27" t="s">
        <v>441</v>
      </c>
      <c r="DY27">
        <v>1.255674E-2</v>
      </c>
      <c r="DZ27">
        <v>-1.315261E-2</v>
      </c>
      <c r="EA27" t="s">
        <v>442</v>
      </c>
      <c r="EB27">
        <v>1.0326124000000001E-2</v>
      </c>
      <c r="EC27">
        <v>-1.137560000000007E-4</v>
      </c>
      <c r="ED27" t="s">
        <v>443</v>
      </c>
      <c r="EE27">
        <v>1.3434300000000001E-3</v>
      </c>
      <c r="EF27">
        <v>7.0457600000000059E-4</v>
      </c>
      <c r="EG27" t="s">
        <v>444</v>
      </c>
      <c r="EH27">
        <v>-5.8355299999999998E-6</v>
      </c>
      <c r="EI27">
        <v>1.5968732999999999E-2</v>
      </c>
      <c r="EJ27" t="s">
        <v>445</v>
      </c>
      <c r="EK27">
        <v>5.0909479999999997E-3</v>
      </c>
      <c r="EL27">
        <v>-2.7213253999999989E-2</v>
      </c>
      <c r="EM27" t="s">
        <v>446</v>
      </c>
      <c r="EN27">
        <v>1.649399E-3</v>
      </c>
      <c r="EO27">
        <v>4.2948642999999988E-2</v>
      </c>
      <c r="EP27" t="s">
        <v>447</v>
      </c>
      <c r="EQ27">
        <v>-2.4130399999999999E-4</v>
      </c>
      <c r="ER27">
        <v>-5.5198941000000008E-2</v>
      </c>
      <c r="ES27" t="s">
        <v>448</v>
      </c>
      <c r="ET27">
        <v>4.8378129999999998E-3</v>
      </c>
      <c r="EU27">
        <v>-5.0646240000000002E-3</v>
      </c>
      <c r="EV27" t="s">
        <v>449</v>
      </c>
      <c r="EW27">
        <v>1.1715928E-2</v>
      </c>
      <c r="EX27">
        <v>-3.5816314899999993E-2</v>
      </c>
      <c r="EY27" t="s">
        <v>450</v>
      </c>
      <c r="EZ27">
        <v>-2.0816680000000001E-3</v>
      </c>
      <c r="FA27">
        <v>-2.9696215000000001E-2</v>
      </c>
      <c r="FB27" t="s">
        <v>451</v>
      </c>
      <c r="FC27">
        <v>1.1647739999999999E-3</v>
      </c>
      <c r="FD27">
        <v>-3.2304652000000003E-2</v>
      </c>
      <c r="FE27" t="s">
        <v>452</v>
      </c>
      <c r="FF27">
        <v>9.1639E-4</v>
      </c>
      <c r="FG27">
        <v>-3.4445810370000003E-2</v>
      </c>
      <c r="FH27" t="s">
        <v>453</v>
      </c>
      <c r="FI27">
        <v>2.5018739999999999E-3</v>
      </c>
      <c r="FJ27">
        <v>2.492399000000001E-3</v>
      </c>
      <c r="FK27" t="s">
        <v>454</v>
      </c>
      <c r="FL27">
        <v>-2.7061229999999999E-3</v>
      </c>
      <c r="FM27">
        <v>-3.3346000000000009E-3</v>
      </c>
      <c r="FN27" t="s">
        <v>455</v>
      </c>
      <c r="FO27">
        <v>-7.3807899999999999E-3</v>
      </c>
      <c r="FP27">
        <v>3.4297047999999997E-2</v>
      </c>
      <c r="FQ27" t="s">
        <v>456</v>
      </c>
      <c r="FR27">
        <v>7.0010430000000002E-3</v>
      </c>
      <c r="FS27">
        <v>5.058936E-3</v>
      </c>
      <c r="FT27" t="s">
        <v>457</v>
      </c>
      <c r="FU27">
        <v>-4.0191209999999996E-3</v>
      </c>
      <c r="FV27">
        <v>2.9135549E-2</v>
      </c>
      <c r="FW27" t="s">
        <v>458</v>
      </c>
      <c r="FX27">
        <v>1.5028089999999999E-3</v>
      </c>
      <c r="FY27">
        <v>5.217450999999998E-3</v>
      </c>
      <c r="FZ27" t="s">
        <v>459</v>
      </c>
      <c r="GA27">
        <v>1.184765E-2</v>
      </c>
      <c r="GB27">
        <v>-2.3729367000000001E-2</v>
      </c>
      <c r="GC27" t="s">
        <v>460</v>
      </c>
      <c r="GD27">
        <v>-1.99817E-4</v>
      </c>
      <c r="GE27">
        <v>5.0444000000000096E-4</v>
      </c>
      <c r="GF27" t="s">
        <v>461</v>
      </c>
      <c r="GG27">
        <v>-1.1152200000000001E-3</v>
      </c>
      <c r="GH27">
        <v>1.1715661130000001E-2</v>
      </c>
      <c r="GI27" t="s">
        <v>462</v>
      </c>
      <c r="GJ27">
        <v>2.580855E-3</v>
      </c>
      <c r="GK27">
        <v>7.810128999999999E-3</v>
      </c>
      <c r="GL27" t="s">
        <v>463</v>
      </c>
      <c r="GM27">
        <v>2.710381E-3</v>
      </c>
      <c r="GN27">
        <v>1.2220262000000001E-2</v>
      </c>
    </row>
    <row r="28" spans="1:196">
      <c r="A28" s="1">
        <v>26</v>
      </c>
      <c r="B28" t="s">
        <v>400</v>
      </c>
      <c r="C28">
        <v>5.2290949999999996E-3</v>
      </c>
      <c r="D28">
        <v>9.4475652999999934E-4</v>
      </c>
      <c r="E28" t="s">
        <v>401</v>
      </c>
      <c r="F28">
        <v>8.0078289999999993E-3</v>
      </c>
      <c r="G28">
        <v>1.3809042000000001E-2</v>
      </c>
      <c r="H28" t="s">
        <v>402</v>
      </c>
      <c r="I28">
        <v>-1.1932620000000001E-3</v>
      </c>
      <c r="J28">
        <v>4.575895E-2</v>
      </c>
      <c r="K28" t="s">
        <v>403</v>
      </c>
      <c r="L28">
        <v>-1.0193101E-2</v>
      </c>
      <c r="M28">
        <v>1.7538990000000041E-3</v>
      </c>
      <c r="N28" t="s">
        <v>404</v>
      </c>
      <c r="O28">
        <v>5.1411030000000002E-3</v>
      </c>
      <c r="P28">
        <v>-2.040374000000001E-3</v>
      </c>
      <c r="Q28" t="s">
        <v>405</v>
      </c>
      <c r="R28">
        <v>1.0304127999999999E-2</v>
      </c>
      <c r="S28">
        <v>2.6974763999999998E-2</v>
      </c>
      <c r="T28" t="s">
        <v>406</v>
      </c>
      <c r="U28">
        <v>-6.528519E-3</v>
      </c>
      <c r="V28">
        <v>-1.5651383000000001E-2</v>
      </c>
      <c r="W28" t="s">
        <v>407</v>
      </c>
      <c r="X28">
        <v>-1.122238E-3</v>
      </c>
      <c r="Y28">
        <v>9.0925310000000009E-3</v>
      </c>
      <c r="Z28" t="s">
        <v>408</v>
      </c>
      <c r="AA28">
        <v>1.1201788000000001E-2</v>
      </c>
      <c r="AB28">
        <v>6.0493449999999994E-3</v>
      </c>
      <c r="AC28" t="s">
        <v>409</v>
      </c>
      <c r="AD28">
        <v>-1.92453E-3</v>
      </c>
      <c r="AE28">
        <v>-2.9972663E-2</v>
      </c>
      <c r="AF28" t="s">
        <v>410</v>
      </c>
      <c r="AG28">
        <v>-2.871092E-3</v>
      </c>
      <c r="AH28">
        <v>1.0159845000000001E-2</v>
      </c>
      <c r="AI28" t="s">
        <v>411</v>
      </c>
      <c r="AJ28">
        <v>-6.4829170000000004E-3</v>
      </c>
      <c r="AK28">
        <v>3.6894009999999991E-2</v>
      </c>
      <c r="AL28" t="s">
        <v>412</v>
      </c>
      <c r="AM28">
        <v>6.318059E-3</v>
      </c>
      <c r="AN28">
        <v>1.9327144000000001E-2</v>
      </c>
      <c r="AO28" t="s">
        <v>413</v>
      </c>
      <c r="AP28">
        <v>5.6491500000000004E-3</v>
      </c>
      <c r="AQ28">
        <v>-3.5340970000000008E-3</v>
      </c>
      <c r="AR28" t="s">
        <v>414</v>
      </c>
      <c r="AS28">
        <v>8.9041740000000008E-3</v>
      </c>
      <c r="AT28">
        <v>4.7539160000000004E-3</v>
      </c>
      <c r="AU28" t="s">
        <v>415</v>
      </c>
      <c r="AV28">
        <v>3.236535E-3</v>
      </c>
      <c r="AW28">
        <v>-2.8355156999999999E-2</v>
      </c>
      <c r="AX28" t="s">
        <v>416</v>
      </c>
      <c r="AY28">
        <v>-1.402188E-3</v>
      </c>
      <c r="AZ28">
        <v>3.0974486999999998E-2</v>
      </c>
      <c r="BA28" t="s">
        <v>417</v>
      </c>
      <c r="BB28">
        <v>1.832158E-3</v>
      </c>
      <c r="BC28">
        <v>-3.5624739000000002E-2</v>
      </c>
      <c r="BD28" t="s">
        <v>418</v>
      </c>
      <c r="BE28">
        <v>-7.2390589999999999E-3</v>
      </c>
      <c r="BF28">
        <v>-1.8064343E-2</v>
      </c>
      <c r="BG28" t="s">
        <v>419</v>
      </c>
      <c r="BH28">
        <v>1.0911219999999999E-3</v>
      </c>
      <c r="BI28">
        <v>1.1714303000000001E-2</v>
      </c>
      <c r="BJ28" t="s">
        <v>420</v>
      </c>
      <c r="BK28">
        <v>-1.2334336E-2</v>
      </c>
      <c r="BL28">
        <v>3.6256740000000019E-3</v>
      </c>
      <c r="BM28" t="s">
        <v>421</v>
      </c>
      <c r="BN28">
        <v>1.1099194E-2</v>
      </c>
      <c r="BO28">
        <v>1.751145799999999E-2</v>
      </c>
      <c r="BP28" t="s">
        <v>422</v>
      </c>
      <c r="BQ28">
        <v>-3.74631E-4</v>
      </c>
      <c r="BR28">
        <v>3.4624600000000001E-3</v>
      </c>
      <c r="BS28" t="s">
        <v>423</v>
      </c>
      <c r="BT28">
        <v>1.445493E-3</v>
      </c>
      <c r="BU28">
        <v>-2.4817599999999671E-4</v>
      </c>
      <c r="BV28" t="s">
        <v>424</v>
      </c>
      <c r="BW28">
        <v>-9.4569809999999997E-3</v>
      </c>
      <c r="BX28">
        <v>2.0086144E-2</v>
      </c>
      <c r="BY28" t="s">
        <v>425</v>
      </c>
      <c r="BZ28">
        <v>7.4447979999999999E-3</v>
      </c>
      <c r="CA28">
        <v>2.3795129999999989E-3</v>
      </c>
      <c r="CB28" t="s">
        <v>426</v>
      </c>
      <c r="CC28">
        <v>-1.4550688000000001E-2</v>
      </c>
      <c r="CD28">
        <v>2.6386209999999959E-3</v>
      </c>
      <c r="CE28" t="s">
        <v>427</v>
      </c>
      <c r="CF28">
        <v>-1.2021354999999999E-2</v>
      </c>
      <c r="CG28">
        <v>2.8559208999999999E-2</v>
      </c>
      <c r="CH28" t="s">
        <v>428</v>
      </c>
      <c r="CI28">
        <v>-2.056507E-3</v>
      </c>
      <c r="CJ28">
        <v>-2.8869012999999999E-2</v>
      </c>
      <c r="CK28" t="s">
        <v>429</v>
      </c>
      <c r="CL28">
        <v>-5.7806029999999996E-3</v>
      </c>
      <c r="CM28">
        <v>-2.7157639999999981E-3</v>
      </c>
      <c r="CN28" t="s">
        <v>430</v>
      </c>
      <c r="CO28">
        <v>-2.2081599999999998E-3</v>
      </c>
      <c r="CP28">
        <v>-8.7964849999999997E-3</v>
      </c>
      <c r="CQ28" t="s">
        <v>431</v>
      </c>
      <c r="CR28">
        <v>-8.7585479999999997E-3</v>
      </c>
      <c r="CS28">
        <v>1.3046340999999999E-2</v>
      </c>
      <c r="CT28" t="s">
        <v>432</v>
      </c>
      <c r="CU28">
        <v>8.7312480000000005E-3</v>
      </c>
      <c r="CV28">
        <v>2.1429000000001631E-5</v>
      </c>
      <c r="CW28" t="s">
        <v>433</v>
      </c>
      <c r="CX28">
        <v>1.1964575999999999E-2</v>
      </c>
      <c r="CY28">
        <v>1.7006596999999998E-2</v>
      </c>
      <c r="CZ28" t="s">
        <v>434</v>
      </c>
      <c r="DA28">
        <v>2.1301E-4</v>
      </c>
      <c r="DB28">
        <v>-1.664563999999999E-3</v>
      </c>
      <c r="DC28" t="s">
        <v>435</v>
      </c>
      <c r="DD28">
        <v>-4.5764300000000003E-3</v>
      </c>
      <c r="DE28">
        <v>2.396147470000002E-3</v>
      </c>
      <c r="DF28" t="s">
        <v>436</v>
      </c>
      <c r="DG28">
        <v>1.0209143E-2</v>
      </c>
      <c r="DH28">
        <v>4.2128499999999999E-2</v>
      </c>
      <c r="DI28" t="s">
        <v>437</v>
      </c>
      <c r="DJ28">
        <v>3.1784489999999999E-3</v>
      </c>
      <c r="DK28">
        <v>1.5663792999999999E-2</v>
      </c>
      <c r="DL28" t="s">
        <v>438</v>
      </c>
      <c r="DM28">
        <v>-1.5730514000000001E-2</v>
      </c>
      <c r="DN28">
        <v>3.8816439000000008E-2</v>
      </c>
      <c r="DO28" t="s">
        <v>439</v>
      </c>
      <c r="DP28">
        <v>-3.4354390000000002E-3</v>
      </c>
      <c r="DQ28">
        <v>4.2422827000000003E-2</v>
      </c>
      <c r="DR28" t="s">
        <v>440</v>
      </c>
      <c r="DS28">
        <v>9.1284369999999997E-3</v>
      </c>
      <c r="DT28">
        <v>5.4928892999999993E-2</v>
      </c>
      <c r="DU28" t="s">
        <v>441</v>
      </c>
      <c r="DV28">
        <v>1.255674E-2</v>
      </c>
      <c r="DW28">
        <v>1.3986709999999989E-3</v>
      </c>
      <c r="DX28" t="s">
        <v>442</v>
      </c>
      <c r="DY28">
        <v>1.0326124000000001E-2</v>
      </c>
      <c r="DZ28">
        <v>-3.0607651999999999E-2</v>
      </c>
      <c r="EA28" t="s">
        <v>443</v>
      </c>
      <c r="EB28">
        <v>1.3434300000000001E-3</v>
      </c>
      <c r="EC28">
        <v>-3.6639730000000009E-3</v>
      </c>
      <c r="ED28" t="s">
        <v>444</v>
      </c>
      <c r="EE28">
        <v>-5.8355299999999998E-6</v>
      </c>
      <c r="EF28">
        <v>7.9644879999999987E-3</v>
      </c>
      <c r="EG28" t="s">
        <v>445</v>
      </c>
      <c r="EH28">
        <v>5.0909479999999997E-3</v>
      </c>
      <c r="EI28">
        <v>-2.1435572E-2</v>
      </c>
      <c r="EJ28" t="s">
        <v>446</v>
      </c>
      <c r="EK28">
        <v>1.649399E-3</v>
      </c>
      <c r="EL28">
        <v>-1.9079473E-2</v>
      </c>
      <c r="EM28" t="s">
        <v>447</v>
      </c>
      <c r="EN28">
        <v>-2.4130399999999999E-4</v>
      </c>
      <c r="EO28">
        <v>7.0426689000000001E-2</v>
      </c>
      <c r="EP28" t="s">
        <v>448</v>
      </c>
      <c r="EQ28">
        <v>4.8378129999999998E-3</v>
      </c>
      <c r="ER28">
        <v>1.2620054E-2</v>
      </c>
      <c r="ES28" t="s">
        <v>449</v>
      </c>
      <c r="ET28">
        <v>1.1715928E-2</v>
      </c>
      <c r="EU28">
        <v>-2.1787260100000001E-2</v>
      </c>
      <c r="EV28" t="s">
        <v>450</v>
      </c>
      <c r="EW28">
        <v>-2.0816680000000001E-3</v>
      </c>
      <c r="EX28">
        <v>-1.4984605999999999E-2</v>
      </c>
      <c r="EY28" t="s">
        <v>451</v>
      </c>
      <c r="EZ28">
        <v>1.1647739999999999E-3</v>
      </c>
      <c r="FA28">
        <v>-6.6973017999999995E-2</v>
      </c>
      <c r="FB28" t="s">
        <v>452</v>
      </c>
      <c r="FC28">
        <v>9.1639E-4</v>
      </c>
      <c r="FD28">
        <v>-2.5145094999999999E-2</v>
      </c>
      <c r="FE28" t="s">
        <v>453</v>
      </c>
      <c r="FF28">
        <v>2.5018739999999999E-3</v>
      </c>
      <c r="FG28">
        <v>-2.1045477569999999E-2</v>
      </c>
      <c r="FH28" t="s">
        <v>454</v>
      </c>
      <c r="FI28">
        <v>-2.7061229999999999E-3</v>
      </c>
      <c r="FJ28">
        <v>-2.4699894E-2</v>
      </c>
      <c r="FK28" t="s">
        <v>455</v>
      </c>
      <c r="FL28">
        <v>-7.3807899999999999E-3</v>
      </c>
      <c r="FM28">
        <v>-6.8004140000000012E-3</v>
      </c>
      <c r="FN28" t="s">
        <v>456</v>
      </c>
      <c r="FO28">
        <v>7.0010430000000002E-3</v>
      </c>
      <c r="FP28">
        <v>2.6562300000000012E-3</v>
      </c>
      <c r="FQ28" t="s">
        <v>457</v>
      </c>
      <c r="FR28">
        <v>-4.0191209999999996E-3</v>
      </c>
      <c r="FS28">
        <v>-2.5693820000000011E-3</v>
      </c>
      <c r="FT28" t="s">
        <v>458</v>
      </c>
      <c r="FU28">
        <v>1.5028089999999999E-3</v>
      </c>
      <c r="FV28">
        <v>5.8288200000000028E-4</v>
      </c>
      <c r="FW28" t="s">
        <v>459</v>
      </c>
      <c r="FX28">
        <v>1.184765E-2</v>
      </c>
      <c r="FY28">
        <v>1.4388464E-2</v>
      </c>
      <c r="FZ28" t="s">
        <v>460</v>
      </c>
      <c r="GA28">
        <v>-1.99817E-4</v>
      </c>
      <c r="GB28">
        <v>-2.9456957000000009E-2</v>
      </c>
      <c r="GC28" t="s">
        <v>461</v>
      </c>
      <c r="GD28">
        <v>-1.1152200000000001E-3</v>
      </c>
      <c r="GE28">
        <v>1.29295634E-2</v>
      </c>
      <c r="GF28" t="s">
        <v>462</v>
      </c>
      <c r="GG28">
        <v>2.580855E-3</v>
      </c>
      <c r="GH28">
        <v>-7.47819347E-3</v>
      </c>
      <c r="GI28" t="s">
        <v>463</v>
      </c>
      <c r="GJ28">
        <v>2.710381E-3</v>
      </c>
      <c r="GK28">
        <v>1.4052942000000001E-2</v>
      </c>
      <c r="GL28" t="s">
        <v>464</v>
      </c>
      <c r="GM28">
        <v>8.5036729999999998E-3</v>
      </c>
      <c r="GN28">
        <v>-2.4326970999999999E-2</v>
      </c>
    </row>
    <row r="29" spans="1:196">
      <c r="A29" s="1">
        <v>27</v>
      </c>
      <c r="B29" t="s">
        <v>401</v>
      </c>
      <c r="C29">
        <v>8.0078289999999993E-3</v>
      </c>
      <c r="D29">
        <v>-1.4045847469999999E-2</v>
      </c>
      <c r="E29" t="s">
        <v>402</v>
      </c>
      <c r="F29">
        <v>-1.1932620000000001E-3</v>
      </c>
      <c r="G29">
        <v>2.993620000000002E-3</v>
      </c>
      <c r="H29" t="s">
        <v>403</v>
      </c>
      <c r="I29">
        <v>-1.0193101E-2</v>
      </c>
      <c r="J29">
        <v>4.3245690000000003E-2</v>
      </c>
      <c r="K29" t="s">
        <v>404</v>
      </c>
      <c r="L29">
        <v>5.1411030000000002E-3</v>
      </c>
      <c r="M29">
        <v>1.2247990000000041E-3</v>
      </c>
      <c r="N29" t="s">
        <v>405</v>
      </c>
      <c r="O29">
        <v>1.0304127999999999E-2</v>
      </c>
      <c r="P29">
        <v>3.752537999999998E-3</v>
      </c>
      <c r="Q29" t="s">
        <v>406</v>
      </c>
      <c r="R29">
        <v>-6.528519E-3</v>
      </c>
      <c r="S29">
        <v>-6.9789419999999984E-3</v>
      </c>
      <c r="T29" t="s">
        <v>407</v>
      </c>
      <c r="U29">
        <v>-1.122238E-3</v>
      </c>
      <c r="V29">
        <v>-1.1769329E-2</v>
      </c>
      <c r="W29" t="s">
        <v>408</v>
      </c>
      <c r="X29">
        <v>1.1201788000000001E-2</v>
      </c>
      <c r="Y29">
        <v>3.4739850000000002E-3</v>
      </c>
      <c r="Z29" t="s">
        <v>409</v>
      </c>
      <c r="AA29">
        <v>-1.92453E-3</v>
      </c>
      <c r="AB29">
        <v>1.026986999999999E-3</v>
      </c>
      <c r="AC29" t="s">
        <v>410</v>
      </c>
      <c r="AD29">
        <v>-2.871092E-3</v>
      </c>
      <c r="AE29">
        <v>-2.6250164999999999E-2</v>
      </c>
      <c r="AF29" t="s">
        <v>411</v>
      </c>
      <c r="AG29">
        <v>-6.4829170000000004E-3</v>
      </c>
      <c r="AH29">
        <v>2.0824929999999991E-3</v>
      </c>
      <c r="AI29" t="s">
        <v>412</v>
      </c>
      <c r="AJ29">
        <v>6.318059E-3</v>
      </c>
      <c r="AK29">
        <v>3.9400443999999993E-2</v>
      </c>
      <c r="AL29" t="s">
        <v>413</v>
      </c>
      <c r="AM29">
        <v>5.6491500000000004E-3</v>
      </c>
      <c r="AN29">
        <v>1.0854040000000001E-2</v>
      </c>
      <c r="AO29" t="s">
        <v>414</v>
      </c>
      <c r="AP29">
        <v>8.9041740000000008E-3</v>
      </c>
      <c r="AQ29">
        <v>1.5114117E-2</v>
      </c>
      <c r="AR29" t="s">
        <v>415</v>
      </c>
      <c r="AS29">
        <v>3.236535E-3</v>
      </c>
      <c r="AT29">
        <v>4.4771340000000007E-3</v>
      </c>
      <c r="AU29" t="s">
        <v>416</v>
      </c>
      <c r="AV29">
        <v>-1.402188E-3</v>
      </c>
      <c r="AW29">
        <v>-2.4992329000000001E-2</v>
      </c>
      <c r="AX29" t="s">
        <v>417</v>
      </c>
      <c r="AY29">
        <v>1.832158E-3</v>
      </c>
      <c r="AZ29">
        <v>1.3033988999999999E-2</v>
      </c>
      <c r="BA29" t="s">
        <v>418</v>
      </c>
      <c r="BB29">
        <v>-7.2390589999999999E-3</v>
      </c>
      <c r="BC29">
        <v>-1.6452695E-2</v>
      </c>
      <c r="BD29" t="s">
        <v>419</v>
      </c>
      <c r="BE29">
        <v>1.0911219999999999E-3</v>
      </c>
      <c r="BF29">
        <v>-3.7443038999999997E-2</v>
      </c>
      <c r="BG29" t="s">
        <v>420</v>
      </c>
      <c r="BH29">
        <v>-1.2334336E-2</v>
      </c>
      <c r="BI29">
        <v>-2.5125209999999989E-3</v>
      </c>
      <c r="BJ29" t="s">
        <v>421</v>
      </c>
      <c r="BK29">
        <v>1.1099194E-2</v>
      </c>
      <c r="BL29">
        <v>7.7659200000000034E-3</v>
      </c>
      <c r="BM29" t="s">
        <v>422</v>
      </c>
      <c r="BN29">
        <v>-3.74631E-4</v>
      </c>
      <c r="BO29">
        <v>5.4077619999999948E-3</v>
      </c>
      <c r="BP29" t="s">
        <v>423</v>
      </c>
      <c r="BQ29">
        <v>1.445493E-3</v>
      </c>
      <c r="BR29">
        <v>-1.1952874E-2</v>
      </c>
      <c r="BS29" t="s">
        <v>424</v>
      </c>
      <c r="BT29">
        <v>-9.4569809999999997E-3</v>
      </c>
      <c r="BU29">
        <v>1.4970756E-2</v>
      </c>
      <c r="BV29" t="s">
        <v>425</v>
      </c>
      <c r="BW29">
        <v>7.4447979999999999E-3</v>
      </c>
      <c r="BX29">
        <v>1.0727852E-2</v>
      </c>
      <c r="BY29" t="s">
        <v>426</v>
      </c>
      <c r="BZ29">
        <v>-1.4550688000000001E-2</v>
      </c>
      <c r="CA29">
        <v>2.721832999999999E-3</v>
      </c>
      <c r="CB29" t="s">
        <v>427</v>
      </c>
      <c r="CC29">
        <v>-1.2021354999999999E-2</v>
      </c>
      <c r="CD29">
        <v>-5.3044850000000037E-3</v>
      </c>
      <c r="CE29" t="s">
        <v>428</v>
      </c>
      <c r="CF29">
        <v>-2.056507E-3</v>
      </c>
      <c r="CG29">
        <v>3.2204748999999998E-2</v>
      </c>
      <c r="CH29" t="s">
        <v>429</v>
      </c>
      <c r="CI29">
        <v>-5.7806029999999996E-3</v>
      </c>
      <c r="CJ29">
        <v>-2.7919304999999991E-2</v>
      </c>
      <c r="CK29" t="s">
        <v>430</v>
      </c>
      <c r="CL29">
        <v>-2.2081599999999998E-3</v>
      </c>
      <c r="CM29">
        <v>1.5666882E-2</v>
      </c>
      <c r="CN29" t="s">
        <v>431</v>
      </c>
      <c r="CO29">
        <v>-8.7585479999999997E-3</v>
      </c>
      <c r="CP29">
        <v>-1.3088028999999999E-2</v>
      </c>
      <c r="CQ29" t="s">
        <v>432</v>
      </c>
      <c r="CR29">
        <v>8.7312480000000005E-3</v>
      </c>
      <c r="CS29">
        <v>1.3645235E-2</v>
      </c>
      <c r="CT29" t="s">
        <v>433</v>
      </c>
      <c r="CU29">
        <v>1.1964575999999999E-2</v>
      </c>
      <c r="CV29">
        <v>-5.2814589999999988E-3</v>
      </c>
      <c r="CW29" t="s">
        <v>434</v>
      </c>
      <c r="CX29">
        <v>2.1301E-4</v>
      </c>
      <c r="CY29">
        <v>1.3778343E-2</v>
      </c>
      <c r="CZ29" t="s">
        <v>435</v>
      </c>
      <c r="DA29">
        <v>-4.5764300000000003E-3</v>
      </c>
      <c r="DB29">
        <v>4.9359040000000014E-3</v>
      </c>
      <c r="DC29" t="s">
        <v>436</v>
      </c>
      <c r="DD29">
        <v>1.0209143E-2</v>
      </c>
      <c r="DE29">
        <v>3.9625549470000007E-2</v>
      </c>
      <c r="DF29" t="s">
        <v>437</v>
      </c>
      <c r="DG29">
        <v>3.1784489999999999E-3</v>
      </c>
      <c r="DH29">
        <v>3.3943479999999998E-2</v>
      </c>
      <c r="DI29" t="s">
        <v>438</v>
      </c>
      <c r="DJ29">
        <v>-1.5730514000000001E-2</v>
      </c>
      <c r="DK29">
        <v>2.1287961000000001E-2</v>
      </c>
      <c r="DL29" t="s">
        <v>439</v>
      </c>
      <c r="DM29">
        <v>-3.4354390000000002E-3</v>
      </c>
      <c r="DN29">
        <v>1.4285149000000011E-2</v>
      </c>
      <c r="DO29" t="s">
        <v>440</v>
      </c>
      <c r="DP29">
        <v>9.1284369999999997E-3</v>
      </c>
      <c r="DQ29">
        <v>-8.1690289999999978E-3</v>
      </c>
      <c r="DR29" t="s">
        <v>441</v>
      </c>
      <c r="DS29">
        <v>1.255674E-2</v>
      </c>
      <c r="DT29">
        <v>4.0066432999999999E-2</v>
      </c>
      <c r="DU29" t="s">
        <v>442</v>
      </c>
      <c r="DV29">
        <v>1.0326124000000001E-2</v>
      </c>
      <c r="DW29">
        <v>-6.1149949999999998E-3</v>
      </c>
      <c r="DX29" t="s">
        <v>443</v>
      </c>
      <c r="DY29">
        <v>1.3434300000000001E-3</v>
      </c>
      <c r="DZ29">
        <v>-3.2545777999999997E-2</v>
      </c>
      <c r="EA29" t="s">
        <v>444</v>
      </c>
      <c r="EB29">
        <v>-5.8355299999999998E-6</v>
      </c>
      <c r="EC29">
        <v>2.1213469999999991E-3</v>
      </c>
      <c r="ED29" t="s">
        <v>445</v>
      </c>
      <c r="EE29">
        <v>5.0909479999999997E-3</v>
      </c>
      <c r="EF29">
        <v>7.5000319999999994E-3</v>
      </c>
      <c r="EG29" t="s">
        <v>446</v>
      </c>
      <c r="EH29">
        <v>1.649399E-3</v>
      </c>
      <c r="EI29">
        <v>-9.3361020000000024E-3</v>
      </c>
      <c r="EJ29" t="s">
        <v>447</v>
      </c>
      <c r="EK29">
        <v>-2.4130399999999999E-4</v>
      </c>
      <c r="EL29">
        <v>7.3275070000000022E-3</v>
      </c>
      <c r="EM29" t="s">
        <v>448</v>
      </c>
      <c r="EN29">
        <v>4.8378129999999998E-3</v>
      </c>
      <c r="EO29">
        <v>6.259106099999999E-2</v>
      </c>
      <c r="EP29" t="s">
        <v>449</v>
      </c>
      <c r="EQ29">
        <v>1.1715928E-2</v>
      </c>
      <c r="ER29">
        <v>4.6928839999999961E-3</v>
      </c>
      <c r="ES29" t="s">
        <v>450</v>
      </c>
      <c r="ET29">
        <v>-2.0816680000000001E-3</v>
      </c>
      <c r="EU29">
        <v>-2.18311619E-2</v>
      </c>
      <c r="EV29" t="s">
        <v>451</v>
      </c>
      <c r="EW29">
        <v>1.1647739999999999E-3</v>
      </c>
      <c r="EX29">
        <v>-2.5665529999999999E-2</v>
      </c>
      <c r="EY29" t="s">
        <v>452</v>
      </c>
      <c r="EZ29">
        <v>9.1639E-4</v>
      </c>
      <c r="FA29">
        <v>-7.3908936000000008E-2</v>
      </c>
      <c r="FB29" t="s">
        <v>453</v>
      </c>
      <c r="FC29">
        <v>2.5018739999999999E-3</v>
      </c>
      <c r="FD29">
        <v>-5.1214998999999997E-2</v>
      </c>
      <c r="FE29" t="s">
        <v>454</v>
      </c>
      <c r="FF29">
        <v>-2.7061229999999999E-3</v>
      </c>
      <c r="FG29">
        <v>-2.1948375569999991E-2</v>
      </c>
      <c r="FH29" t="s">
        <v>455</v>
      </c>
      <c r="FI29">
        <v>-7.3807899999999999E-3</v>
      </c>
      <c r="FJ29">
        <v>-3.6802730000000013E-2</v>
      </c>
      <c r="FK29" t="s">
        <v>456</v>
      </c>
      <c r="FL29">
        <v>7.0010430000000002E-3</v>
      </c>
      <c r="FM29">
        <v>-3.060862000000001E-3</v>
      </c>
      <c r="FN29" t="s">
        <v>457</v>
      </c>
      <c r="FO29">
        <v>-4.0191209999999996E-3</v>
      </c>
      <c r="FP29">
        <v>-2.334677999999998E-3</v>
      </c>
      <c r="FQ29" t="s">
        <v>458</v>
      </c>
      <c r="FR29">
        <v>1.5028089999999999E-3</v>
      </c>
      <c r="FS29">
        <v>9.7190460000000003E-3</v>
      </c>
      <c r="FT29" t="s">
        <v>459</v>
      </c>
      <c r="FU29">
        <v>1.184765E-2</v>
      </c>
      <c r="FV29">
        <v>6.5106480000000008E-3</v>
      </c>
      <c r="FW29" t="s">
        <v>460</v>
      </c>
      <c r="FX29">
        <v>-1.99817E-4</v>
      </c>
      <c r="FY29">
        <v>-1.943108000000002E-3</v>
      </c>
      <c r="FZ29" t="s">
        <v>461</v>
      </c>
      <c r="GA29">
        <v>-1.1152200000000001E-3</v>
      </c>
      <c r="GB29">
        <v>-1.8628913E-2</v>
      </c>
      <c r="GC29" t="s">
        <v>462</v>
      </c>
      <c r="GD29">
        <v>2.580855E-3</v>
      </c>
      <c r="GE29">
        <v>1.2982496600000001E-2</v>
      </c>
      <c r="GF29" t="s">
        <v>463</v>
      </c>
      <c r="GG29">
        <v>2.710381E-3</v>
      </c>
      <c r="GH29">
        <v>-1.5076901469999999E-2</v>
      </c>
      <c r="GI29" t="s">
        <v>464</v>
      </c>
      <c r="GJ29">
        <v>8.5036729999999998E-3</v>
      </c>
      <c r="GK29">
        <v>2.1780931999999999E-2</v>
      </c>
      <c r="GL29" t="s">
        <v>465</v>
      </c>
      <c r="GM29">
        <v>2.3446560000000001E-3</v>
      </c>
      <c r="GN29">
        <v>3.4658721000000003E-2</v>
      </c>
    </row>
    <row r="30" spans="1:196">
      <c r="A30" s="1">
        <v>28</v>
      </c>
      <c r="B30" t="s">
        <v>402</v>
      </c>
      <c r="C30">
        <v>-1.1932620000000001E-3</v>
      </c>
      <c r="D30">
        <v>7.7913379999999992E-3</v>
      </c>
      <c r="E30" t="s">
        <v>403</v>
      </c>
      <c r="F30">
        <v>-1.0193101E-2</v>
      </c>
      <c r="G30">
        <v>2.2140492000000001E-2</v>
      </c>
      <c r="H30" t="s">
        <v>404</v>
      </c>
      <c r="I30">
        <v>5.1411030000000002E-3</v>
      </c>
      <c r="J30">
        <v>5.9140799000000001E-2</v>
      </c>
      <c r="K30" t="s">
        <v>405</v>
      </c>
      <c r="L30">
        <v>1.0304127999999999E-2</v>
      </c>
      <c r="M30">
        <v>-9.4467159999999956E-3</v>
      </c>
      <c r="N30" t="s">
        <v>406</v>
      </c>
      <c r="O30">
        <v>-6.528519E-3</v>
      </c>
      <c r="P30">
        <v>2.3088376000000001E-2</v>
      </c>
      <c r="Q30" t="s">
        <v>407</v>
      </c>
      <c r="R30">
        <v>-1.122238E-3</v>
      </c>
      <c r="S30">
        <v>-1.172039999999994E-4</v>
      </c>
      <c r="T30" t="s">
        <v>408</v>
      </c>
      <c r="U30">
        <v>1.1201788000000001E-2</v>
      </c>
      <c r="V30">
        <v>-1.8291047000000001E-2</v>
      </c>
      <c r="W30" t="s">
        <v>409</v>
      </c>
      <c r="X30">
        <v>-1.92453E-3</v>
      </c>
      <c r="Y30">
        <v>1.3679976999999999E-2</v>
      </c>
      <c r="Z30" t="s">
        <v>410</v>
      </c>
      <c r="AA30">
        <v>-2.871092E-3</v>
      </c>
      <c r="AB30">
        <v>1.430864999999999E-3</v>
      </c>
      <c r="AC30" t="s">
        <v>411</v>
      </c>
      <c r="AD30">
        <v>-6.4829170000000004E-3</v>
      </c>
      <c r="AE30">
        <v>-9.7988690000000017E-3</v>
      </c>
      <c r="AF30" t="s">
        <v>412</v>
      </c>
      <c r="AG30">
        <v>6.318059E-3</v>
      </c>
      <c r="AH30">
        <v>-7.4012050000000001E-3</v>
      </c>
      <c r="AI30" t="s">
        <v>413</v>
      </c>
      <c r="AJ30">
        <v>5.6491500000000004E-3</v>
      </c>
      <c r="AK30">
        <v>6.6672703999999999E-2</v>
      </c>
      <c r="AL30" t="s">
        <v>414</v>
      </c>
      <c r="AM30">
        <v>8.9041740000000008E-3</v>
      </c>
      <c r="AN30">
        <v>-1.3449981E-2</v>
      </c>
      <c r="AO30" t="s">
        <v>415</v>
      </c>
      <c r="AP30">
        <v>3.236535E-3</v>
      </c>
      <c r="AQ30">
        <v>4.1613509999999989E-3</v>
      </c>
      <c r="AR30" t="s">
        <v>416</v>
      </c>
      <c r="AS30">
        <v>-1.402188E-3</v>
      </c>
      <c r="AT30">
        <v>1.3393584E-2</v>
      </c>
      <c r="AU30" t="s">
        <v>417</v>
      </c>
      <c r="AV30">
        <v>1.832158E-3</v>
      </c>
      <c r="AW30">
        <v>1.2858301000000001E-2</v>
      </c>
      <c r="AX30" t="s">
        <v>418</v>
      </c>
      <c r="AY30">
        <v>-7.2390589999999999E-3</v>
      </c>
      <c r="AZ30">
        <v>-3.7864170000000011E-3</v>
      </c>
      <c r="BA30" t="s">
        <v>419</v>
      </c>
      <c r="BB30">
        <v>1.0911219999999999E-3</v>
      </c>
      <c r="BC30">
        <v>1.4217642000000001E-2</v>
      </c>
      <c r="BD30" t="s">
        <v>420</v>
      </c>
      <c r="BE30">
        <v>-1.2334336E-2</v>
      </c>
      <c r="BF30">
        <v>8.6936670000000004E-3</v>
      </c>
      <c r="BG30" t="s">
        <v>421</v>
      </c>
      <c r="BH30">
        <v>1.1099194E-2</v>
      </c>
      <c r="BI30">
        <v>1.7857835999999998E-2</v>
      </c>
      <c r="BJ30" t="s">
        <v>422</v>
      </c>
      <c r="BK30">
        <v>-3.74631E-4</v>
      </c>
      <c r="BL30">
        <v>3.4157180000000002E-2</v>
      </c>
      <c r="BM30" t="s">
        <v>423</v>
      </c>
      <c r="BN30">
        <v>1.445493E-3</v>
      </c>
      <c r="BO30">
        <v>2.5534392E-2</v>
      </c>
      <c r="BP30" t="s">
        <v>424</v>
      </c>
      <c r="BQ30">
        <v>-9.4569809999999997E-3</v>
      </c>
      <c r="BR30">
        <v>8.2640000000000005E-3</v>
      </c>
      <c r="BS30" t="s">
        <v>425</v>
      </c>
      <c r="BT30">
        <v>7.4447979999999999E-3</v>
      </c>
      <c r="BU30">
        <v>1.506968000000002E-3</v>
      </c>
      <c r="BV30" t="s">
        <v>426</v>
      </c>
      <c r="BW30">
        <v>-1.4550688000000001E-2</v>
      </c>
      <c r="BX30">
        <v>-3.1872929999999999E-3</v>
      </c>
      <c r="BY30" t="s">
        <v>427</v>
      </c>
      <c r="BZ30">
        <v>-1.2021354999999999E-2</v>
      </c>
      <c r="CA30">
        <v>8.5759579999999981E-3</v>
      </c>
      <c r="CB30" t="s">
        <v>428</v>
      </c>
      <c r="CC30">
        <v>-2.056507E-3</v>
      </c>
      <c r="CD30">
        <v>2.8208259999999959E-3</v>
      </c>
      <c r="CE30" t="s">
        <v>429</v>
      </c>
      <c r="CF30">
        <v>-5.7806029999999996E-3</v>
      </c>
      <c r="CG30">
        <v>2.5983985000000001E-2</v>
      </c>
      <c r="CH30" t="s">
        <v>430</v>
      </c>
      <c r="CI30">
        <v>-2.2081599999999998E-3</v>
      </c>
      <c r="CJ30">
        <v>-2.2622508999999999E-2</v>
      </c>
      <c r="CK30" t="s">
        <v>431</v>
      </c>
      <c r="CL30">
        <v>-8.7585479999999997E-3</v>
      </c>
      <c r="CM30">
        <v>5.1031496000000003E-2</v>
      </c>
      <c r="CN30" t="s">
        <v>432</v>
      </c>
      <c r="CO30">
        <v>8.7312480000000005E-3</v>
      </c>
      <c r="CP30">
        <v>-2.9257900000000002E-3</v>
      </c>
      <c r="CQ30" t="s">
        <v>433</v>
      </c>
      <c r="CR30">
        <v>1.1964575999999999E-2</v>
      </c>
      <c r="CS30">
        <v>-5.5056439999999996E-3</v>
      </c>
      <c r="CT30" t="s">
        <v>434</v>
      </c>
      <c r="CU30">
        <v>2.1301E-4</v>
      </c>
      <c r="CV30">
        <v>-1.7786138E-2</v>
      </c>
      <c r="CW30" t="s">
        <v>435</v>
      </c>
      <c r="CX30">
        <v>-4.5764300000000003E-3</v>
      </c>
      <c r="CY30">
        <v>6.5556599999999979E-4</v>
      </c>
      <c r="CZ30" t="s">
        <v>436</v>
      </c>
      <c r="DA30">
        <v>1.0209143E-2</v>
      </c>
      <c r="DB30">
        <v>-2.7204058999999999E-2</v>
      </c>
      <c r="DC30" t="s">
        <v>437</v>
      </c>
      <c r="DD30">
        <v>3.1784489999999999E-3</v>
      </c>
      <c r="DE30">
        <v>3.3710825299999988E-3</v>
      </c>
      <c r="DF30" t="s">
        <v>438</v>
      </c>
      <c r="DG30">
        <v>-1.5730514000000001E-2</v>
      </c>
      <c r="DH30">
        <v>1.008534000000001E-2</v>
      </c>
      <c r="DI30" t="s">
        <v>439</v>
      </c>
      <c r="DJ30">
        <v>-3.4354390000000002E-3</v>
      </c>
      <c r="DK30">
        <v>3.1094494E-2</v>
      </c>
      <c r="DL30" t="s">
        <v>440</v>
      </c>
      <c r="DM30">
        <v>9.1284369999999997E-3</v>
      </c>
      <c r="DN30">
        <v>6.1563263000000007E-2</v>
      </c>
      <c r="DO30" t="s">
        <v>441</v>
      </c>
      <c r="DP30">
        <v>1.255674E-2</v>
      </c>
      <c r="DQ30">
        <v>-9.8246939999999949E-3</v>
      </c>
      <c r="DR30" t="s">
        <v>442</v>
      </c>
      <c r="DS30">
        <v>1.0326124000000001E-2</v>
      </c>
      <c r="DT30">
        <v>-4.6907400000000031E-4</v>
      </c>
      <c r="DU30" t="s">
        <v>443</v>
      </c>
      <c r="DV30">
        <v>1.3434300000000001E-3</v>
      </c>
      <c r="DW30">
        <v>8.7220860000000004E-3</v>
      </c>
      <c r="DX30" t="s">
        <v>444</v>
      </c>
      <c r="DY30">
        <v>-5.8355299999999998E-6</v>
      </c>
      <c r="DZ30">
        <v>-2.4895144000000001E-2</v>
      </c>
      <c r="EA30" t="s">
        <v>445</v>
      </c>
      <c r="EB30">
        <v>5.0909479999999997E-3</v>
      </c>
      <c r="EC30">
        <v>-6.5187270000000002E-3</v>
      </c>
      <c r="ED30" t="s">
        <v>446</v>
      </c>
      <c r="EE30">
        <v>1.649399E-3</v>
      </c>
      <c r="EF30">
        <v>7.5120040000000001E-3</v>
      </c>
      <c r="EG30" t="s">
        <v>447</v>
      </c>
      <c r="EH30">
        <v>-2.4130399999999999E-4</v>
      </c>
      <c r="EI30">
        <v>-2.1077184999999998E-2</v>
      </c>
      <c r="EJ30" t="s">
        <v>448</v>
      </c>
      <c r="EK30">
        <v>4.8378129999999998E-3</v>
      </c>
      <c r="EL30">
        <v>-1.9271953000000001E-2</v>
      </c>
      <c r="EM30" t="s">
        <v>449</v>
      </c>
      <c r="EN30">
        <v>1.1715928E-2</v>
      </c>
      <c r="EO30">
        <v>8.1197149999999978E-3</v>
      </c>
      <c r="EP30" t="s">
        <v>450</v>
      </c>
      <c r="EQ30">
        <v>-2.0816680000000001E-3</v>
      </c>
      <c r="ER30">
        <v>-2.898050100000004E-3</v>
      </c>
      <c r="ES30" t="s">
        <v>451</v>
      </c>
      <c r="ET30">
        <v>1.1647739999999999E-3</v>
      </c>
      <c r="EU30">
        <v>-1.6854929000000001E-2</v>
      </c>
      <c r="EV30" t="s">
        <v>452</v>
      </c>
      <c r="EW30">
        <v>9.1639E-4</v>
      </c>
      <c r="EX30">
        <v>-2.5244445000000001E-2</v>
      </c>
      <c r="EY30" t="s">
        <v>453</v>
      </c>
      <c r="EZ30">
        <v>2.5018739999999999E-3</v>
      </c>
      <c r="FA30">
        <v>-2.9292102E-2</v>
      </c>
      <c r="FB30" t="s">
        <v>454</v>
      </c>
      <c r="FC30">
        <v>-2.7061229999999999E-3</v>
      </c>
      <c r="FD30">
        <v>-3.0783446900000001E-2</v>
      </c>
      <c r="FE30" t="s">
        <v>455</v>
      </c>
      <c r="FF30">
        <v>-7.3807899999999999E-3</v>
      </c>
      <c r="FG30">
        <v>-3.7166044699999952E-3</v>
      </c>
      <c r="FH30" t="s">
        <v>456</v>
      </c>
      <c r="FI30">
        <v>7.0010430000000002E-3</v>
      </c>
      <c r="FJ30">
        <v>-1.7370541999999999E-2</v>
      </c>
      <c r="FK30" t="s">
        <v>457</v>
      </c>
      <c r="FL30">
        <v>-4.0191209999999996E-3</v>
      </c>
      <c r="FM30">
        <v>5.1444599999999696E-4</v>
      </c>
      <c r="FN30" t="s">
        <v>458</v>
      </c>
      <c r="FO30">
        <v>1.5028089999999999E-3</v>
      </c>
      <c r="FP30">
        <v>7.4502770000000017E-3</v>
      </c>
      <c r="FQ30" t="s">
        <v>459</v>
      </c>
      <c r="FR30">
        <v>1.184765E-2</v>
      </c>
      <c r="FS30">
        <v>1.3110735E-2</v>
      </c>
      <c r="FT30" t="s">
        <v>460</v>
      </c>
      <c r="FU30">
        <v>-1.99817E-4</v>
      </c>
      <c r="FV30">
        <v>1.3459405000000001E-2</v>
      </c>
      <c r="FW30" t="s">
        <v>461</v>
      </c>
      <c r="FX30">
        <v>-1.1152200000000001E-3</v>
      </c>
      <c r="FY30">
        <v>-4.8034020000000026E-3</v>
      </c>
      <c r="FZ30" t="s">
        <v>462</v>
      </c>
      <c r="GA30">
        <v>2.580855E-3</v>
      </c>
      <c r="GB30">
        <v>-3.1907392600000001E-2</v>
      </c>
      <c r="GC30" t="s">
        <v>463</v>
      </c>
      <c r="GD30">
        <v>2.710381E-3</v>
      </c>
      <c r="GE30">
        <v>1.7491307000000001E-2</v>
      </c>
      <c r="GF30" t="s">
        <v>464</v>
      </c>
      <c r="GG30">
        <v>8.5036729999999998E-3</v>
      </c>
      <c r="GH30">
        <v>1.3554075299999991E-3</v>
      </c>
      <c r="GI30" t="s">
        <v>465</v>
      </c>
      <c r="GJ30">
        <v>2.3446560000000001E-3</v>
      </c>
      <c r="GK30">
        <v>-5.4292038000000001E-2</v>
      </c>
      <c r="GL30" t="s">
        <v>466</v>
      </c>
      <c r="GM30">
        <v>-3.9386100000000002E-4</v>
      </c>
      <c r="GN30">
        <v>-1.562158000000001E-3</v>
      </c>
    </row>
    <row r="31" spans="1:196">
      <c r="A31" s="1">
        <v>29</v>
      </c>
      <c r="B31" t="s">
        <v>403</v>
      </c>
      <c r="C31">
        <v>-1.0193101E-2</v>
      </c>
      <c r="D31">
        <v>-3.0240840000000011E-3</v>
      </c>
      <c r="E31" t="s">
        <v>404</v>
      </c>
      <c r="F31">
        <v>5.1411030000000002E-3</v>
      </c>
      <c r="G31">
        <v>1.9627232000000001E-2</v>
      </c>
      <c r="H31" t="s">
        <v>405</v>
      </c>
      <c r="I31">
        <v>1.0304127999999999E-2</v>
      </c>
      <c r="J31">
        <v>5.8611699000000003E-2</v>
      </c>
      <c r="K31" t="s">
        <v>406</v>
      </c>
      <c r="L31">
        <v>-6.528519E-3</v>
      </c>
      <c r="M31">
        <v>-3.6538039999999949E-3</v>
      </c>
      <c r="N31" t="s">
        <v>407</v>
      </c>
      <c r="O31">
        <v>-1.122238E-3</v>
      </c>
      <c r="P31">
        <v>-1.0865329999999999E-2</v>
      </c>
      <c r="Q31" t="s">
        <v>408</v>
      </c>
      <c r="R31">
        <v>1.1201788000000001E-2</v>
      </c>
      <c r="S31">
        <v>3.7648500000000001E-3</v>
      </c>
      <c r="T31" t="s">
        <v>409</v>
      </c>
      <c r="U31">
        <v>-1.92453E-3</v>
      </c>
      <c r="V31">
        <v>-2.3909593E-2</v>
      </c>
      <c r="W31" t="s">
        <v>410</v>
      </c>
      <c r="X31">
        <v>-2.871092E-3</v>
      </c>
      <c r="Y31">
        <v>8.6576190000000001E-3</v>
      </c>
      <c r="Z31" t="s">
        <v>411</v>
      </c>
      <c r="AA31">
        <v>-6.4829170000000004E-3</v>
      </c>
      <c r="AB31">
        <v>5.1533629999999993E-3</v>
      </c>
      <c r="AC31" t="s">
        <v>412</v>
      </c>
      <c r="AD31">
        <v>6.318059E-3</v>
      </c>
      <c r="AE31">
        <v>-1.7876221000000001E-2</v>
      </c>
      <c r="AF31" t="s">
        <v>413</v>
      </c>
      <c r="AG31">
        <v>5.6491500000000004E-3</v>
      </c>
      <c r="AH31">
        <v>-4.894771E-3</v>
      </c>
      <c r="AI31" t="s">
        <v>414</v>
      </c>
      <c r="AJ31">
        <v>8.9041740000000008E-3</v>
      </c>
      <c r="AK31">
        <v>5.8199599999999997E-2</v>
      </c>
      <c r="AL31" t="s">
        <v>415</v>
      </c>
      <c r="AM31">
        <v>3.236535E-3</v>
      </c>
      <c r="AN31">
        <v>5.1982330000000009E-3</v>
      </c>
      <c r="AO31" t="s">
        <v>416</v>
      </c>
      <c r="AP31">
        <v>-1.402188E-3</v>
      </c>
      <c r="AQ31">
        <v>3.8845689999999992E-3</v>
      </c>
      <c r="AR31" t="s">
        <v>417</v>
      </c>
      <c r="AS31">
        <v>1.832158E-3</v>
      </c>
      <c r="AT31">
        <v>1.6756411999999998E-2</v>
      </c>
      <c r="AU31" t="s">
        <v>418</v>
      </c>
      <c r="AV31">
        <v>-7.2390589999999999E-3</v>
      </c>
      <c r="AW31">
        <v>-5.0821969999999984E-3</v>
      </c>
      <c r="AX31" t="s">
        <v>419</v>
      </c>
      <c r="AY31">
        <v>1.0911219999999999E-3</v>
      </c>
      <c r="AZ31">
        <v>1.5385627000000001E-2</v>
      </c>
      <c r="BA31" t="s">
        <v>420</v>
      </c>
      <c r="BB31">
        <v>-1.2334336E-2</v>
      </c>
      <c r="BC31">
        <v>-5.1610539999999983E-3</v>
      </c>
      <c r="BD31" t="s">
        <v>421</v>
      </c>
      <c r="BE31">
        <v>1.1099194E-2</v>
      </c>
      <c r="BF31">
        <v>-5.5331570000000004E-3</v>
      </c>
      <c r="BG31" t="s">
        <v>422</v>
      </c>
      <c r="BH31">
        <v>-3.74631E-4</v>
      </c>
      <c r="BI31">
        <v>2.1998081999999999E-2</v>
      </c>
      <c r="BJ31" t="s">
        <v>423</v>
      </c>
      <c r="BK31">
        <v>1.445493E-3</v>
      </c>
      <c r="BL31">
        <v>2.2053484000000002E-2</v>
      </c>
      <c r="BM31" t="s">
        <v>424</v>
      </c>
      <c r="BN31">
        <v>-9.4569809999999997E-3</v>
      </c>
      <c r="BO31">
        <v>1.0119058E-2</v>
      </c>
      <c r="BP31" t="s">
        <v>425</v>
      </c>
      <c r="BQ31">
        <v>7.4447979999999999E-3</v>
      </c>
      <c r="BR31">
        <v>2.3482932000000001E-2</v>
      </c>
      <c r="BS31" t="s">
        <v>426</v>
      </c>
      <c r="BT31">
        <v>-1.4550688000000001E-2</v>
      </c>
      <c r="BU31">
        <v>-7.8513239999999998E-3</v>
      </c>
      <c r="BV31" t="s">
        <v>427</v>
      </c>
      <c r="BW31">
        <v>-1.2021354999999999E-2</v>
      </c>
      <c r="BX31">
        <v>-2.8449730000000002E-3</v>
      </c>
      <c r="BY31" t="s">
        <v>428</v>
      </c>
      <c r="BZ31">
        <v>-2.056507E-3</v>
      </c>
      <c r="CA31">
        <v>6.3285199999999885E-4</v>
      </c>
      <c r="CB31" t="s">
        <v>429</v>
      </c>
      <c r="CC31">
        <v>-5.7806029999999996E-3</v>
      </c>
      <c r="CD31">
        <v>6.466365999999996E-3</v>
      </c>
      <c r="CE31" t="s">
        <v>430</v>
      </c>
      <c r="CF31">
        <v>-2.2081599999999998E-3</v>
      </c>
      <c r="CG31">
        <v>2.6933693000000002E-2</v>
      </c>
      <c r="CH31" t="s">
        <v>431</v>
      </c>
      <c r="CI31">
        <v>-8.7585479999999997E-3</v>
      </c>
      <c r="CJ31">
        <v>-4.2398629999999982E-3</v>
      </c>
      <c r="CK31" t="s">
        <v>432</v>
      </c>
      <c r="CL31">
        <v>8.7312480000000005E-3</v>
      </c>
      <c r="CM31">
        <v>4.6739952000000008E-2</v>
      </c>
      <c r="CN31" t="s">
        <v>433</v>
      </c>
      <c r="CO31">
        <v>1.1964575999999999E-2</v>
      </c>
      <c r="CP31">
        <v>-2.3268960000000002E-3</v>
      </c>
      <c r="CQ31" t="s">
        <v>434</v>
      </c>
      <c r="CR31">
        <v>2.1301E-4</v>
      </c>
      <c r="CS31">
        <v>-1.0808531999999999E-2</v>
      </c>
      <c r="CT31" t="s">
        <v>435</v>
      </c>
      <c r="CU31">
        <v>-4.5764300000000003E-3</v>
      </c>
      <c r="CV31">
        <v>-2.1014392E-2</v>
      </c>
      <c r="CW31" t="s">
        <v>436</v>
      </c>
      <c r="CX31">
        <v>1.0209143E-2</v>
      </c>
      <c r="CY31">
        <v>7.2560339999999997E-3</v>
      </c>
      <c r="CZ31" t="s">
        <v>437</v>
      </c>
      <c r="DA31">
        <v>3.1784489999999999E-3</v>
      </c>
      <c r="DB31">
        <v>1.0025343000000001E-2</v>
      </c>
      <c r="DC31" t="s">
        <v>438</v>
      </c>
      <c r="DD31">
        <v>-1.5730514000000001E-2</v>
      </c>
      <c r="DE31">
        <v>-4.8139374700000006E-3</v>
      </c>
      <c r="DF31" t="s">
        <v>439</v>
      </c>
      <c r="DG31">
        <v>-3.4354390000000002E-3</v>
      </c>
      <c r="DH31">
        <v>1.5709508E-2</v>
      </c>
      <c r="DI31" t="s">
        <v>440</v>
      </c>
      <c r="DJ31">
        <v>9.1284369999999997E-3</v>
      </c>
      <c r="DK31">
        <v>6.5632040000000013E-3</v>
      </c>
      <c r="DL31" t="s">
        <v>441</v>
      </c>
      <c r="DM31">
        <v>1.255674E-2</v>
      </c>
      <c r="DN31">
        <v>1.0971407000000009E-2</v>
      </c>
      <c r="DO31" t="s">
        <v>442</v>
      </c>
      <c r="DP31">
        <v>1.0326124000000001E-2</v>
      </c>
      <c r="DQ31">
        <v>-2.4687153999999999E-2</v>
      </c>
      <c r="DR31" t="s">
        <v>443</v>
      </c>
      <c r="DS31">
        <v>1.3434300000000001E-3</v>
      </c>
      <c r="DT31">
        <v>-7.9827400000000003E-3</v>
      </c>
      <c r="DU31" t="s">
        <v>444</v>
      </c>
      <c r="DV31">
        <v>-5.8355299999999998E-6</v>
      </c>
      <c r="DW31">
        <v>6.7839600000000003E-3</v>
      </c>
      <c r="DX31" t="s">
        <v>445</v>
      </c>
      <c r="DY31">
        <v>5.0909479999999997E-3</v>
      </c>
      <c r="DZ31">
        <v>-1.9109824000000001E-2</v>
      </c>
      <c r="EA31" t="s">
        <v>446</v>
      </c>
      <c r="EB31">
        <v>1.649399E-3</v>
      </c>
      <c r="EC31">
        <v>-6.9831829999999996E-3</v>
      </c>
      <c r="ED31" t="s">
        <v>447</v>
      </c>
      <c r="EE31">
        <v>-2.4130399999999999E-4</v>
      </c>
      <c r="EF31">
        <v>1.9611474E-2</v>
      </c>
      <c r="EG31" t="s">
        <v>448</v>
      </c>
      <c r="EH31">
        <v>4.8378129999999998E-3</v>
      </c>
      <c r="EI31">
        <v>5.3297949999999983E-3</v>
      </c>
      <c r="EJ31" t="s">
        <v>449</v>
      </c>
      <c r="EK31">
        <v>1.1715928E-2</v>
      </c>
      <c r="EL31">
        <v>-2.7107580999999999E-2</v>
      </c>
      <c r="EM31" t="s">
        <v>450</v>
      </c>
      <c r="EN31">
        <v>-2.0816680000000001E-3</v>
      </c>
      <c r="EO31">
        <v>1.9254499999999709E-4</v>
      </c>
      <c r="EP31" t="s">
        <v>451</v>
      </c>
      <c r="EQ31">
        <v>1.1647739999999999E-3</v>
      </c>
      <c r="ER31">
        <v>-2.9419519000000042E-3</v>
      </c>
      <c r="ES31" t="s">
        <v>452</v>
      </c>
      <c r="ET31">
        <v>9.1639E-4</v>
      </c>
      <c r="EU31">
        <v>-2.7535852999999999E-2</v>
      </c>
      <c r="EV31" t="s">
        <v>453</v>
      </c>
      <c r="EW31">
        <v>2.5018739999999999E-3</v>
      </c>
      <c r="EX31">
        <v>-3.2180362999999997E-2</v>
      </c>
      <c r="EY31" t="s">
        <v>454</v>
      </c>
      <c r="EZ31">
        <v>-2.7061229999999999E-3</v>
      </c>
      <c r="FA31">
        <v>-5.5362006000000012E-2</v>
      </c>
      <c r="FB31" t="s">
        <v>455</v>
      </c>
      <c r="FC31">
        <v>-7.3807899999999999E-3</v>
      </c>
      <c r="FD31">
        <v>-3.1686344900000003E-2</v>
      </c>
      <c r="FE31" t="s">
        <v>456</v>
      </c>
      <c r="FF31">
        <v>7.0010430000000002E-3</v>
      </c>
      <c r="FG31">
        <v>-1.5819440469999991E-2</v>
      </c>
      <c r="FH31" t="s">
        <v>457</v>
      </c>
      <c r="FI31">
        <v>-4.0191209999999996E-3</v>
      </c>
      <c r="FJ31">
        <v>-1.3630990000000001E-2</v>
      </c>
      <c r="FK31" t="s">
        <v>458</v>
      </c>
      <c r="FL31">
        <v>1.5028089999999999E-3</v>
      </c>
      <c r="FM31">
        <v>-4.4764620000000022E-3</v>
      </c>
      <c r="FN31" t="s">
        <v>459</v>
      </c>
      <c r="FO31">
        <v>1.184765E-2</v>
      </c>
      <c r="FP31">
        <v>1.9738704999999999E-2</v>
      </c>
      <c r="FQ31" t="s">
        <v>460</v>
      </c>
      <c r="FR31">
        <v>-1.99817E-4</v>
      </c>
      <c r="FS31">
        <v>1.9038500999999999E-2</v>
      </c>
      <c r="FT31" t="s">
        <v>461</v>
      </c>
      <c r="FU31">
        <v>-1.1152200000000001E-3</v>
      </c>
      <c r="FV31">
        <v>-2.872166999999998E-3</v>
      </c>
      <c r="FW31" t="s">
        <v>462</v>
      </c>
      <c r="FX31">
        <v>2.580855E-3</v>
      </c>
      <c r="FY31">
        <v>6.0246419999999976E-3</v>
      </c>
      <c r="FZ31" t="s">
        <v>463</v>
      </c>
      <c r="GA31">
        <v>2.710381E-3</v>
      </c>
      <c r="GB31">
        <v>-3.1854459400000007E-2</v>
      </c>
      <c r="GC31" t="s">
        <v>464</v>
      </c>
      <c r="GD31">
        <v>8.5036729999999998E-3</v>
      </c>
      <c r="GE31">
        <v>9.8925990000000002E-3</v>
      </c>
      <c r="GF31" t="s">
        <v>465</v>
      </c>
      <c r="GG31">
        <v>2.3446560000000001E-3</v>
      </c>
      <c r="GH31">
        <v>9.0833975299999987E-3</v>
      </c>
      <c r="GI31" t="s">
        <v>466</v>
      </c>
      <c r="GJ31">
        <v>-3.9386100000000002E-4</v>
      </c>
      <c r="GK31">
        <v>4.693654000000002E-3</v>
      </c>
      <c r="GL31" t="s">
        <v>467</v>
      </c>
      <c r="GM31">
        <v>2.995438E-3</v>
      </c>
      <c r="GN31">
        <v>1.680659999999994E-4</v>
      </c>
    </row>
    <row r="32" spans="1:196">
      <c r="A32" s="1">
        <v>30</v>
      </c>
      <c r="B32" t="s">
        <v>404</v>
      </c>
      <c r="C32">
        <v>5.1411030000000002E-3</v>
      </c>
      <c r="D32">
        <v>-6.5416390000000001E-3</v>
      </c>
      <c r="E32" t="s">
        <v>405</v>
      </c>
      <c r="F32">
        <v>1.0304127999999999E-2</v>
      </c>
      <c r="G32">
        <v>1.7849614E-2</v>
      </c>
      <c r="H32" t="s">
        <v>406</v>
      </c>
      <c r="I32">
        <v>-6.528519E-3</v>
      </c>
      <c r="J32">
        <v>5.6462401000000002E-2</v>
      </c>
      <c r="K32" t="s">
        <v>407</v>
      </c>
      <c r="L32">
        <v>-1.122238E-3</v>
      </c>
      <c r="M32">
        <v>7.5096700000000516E-4</v>
      </c>
      <c r="N32" t="s">
        <v>408</v>
      </c>
      <c r="O32">
        <v>1.1201788000000001E-2</v>
      </c>
      <c r="P32">
        <v>-1.9261360000000009E-2</v>
      </c>
      <c r="Q32" t="s">
        <v>409</v>
      </c>
      <c r="R32">
        <v>-1.92453E-3</v>
      </c>
      <c r="S32">
        <v>8.7964319999999999E-3</v>
      </c>
      <c r="T32" t="s">
        <v>410</v>
      </c>
      <c r="U32">
        <v>-2.871092E-3</v>
      </c>
      <c r="V32">
        <v>-2.0918689000000001E-2</v>
      </c>
      <c r="W32" t="s">
        <v>411</v>
      </c>
      <c r="X32">
        <v>-6.4829170000000004E-3</v>
      </c>
      <c r="Y32">
        <v>7.4747690000000018E-3</v>
      </c>
      <c r="Z32" t="s">
        <v>412</v>
      </c>
      <c r="AA32">
        <v>6.318059E-3</v>
      </c>
      <c r="AB32">
        <v>2.3270419999999988E-3</v>
      </c>
      <c r="AC32" t="s">
        <v>413</v>
      </c>
      <c r="AD32">
        <v>5.6491500000000004E-3</v>
      </c>
      <c r="AE32">
        <v>-9.6785160000000016E-3</v>
      </c>
      <c r="AF32" t="s">
        <v>414</v>
      </c>
      <c r="AG32">
        <v>8.9041740000000008E-3</v>
      </c>
      <c r="AH32">
        <v>1.2850144000000001E-2</v>
      </c>
      <c r="AI32" t="s">
        <v>415</v>
      </c>
      <c r="AJ32">
        <v>3.236535E-3</v>
      </c>
      <c r="AK32">
        <v>3.9109959E-2</v>
      </c>
      <c r="AL32" t="s">
        <v>416</v>
      </c>
      <c r="AM32">
        <v>-1.402188E-3</v>
      </c>
      <c r="AN32">
        <v>4.0507590000000001E-3</v>
      </c>
      <c r="AO32" t="s">
        <v>417</v>
      </c>
      <c r="AP32">
        <v>1.832158E-3</v>
      </c>
      <c r="AQ32">
        <v>-6.6407200000000036E-4</v>
      </c>
      <c r="AR32" t="s">
        <v>418</v>
      </c>
      <c r="AS32">
        <v>-7.2390589999999999E-3</v>
      </c>
      <c r="AT32">
        <v>3.4994699999999981E-4</v>
      </c>
      <c r="AU32" t="s">
        <v>419</v>
      </c>
      <c r="AV32">
        <v>1.0911219999999999E-3</v>
      </c>
      <c r="AW32">
        <v>-5.298335999999999E-3</v>
      </c>
      <c r="AX32" t="s">
        <v>420</v>
      </c>
      <c r="AY32">
        <v>-1.2334336E-2</v>
      </c>
      <c r="AZ32">
        <v>1.7719393E-2</v>
      </c>
      <c r="BA32" t="s">
        <v>421</v>
      </c>
      <c r="BB32">
        <v>1.1099194E-2</v>
      </c>
      <c r="BC32">
        <v>6.4799960000000026E-3</v>
      </c>
      <c r="BD32" t="s">
        <v>422</v>
      </c>
      <c r="BE32">
        <v>-3.74631E-4</v>
      </c>
      <c r="BF32">
        <v>-5.9106300000000001E-3</v>
      </c>
      <c r="BG32" t="s">
        <v>423</v>
      </c>
      <c r="BH32">
        <v>1.445493E-3</v>
      </c>
      <c r="BI32">
        <v>8.9724610000000028E-3</v>
      </c>
      <c r="BJ32" t="s">
        <v>424</v>
      </c>
      <c r="BK32">
        <v>-9.4569809999999997E-3</v>
      </c>
      <c r="BL32">
        <v>3.1123687000000001E-2</v>
      </c>
      <c r="BM32" t="s">
        <v>425</v>
      </c>
      <c r="BN32">
        <v>7.4447979999999999E-3</v>
      </c>
      <c r="BO32">
        <v>1.1004981E-2</v>
      </c>
      <c r="BP32" t="s">
        <v>426</v>
      </c>
      <c r="BQ32">
        <v>-1.4550688000000001E-2</v>
      </c>
      <c r="BR32">
        <v>1.4561736E-2</v>
      </c>
      <c r="BS32" t="s">
        <v>427</v>
      </c>
      <c r="BT32">
        <v>-1.2021354999999999E-2</v>
      </c>
      <c r="BU32">
        <v>-1.1210517999999999E-2</v>
      </c>
      <c r="BV32" t="s">
        <v>428</v>
      </c>
      <c r="BW32">
        <v>-2.056507E-3</v>
      </c>
      <c r="BX32">
        <v>-2.1894420000000002E-3</v>
      </c>
      <c r="BY32" t="s">
        <v>429</v>
      </c>
      <c r="BZ32">
        <v>-5.7806029999999996E-3</v>
      </c>
      <c r="CA32">
        <v>9.6699299999999933E-4</v>
      </c>
      <c r="CB32" t="s">
        <v>430</v>
      </c>
      <c r="CC32">
        <v>-2.2081599999999998E-3</v>
      </c>
      <c r="CD32">
        <v>1.2336048E-2</v>
      </c>
      <c r="CE32" t="s">
        <v>431</v>
      </c>
      <c r="CF32">
        <v>-8.7585479999999997E-3</v>
      </c>
      <c r="CG32">
        <v>-2.3890082E-2</v>
      </c>
      <c r="CH32" t="s">
        <v>432</v>
      </c>
      <c r="CI32">
        <v>8.7312480000000005E-3</v>
      </c>
      <c r="CJ32">
        <v>-1.2767558E-2</v>
      </c>
      <c r="CK32" t="s">
        <v>433</v>
      </c>
      <c r="CL32">
        <v>1.1964575999999999E-2</v>
      </c>
      <c r="CM32">
        <v>2.8170147E-2</v>
      </c>
      <c r="CN32" t="s">
        <v>434</v>
      </c>
      <c r="CO32">
        <v>2.1301E-4</v>
      </c>
      <c r="CP32">
        <v>1.7551159E-2</v>
      </c>
      <c r="CQ32" t="s">
        <v>435</v>
      </c>
      <c r="CR32">
        <v>-4.5764300000000003E-3</v>
      </c>
      <c r="CS32">
        <v>-1.7577015000000001E-2</v>
      </c>
      <c r="CT32" t="s">
        <v>436</v>
      </c>
      <c r="CU32">
        <v>1.0209143E-2</v>
      </c>
      <c r="CV32">
        <v>-2.8352905000000001E-2</v>
      </c>
      <c r="CW32" t="s">
        <v>437</v>
      </c>
      <c r="CX32">
        <v>3.1784489999999999E-3</v>
      </c>
      <c r="CY32">
        <v>-2.7437651E-2</v>
      </c>
      <c r="CZ32" t="s">
        <v>438</v>
      </c>
      <c r="DA32">
        <v>-1.5730514000000001E-2</v>
      </c>
      <c r="DB32">
        <v>2.3358238E-2</v>
      </c>
      <c r="DC32" t="s">
        <v>439</v>
      </c>
      <c r="DD32">
        <v>-3.4354390000000002E-3</v>
      </c>
      <c r="DE32">
        <v>1.2099296529999999E-2</v>
      </c>
      <c r="DF32" t="s">
        <v>440</v>
      </c>
      <c r="DG32">
        <v>9.1284369999999997E-3</v>
      </c>
      <c r="DH32">
        <v>3.9443601000000002E-2</v>
      </c>
      <c r="DI32" t="s">
        <v>441</v>
      </c>
      <c r="DJ32">
        <v>1.255674E-2</v>
      </c>
      <c r="DK32">
        <v>2.2540705000000001E-2</v>
      </c>
      <c r="DL32" t="s">
        <v>442</v>
      </c>
      <c r="DM32">
        <v>1.0326124000000001E-2</v>
      </c>
      <c r="DN32">
        <v>4.6814770999999998E-2</v>
      </c>
      <c r="DO32" t="s">
        <v>443</v>
      </c>
      <c r="DP32">
        <v>1.3434300000000001E-3</v>
      </c>
      <c r="DQ32">
        <v>3.2799096999999999E-2</v>
      </c>
      <c r="DR32" t="s">
        <v>444</v>
      </c>
      <c r="DS32">
        <v>-5.8355299999999998E-6</v>
      </c>
      <c r="DT32">
        <v>7.0283959999999993E-3</v>
      </c>
      <c r="DU32" t="s">
        <v>445</v>
      </c>
      <c r="DV32">
        <v>5.0909479999999997E-3</v>
      </c>
      <c r="DW32">
        <v>-1.7320575000000001E-2</v>
      </c>
      <c r="DX32" t="s">
        <v>446</v>
      </c>
      <c r="DY32">
        <v>1.649399E-3</v>
      </c>
      <c r="DZ32">
        <v>-2.3396876E-2</v>
      </c>
      <c r="EA32" t="s">
        <v>447</v>
      </c>
      <c r="EB32">
        <v>-2.4130399999999999E-4</v>
      </c>
      <c r="EC32">
        <v>-2.8803460000000011E-3</v>
      </c>
      <c r="ED32" t="s">
        <v>448</v>
      </c>
      <c r="EE32">
        <v>4.8378129999999998E-3</v>
      </c>
      <c r="EF32">
        <v>-3.1228549000000001E-2</v>
      </c>
      <c r="EG32" t="s">
        <v>449</v>
      </c>
      <c r="EH32">
        <v>1.1715928E-2</v>
      </c>
      <c r="EI32">
        <v>2.3431125000000001E-2</v>
      </c>
      <c r="EJ32" t="s">
        <v>450</v>
      </c>
      <c r="EK32">
        <v>-2.0816680000000001E-3</v>
      </c>
      <c r="EL32">
        <v>1.7537540000000001E-2</v>
      </c>
      <c r="EM32" t="s">
        <v>451</v>
      </c>
      <c r="EN32">
        <v>1.1647739999999999E-3</v>
      </c>
      <c r="EO32">
        <v>6.4115676900000002E-2</v>
      </c>
      <c r="EP32" t="s">
        <v>452</v>
      </c>
      <c r="EQ32">
        <v>9.1639E-4</v>
      </c>
      <c r="ER32">
        <v>-1.8287711000000002E-2</v>
      </c>
      <c r="ES32" t="s">
        <v>453</v>
      </c>
      <c r="ET32">
        <v>2.5018739999999999E-3</v>
      </c>
      <c r="EU32">
        <v>-3.2581359999999978E-3</v>
      </c>
      <c r="EV32" t="s">
        <v>454</v>
      </c>
      <c r="EW32">
        <v>-2.7061229999999999E-3</v>
      </c>
      <c r="EX32">
        <v>-6.1762676000000002E-2</v>
      </c>
      <c r="EY32" t="s">
        <v>455</v>
      </c>
      <c r="EZ32">
        <v>-7.3807899999999999E-3</v>
      </c>
      <c r="FA32">
        <v>-5.1218959000000001E-2</v>
      </c>
      <c r="FB32" t="s">
        <v>456</v>
      </c>
      <c r="FC32">
        <v>7.0010430000000002E-3</v>
      </c>
      <c r="FD32">
        <v>-2.5269546100000002E-2</v>
      </c>
      <c r="FE32" t="s">
        <v>457</v>
      </c>
      <c r="FF32">
        <v>-4.0191209999999996E-3</v>
      </c>
      <c r="FG32">
        <v>-4.5332958469999997E-2</v>
      </c>
      <c r="FH32" t="s">
        <v>458</v>
      </c>
      <c r="FI32">
        <v>1.5028089999999999E-3</v>
      </c>
      <c r="FJ32">
        <v>-2.0652767999999998E-2</v>
      </c>
      <c r="FK32" t="s">
        <v>459</v>
      </c>
      <c r="FL32">
        <v>1.184765E-2</v>
      </c>
      <c r="FM32">
        <v>-4.0391718E-2</v>
      </c>
      <c r="FN32" t="s">
        <v>460</v>
      </c>
      <c r="FO32">
        <v>-1.99817E-4</v>
      </c>
      <c r="FP32">
        <v>6.6510500000000004E-3</v>
      </c>
      <c r="FQ32" t="s">
        <v>461</v>
      </c>
      <c r="FR32">
        <v>-1.1152200000000001E-3</v>
      </c>
      <c r="FS32">
        <v>4.795833999999998E-3</v>
      </c>
      <c r="FT32" t="s">
        <v>462</v>
      </c>
      <c r="FU32">
        <v>2.580855E-3</v>
      </c>
      <c r="FV32">
        <v>3.8487070000000011E-3</v>
      </c>
      <c r="FW32" t="s">
        <v>463</v>
      </c>
      <c r="FX32">
        <v>2.710381E-3</v>
      </c>
      <c r="FY32">
        <v>-7.8952006000000026E-3</v>
      </c>
      <c r="FZ32" t="s">
        <v>464</v>
      </c>
      <c r="GA32">
        <v>8.5036729999999998E-3</v>
      </c>
      <c r="GB32">
        <v>-1.021596E-2</v>
      </c>
      <c r="GC32" t="s">
        <v>465</v>
      </c>
      <c r="GD32">
        <v>2.3446560000000001E-3</v>
      </c>
      <c r="GE32">
        <v>-1.3138784000000001E-2</v>
      </c>
      <c r="GF32" t="s">
        <v>466</v>
      </c>
      <c r="GG32">
        <v>-3.9386100000000002E-4</v>
      </c>
      <c r="GH32">
        <v>-1.7965989469999999E-2</v>
      </c>
      <c r="GI32" t="s">
        <v>467</v>
      </c>
      <c r="GJ32">
        <v>2.995438E-3</v>
      </c>
      <c r="GK32">
        <v>-2.8854695999999999E-2</v>
      </c>
      <c r="GL32" t="s">
        <v>468</v>
      </c>
      <c r="GM32">
        <v>3.9335899999999998E-3</v>
      </c>
      <c r="GN32">
        <v>2.2124023999999999E-2</v>
      </c>
    </row>
    <row r="33" spans="1:196">
      <c r="A33" s="1">
        <v>31</v>
      </c>
      <c r="B33" t="s">
        <v>405</v>
      </c>
      <c r="C33">
        <v>1.0304127999999999E-2</v>
      </c>
      <c r="D33">
        <v>-9.0548989999999999E-3</v>
      </c>
      <c r="E33" t="s">
        <v>406</v>
      </c>
      <c r="F33">
        <v>-6.528519E-3</v>
      </c>
      <c r="G33">
        <v>1.7320513999999999E-2</v>
      </c>
      <c r="H33" t="s">
        <v>407</v>
      </c>
      <c r="I33">
        <v>-1.122238E-3</v>
      </c>
      <c r="J33">
        <v>6.2255312999999993E-2</v>
      </c>
      <c r="K33" t="s">
        <v>408</v>
      </c>
      <c r="L33">
        <v>1.1201788000000001E-2</v>
      </c>
      <c r="M33">
        <v>-3.3202739000000002E-2</v>
      </c>
      <c r="N33" t="s">
        <v>409</v>
      </c>
      <c r="O33">
        <v>-1.92453E-3</v>
      </c>
      <c r="P33">
        <v>-1.5379306000000001E-2</v>
      </c>
      <c r="Q33" t="s">
        <v>410</v>
      </c>
      <c r="R33">
        <v>-2.871092E-3</v>
      </c>
      <c r="S33">
        <v>3.177886E-3</v>
      </c>
      <c r="T33" t="s">
        <v>411</v>
      </c>
      <c r="U33">
        <v>-6.4829170000000004E-3</v>
      </c>
      <c r="V33">
        <v>-2.5941046999999998E-2</v>
      </c>
      <c r="W33" t="s">
        <v>412</v>
      </c>
      <c r="X33">
        <v>6.318059E-3</v>
      </c>
      <c r="Y33">
        <v>1.1197267E-2</v>
      </c>
      <c r="Z33" t="s">
        <v>413</v>
      </c>
      <c r="AA33">
        <v>5.6491500000000004E-3</v>
      </c>
      <c r="AB33">
        <v>-5.7503099999999998E-3</v>
      </c>
      <c r="AC33" t="s">
        <v>414</v>
      </c>
      <c r="AD33">
        <v>8.9041740000000008E-3</v>
      </c>
      <c r="AE33">
        <v>-7.1720820000000024E-3</v>
      </c>
      <c r="AF33" t="s">
        <v>415</v>
      </c>
      <c r="AG33">
        <v>3.236535E-3</v>
      </c>
      <c r="AH33">
        <v>4.3770399999999996E-3</v>
      </c>
      <c r="AI33" t="s">
        <v>416</v>
      </c>
      <c r="AJ33">
        <v>-1.402188E-3</v>
      </c>
      <c r="AK33">
        <v>5.7758173000000003E-2</v>
      </c>
      <c r="AL33" t="s">
        <v>417</v>
      </c>
      <c r="AM33">
        <v>1.832158E-3</v>
      </c>
      <c r="AN33">
        <v>3.773977E-3</v>
      </c>
      <c r="AO33" t="s">
        <v>418</v>
      </c>
      <c r="AP33">
        <v>-7.2390589999999999E-3</v>
      </c>
      <c r="AQ33">
        <v>2.6987560000000001E-3</v>
      </c>
      <c r="AR33" t="s">
        <v>419</v>
      </c>
      <c r="AS33">
        <v>1.0911219999999999E-3</v>
      </c>
      <c r="AT33">
        <v>-1.7590550999999999E-2</v>
      </c>
      <c r="AU33" t="s">
        <v>420</v>
      </c>
      <c r="AV33">
        <v>-1.2334336E-2</v>
      </c>
      <c r="AW33">
        <v>1.3873708E-2</v>
      </c>
      <c r="AX33" t="s">
        <v>421</v>
      </c>
      <c r="AY33">
        <v>1.1099194E-2</v>
      </c>
      <c r="AZ33">
        <v>-1.6593030000000011E-3</v>
      </c>
      <c r="BA33" t="s">
        <v>422</v>
      </c>
      <c r="BB33">
        <v>-3.74631E-4</v>
      </c>
      <c r="BC33">
        <v>-7.7468279999999981E-3</v>
      </c>
      <c r="BD33" t="s">
        <v>423</v>
      </c>
      <c r="BE33">
        <v>1.445493E-3</v>
      </c>
      <c r="BF33">
        <v>-1.7703840000000001E-3</v>
      </c>
      <c r="BG33" t="s">
        <v>424</v>
      </c>
      <c r="BH33">
        <v>-9.4569809999999997E-3</v>
      </c>
      <c r="BI33">
        <v>-3.1312349999999978E-3</v>
      </c>
      <c r="BJ33" t="s">
        <v>425</v>
      </c>
      <c r="BK33">
        <v>7.4447979999999999E-3</v>
      </c>
      <c r="BL33">
        <v>1.5708353000000001E-2</v>
      </c>
      <c r="BM33" t="s">
        <v>426</v>
      </c>
      <c r="BN33">
        <v>-1.4550688000000001E-2</v>
      </c>
      <c r="BO33">
        <v>2.6223912999999991E-2</v>
      </c>
      <c r="BP33" t="s">
        <v>427</v>
      </c>
      <c r="BQ33">
        <v>-1.2021354999999999E-2</v>
      </c>
      <c r="BR33">
        <v>5.2034439999999998E-3</v>
      </c>
      <c r="BS33" t="s">
        <v>428</v>
      </c>
      <c r="BT33">
        <v>-2.056507E-3</v>
      </c>
      <c r="BU33">
        <v>-1.0868198000000001E-2</v>
      </c>
      <c r="BV33" t="s">
        <v>429</v>
      </c>
      <c r="BW33">
        <v>-5.7806029999999996E-3</v>
      </c>
      <c r="BX33">
        <v>-1.0132548E-2</v>
      </c>
      <c r="BY33" t="s">
        <v>430</v>
      </c>
      <c r="BZ33">
        <v>-2.2081599999999998E-3</v>
      </c>
      <c r="CA33">
        <v>4.6125329999999994E-3</v>
      </c>
      <c r="CB33" t="s">
        <v>431</v>
      </c>
      <c r="CC33">
        <v>-8.7585479999999997E-3</v>
      </c>
      <c r="CD33">
        <v>1.3285755999999999E-2</v>
      </c>
      <c r="CE33" t="s">
        <v>432</v>
      </c>
      <c r="CF33">
        <v>8.7312480000000005E-3</v>
      </c>
      <c r="CG33">
        <v>-5.5074359999999992E-3</v>
      </c>
      <c r="CH33" t="s">
        <v>433</v>
      </c>
      <c r="CI33">
        <v>1.1964575999999999E-2</v>
      </c>
      <c r="CJ33">
        <v>-1.7059102E-2</v>
      </c>
      <c r="CK33" t="s">
        <v>434</v>
      </c>
      <c r="CL33">
        <v>2.1301E-4</v>
      </c>
      <c r="CM33">
        <v>2.8769040999999999E-2</v>
      </c>
      <c r="CN33" t="s">
        <v>435</v>
      </c>
      <c r="CO33">
        <v>-4.5764300000000003E-3</v>
      </c>
      <c r="CP33">
        <v>1.2248271E-2</v>
      </c>
      <c r="CQ33" t="s">
        <v>436</v>
      </c>
      <c r="CR33">
        <v>1.0209143E-2</v>
      </c>
      <c r="CS33">
        <v>-2.0805269000000001E-2</v>
      </c>
      <c r="CT33" t="s">
        <v>437</v>
      </c>
      <c r="CU33">
        <v>3.1784489999999999E-3</v>
      </c>
      <c r="CV33">
        <v>-2.1752436999999999E-2</v>
      </c>
      <c r="CW33" t="s">
        <v>438</v>
      </c>
      <c r="CX33">
        <v>-1.5730514000000001E-2</v>
      </c>
      <c r="CY33">
        <v>9.7917510000000013E-3</v>
      </c>
      <c r="CZ33" t="s">
        <v>439</v>
      </c>
      <c r="DA33">
        <v>-3.4354390000000002E-3</v>
      </c>
      <c r="DB33">
        <v>1.5173218E-2</v>
      </c>
      <c r="DC33" t="s">
        <v>440</v>
      </c>
      <c r="DD33">
        <v>9.1284369999999997E-3</v>
      </c>
      <c r="DE33">
        <v>1.772346453E-2</v>
      </c>
      <c r="DF33" t="s">
        <v>441</v>
      </c>
      <c r="DG33">
        <v>1.255674E-2</v>
      </c>
      <c r="DH33">
        <v>1.4912310999999999E-2</v>
      </c>
      <c r="DI33" t="s">
        <v>442</v>
      </c>
      <c r="DJ33">
        <v>1.0326124000000001E-2</v>
      </c>
      <c r="DK33">
        <v>-2.8051151E-2</v>
      </c>
      <c r="DL33" t="s">
        <v>443</v>
      </c>
      <c r="DM33">
        <v>1.3434300000000001E-3</v>
      </c>
      <c r="DN33">
        <v>3.1952310999999997E-2</v>
      </c>
      <c r="DO33" t="s">
        <v>444</v>
      </c>
      <c r="DP33">
        <v>-5.8355299999999998E-6</v>
      </c>
      <c r="DQ33">
        <v>2.5285431000000001E-2</v>
      </c>
      <c r="DR33" t="s">
        <v>445</v>
      </c>
      <c r="DS33">
        <v>5.0909479999999997E-3</v>
      </c>
      <c r="DT33">
        <v>5.0902699999999992E-3</v>
      </c>
      <c r="DU33" t="s">
        <v>446</v>
      </c>
      <c r="DV33">
        <v>1.649399E-3</v>
      </c>
      <c r="DW33">
        <v>-1.1535254999999999E-2</v>
      </c>
      <c r="DX33" t="s">
        <v>447</v>
      </c>
      <c r="DY33">
        <v>-2.4130399999999999E-4</v>
      </c>
      <c r="DZ33">
        <v>-2.3861331999999999E-2</v>
      </c>
      <c r="EA33" t="s">
        <v>448</v>
      </c>
      <c r="EB33">
        <v>4.8378129999999998E-3</v>
      </c>
      <c r="EC33">
        <v>9.2191239999999987E-3</v>
      </c>
      <c r="ED33" t="s">
        <v>449</v>
      </c>
      <c r="EE33">
        <v>1.1715928E-2</v>
      </c>
      <c r="EF33">
        <v>-4.8215690000000004E-3</v>
      </c>
      <c r="EG33" t="s">
        <v>450</v>
      </c>
      <c r="EH33">
        <v>-2.0816680000000001E-3</v>
      </c>
      <c r="EI33">
        <v>1.5595497E-2</v>
      </c>
      <c r="EJ33" t="s">
        <v>451</v>
      </c>
      <c r="EK33">
        <v>1.1647739999999999E-3</v>
      </c>
      <c r="EL33">
        <v>9.61037E-3</v>
      </c>
      <c r="EM33" t="s">
        <v>452</v>
      </c>
      <c r="EN33">
        <v>9.1639E-4</v>
      </c>
      <c r="EO33">
        <v>6.4071775100000006E-2</v>
      </c>
      <c r="EP33" t="s">
        <v>453</v>
      </c>
      <c r="EQ33">
        <v>2.5018739999999999E-3</v>
      </c>
      <c r="ER33">
        <v>-2.8968635E-2</v>
      </c>
      <c r="ES33" t="s">
        <v>454</v>
      </c>
      <c r="ET33">
        <v>-2.7061229999999999E-3</v>
      </c>
      <c r="EU33">
        <v>-1.0194053999999999E-2</v>
      </c>
      <c r="EV33" t="s">
        <v>455</v>
      </c>
      <c r="EW33">
        <v>-7.3807899999999999E-3</v>
      </c>
      <c r="EX33">
        <v>-8.7832580000000007E-2</v>
      </c>
      <c r="EY33" t="s">
        <v>456</v>
      </c>
      <c r="EZ33">
        <v>7.0010430000000002E-3</v>
      </c>
      <c r="FA33">
        <v>-5.2121857000000001E-2</v>
      </c>
      <c r="FB33" t="s">
        <v>457</v>
      </c>
      <c r="FC33">
        <v>-4.0191209999999996E-3</v>
      </c>
      <c r="FD33">
        <v>-3.7372382099999997E-2</v>
      </c>
      <c r="FE33" t="s">
        <v>458</v>
      </c>
      <c r="FF33">
        <v>1.5028089999999999E-3</v>
      </c>
      <c r="FG33">
        <v>-4.1593406469999997E-2</v>
      </c>
      <c r="FH33" t="s">
        <v>459</v>
      </c>
      <c r="FI33">
        <v>1.184765E-2</v>
      </c>
      <c r="FJ33">
        <v>-2.5643676000000001E-2</v>
      </c>
      <c r="FK33" t="s">
        <v>460</v>
      </c>
      <c r="FL33">
        <v>-1.99817E-4</v>
      </c>
      <c r="FM33">
        <v>-2.810329E-2</v>
      </c>
      <c r="FN33" t="s">
        <v>461</v>
      </c>
      <c r="FO33">
        <v>-1.1152200000000001E-3</v>
      </c>
      <c r="FP33">
        <v>1.2578816E-2</v>
      </c>
      <c r="FQ33" t="s">
        <v>462</v>
      </c>
      <c r="FR33">
        <v>2.580855E-3</v>
      </c>
      <c r="FS33">
        <v>-1.1535738E-2</v>
      </c>
      <c r="FT33" t="s">
        <v>463</v>
      </c>
      <c r="FU33">
        <v>2.710381E-3</v>
      </c>
      <c r="FV33">
        <v>1.4676751E-2</v>
      </c>
      <c r="FW33" t="s">
        <v>464</v>
      </c>
      <c r="FX33">
        <v>8.5036729999999998E-3</v>
      </c>
      <c r="FY33">
        <v>-7.8422674000000019E-3</v>
      </c>
      <c r="FZ33" t="s">
        <v>465</v>
      </c>
      <c r="GA33">
        <v>2.3446560000000001E-3</v>
      </c>
      <c r="GB33">
        <v>-1.7814667999999999E-2</v>
      </c>
      <c r="GC33" t="s">
        <v>466</v>
      </c>
      <c r="GD33">
        <v>-3.9386100000000002E-4</v>
      </c>
      <c r="GE33">
        <v>-5.4107939999999983E-3</v>
      </c>
      <c r="GF33" t="s">
        <v>467</v>
      </c>
      <c r="GG33">
        <v>2.995438E-3</v>
      </c>
      <c r="GH33">
        <v>4.101970253E-2</v>
      </c>
      <c r="GI33" t="s">
        <v>468</v>
      </c>
      <c r="GJ33">
        <v>3.9335899999999998E-3</v>
      </c>
      <c r="GK33">
        <v>-2.7124472E-2</v>
      </c>
      <c r="GL33" t="s">
        <v>469</v>
      </c>
      <c r="GM33">
        <v>1.572431E-3</v>
      </c>
      <c r="GN33">
        <v>3.857759999999974E-4</v>
      </c>
    </row>
    <row r="34" spans="1:196">
      <c r="A34" s="1">
        <v>32</v>
      </c>
      <c r="B34" t="s">
        <v>406</v>
      </c>
      <c r="C34">
        <v>-6.528519E-3</v>
      </c>
      <c r="D34">
        <v>3.1777200000000078E-4</v>
      </c>
      <c r="E34" t="s">
        <v>407</v>
      </c>
      <c r="F34">
        <v>-1.122238E-3</v>
      </c>
      <c r="G34">
        <v>-2.6210766E-2</v>
      </c>
      <c r="H34" t="s">
        <v>408</v>
      </c>
      <c r="I34">
        <v>1.1201788000000001E-2</v>
      </c>
      <c r="J34">
        <v>6.2540080999999997E-2</v>
      </c>
      <c r="K34" t="s">
        <v>409</v>
      </c>
      <c r="L34">
        <v>-1.92453E-3</v>
      </c>
      <c r="M34">
        <v>5.0236755000000001E-2</v>
      </c>
      <c r="N34" t="s">
        <v>410</v>
      </c>
      <c r="O34">
        <v>-2.871092E-3</v>
      </c>
      <c r="P34">
        <v>3.078864000000001E-3</v>
      </c>
      <c r="Q34" t="s">
        <v>411</v>
      </c>
      <c r="R34">
        <v>-6.4829170000000004E-3</v>
      </c>
      <c r="S34">
        <v>2.8021814999999999E-2</v>
      </c>
      <c r="T34" t="s">
        <v>412</v>
      </c>
      <c r="U34">
        <v>6.318059E-3</v>
      </c>
      <c r="V34">
        <v>3.5871860999999998E-2</v>
      </c>
      <c r="W34" t="s">
        <v>413</v>
      </c>
      <c r="X34">
        <v>5.6491500000000004E-3</v>
      </c>
      <c r="Y34">
        <v>1.095788000000001E-3</v>
      </c>
      <c r="Z34" t="s">
        <v>414</v>
      </c>
      <c r="AA34">
        <v>8.9041740000000008E-3</v>
      </c>
      <c r="AB34">
        <v>-2.0061028000000002E-2</v>
      </c>
      <c r="AC34" t="s">
        <v>415</v>
      </c>
      <c r="AD34">
        <v>3.236535E-3</v>
      </c>
      <c r="AE34">
        <v>3.9793899999999976E-3</v>
      </c>
      <c r="AF34" t="s">
        <v>416</v>
      </c>
      <c r="AG34">
        <v>-1.402188E-3</v>
      </c>
      <c r="AH34">
        <v>-2.4762940000000001E-2</v>
      </c>
      <c r="AI34" t="s">
        <v>417</v>
      </c>
      <c r="AJ34">
        <v>1.832158E-3</v>
      </c>
      <c r="AK34">
        <v>1.8355465000000001E-2</v>
      </c>
      <c r="AL34" t="s">
        <v>418</v>
      </c>
      <c r="AM34">
        <v>-7.2390589999999999E-3</v>
      </c>
      <c r="AN34">
        <v>1.9647055E-2</v>
      </c>
      <c r="AO34" t="s">
        <v>419</v>
      </c>
      <c r="AP34">
        <v>1.0911219999999999E-3</v>
      </c>
      <c r="AQ34">
        <v>2.9387239999999999E-2</v>
      </c>
      <c r="AR34" t="s">
        <v>420</v>
      </c>
      <c r="AS34">
        <v>-1.2334336E-2</v>
      </c>
      <c r="AT34">
        <v>-9.2217599999999851E-4</v>
      </c>
      <c r="AU34" t="s">
        <v>421</v>
      </c>
      <c r="AV34">
        <v>1.1099194E-2</v>
      </c>
      <c r="AW34">
        <v>4.4831677E-2</v>
      </c>
      <c r="AX34" t="s">
        <v>422</v>
      </c>
      <c r="AY34">
        <v>-3.74631E-4</v>
      </c>
      <c r="AZ34">
        <v>4.7142100000000051E-4</v>
      </c>
      <c r="BA34" t="s">
        <v>423</v>
      </c>
      <c r="BB34">
        <v>1.445493E-3</v>
      </c>
      <c r="BC34">
        <v>-2.2778650000000001E-2</v>
      </c>
      <c r="BD34" t="s">
        <v>424</v>
      </c>
      <c r="BE34">
        <v>-9.4569809999999997E-3</v>
      </c>
      <c r="BF34">
        <v>1.7395774999999999E-2</v>
      </c>
      <c r="BG34" t="s">
        <v>425</v>
      </c>
      <c r="BH34">
        <v>7.4447979999999999E-3</v>
      </c>
      <c r="BI34">
        <v>-1.4455459E-2</v>
      </c>
      <c r="BJ34" t="s">
        <v>426</v>
      </c>
      <c r="BK34">
        <v>-1.4550688000000001E-2</v>
      </c>
      <c r="BL34">
        <v>-5.1953349999999988E-3</v>
      </c>
      <c r="BM34" t="s">
        <v>427</v>
      </c>
      <c r="BN34">
        <v>-1.2021354999999999E-2</v>
      </c>
      <c r="BO34">
        <v>2.5159983E-2</v>
      </c>
      <c r="BP34" t="s">
        <v>428</v>
      </c>
      <c r="BQ34">
        <v>-2.056507E-3</v>
      </c>
      <c r="BR34">
        <v>3.6153523E-2</v>
      </c>
      <c r="BS34" t="s">
        <v>429</v>
      </c>
      <c r="BT34">
        <v>-5.7806029999999996E-3</v>
      </c>
      <c r="BU34">
        <v>1.9034700000000002E-2</v>
      </c>
      <c r="BV34" t="s">
        <v>430</v>
      </c>
      <c r="BW34">
        <v>-2.2081599999999998E-3</v>
      </c>
      <c r="BX34">
        <v>3.243686999999999E-3</v>
      </c>
      <c r="BY34" t="s">
        <v>431</v>
      </c>
      <c r="BZ34">
        <v>-8.7585479999999997E-3</v>
      </c>
      <c r="CA34">
        <v>2.5670879000000001E-2</v>
      </c>
      <c r="CB34" t="s">
        <v>432</v>
      </c>
      <c r="CC34">
        <v>8.7312480000000005E-3</v>
      </c>
      <c r="CD34">
        <v>1.9335589E-2</v>
      </c>
      <c r="CE34" t="s">
        <v>433</v>
      </c>
      <c r="CF34">
        <v>1.1964575999999999E-2</v>
      </c>
      <c r="CG34">
        <v>-9.3973390000000011E-3</v>
      </c>
      <c r="CH34" t="s">
        <v>434</v>
      </c>
      <c r="CI34">
        <v>2.1301E-4</v>
      </c>
      <c r="CJ34">
        <v>-2.4355890000000002E-2</v>
      </c>
      <c r="CK34" t="s">
        <v>435</v>
      </c>
      <c r="CL34">
        <v>-4.5764300000000003E-3</v>
      </c>
      <c r="CM34">
        <v>1.4244596999999999E-2</v>
      </c>
      <c r="CN34" t="s">
        <v>436</v>
      </c>
      <c r="CO34">
        <v>1.0209143E-2</v>
      </c>
      <c r="CP34">
        <v>1.9249034000000002E-2</v>
      </c>
      <c r="CQ34" t="s">
        <v>437</v>
      </c>
      <c r="CR34">
        <v>3.1784489999999999E-3</v>
      </c>
      <c r="CS34">
        <v>2.7010276999999999E-2</v>
      </c>
      <c r="CT34" t="s">
        <v>438</v>
      </c>
      <c r="CU34">
        <v>-1.5730514000000001E-2</v>
      </c>
      <c r="CV34">
        <v>-1.6975249999999979E-3</v>
      </c>
      <c r="CW34" t="s">
        <v>439</v>
      </c>
      <c r="CX34">
        <v>-3.4354390000000002E-3</v>
      </c>
      <c r="CY34">
        <v>1.2188944E-2</v>
      </c>
      <c r="CZ34" t="s">
        <v>440</v>
      </c>
      <c r="DA34">
        <v>9.1284369999999997E-3</v>
      </c>
      <c r="DB34">
        <v>-2.3264746530000002E-2</v>
      </c>
      <c r="DC34" t="s">
        <v>441</v>
      </c>
      <c r="DD34">
        <v>1.255674E-2</v>
      </c>
      <c r="DE34">
        <v>-2.5971775999999999E-2</v>
      </c>
      <c r="DF34" t="s">
        <v>442</v>
      </c>
      <c r="DG34">
        <v>1.0326124000000001E-2</v>
      </c>
      <c r="DH34">
        <v>2.483185399999999E-2</v>
      </c>
      <c r="DI34" t="s">
        <v>443</v>
      </c>
      <c r="DJ34">
        <v>1.3434300000000001E-3</v>
      </c>
      <c r="DK34">
        <v>-1.0235358999999999E-2</v>
      </c>
      <c r="DL34" t="s">
        <v>444</v>
      </c>
      <c r="DM34">
        <v>-5.8355299999999998E-6</v>
      </c>
      <c r="DN34">
        <v>1.6610157E-2</v>
      </c>
      <c r="DO34" t="s">
        <v>445</v>
      </c>
      <c r="DP34">
        <v>5.0909479999999997E-3</v>
      </c>
      <c r="DQ34">
        <v>1.4366893E-2</v>
      </c>
      <c r="DR34" t="s">
        <v>446</v>
      </c>
      <c r="DS34">
        <v>1.649399E-3</v>
      </c>
      <c r="DT34">
        <v>3.4270462000000002E-2</v>
      </c>
      <c r="DU34" t="s">
        <v>447</v>
      </c>
      <c r="DV34">
        <v>-2.4130399999999999E-4</v>
      </c>
      <c r="DW34">
        <v>7.2932900000000009E-3</v>
      </c>
      <c r="DX34" t="s">
        <v>448</v>
      </c>
      <c r="DY34">
        <v>4.8378129999999998E-3</v>
      </c>
      <c r="DZ34">
        <v>3.0895380000000002E-3</v>
      </c>
      <c r="EA34" t="s">
        <v>449</v>
      </c>
      <c r="EB34">
        <v>1.1715928E-2</v>
      </c>
      <c r="EC34">
        <v>-2.9450308000000001E-2</v>
      </c>
      <c r="ED34" t="s">
        <v>450</v>
      </c>
      <c r="EE34">
        <v>-2.0816680000000001E-3</v>
      </c>
      <c r="EF34">
        <v>-3.2401666000000003E-2</v>
      </c>
      <c r="EG34" t="s">
        <v>451</v>
      </c>
      <c r="EH34">
        <v>1.1647739999999999E-3</v>
      </c>
      <c r="EI34">
        <v>-2.2266636999999999E-2</v>
      </c>
      <c r="EJ34" t="s">
        <v>452</v>
      </c>
      <c r="EK34">
        <v>9.1639E-4</v>
      </c>
      <c r="EL34">
        <v>-3.6609713100000003E-2</v>
      </c>
      <c r="EM34" t="s">
        <v>453</v>
      </c>
      <c r="EN34">
        <v>2.5018739999999999E-3</v>
      </c>
      <c r="EO34">
        <v>1.0757086000000001E-2</v>
      </c>
      <c r="EP34" t="s">
        <v>454</v>
      </c>
      <c r="EQ34">
        <v>-2.7061229999999999E-3</v>
      </c>
      <c r="ER34">
        <v>3.770578000000001E-3</v>
      </c>
      <c r="ES34" t="s">
        <v>455</v>
      </c>
      <c r="ET34">
        <v>-7.3807899999999999E-3</v>
      </c>
      <c r="EU34">
        <v>8.0667867000000004E-2</v>
      </c>
      <c r="EV34" t="s">
        <v>456</v>
      </c>
      <c r="EW34">
        <v>7.0010430000000002E-3</v>
      </c>
      <c r="EX34">
        <v>1.2707645E-2</v>
      </c>
      <c r="EY34" t="s">
        <v>457</v>
      </c>
      <c r="EZ34">
        <v>-4.0191209999999996E-3</v>
      </c>
      <c r="FA34">
        <v>-6.8109699000000034E-3</v>
      </c>
      <c r="FB34" t="s">
        <v>458</v>
      </c>
      <c r="FC34">
        <v>1.5028089999999999E-3</v>
      </c>
      <c r="FD34">
        <v>-1.344399653E-2</v>
      </c>
      <c r="FE34" t="s">
        <v>459</v>
      </c>
      <c r="FF34">
        <v>1.184765E-2</v>
      </c>
      <c r="FG34">
        <v>1.3229737E-2</v>
      </c>
      <c r="FH34" t="s">
        <v>460</v>
      </c>
      <c r="FI34">
        <v>-1.99817E-4</v>
      </c>
      <c r="FJ34">
        <v>4.544036999999999E-3</v>
      </c>
      <c r="FK34" t="s">
        <v>461</v>
      </c>
      <c r="FL34">
        <v>-1.1152200000000001E-3</v>
      </c>
      <c r="FM34">
        <v>-4.3313153E-2</v>
      </c>
      <c r="FN34" t="s">
        <v>462</v>
      </c>
      <c r="FO34">
        <v>2.580855E-3</v>
      </c>
      <c r="FP34">
        <v>1.6448114E-2</v>
      </c>
      <c r="FQ34" t="s">
        <v>463</v>
      </c>
      <c r="FR34">
        <v>2.710381E-3</v>
      </c>
      <c r="FS34">
        <v>3.2954932000000013E-2</v>
      </c>
      <c r="FT34" t="s">
        <v>464</v>
      </c>
      <c r="FU34">
        <v>8.5036729999999998E-3</v>
      </c>
      <c r="FV34">
        <v>2.93215634E-2</v>
      </c>
      <c r="FW34" t="s">
        <v>465</v>
      </c>
      <c r="FX34">
        <v>2.3446560000000001E-3</v>
      </c>
      <c r="FY34">
        <v>1.2352584E-2</v>
      </c>
      <c r="FZ34" t="s">
        <v>466</v>
      </c>
      <c r="GA34">
        <v>-3.9386100000000002E-4</v>
      </c>
      <c r="GB34">
        <v>3.2362754000000001E-2</v>
      </c>
      <c r="GC34" t="s">
        <v>467</v>
      </c>
      <c r="GD34">
        <v>2.995438E-3</v>
      </c>
      <c r="GE34">
        <v>-2.1987586529999999E-2</v>
      </c>
      <c r="GF34" t="s">
        <v>468</v>
      </c>
      <c r="GG34">
        <v>3.9335899999999998E-3</v>
      </c>
      <c r="GH34">
        <v>1.2222349E-2</v>
      </c>
      <c r="GI34" t="s">
        <v>469</v>
      </c>
      <c r="GJ34">
        <v>1.572431E-3</v>
      </c>
      <c r="GK34">
        <v>-2.8641412000000002E-2</v>
      </c>
      <c r="GL34" t="s">
        <v>470</v>
      </c>
      <c r="GM34">
        <v>9.07321E-4</v>
      </c>
      <c r="GN34">
        <v>-1.93907491E-2</v>
      </c>
    </row>
    <row r="35" spans="1:196">
      <c r="A35" s="1">
        <v>33</v>
      </c>
      <c r="B35" t="s">
        <v>407</v>
      </c>
      <c r="C35">
        <v>-1.122238E-3</v>
      </c>
      <c r="D35">
        <v>-2.1132799999999921E-4</v>
      </c>
      <c r="E35" t="s">
        <v>408</v>
      </c>
      <c r="F35">
        <v>1.1201788000000001E-2</v>
      </c>
      <c r="G35">
        <v>-2.0417853999999999E-2</v>
      </c>
      <c r="H35" t="s">
        <v>409</v>
      </c>
      <c r="I35">
        <v>-1.92453E-3</v>
      </c>
      <c r="J35">
        <v>2.8586375000000001E-2</v>
      </c>
      <c r="K35" t="s">
        <v>410</v>
      </c>
      <c r="L35">
        <v>-2.871092E-3</v>
      </c>
      <c r="M35">
        <v>5.4118808999999997E-2</v>
      </c>
      <c r="N35" t="s">
        <v>411</v>
      </c>
      <c r="O35">
        <v>-6.4829170000000004E-3</v>
      </c>
      <c r="P35">
        <v>-2.5396819999999988E-3</v>
      </c>
      <c r="Q35" t="s">
        <v>412</v>
      </c>
      <c r="R35">
        <v>6.318059E-3</v>
      </c>
      <c r="S35">
        <v>2.2999457000000001E-2</v>
      </c>
      <c r="T35" t="s">
        <v>413</v>
      </c>
      <c r="U35">
        <v>5.6491500000000004E-3</v>
      </c>
      <c r="V35">
        <v>3.959435900000001E-2</v>
      </c>
      <c r="W35" t="s">
        <v>414</v>
      </c>
      <c r="X35">
        <v>8.9041740000000008E-3</v>
      </c>
      <c r="Y35">
        <v>-6.9815639999999991E-3</v>
      </c>
      <c r="Z35" t="s">
        <v>415</v>
      </c>
      <c r="AA35">
        <v>3.236535E-3</v>
      </c>
      <c r="AB35">
        <v>-1.7554594E-2</v>
      </c>
      <c r="AC35" t="s">
        <v>416</v>
      </c>
      <c r="AD35">
        <v>-1.402188E-3</v>
      </c>
      <c r="AE35">
        <v>-4.4937140000000019E-3</v>
      </c>
      <c r="AF35" t="s">
        <v>417</v>
      </c>
      <c r="AG35">
        <v>1.832158E-3</v>
      </c>
      <c r="AH35">
        <v>-6.1147260000000009E-3</v>
      </c>
      <c r="AI35" t="s">
        <v>418</v>
      </c>
      <c r="AJ35">
        <v>-7.2390589999999999E-3</v>
      </c>
      <c r="AK35">
        <v>1.8078682999999991E-2</v>
      </c>
      <c r="AL35" t="s">
        <v>419</v>
      </c>
      <c r="AM35">
        <v>1.0911219999999999E-3</v>
      </c>
      <c r="AN35">
        <v>2.3009882999999998E-2</v>
      </c>
      <c r="AO35" t="s">
        <v>420</v>
      </c>
      <c r="AP35">
        <v>-1.2334336E-2</v>
      </c>
      <c r="AQ35">
        <v>1.1446741999999999E-2</v>
      </c>
      <c r="AR35" t="s">
        <v>421</v>
      </c>
      <c r="AS35">
        <v>1.1099194E-2</v>
      </c>
      <c r="AT35">
        <v>1.8249867999999999E-2</v>
      </c>
      <c r="AU35" t="s">
        <v>422</v>
      </c>
      <c r="AV35">
        <v>-3.74631E-4</v>
      </c>
      <c r="AW35">
        <v>2.5452981E-2</v>
      </c>
      <c r="AX35" t="s">
        <v>423</v>
      </c>
      <c r="AY35">
        <v>1.445493E-3</v>
      </c>
      <c r="AZ35">
        <v>-1.3755402999999999E-2</v>
      </c>
      <c r="BA35" t="s">
        <v>424</v>
      </c>
      <c r="BB35">
        <v>-9.4569809999999997E-3</v>
      </c>
      <c r="BC35">
        <v>-1.8638404000000001E-2</v>
      </c>
      <c r="BD35" t="s">
        <v>425</v>
      </c>
      <c r="BE35">
        <v>7.4447979999999999E-3</v>
      </c>
      <c r="BF35">
        <v>5.2920789999999999E-3</v>
      </c>
      <c r="BG35" t="s">
        <v>426</v>
      </c>
      <c r="BH35">
        <v>-1.4550688000000001E-2</v>
      </c>
      <c r="BI35">
        <v>-2.9870793E-2</v>
      </c>
      <c r="BJ35" t="s">
        <v>427</v>
      </c>
      <c r="BK35">
        <v>-1.2021354999999999E-2</v>
      </c>
      <c r="BL35">
        <v>1.0023597E-2</v>
      </c>
      <c r="BM35" t="s">
        <v>428</v>
      </c>
      <c r="BN35">
        <v>-2.056507E-3</v>
      </c>
      <c r="BO35">
        <v>1.5801691E-2</v>
      </c>
      <c r="BP35" t="s">
        <v>429</v>
      </c>
      <c r="BQ35">
        <v>-5.7806029999999996E-3</v>
      </c>
      <c r="BR35">
        <v>3.6495842999999993E-2</v>
      </c>
      <c r="BS35" t="s">
        <v>430</v>
      </c>
      <c r="BT35">
        <v>-2.2081599999999998E-3</v>
      </c>
      <c r="BU35">
        <v>1.1091594E-2</v>
      </c>
      <c r="BV35" t="s">
        <v>431</v>
      </c>
      <c r="BW35">
        <v>-8.7585479999999997E-3</v>
      </c>
      <c r="BX35">
        <v>6.8892270000000004E-3</v>
      </c>
      <c r="BY35" t="s">
        <v>432</v>
      </c>
      <c r="BZ35">
        <v>8.7312480000000005E-3</v>
      </c>
      <c r="CA35">
        <v>2.6620587000000001E-2</v>
      </c>
      <c r="CB35" t="s">
        <v>433</v>
      </c>
      <c r="CC35">
        <v>1.1964575999999999E-2</v>
      </c>
      <c r="CD35">
        <v>3.7718235000000003E-2</v>
      </c>
      <c r="CE35" t="s">
        <v>434</v>
      </c>
      <c r="CF35">
        <v>2.1301E-4</v>
      </c>
      <c r="CG35">
        <v>-1.3688883000000001E-2</v>
      </c>
      <c r="CH35" t="s">
        <v>435</v>
      </c>
      <c r="CI35">
        <v>-4.5764300000000003E-3</v>
      </c>
      <c r="CJ35">
        <v>-2.3756995999999999E-2</v>
      </c>
      <c r="CK35" t="s">
        <v>436</v>
      </c>
      <c r="CL35">
        <v>1.0209143E-2</v>
      </c>
      <c r="CM35">
        <v>8.9417089999999991E-3</v>
      </c>
      <c r="CN35" t="s">
        <v>437</v>
      </c>
      <c r="CO35">
        <v>3.1784489999999999E-3</v>
      </c>
      <c r="CP35">
        <v>1.6020779999999998E-2</v>
      </c>
      <c r="CQ35" t="s">
        <v>438</v>
      </c>
      <c r="CR35">
        <v>-1.5730514000000001E-2</v>
      </c>
      <c r="CS35">
        <v>3.3610744999999997E-2</v>
      </c>
      <c r="CT35" t="s">
        <v>439</v>
      </c>
      <c r="CU35">
        <v>-3.4354390000000002E-3</v>
      </c>
      <c r="CV35">
        <v>3.5531877000000003E-2</v>
      </c>
      <c r="CW35" t="s">
        <v>440</v>
      </c>
      <c r="CX35">
        <v>9.1284369999999997E-3</v>
      </c>
      <c r="CY35">
        <v>4.0039239999999999E-3</v>
      </c>
      <c r="CZ35" t="s">
        <v>441</v>
      </c>
      <c r="DA35">
        <v>1.255674E-2</v>
      </c>
      <c r="DB35">
        <v>-1.7640578529999999E-2</v>
      </c>
      <c r="DC35" t="s">
        <v>442</v>
      </c>
      <c r="DD35">
        <v>1.0326124000000001E-2</v>
      </c>
      <c r="DE35">
        <v>-5.0503065999999999E-2</v>
      </c>
      <c r="DF35" t="s">
        <v>443</v>
      </c>
      <c r="DG35">
        <v>1.3434300000000001E-3</v>
      </c>
      <c r="DH35">
        <v>-2.5760002000000001E-2</v>
      </c>
      <c r="DI35" t="s">
        <v>444</v>
      </c>
      <c r="DJ35">
        <v>-5.8355299999999998E-6</v>
      </c>
      <c r="DK35">
        <v>-2.5097819E-2</v>
      </c>
      <c r="DL35" t="s">
        <v>445</v>
      </c>
      <c r="DM35">
        <v>5.0909479999999997E-3</v>
      </c>
      <c r="DN35">
        <v>9.0964909999999965E-3</v>
      </c>
      <c r="DO35" t="s">
        <v>446</v>
      </c>
      <c r="DP35">
        <v>1.649399E-3</v>
      </c>
      <c r="DQ35">
        <v>1.2428767E-2</v>
      </c>
      <c r="DR35" t="s">
        <v>447</v>
      </c>
      <c r="DS35">
        <v>-2.4130399999999999E-4</v>
      </c>
      <c r="DT35">
        <v>4.0055781999999998E-2</v>
      </c>
      <c r="DU35" t="s">
        <v>448</v>
      </c>
      <c r="DV35">
        <v>4.8378129999999998E-3</v>
      </c>
      <c r="DW35">
        <v>6.8288340000000006E-3</v>
      </c>
      <c r="DX35" t="s">
        <v>449</v>
      </c>
      <c r="DY35">
        <v>1.1715928E-2</v>
      </c>
      <c r="DZ35">
        <v>1.5189008E-2</v>
      </c>
      <c r="EA35" t="s">
        <v>450</v>
      </c>
      <c r="EB35">
        <v>-2.0816680000000001E-3</v>
      </c>
      <c r="EC35">
        <v>-3.0433280000000031E-3</v>
      </c>
      <c r="ED35" t="s">
        <v>451</v>
      </c>
      <c r="EE35">
        <v>1.1647739999999999E-3</v>
      </c>
      <c r="EF35">
        <v>-4.0237294E-2</v>
      </c>
      <c r="EG35" t="s">
        <v>452</v>
      </c>
      <c r="EH35">
        <v>9.1639E-4</v>
      </c>
      <c r="EI35">
        <v>-3.0193807E-2</v>
      </c>
      <c r="EJ35" t="s">
        <v>453</v>
      </c>
      <c r="EK35">
        <v>2.5018739999999999E-3</v>
      </c>
      <c r="EL35">
        <v>-3.6653614899999999E-2</v>
      </c>
      <c r="EM35" t="s">
        <v>454</v>
      </c>
      <c r="EN35">
        <v>-2.7061229999999999E-3</v>
      </c>
      <c r="EO35">
        <v>7.6161999999999411E-5</v>
      </c>
      <c r="EP35" t="s">
        <v>455</v>
      </c>
      <c r="EQ35">
        <v>-7.3807899999999999E-3</v>
      </c>
      <c r="ER35">
        <v>-3.16534E-3</v>
      </c>
      <c r="ES35" t="s">
        <v>456</v>
      </c>
      <c r="ET35">
        <v>7.0010430000000002E-3</v>
      </c>
      <c r="EU35">
        <v>5.4597962999999999E-2</v>
      </c>
      <c r="EV35" t="s">
        <v>457</v>
      </c>
      <c r="EW35">
        <v>-4.0191209999999996E-3</v>
      </c>
      <c r="EX35">
        <v>1.1804747000000001E-2</v>
      </c>
      <c r="EY35" t="s">
        <v>458</v>
      </c>
      <c r="EZ35">
        <v>1.5028089999999999E-3</v>
      </c>
      <c r="FA35">
        <v>-1.89138059E-2</v>
      </c>
      <c r="FB35" t="s">
        <v>459</v>
      </c>
      <c r="FC35">
        <v>1.184765E-2</v>
      </c>
      <c r="FD35">
        <v>-9.7044445300000018E-3</v>
      </c>
      <c r="FE35" t="s">
        <v>460</v>
      </c>
      <c r="FF35">
        <v>-1.99817E-4</v>
      </c>
      <c r="FG35">
        <v>8.2388290000000013E-3</v>
      </c>
      <c r="FH35" t="s">
        <v>461</v>
      </c>
      <c r="FI35">
        <v>-1.1152200000000001E-3</v>
      </c>
      <c r="FJ35">
        <v>1.6832465000000001E-2</v>
      </c>
      <c r="FK35" t="s">
        <v>462</v>
      </c>
      <c r="FL35">
        <v>2.580855E-3</v>
      </c>
      <c r="FM35">
        <v>-3.7385386999999999E-2</v>
      </c>
      <c r="FN35" t="s">
        <v>463</v>
      </c>
      <c r="FO35">
        <v>2.710381E-3</v>
      </c>
      <c r="FP35">
        <v>1.165420000000007E-4</v>
      </c>
      <c r="FQ35" t="s">
        <v>464</v>
      </c>
      <c r="FR35">
        <v>8.5036729999999998E-3</v>
      </c>
      <c r="FS35">
        <v>4.3782976000000001E-2</v>
      </c>
      <c r="FT35" t="s">
        <v>465</v>
      </c>
      <c r="FU35">
        <v>2.3446560000000001E-3</v>
      </c>
      <c r="FV35">
        <v>2.9374496600000001E-2</v>
      </c>
      <c r="FW35" t="s">
        <v>466</v>
      </c>
      <c r="FX35">
        <v>-3.9386100000000002E-4</v>
      </c>
      <c r="FY35">
        <v>4.7538760000000006E-3</v>
      </c>
      <c r="FZ35" t="s">
        <v>467</v>
      </c>
      <c r="GA35">
        <v>2.995438E-3</v>
      </c>
      <c r="GB35">
        <v>4.0090743999999998E-2</v>
      </c>
      <c r="GC35" t="s">
        <v>468</v>
      </c>
      <c r="GD35">
        <v>3.9335899999999998E-3</v>
      </c>
      <c r="GE35">
        <v>3.6998105470000001E-2</v>
      </c>
      <c r="GF35" t="s">
        <v>469</v>
      </c>
      <c r="GG35">
        <v>1.572431E-3</v>
      </c>
      <c r="GH35">
        <v>1.3952572999999999E-2</v>
      </c>
      <c r="GI35" t="s">
        <v>470</v>
      </c>
      <c r="GJ35">
        <v>9.07321E-4</v>
      </c>
      <c r="GK35">
        <v>-5.037966E-2</v>
      </c>
      <c r="GL35" t="s">
        <v>471</v>
      </c>
      <c r="GM35">
        <v>-4.0836529999999996E-3</v>
      </c>
      <c r="GN35">
        <v>1.2520318900000001E-2</v>
      </c>
    </row>
    <row r="36" spans="1:196">
      <c r="A36" s="1">
        <v>34</v>
      </c>
      <c r="B36" t="s">
        <v>408</v>
      </c>
      <c r="C36">
        <v>1.1201788000000001E-2</v>
      </c>
      <c r="D36">
        <v>-6.1420319999999987E-3</v>
      </c>
      <c r="E36" t="s">
        <v>409</v>
      </c>
      <c r="F36">
        <v>-1.92453E-3</v>
      </c>
      <c r="G36">
        <v>-5.8548489999999988E-3</v>
      </c>
      <c r="H36" t="s">
        <v>410</v>
      </c>
      <c r="I36">
        <v>-2.871092E-3</v>
      </c>
      <c r="J36">
        <v>3.3946575000000007E-2</v>
      </c>
      <c r="K36" t="s">
        <v>411</v>
      </c>
      <c r="L36">
        <v>-6.4829170000000004E-3</v>
      </c>
      <c r="M36">
        <v>3.1555198999999999E-2</v>
      </c>
      <c r="N36" t="s">
        <v>412</v>
      </c>
      <c r="O36">
        <v>6.318059E-3</v>
      </c>
      <c r="P36">
        <v>6.944106000000002E-3</v>
      </c>
      <c r="Q36" t="s">
        <v>413</v>
      </c>
      <c r="R36">
        <v>5.6491500000000004E-3</v>
      </c>
      <c r="S36">
        <v>2.1319839E-2</v>
      </c>
      <c r="T36" t="s">
        <v>414</v>
      </c>
      <c r="U36">
        <v>8.9041740000000008E-3</v>
      </c>
      <c r="V36">
        <v>3.9939005999999999E-2</v>
      </c>
      <c r="W36" t="s">
        <v>415</v>
      </c>
      <c r="X36">
        <v>3.236535E-3</v>
      </c>
      <c r="Y36">
        <v>-9.1998529999999974E-3</v>
      </c>
      <c r="Z36" t="s">
        <v>416</v>
      </c>
      <c r="AA36">
        <v>-1.402188E-3</v>
      </c>
      <c r="AB36">
        <v>-9.1590130000000006E-3</v>
      </c>
      <c r="AC36" t="s">
        <v>417</v>
      </c>
      <c r="AD36">
        <v>1.832158E-3</v>
      </c>
      <c r="AE36">
        <v>5.1803109999999982E-3</v>
      </c>
      <c r="AF36" t="s">
        <v>418</v>
      </c>
      <c r="AG36">
        <v>-7.2390589999999999E-3</v>
      </c>
      <c r="AH36">
        <v>-2.9302528000000001E-2</v>
      </c>
      <c r="AI36" t="s">
        <v>419</v>
      </c>
      <c r="AJ36">
        <v>1.0911219999999999E-3</v>
      </c>
      <c r="AK36">
        <v>2.4573902000000002E-2</v>
      </c>
      <c r="AL36" t="s">
        <v>420</v>
      </c>
      <c r="AM36">
        <v>-1.2334336E-2</v>
      </c>
      <c r="AN36">
        <v>2.7293100000000001E-2</v>
      </c>
      <c r="AO36" t="s">
        <v>421</v>
      </c>
      <c r="AP36">
        <v>1.1099194E-2</v>
      </c>
      <c r="AQ36">
        <v>-1.2864331E-2</v>
      </c>
      <c r="AR36" t="s">
        <v>422</v>
      </c>
      <c r="AS36">
        <v>-3.74631E-4</v>
      </c>
      <c r="AT36">
        <v>1.8752827999999999E-2</v>
      </c>
      <c r="AU36" t="s">
        <v>423</v>
      </c>
      <c r="AV36">
        <v>1.445493E-3</v>
      </c>
      <c r="AW36">
        <v>4.4486181E-2</v>
      </c>
      <c r="AX36" t="s">
        <v>424</v>
      </c>
      <c r="AY36">
        <v>-9.4569809999999997E-3</v>
      </c>
      <c r="AZ36">
        <v>-1.3873824E-2</v>
      </c>
      <c r="BA36" t="s">
        <v>425</v>
      </c>
      <c r="BB36">
        <v>7.4447979999999999E-3</v>
      </c>
      <c r="BC36">
        <v>-2.0077441000000001E-2</v>
      </c>
      <c r="BD36" t="s">
        <v>426</v>
      </c>
      <c r="BE36">
        <v>-1.4550688000000001E-2</v>
      </c>
      <c r="BF36">
        <v>2.0442479999999989E-3</v>
      </c>
      <c r="BG36" t="s">
        <v>427</v>
      </c>
      <c r="BH36">
        <v>-1.2021354999999999E-2</v>
      </c>
      <c r="BI36">
        <v>-3.4461904000000002E-2</v>
      </c>
      <c r="BJ36" t="s">
        <v>428</v>
      </c>
      <c r="BK36">
        <v>-2.056507E-3</v>
      </c>
      <c r="BL36">
        <v>7.8809990000000014E-3</v>
      </c>
      <c r="BM36" t="s">
        <v>429</v>
      </c>
      <c r="BN36">
        <v>-5.7806029999999996E-3</v>
      </c>
      <c r="BO36">
        <v>1.4318801000000001E-2</v>
      </c>
      <c r="BP36" t="s">
        <v>430</v>
      </c>
      <c r="BQ36">
        <v>-2.2081599999999998E-3</v>
      </c>
      <c r="BR36">
        <v>3.2429055999999998E-2</v>
      </c>
      <c r="BS36" t="s">
        <v>431</v>
      </c>
      <c r="BT36">
        <v>-8.7585479999999997E-3</v>
      </c>
      <c r="BU36">
        <v>1.0095514999999999E-2</v>
      </c>
      <c r="BV36" t="s">
        <v>432</v>
      </c>
      <c r="BW36">
        <v>8.7312480000000005E-3</v>
      </c>
      <c r="BX36">
        <v>2.7769609999999988E-3</v>
      </c>
      <c r="BY36" t="s">
        <v>433</v>
      </c>
      <c r="BZ36">
        <v>1.1964575999999999E-2</v>
      </c>
      <c r="CA36">
        <v>2.5121715999999999E-2</v>
      </c>
      <c r="CB36" t="s">
        <v>434</v>
      </c>
      <c r="CC36">
        <v>2.1301E-4</v>
      </c>
      <c r="CD36">
        <v>-1.0484914E-2</v>
      </c>
      <c r="CE36" t="s">
        <v>435</v>
      </c>
      <c r="CF36">
        <v>-4.5764300000000003E-3</v>
      </c>
      <c r="CG36">
        <v>-1.3324702000000001E-2</v>
      </c>
      <c r="CH36" t="s">
        <v>436</v>
      </c>
      <c r="CI36">
        <v>1.0209143E-2</v>
      </c>
      <c r="CJ36">
        <v>-4.1821128999999999E-2</v>
      </c>
      <c r="CK36" t="s">
        <v>437</v>
      </c>
      <c r="CL36">
        <v>3.1784489999999999E-3</v>
      </c>
      <c r="CM36">
        <v>3.0733337999999999E-2</v>
      </c>
      <c r="CN36" t="s">
        <v>438</v>
      </c>
      <c r="CO36">
        <v>-1.5730514000000001E-2</v>
      </c>
      <c r="CP36">
        <v>3.300618999999999E-3</v>
      </c>
      <c r="CQ36" t="s">
        <v>439</v>
      </c>
      <c r="CR36">
        <v>-3.4354390000000002E-3</v>
      </c>
      <c r="CS36">
        <v>6.0434039999999987E-3</v>
      </c>
      <c r="CT36" t="s">
        <v>440</v>
      </c>
      <c r="CU36">
        <v>9.1284369999999997E-3</v>
      </c>
      <c r="CV36">
        <v>8.2309360000000012E-3</v>
      </c>
      <c r="CW36" t="s">
        <v>441</v>
      </c>
      <c r="CX36">
        <v>1.255674E-2</v>
      </c>
      <c r="CY36">
        <v>3.3139436000000001E-2</v>
      </c>
      <c r="CZ36" t="s">
        <v>442</v>
      </c>
      <c r="DA36">
        <v>1.0326124000000001E-2</v>
      </c>
      <c r="DB36">
        <v>7.4457904700000006E-3</v>
      </c>
      <c r="DC36" t="s">
        <v>443</v>
      </c>
      <c r="DD36">
        <v>1.3434300000000001E-3</v>
      </c>
      <c r="DE36">
        <v>1.3390389999999969E-3</v>
      </c>
      <c r="DF36" t="s">
        <v>444</v>
      </c>
      <c r="DG36">
        <v>-5.8355299999999998E-6</v>
      </c>
      <c r="DH36">
        <v>-1.4616916000000001E-2</v>
      </c>
      <c r="DI36" t="s">
        <v>445</v>
      </c>
      <c r="DJ36">
        <v>5.0909479999999997E-3</v>
      </c>
      <c r="DK36">
        <v>-1.0793550000000001E-2</v>
      </c>
      <c r="DL36" t="s">
        <v>446</v>
      </c>
      <c r="DM36">
        <v>1.649399E-3</v>
      </c>
      <c r="DN36">
        <v>6.0120574999999989E-2</v>
      </c>
      <c r="DO36" t="s">
        <v>447</v>
      </c>
      <c r="DP36">
        <v>-2.4130399999999999E-4</v>
      </c>
      <c r="DQ36">
        <v>2.0790409999999999E-2</v>
      </c>
      <c r="DR36" t="s">
        <v>448</v>
      </c>
      <c r="DS36">
        <v>4.8378129999999998E-3</v>
      </c>
      <c r="DT36">
        <v>1.5214412E-2</v>
      </c>
      <c r="DU36" t="s">
        <v>449</v>
      </c>
      <c r="DV36">
        <v>1.1715928E-2</v>
      </c>
      <c r="DW36">
        <v>-6.152929999999994E-4</v>
      </c>
      <c r="DX36" t="s">
        <v>450</v>
      </c>
      <c r="DY36">
        <v>-2.0816680000000001E-3</v>
      </c>
      <c r="DZ36">
        <v>5.8561269999999974E-3</v>
      </c>
      <c r="EA36" t="s">
        <v>451</v>
      </c>
      <c r="EB36">
        <v>1.1647739999999999E-3</v>
      </c>
      <c r="EC36">
        <v>-4.3915801999999997E-2</v>
      </c>
      <c r="ED36" t="s">
        <v>452</v>
      </c>
      <c r="EE36">
        <v>9.1639E-4</v>
      </c>
      <c r="EF36">
        <v>-4.9688889999999989E-3</v>
      </c>
      <c r="EG36" t="s">
        <v>453</v>
      </c>
      <c r="EH36">
        <v>2.5018739999999999E-3</v>
      </c>
      <c r="EI36">
        <v>1.0555450900000001E-2</v>
      </c>
      <c r="EJ36" t="s">
        <v>454</v>
      </c>
      <c r="EK36">
        <v>-2.7061229999999999E-3</v>
      </c>
      <c r="EL36">
        <v>2.8646393999999999E-2</v>
      </c>
      <c r="EM36" t="s">
        <v>455</v>
      </c>
      <c r="EN36">
        <v>-7.3807899999999999E-3</v>
      </c>
      <c r="EO36">
        <v>-1.1823589000000001E-2</v>
      </c>
      <c r="EP36" t="s">
        <v>456</v>
      </c>
      <c r="EQ36">
        <v>7.0010430000000002E-3</v>
      </c>
      <c r="ER36">
        <v>2.8806867E-2</v>
      </c>
      <c r="ES36" t="s">
        <v>457</v>
      </c>
      <c r="ET36">
        <v>-4.0191209999999996E-3</v>
      </c>
      <c r="EU36">
        <v>2.199914E-2</v>
      </c>
      <c r="EV36" t="s">
        <v>458</v>
      </c>
      <c r="EW36">
        <v>1.5028089999999999E-3</v>
      </c>
      <c r="EX36">
        <v>8.9642599999999965E-3</v>
      </c>
      <c r="EY36" t="s">
        <v>459</v>
      </c>
      <c r="EZ36">
        <v>1.184765E-2</v>
      </c>
      <c r="FA36">
        <v>-1.48182321E-2</v>
      </c>
      <c r="FB36" t="s">
        <v>460</v>
      </c>
      <c r="FC36">
        <v>-1.99817E-4</v>
      </c>
      <c r="FD36">
        <v>-4.2773926529999999E-2</v>
      </c>
      <c r="FE36" t="s">
        <v>461</v>
      </c>
      <c r="FF36">
        <v>-1.1152200000000001E-3</v>
      </c>
      <c r="FG36">
        <v>-3.057387E-3</v>
      </c>
      <c r="FH36" t="s">
        <v>462</v>
      </c>
      <c r="FI36">
        <v>2.580855E-3</v>
      </c>
      <c r="FJ36">
        <v>-2.4542128E-2</v>
      </c>
      <c r="FK36" t="s">
        <v>463</v>
      </c>
      <c r="FL36">
        <v>2.710381E-3</v>
      </c>
      <c r="FM36">
        <v>-3.6163041999999992E-2</v>
      </c>
      <c r="FN36" t="s">
        <v>464</v>
      </c>
      <c r="FO36">
        <v>8.5036729999999998E-3</v>
      </c>
      <c r="FP36">
        <v>-1.6576264E-2</v>
      </c>
      <c r="FQ36" t="s">
        <v>465</v>
      </c>
      <c r="FR36">
        <v>2.3446560000000001E-3</v>
      </c>
      <c r="FS36">
        <v>4.2311597399999998E-2</v>
      </c>
      <c r="FT36" t="s">
        <v>466</v>
      </c>
      <c r="FU36">
        <v>-3.9386100000000002E-4</v>
      </c>
      <c r="FV36">
        <v>2.4668030000000001E-2</v>
      </c>
      <c r="FW36" t="s">
        <v>467</v>
      </c>
      <c r="FX36">
        <v>2.995438E-3</v>
      </c>
      <c r="FY36">
        <v>2.2554846999999999E-2</v>
      </c>
      <c r="FZ36" t="s">
        <v>468</v>
      </c>
      <c r="GA36">
        <v>3.9335899999999998E-3</v>
      </c>
      <c r="GB36">
        <v>-1.6232838999999999E-2</v>
      </c>
      <c r="GC36" t="s">
        <v>469</v>
      </c>
      <c r="GD36">
        <v>1.572431E-3</v>
      </c>
      <c r="GE36">
        <v>1.294760147E-2</v>
      </c>
      <c r="GF36" t="s">
        <v>470</v>
      </c>
      <c r="GG36">
        <v>9.07321E-4</v>
      </c>
      <c r="GH36">
        <v>2.0766192999999999E-2</v>
      </c>
      <c r="GI36" t="s">
        <v>471</v>
      </c>
      <c r="GJ36">
        <v>-4.0836529999999996E-3</v>
      </c>
      <c r="GK36">
        <v>-4.3514124000000001E-2</v>
      </c>
      <c r="GL36" t="s">
        <v>472</v>
      </c>
      <c r="GM36">
        <v>2.0578798999999998E-2</v>
      </c>
      <c r="GN36">
        <v>-2.2101769000000028E-3</v>
      </c>
    </row>
    <row r="37" spans="1:196">
      <c r="A37" s="1">
        <v>35</v>
      </c>
      <c r="B37" t="s">
        <v>409</v>
      </c>
      <c r="C37">
        <v>-1.92453E-3</v>
      </c>
      <c r="D37">
        <v>-3.4911999999999921E-4</v>
      </c>
      <c r="E37" t="s">
        <v>410</v>
      </c>
      <c r="F37">
        <v>-2.871092E-3</v>
      </c>
      <c r="G37">
        <v>-3.9808555000000002E-2</v>
      </c>
      <c r="H37" t="s">
        <v>411</v>
      </c>
      <c r="I37">
        <v>-6.4829170000000004E-3</v>
      </c>
      <c r="J37">
        <v>3.7828629000000003E-2</v>
      </c>
      <c r="K37" t="s">
        <v>412</v>
      </c>
      <c r="L37">
        <v>6.318059E-3</v>
      </c>
      <c r="M37">
        <v>2.5936653E-2</v>
      </c>
      <c r="N37" t="s">
        <v>413</v>
      </c>
      <c r="O37">
        <v>5.6491500000000004E-3</v>
      </c>
      <c r="P37">
        <v>1.9217480000000009E-3</v>
      </c>
      <c r="Q37" t="s">
        <v>414</v>
      </c>
      <c r="R37">
        <v>8.9041740000000008E-3</v>
      </c>
      <c r="S37">
        <v>2.5042337000000001E-2</v>
      </c>
      <c r="T37" t="s">
        <v>415</v>
      </c>
      <c r="U37">
        <v>3.236535E-3</v>
      </c>
      <c r="V37">
        <v>3.1861654000000003E-2</v>
      </c>
      <c r="W37" t="s">
        <v>416</v>
      </c>
      <c r="X37">
        <v>-1.402188E-3</v>
      </c>
      <c r="Y37">
        <v>-6.6934189999999982E-3</v>
      </c>
      <c r="Z37" t="s">
        <v>417</v>
      </c>
      <c r="AA37">
        <v>1.832158E-3</v>
      </c>
      <c r="AB37">
        <v>-1.7632116999999999E-2</v>
      </c>
      <c r="AC37" t="s">
        <v>418</v>
      </c>
      <c r="AD37">
        <v>-7.2390589999999999E-3</v>
      </c>
      <c r="AE37">
        <v>2.3828525E-2</v>
      </c>
      <c r="AF37" t="s">
        <v>419</v>
      </c>
      <c r="AG37">
        <v>1.0911219999999999E-3</v>
      </c>
      <c r="AH37">
        <v>-2.9579310000000001E-2</v>
      </c>
      <c r="AI37" t="s">
        <v>420</v>
      </c>
      <c r="AJ37">
        <v>-1.2334336E-2</v>
      </c>
      <c r="AK37">
        <v>2.793673E-2</v>
      </c>
      <c r="AL37" t="s">
        <v>421</v>
      </c>
      <c r="AM37">
        <v>1.1099194E-2</v>
      </c>
      <c r="AN37">
        <v>9.3526020000000015E-3</v>
      </c>
      <c r="AO37" t="s">
        <v>422</v>
      </c>
      <c r="AP37">
        <v>-3.74631E-4</v>
      </c>
      <c r="AQ37">
        <v>6.3077130000000004E-3</v>
      </c>
      <c r="AR37" t="s">
        <v>423</v>
      </c>
      <c r="AS37">
        <v>1.445493E-3</v>
      </c>
      <c r="AT37">
        <v>-6.2586799999999991E-4</v>
      </c>
      <c r="AU37" t="s">
        <v>424</v>
      </c>
      <c r="AV37">
        <v>-9.4569809999999997E-3</v>
      </c>
      <c r="AW37">
        <v>3.0259357000000001E-2</v>
      </c>
      <c r="AX37" t="s">
        <v>425</v>
      </c>
      <c r="AY37">
        <v>7.4447979999999999E-3</v>
      </c>
      <c r="AZ37">
        <v>-9.7335779999999997E-3</v>
      </c>
      <c r="BA37" t="s">
        <v>426</v>
      </c>
      <c r="BB37">
        <v>-1.4550688000000001E-2</v>
      </c>
      <c r="BC37">
        <v>-3.2181137000000012E-2</v>
      </c>
      <c r="BD37" t="s">
        <v>427</v>
      </c>
      <c r="BE37">
        <v>-1.2021354999999999E-2</v>
      </c>
      <c r="BF37">
        <v>-1.3371086000000001E-2</v>
      </c>
      <c r="BG37" t="s">
        <v>428</v>
      </c>
      <c r="BH37">
        <v>-2.056507E-3</v>
      </c>
      <c r="BI37">
        <v>-1.9242972000000001E-2</v>
      </c>
      <c r="BJ37" t="s">
        <v>429</v>
      </c>
      <c r="BK37">
        <v>-5.7806029999999996E-3</v>
      </c>
      <c r="BL37">
        <v>-1.477293E-3</v>
      </c>
      <c r="BM37" t="s">
        <v>430</v>
      </c>
      <c r="BN37">
        <v>-2.2081599999999998E-3</v>
      </c>
      <c r="BO37">
        <v>1.4661120999999999E-2</v>
      </c>
      <c r="BP37" t="s">
        <v>431</v>
      </c>
      <c r="BQ37">
        <v>-8.7585479999999997E-3</v>
      </c>
      <c r="BR37">
        <v>2.4485949999999999E-2</v>
      </c>
      <c r="BS37" t="s">
        <v>432</v>
      </c>
      <c r="BT37">
        <v>8.7312480000000005E-3</v>
      </c>
      <c r="BU37">
        <v>1.3741055E-2</v>
      </c>
      <c r="BV37" t="s">
        <v>433</v>
      </c>
      <c r="BW37">
        <v>1.1964575999999999E-2</v>
      </c>
      <c r="BX37">
        <v>3.7266689999999989E-3</v>
      </c>
      <c r="BY37" t="s">
        <v>434</v>
      </c>
      <c r="BZ37">
        <v>2.1301E-4</v>
      </c>
      <c r="CA37">
        <v>4.3504361999999998E-2</v>
      </c>
      <c r="CB37" t="s">
        <v>435</v>
      </c>
      <c r="CC37">
        <v>-4.5764300000000003E-3</v>
      </c>
      <c r="CD37">
        <v>-1.4776457999999999E-2</v>
      </c>
      <c r="CE37" t="s">
        <v>436</v>
      </c>
      <c r="CF37">
        <v>1.0209143E-2</v>
      </c>
      <c r="CG37">
        <v>-1.2725808E-2</v>
      </c>
      <c r="CH37" t="s">
        <v>437</v>
      </c>
      <c r="CI37">
        <v>3.1784489999999999E-3</v>
      </c>
      <c r="CJ37">
        <v>-4.7124016999999997E-2</v>
      </c>
      <c r="CK37" t="s">
        <v>438</v>
      </c>
      <c r="CL37">
        <v>-1.5730514000000001E-2</v>
      </c>
      <c r="CM37">
        <v>2.7505083999999999E-2</v>
      </c>
      <c r="CN37" t="s">
        <v>439</v>
      </c>
      <c r="CO37">
        <v>-3.4354390000000002E-3</v>
      </c>
      <c r="CP37">
        <v>9.9010869999999994E-3</v>
      </c>
      <c r="CQ37" t="s">
        <v>440</v>
      </c>
      <c r="CR37">
        <v>9.1284369999999997E-3</v>
      </c>
      <c r="CS37">
        <v>4.3272805999999997E-2</v>
      </c>
      <c r="CT37" t="s">
        <v>441</v>
      </c>
      <c r="CU37">
        <v>1.255674E-2</v>
      </c>
      <c r="CV37">
        <v>4.5916000000001747E-5</v>
      </c>
      <c r="CW37" t="s">
        <v>442</v>
      </c>
      <c r="CX37">
        <v>1.0326124000000001E-2</v>
      </c>
      <c r="CY37">
        <v>3.8763604E-2</v>
      </c>
      <c r="CZ37" t="s">
        <v>443</v>
      </c>
      <c r="DA37">
        <v>1.3434300000000001E-3</v>
      </c>
      <c r="DB37">
        <v>-1.7085499529999999E-2</v>
      </c>
      <c r="DC37" t="s">
        <v>444</v>
      </c>
      <c r="DD37">
        <v>-5.8355299999999998E-6</v>
      </c>
      <c r="DE37">
        <v>-4.9252816999999997E-2</v>
      </c>
      <c r="DF37" t="s">
        <v>445</v>
      </c>
      <c r="DG37">
        <v>5.0909479999999997E-3</v>
      </c>
      <c r="DH37">
        <v>-2.9479376000000009E-2</v>
      </c>
      <c r="DI37" t="s">
        <v>446</v>
      </c>
      <c r="DJ37">
        <v>1.649399E-3</v>
      </c>
      <c r="DK37">
        <v>-1.8307216000000001E-2</v>
      </c>
      <c r="DL37" t="s">
        <v>447</v>
      </c>
      <c r="DM37">
        <v>-2.4130399999999999E-4</v>
      </c>
      <c r="DN37">
        <v>5.818244899999999E-2</v>
      </c>
      <c r="DO37" t="s">
        <v>448</v>
      </c>
      <c r="DP37">
        <v>4.8378129999999998E-3</v>
      </c>
      <c r="DQ37">
        <v>2.6575729999999999E-2</v>
      </c>
      <c r="DR37" t="s">
        <v>449</v>
      </c>
      <c r="DS37">
        <v>1.1715928E-2</v>
      </c>
      <c r="DT37">
        <v>1.4749956E-2</v>
      </c>
      <c r="DU37" t="s">
        <v>450</v>
      </c>
      <c r="DV37">
        <v>-2.0816680000000001E-3</v>
      </c>
      <c r="DW37">
        <v>1.1484177E-2</v>
      </c>
      <c r="DX37" t="s">
        <v>451</v>
      </c>
      <c r="DY37">
        <v>1.1647739999999999E-3</v>
      </c>
      <c r="DZ37">
        <v>3.2263106999999999E-2</v>
      </c>
      <c r="EA37" t="s">
        <v>452</v>
      </c>
      <c r="EB37">
        <v>9.1639E-4</v>
      </c>
      <c r="EC37">
        <v>-5.1751430000000001E-2</v>
      </c>
      <c r="ED37" t="s">
        <v>453</v>
      </c>
      <c r="EE37">
        <v>2.5018739999999999E-3</v>
      </c>
      <c r="EF37">
        <v>-1.2896059E-2</v>
      </c>
      <c r="EG37" t="s">
        <v>454</v>
      </c>
      <c r="EH37">
        <v>-2.7061229999999999E-3</v>
      </c>
      <c r="EI37">
        <v>1.05115491E-2</v>
      </c>
      <c r="EJ37" t="s">
        <v>455</v>
      </c>
      <c r="EK37">
        <v>-7.3807899999999999E-3</v>
      </c>
      <c r="EL37">
        <v>1.7965470000000001E-2</v>
      </c>
      <c r="EM37" t="s">
        <v>456</v>
      </c>
      <c r="EN37">
        <v>7.0010430000000002E-3</v>
      </c>
      <c r="EO37">
        <v>-1.8759507000000002E-2</v>
      </c>
      <c r="EP37" t="s">
        <v>457</v>
      </c>
      <c r="EQ37">
        <v>-4.0191209999999996E-3</v>
      </c>
      <c r="ER37">
        <v>2.7369629999999998E-3</v>
      </c>
      <c r="ES37" t="s">
        <v>458</v>
      </c>
      <c r="ET37">
        <v>1.5028089999999999E-3</v>
      </c>
      <c r="EU37">
        <v>2.1096242000000001E-2</v>
      </c>
      <c r="EV37" t="s">
        <v>459</v>
      </c>
      <c r="EW37">
        <v>1.184765E-2</v>
      </c>
      <c r="EX37">
        <v>-3.138576000000004E-3</v>
      </c>
      <c r="EY37" t="s">
        <v>460</v>
      </c>
      <c r="EZ37">
        <v>-1.99817E-4</v>
      </c>
      <c r="FA37">
        <v>-1.10786801E-2</v>
      </c>
      <c r="FB37" t="s">
        <v>461</v>
      </c>
      <c r="FC37">
        <v>-1.1152200000000001E-3</v>
      </c>
      <c r="FD37">
        <v>-4.7764834530000001E-2</v>
      </c>
      <c r="FE37" t="s">
        <v>462</v>
      </c>
      <c r="FF37">
        <v>2.580855E-3</v>
      </c>
      <c r="FG37">
        <v>9.2310410000000006E-3</v>
      </c>
      <c r="FH37" t="s">
        <v>463</v>
      </c>
      <c r="FI37">
        <v>2.710381E-3</v>
      </c>
      <c r="FJ37">
        <v>-1.8614361999999999E-2</v>
      </c>
      <c r="FK37" t="s">
        <v>464</v>
      </c>
      <c r="FL37">
        <v>8.5036729999999998E-3</v>
      </c>
      <c r="FM37">
        <v>-5.2494614000000002E-2</v>
      </c>
      <c r="FN37" t="s">
        <v>465</v>
      </c>
      <c r="FO37">
        <v>2.3446560000000001E-3</v>
      </c>
      <c r="FP37">
        <v>-5.7482200000000009E-3</v>
      </c>
      <c r="FQ37" t="s">
        <v>466</v>
      </c>
      <c r="FR37">
        <v>-3.9386100000000002E-4</v>
      </c>
      <c r="FS37">
        <v>4.2364530599999999E-2</v>
      </c>
      <c r="FT37" t="s">
        <v>467</v>
      </c>
      <c r="FU37">
        <v>2.995438E-3</v>
      </c>
      <c r="FV37">
        <v>1.7069322000000001E-2</v>
      </c>
      <c r="FW37" t="s">
        <v>468</v>
      </c>
      <c r="FX37">
        <v>3.9335899999999998E-3</v>
      </c>
      <c r="FY37">
        <v>3.0282837E-2</v>
      </c>
      <c r="FZ37" t="s">
        <v>469</v>
      </c>
      <c r="GA37">
        <v>1.572431E-3</v>
      </c>
      <c r="GB37">
        <v>4.2752853E-2</v>
      </c>
      <c r="GC37" t="s">
        <v>470</v>
      </c>
      <c r="GD37">
        <v>9.07321E-4</v>
      </c>
      <c r="GE37">
        <v>1.4677825469999999E-2</v>
      </c>
      <c r="GF37" t="s">
        <v>471</v>
      </c>
      <c r="GG37">
        <v>-4.0836529999999996E-3</v>
      </c>
      <c r="GH37">
        <v>-9.7205500000000292E-4</v>
      </c>
      <c r="GI37" t="s">
        <v>472</v>
      </c>
      <c r="GJ37">
        <v>2.0578798999999998E-2</v>
      </c>
      <c r="GK37">
        <v>-1.1603056E-2</v>
      </c>
      <c r="GL37" t="s">
        <v>473</v>
      </c>
      <c r="GM37">
        <v>7.4107199999999995E-4</v>
      </c>
      <c r="GN37">
        <v>-4.5027369000000027E-3</v>
      </c>
    </row>
    <row r="38" spans="1:196">
      <c r="A38" s="1">
        <v>36</v>
      </c>
      <c r="B38" t="s">
        <v>410</v>
      </c>
      <c r="C38">
        <v>-2.871092E-3</v>
      </c>
      <c r="D38">
        <v>2.0881555999999999E-2</v>
      </c>
      <c r="E38" t="s">
        <v>411</v>
      </c>
      <c r="F38">
        <v>-6.4829170000000004E-3</v>
      </c>
      <c r="G38">
        <v>-7.2103859999999966E-3</v>
      </c>
      <c r="H38" t="s">
        <v>412</v>
      </c>
      <c r="I38">
        <v>6.318059E-3</v>
      </c>
      <c r="J38">
        <v>4.2614498000000001E-2</v>
      </c>
      <c r="K38" t="s">
        <v>413</v>
      </c>
      <c r="L38">
        <v>5.6491500000000004E-3</v>
      </c>
      <c r="M38">
        <v>2.9593065000000002E-2</v>
      </c>
      <c r="N38" t="s">
        <v>414</v>
      </c>
      <c r="O38">
        <v>8.9041740000000008E-3</v>
      </c>
      <c r="P38">
        <v>-1.6153563999999999E-2</v>
      </c>
      <c r="Q38" t="s">
        <v>415</v>
      </c>
      <c r="R38">
        <v>3.236535E-3</v>
      </c>
      <c r="S38">
        <v>2.2827857999999999E-2</v>
      </c>
      <c r="T38" t="s">
        <v>416</v>
      </c>
      <c r="U38">
        <v>-1.402188E-3</v>
      </c>
      <c r="V38">
        <v>4.0869753000000002E-2</v>
      </c>
      <c r="W38" t="s">
        <v>417</v>
      </c>
      <c r="X38">
        <v>1.832158E-3</v>
      </c>
      <c r="Y38">
        <v>-7.5786489999999972E-3</v>
      </c>
      <c r="Z38" t="s">
        <v>418</v>
      </c>
      <c r="AA38">
        <v>-7.2390589999999999E-3</v>
      </c>
      <c r="AB38">
        <v>-1.8328467000000001E-2</v>
      </c>
      <c r="AC38" t="s">
        <v>419</v>
      </c>
      <c r="AD38">
        <v>1.0911219999999999E-3</v>
      </c>
      <c r="AE38">
        <v>1.2080818E-2</v>
      </c>
      <c r="AF38" t="s">
        <v>420</v>
      </c>
      <c r="AG38">
        <v>-1.2334336E-2</v>
      </c>
      <c r="AH38">
        <v>-3.471739000000001E-3</v>
      </c>
      <c r="AI38" t="s">
        <v>421</v>
      </c>
      <c r="AJ38">
        <v>1.1099194E-2</v>
      </c>
      <c r="AK38">
        <v>1.0510864999999999E-2</v>
      </c>
      <c r="AL38" t="s">
        <v>422</v>
      </c>
      <c r="AM38">
        <v>-3.74631E-4</v>
      </c>
      <c r="AN38">
        <v>2.2836550000000001E-2</v>
      </c>
      <c r="AO38" t="s">
        <v>423</v>
      </c>
      <c r="AP38">
        <v>1.445493E-3</v>
      </c>
      <c r="AQ38">
        <v>1.5167886E-2</v>
      </c>
      <c r="AR38" t="s">
        <v>424</v>
      </c>
      <c r="AS38">
        <v>-9.4569809999999997E-3</v>
      </c>
      <c r="AT38">
        <v>3.3775817E-2</v>
      </c>
      <c r="AU38" t="s">
        <v>425</v>
      </c>
      <c r="AV38">
        <v>7.4447979999999999E-3</v>
      </c>
      <c r="AW38">
        <v>2.1878684999999998E-2</v>
      </c>
      <c r="AX38" t="s">
        <v>426</v>
      </c>
      <c r="AY38">
        <v>-1.4550688000000001E-2</v>
      </c>
      <c r="AZ38">
        <v>2.8640758999999998E-2</v>
      </c>
      <c r="BA38" t="s">
        <v>427</v>
      </c>
      <c r="BB38">
        <v>-1.2021354999999999E-2</v>
      </c>
      <c r="BC38">
        <v>1.6835142000000001E-2</v>
      </c>
      <c r="BD38" t="s">
        <v>428</v>
      </c>
      <c r="BE38">
        <v>-2.056507E-3</v>
      </c>
      <c r="BF38">
        <v>1.688457999999999E-3</v>
      </c>
      <c r="BG38" t="s">
        <v>429</v>
      </c>
      <c r="BH38">
        <v>-5.7806029999999996E-3</v>
      </c>
      <c r="BI38">
        <v>-8.6612910000000015E-3</v>
      </c>
      <c r="BJ38" t="s">
        <v>430</v>
      </c>
      <c r="BK38">
        <v>-2.2081599999999998E-3</v>
      </c>
      <c r="BL38">
        <v>1.004859E-2</v>
      </c>
      <c r="BM38" t="s">
        <v>431</v>
      </c>
      <c r="BN38">
        <v>-8.7585479999999997E-3</v>
      </c>
      <c r="BO38">
        <v>4.2907637999999998E-2</v>
      </c>
      <c r="BP38" t="s">
        <v>432</v>
      </c>
      <c r="BQ38">
        <v>8.7312480000000005E-3</v>
      </c>
      <c r="BR38">
        <v>1.4678258E-2</v>
      </c>
      <c r="BS38" t="s">
        <v>433</v>
      </c>
      <c r="BT38">
        <v>1.1964575999999999E-2</v>
      </c>
      <c r="BU38">
        <v>-1.0005969E-2</v>
      </c>
      <c r="BV38" t="s">
        <v>434</v>
      </c>
      <c r="BW38">
        <v>2.1301E-4</v>
      </c>
      <c r="BX38">
        <v>-9.5418599999999992E-3</v>
      </c>
      <c r="BY38" t="s">
        <v>435</v>
      </c>
      <c r="BZ38">
        <v>-4.5764300000000003E-3</v>
      </c>
      <c r="CA38">
        <v>6.2106817000000002E-2</v>
      </c>
      <c r="CB38" t="s">
        <v>436</v>
      </c>
      <c r="CC38">
        <v>1.0209143E-2</v>
      </c>
      <c r="CD38">
        <v>-1.2028548E-2</v>
      </c>
      <c r="CE38" t="s">
        <v>437</v>
      </c>
      <c r="CF38">
        <v>3.1784489999999999E-3</v>
      </c>
      <c r="CG38">
        <v>-5.7815719999999996E-3</v>
      </c>
      <c r="CH38" t="s">
        <v>438</v>
      </c>
      <c r="CI38">
        <v>-1.5730514000000001E-2</v>
      </c>
      <c r="CJ38">
        <v>-9.9523819999999975E-3</v>
      </c>
      <c r="CK38" t="s">
        <v>439</v>
      </c>
      <c r="CL38">
        <v>-3.4354390000000002E-3</v>
      </c>
      <c r="CM38">
        <v>2.9443852999999999E-2</v>
      </c>
      <c r="CN38" t="s">
        <v>440</v>
      </c>
      <c r="CO38">
        <v>9.1284369999999997E-3</v>
      </c>
      <c r="CP38">
        <v>-2.1927492E-2</v>
      </c>
      <c r="CQ38" t="s">
        <v>441</v>
      </c>
      <c r="CR38">
        <v>1.255674E-2</v>
      </c>
      <c r="CS38">
        <v>1.2852713E-2</v>
      </c>
      <c r="CT38" t="s">
        <v>442</v>
      </c>
      <c r="CU38">
        <v>1.0326124000000001E-2</v>
      </c>
      <c r="CV38">
        <v>-2.6864074000000002E-2</v>
      </c>
      <c r="CW38" t="s">
        <v>443</v>
      </c>
      <c r="CX38">
        <v>1.3434300000000001E-3</v>
      </c>
      <c r="CY38">
        <v>2.3786358000000001E-2</v>
      </c>
      <c r="CZ38" t="s">
        <v>444</v>
      </c>
      <c r="DA38">
        <v>-5.8355299999999998E-6</v>
      </c>
      <c r="DB38">
        <v>5.5310745299999992E-3</v>
      </c>
      <c r="DC38" t="s">
        <v>445</v>
      </c>
      <c r="DD38">
        <v>5.0909479999999997E-3</v>
      </c>
      <c r="DE38">
        <v>-2.3055784999999999E-2</v>
      </c>
      <c r="DF38" t="s">
        <v>446</v>
      </c>
      <c r="DG38">
        <v>1.649399E-3</v>
      </c>
      <c r="DH38">
        <v>-1.2356178000000001E-2</v>
      </c>
      <c r="DI38" t="s">
        <v>447</v>
      </c>
      <c r="DJ38">
        <v>-2.4130399999999999E-4</v>
      </c>
      <c r="DK38">
        <v>-3.7805908999999999E-2</v>
      </c>
      <c r="DL38" t="s">
        <v>448</v>
      </c>
      <c r="DM38">
        <v>4.8378129999999998E-3</v>
      </c>
      <c r="DN38">
        <v>1.8291511999999999E-2</v>
      </c>
      <c r="DO38" t="s">
        <v>449</v>
      </c>
      <c r="DP38">
        <v>1.1715928E-2</v>
      </c>
      <c r="DQ38">
        <v>6.4312910000000013E-3</v>
      </c>
      <c r="DR38" t="s">
        <v>450</v>
      </c>
      <c r="DS38">
        <v>-2.0816680000000001E-3</v>
      </c>
      <c r="DT38">
        <v>2.4999563999999998E-2</v>
      </c>
      <c r="DU38" t="s">
        <v>451</v>
      </c>
      <c r="DV38">
        <v>1.1647739999999999E-3</v>
      </c>
      <c r="DW38">
        <v>-1.4245458000000001E-2</v>
      </c>
      <c r="DX38" t="s">
        <v>452</v>
      </c>
      <c r="DY38">
        <v>9.1639E-4</v>
      </c>
      <c r="DZ38">
        <v>3.1977878000000001E-2</v>
      </c>
      <c r="EA38" t="s">
        <v>453</v>
      </c>
      <c r="EB38">
        <v>2.5018739999999999E-3</v>
      </c>
      <c r="EC38">
        <v>-4.6773883000000009E-2</v>
      </c>
      <c r="ED38" t="s">
        <v>454</v>
      </c>
      <c r="EE38">
        <v>-2.7061229999999999E-3</v>
      </c>
      <c r="EF38">
        <v>-3.5573641099999997E-2</v>
      </c>
      <c r="EG38" t="s">
        <v>455</v>
      </c>
      <c r="EH38">
        <v>-7.3807899999999999E-3</v>
      </c>
      <c r="EI38">
        <v>-1.7715116999999999E-2</v>
      </c>
      <c r="EJ38" t="s">
        <v>456</v>
      </c>
      <c r="EK38">
        <v>7.0010430000000002E-3</v>
      </c>
      <c r="EL38">
        <v>-6.8429070000000014E-3</v>
      </c>
      <c r="EM38" t="s">
        <v>457</v>
      </c>
      <c r="EN38">
        <v>-4.0191209999999996E-3</v>
      </c>
      <c r="EO38">
        <v>8.4010839999999996E-3</v>
      </c>
      <c r="EP38" t="s">
        <v>458</v>
      </c>
      <c r="EQ38">
        <v>1.5028089999999999E-3</v>
      </c>
      <c r="ER38">
        <v>2.8525709999999999E-2</v>
      </c>
      <c r="ES38" t="s">
        <v>459</v>
      </c>
      <c r="ET38">
        <v>1.184765E-2</v>
      </c>
      <c r="EU38">
        <v>3.1618097999999997E-2</v>
      </c>
      <c r="EV38" t="s">
        <v>460</v>
      </c>
      <c r="EW38">
        <v>-1.99817E-4</v>
      </c>
      <c r="EX38">
        <v>6.1574110999999959E-3</v>
      </c>
      <c r="EY38" t="s">
        <v>461</v>
      </c>
      <c r="EZ38">
        <v>-1.1152200000000001E-3</v>
      </c>
      <c r="FA38">
        <v>8.6680519999999973E-3</v>
      </c>
      <c r="FB38" t="s">
        <v>462</v>
      </c>
      <c r="FC38">
        <v>2.580855E-3</v>
      </c>
      <c r="FD38">
        <v>-3.5903996530000003E-2</v>
      </c>
      <c r="FE38" t="s">
        <v>463</v>
      </c>
      <c r="FF38">
        <v>2.710381E-3</v>
      </c>
      <c r="FG38">
        <v>1.4659158E-2</v>
      </c>
      <c r="FH38" t="s">
        <v>464</v>
      </c>
      <c r="FI38">
        <v>8.5036729999999998E-3</v>
      </c>
      <c r="FJ38">
        <v>-1.2296778E-2</v>
      </c>
      <c r="FK38" t="s">
        <v>465</v>
      </c>
      <c r="FL38">
        <v>2.3446560000000001E-3</v>
      </c>
      <c r="FM38">
        <v>-4.2720097999999991E-2</v>
      </c>
      <c r="FN38" t="s">
        <v>466</v>
      </c>
      <c r="FO38">
        <v>-3.9386100000000002E-4</v>
      </c>
      <c r="FP38">
        <v>-2.663256599999999E-3</v>
      </c>
      <c r="FQ38" t="s">
        <v>467</v>
      </c>
      <c r="FR38">
        <v>2.995438E-3</v>
      </c>
      <c r="FS38">
        <v>4.2401663999999992E-2</v>
      </c>
      <c r="FT38" t="s">
        <v>468</v>
      </c>
      <c r="FU38">
        <v>3.9335899999999998E-3</v>
      </c>
      <c r="FV38">
        <v>4.4443719999999994E-3</v>
      </c>
      <c r="FW38" t="s">
        <v>469</v>
      </c>
      <c r="FX38">
        <v>1.572431E-3</v>
      </c>
      <c r="FY38">
        <v>-3.6683009999999988E-3</v>
      </c>
      <c r="FZ38" t="s">
        <v>470</v>
      </c>
      <c r="GA38">
        <v>9.07321E-4</v>
      </c>
      <c r="GB38">
        <v>1.8909896999999998E-2</v>
      </c>
      <c r="GC38" t="s">
        <v>471</v>
      </c>
      <c r="GD38">
        <v>-4.0836529999999996E-3</v>
      </c>
      <c r="GE38">
        <v>3.129061247E-2</v>
      </c>
      <c r="GF38" t="s">
        <v>472</v>
      </c>
      <c r="GG38">
        <v>2.0578798999999998E-2</v>
      </c>
      <c r="GH38">
        <v>-5.1596839999999998E-2</v>
      </c>
      <c r="GI38" t="s">
        <v>473</v>
      </c>
      <c r="GJ38">
        <v>7.4107199999999995E-4</v>
      </c>
      <c r="GK38">
        <v>-3.3909806100000002E-2</v>
      </c>
      <c r="GL38" t="s">
        <v>474</v>
      </c>
      <c r="GM38">
        <v>1.0208065000000001E-2</v>
      </c>
      <c r="GN38">
        <v>4.5938779999999974E-3</v>
      </c>
    </row>
    <row r="39" spans="1:196">
      <c r="A39" s="1">
        <v>37</v>
      </c>
      <c r="B39" t="s">
        <v>411</v>
      </c>
      <c r="C39">
        <v>-6.4829170000000004E-3</v>
      </c>
      <c r="D39">
        <v>-1.3072149999999999E-2</v>
      </c>
      <c r="E39" t="s">
        <v>412</v>
      </c>
      <c r="F39">
        <v>6.318059E-3</v>
      </c>
      <c r="G39">
        <v>-3.3283319999999981E-3</v>
      </c>
      <c r="H39" t="s">
        <v>413</v>
      </c>
      <c r="I39">
        <v>5.6491500000000004E-3</v>
      </c>
      <c r="J39">
        <v>3.6995951999999999E-2</v>
      </c>
      <c r="K39" t="s">
        <v>414</v>
      </c>
      <c r="L39">
        <v>8.9041740000000008E-3</v>
      </c>
      <c r="M39">
        <v>2.4570707000000001E-2</v>
      </c>
      <c r="N39" t="s">
        <v>415</v>
      </c>
      <c r="O39">
        <v>3.236535E-3</v>
      </c>
      <c r="P39">
        <v>-1.2431065999999999E-2</v>
      </c>
      <c r="Q39" t="s">
        <v>416</v>
      </c>
      <c r="R39">
        <v>-1.402188E-3</v>
      </c>
      <c r="S39">
        <v>1.4750506E-2</v>
      </c>
      <c r="T39" t="s">
        <v>417</v>
      </c>
      <c r="U39">
        <v>1.832158E-3</v>
      </c>
      <c r="V39">
        <v>4.3376186999999997E-2</v>
      </c>
      <c r="W39" t="s">
        <v>418</v>
      </c>
      <c r="X39">
        <v>-7.2390589999999999E-3</v>
      </c>
      <c r="Y39">
        <v>-1.6051752999999998E-2</v>
      </c>
      <c r="Z39" t="s">
        <v>419</v>
      </c>
      <c r="AA39">
        <v>1.0911219999999999E-3</v>
      </c>
      <c r="AB39">
        <v>3.1974700000000038E-4</v>
      </c>
      <c r="AC39" t="s">
        <v>420</v>
      </c>
      <c r="AD39">
        <v>-1.2334336E-2</v>
      </c>
      <c r="AE39">
        <v>1.1804036E-2</v>
      </c>
      <c r="AF39" t="s">
        <v>421</v>
      </c>
      <c r="AG39">
        <v>1.1099194E-2</v>
      </c>
      <c r="AH39">
        <v>-1.0891100000000151E-4</v>
      </c>
      <c r="AI39" t="s">
        <v>422</v>
      </c>
      <c r="AJ39">
        <v>-3.74631E-4</v>
      </c>
      <c r="AK39">
        <v>-7.4296330000000023E-3</v>
      </c>
      <c r="AL39" t="s">
        <v>423</v>
      </c>
      <c r="AM39">
        <v>1.445493E-3</v>
      </c>
      <c r="AN39">
        <v>4.2008594000000003E-2</v>
      </c>
      <c r="AO39" t="s">
        <v>424</v>
      </c>
      <c r="AP39">
        <v>-9.4569809999999997E-3</v>
      </c>
      <c r="AQ39">
        <v>-4.2108100000000006E-3</v>
      </c>
      <c r="AR39" t="s">
        <v>425</v>
      </c>
      <c r="AS39">
        <v>7.4447979999999999E-3</v>
      </c>
      <c r="AT39">
        <v>1.9548993000000001E-2</v>
      </c>
      <c r="AU39" t="s">
        <v>426</v>
      </c>
      <c r="AV39">
        <v>-1.4550688000000001E-2</v>
      </c>
      <c r="AW39">
        <v>2.6018930999999999E-2</v>
      </c>
      <c r="AX39" t="s">
        <v>427</v>
      </c>
      <c r="AY39">
        <v>-1.2021354999999999E-2</v>
      </c>
      <c r="AZ39">
        <v>1.6537063000000001E-2</v>
      </c>
      <c r="BA39" t="s">
        <v>428</v>
      </c>
      <c r="BB39">
        <v>-2.056507E-3</v>
      </c>
      <c r="BC39">
        <v>1.4198079999999981E-3</v>
      </c>
      <c r="BD39" t="s">
        <v>429</v>
      </c>
      <c r="BE39">
        <v>-5.7806029999999996E-3</v>
      </c>
      <c r="BF39">
        <v>1.6907390000000001E-2</v>
      </c>
      <c r="BG39" t="s">
        <v>430</v>
      </c>
      <c r="BH39">
        <v>-2.2081599999999998E-3</v>
      </c>
      <c r="BI39">
        <v>-1.8019582999999999E-2</v>
      </c>
      <c r="BJ39" t="s">
        <v>431</v>
      </c>
      <c r="BK39">
        <v>-8.7585479999999997E-3</v>
      </c>
      <c r="BL39">
        <v>1.039091E-2</v>
      </c>
      <c r="BM39" t="s">
        <v>432</v>
      </c>
      <c r="BN39">
        <v>8.7312480000000005E-3</v>
      </c>
      <c r="BO39">
        <v>3.4964531999999993E-2</v>
      </c>
      <c r="BP39" t="s">
        <v>433</v>
      </c>
      <c r="BQ39">
        <v>1.1964575999999999E-2</v>
      </c>
      <c r="BR39">
        <v>1.8323797999999999E-2</v>
      </c>
      <c r="BS39" t="s">
        <v>434</v>
      </c>
      <c r="BT39">
        <v>2.1301E-4</v>
      </c>
      <c r="BU39">
        <v>-9.056260999999996E-3</v>
      </c>
      <c r="BV39" t="s">
        <v>435</v>
      </c>
      <c r="BW39">
        <v>-4.5764300000000003E-3</v>
      </c>
      <c r="BX39">
        <v>8.8407859999999998E-3</v>
      </c>
      <c r="BY39" t="s">
        <v>436</v>
      </c>
      <c r="BZ39">
        <v>1.0209143E-2</v>
      </c>
      <c r="CA39">
        <v>5.7815273000000007E-2</v>
      </c>
      <c r="CB39" t="s">
        <v>437</v>
      </c>
      <c r="CC39">
        <v>3.1784489999999999E-3</v>
      </c>
      <c r="CD39">
        <v>-1.1429653999999999E-2</v>
      </c>
      <c r="CE39" t="s">
        <v>438</v>
      </c>
      <c r="CF39">
        <v>-1.5730514000000001E-2</v>
      </c>
      <c r="CG39">
        <v>-1.1084460000000001E-2</v>
      </c>
      <c r="CH39" t="s">
        <v>439</v>
      </c>
      <c r="CI39">
        <v>-3.4354390000000002E-3</v>
      </c>
      <c r="CJ39">
        <v>-1.3180636000000001E-2</v>
      </c>
      <c r="CK39" t="s">
        <v>440</v>
      </c>
      <c r="CL39">
        <v>9.1284369999999997E-3</v>
      </c>
      <c r="CM39">
        <v>3.6044320999999997E-2</v>
      </c>
      <c r="CN39" t="s">
        <v>441</v>
      </c>
      <c r="CO39">
        <v>1.255674E-2</v>
      </c>
      <c r="CP39">
        <v>1.530191E-2</v>
      </c>
      <c r="CQ39" t="s">
        <v>442</v>
      </c>
      <c r="CR39">
        <v>1.0326124000000001E-2</v>
      </c>
      <c r="CS39">
        <v>4.6676929999999979E-3</v>
      </c>
      <c r="CT39" t="s">
        <v>443</v>
      </c>
      <c r="CU39">
        <v>1.3434300000000001E-3</v>
      </c>
      <c r="CV39">
        <v>-2.1239905999999999E-2</v>
      </c>
      <c r="CW39" t="s">
        <v>444</v>
      </c>
      <c r="CX39">
        <v>-5.8355299999999998E-6</v>
      </c>
      <c r="CY39">
        <v>-7.4493200000000023E-4</v>
      </c>
      <c r="CZ39" t="s">
        <v>445</v>
      </c>
      <c r="DA39">
        <v>5.0909479999999997E-3</v>
      </c>
      <c r="DB39">
        <v>-4.5060781469999998E-2</v>
      </c>
      <c r="DC39" t="s">
        <v>446</v>
      </c>
      <c r="DD39">
        <v>1.649399E-3</v>
      </c>
      <c r="DE39">
        <v>-3.7918245000000003E-2</v>
      </c>
      <c r="DF39" t="s">
        <v>447</v>
      </c>
      <c r="DG39">
        <v>-2.4130399999999999E-4</v>
      </c>
      <c r="DH39">
        <v>-1.9869844000000001E-2</v>
      </c>
      <c r="DI39" t="s">
        <v>448</v>
      </c>
      <c r="DJ39">
        <v>4.8378129999999998E-3</v>
      </c>
      <c r="DK39">
        <v>-3.9744034999999997E-2</v>
      </c>
      <c r="DL39" t="s">
        <v>449</v>
      </c>
      <c r="DM39">
        <v>1.1715928E-2</v>
      </c>
      <c r="DN39">
        <v>2.4076831999999999E-2</v>
      </c>
      <c r="DO39" t="s">
        <v>450</v>
      </c>
      <c r="DP39">
        <v>-2.0816680000000001E-3</v>
      </c>
      <c r="DQ39">
        <v>5.9668350000000011E-3</v>
      </c>
      <c r="DR39" t="s">
        <v>451</v>
      </c>
      <c r="DS39">
        <v>1.1647739999999999E-3</v>
      </c>
      <c r="DT39">
        <v>3.7099034000000003E-2</v>
      </c>
      <c r="DU39" t="s">
        <v>452</v>
      </c>
      <c r="DV39">
        <v>9.1639E-4</v>
      </c>
      <c r="DW39">
        <v>1.2161521999999999E-2</v>
      </c>
      <c r="DX39" t="s">
        <v>453</v>
      </c>
      <c r="DY39">
        <v>2.5018739999999999E-3</v>
      </c>
      <c r="DZ39">
        <v>2.4142250000000001E-2</v>
      </c>
      <c r="EA39" t="s">
        <v>454</v>
      </c>
      <c r="EB39">
        <v>-2.7061229999999999E-3</v>
      </c>
      <c r="EC39">
        <v>-5.4701053000000013E-2</v>
      </c>
      <c r="ED39" t="s">
        <v>455</v>
      </c>
      <c r="EE39">
        <v>-7.3807899999999999E-3</v>
      </c>
      <c r="EF39">
        <v>-3.5617542899999993E-2</v>
      </c>
      <c r="EG39" t="s">
        <v>456</v>
      </c>
      <c r="EH39">
        <v>7.0010430000000002E-3</v>
      </c>
      <c r="EI39">
        <v>-2.8396041E-2</v>
      </c>
      <c r="EJ39" t="s">
        <v>457</v>
      </c>
      <c r="EK39">
        <v>-4.0191209999999996E-3</v>
      </c>
      <c r="EL39">
        <v>-1.3778825E-2</v>
      </c>
      <c r="EM39" t="s">
        <v>458</v>
      </c>
      <c r="EN39">
        <v>1.5028089999999999E-3</v>
      </c>
      <c r="EO39">
        <v>-1.7668819999999998E-2</v>
      </c>
      <c r="EP39" t="s">
        <v>459</v>
      </c>
      <c r="EQ39">
        <v>1.184765E-2</v>
      </c>
      <c r="ER39">
        <v>2.7622812E-2</v>
      </c>
      <c r="ES39" t="s">
        <v>460</v>
      </c>
      <c r="ET39">
        <v>-1.99817E-4</v>
      </c>
      <c r="EU39">
        <v>1.9515261999999998E-2</v>
      </c>
      <c r="EV39" t="s">
        <v>461</v>
      </c>
      <c r="EW39">
        <v>-1.1152200000000001E-3</v>
      </c>
      <c r="EX39">
        <v>9.8969630999999961E-3</v>
      </c>
      <c r="EY39" t="s">
        <v>462</v>
      </c>
      <c r="EZ39">
        <v>2.580855E-3</v>
      </c>
      <c r="FA39">
        <v>3.6771439999999981E-3</v>
      </c>
      <c r="FB39" t="s">
        <v>463</v>
      </c>
      <c r="FC39">
        <v>2.710381E-3</v>
      </c>
      <c r="FD39">
        <v>-2.3615568529999999E-2</v>
      </c>
      <c r="FE39" t="s">
        <v>464</v>
      </c>
      <c r="FF39">
        <v>8.5036729999999998E-3</v>
      </c>
      <c r="FG39">
        <v>2.0586924E-2</v>
      </c>
      <c r="FH39" t="s">
        <v>465</v>
      </c>
      <c r="FI39">
        <v>2.3446560000000001E-3</v>
      </c>
      <c r="FJ39">
        <v>-2.862835E-2</v>
      </c>
      <c r="FK39" t="s">
        <v>466</v>
      </c>
      <c r="FL39">
        <v>-3.9386100000000002E-4</v>
      </c>
      <c r="FM39">
        <v>-3.1892054000000003E-2</v>
      </c>
      <c r="FN39" t="s">
        <v>467</v>
      </c>
      <c r="FO39">
        <v>2.995438E-3</v>
      </c>
      <c r="FP39">
        <v>-2.6103234E-3</v>
      </c>
      <c r="FQ39" t="s">
        <v>468</v>
      </c>
      <c r="FR39">
        <v>3.9335899999999998E-3</v>
      </c>
      <c r="FS39">
        <v>3.4802956000000003E-2</v>
      </c>
      <c r="FT39" t="s">
        <v>469</v>
      </c>
      <c r="FU39">
        <v>1.572431E-3</v>
      </c>
      <c r="FV39">
        <v>1.2172362000000001E-2</v>
      </c>
      <c r="FW39" t="s">
        <v>470</v>
      </c>
      <c r="FX39">
        <v>9.07321E-4</v>
      </c>
      <c r="FY39">
        <v>5.5317391E-2</v>
      </c>
      <c r="FZ39" t="s">
        <v>471</v>
      </c>
      <c r="GA39">
        <v>-4.0836529999999996E-3</v>
      </c>
      <c r="GB39">
        <v>2.0640121000000001E-2</v>
      </c>
      <c r="GC39" t="s">
        <v>472</v>
      </c>
      <c r="GD39">
        <v>2.0578798999999998E-2</v>
      </c>
      <c r="GE39">
        <v>9.5523644699999979E-3</v>
      </c>
      <c r="GF39" t="s">
        <v>473</v>
      </c>
      <c r="GG39">
        <v>7.4107199999999995E-4</v>
      </c>
      <c r="GH39">
        <v>-1.9685772000000001E-2</v>
      </c>
      <c r="GI39" t="s">
        <v>474</v>
      </c>
      <c r="GJ39">
        <v>1.0208065000000001E-2</v>
      </c>
      <c r="GK39">
        <v>-3.6202366100000001E-2</v>
      </c>
      <c r="GL39" t="s">
        <v>475</v>
      </c>
      <c r="GM39">
        <v>-8.7630290000000003E-3</v>
      </c>
      <c r="GN39">
        <v>-3.2031706000000007E-2</v>
      </c>
    </row>
    <row r="40" spans="1:196">
      <c r="A40" s="1">
        <v>38</v>
      </c>
      <c r="B40" t="s">
        <v>412</v>
      </c>
      <c r="C40">
        <v>6.318059E-3</v>
      </c>
      <c r="D40">
        <v>2.4462840000000021E-3</v>
      </c>
      <c r="E40" t="s">
        <v>413</v>
      </c>
      <c r="F40">
        <v>5.6491500000000004E-3</v>
      </c>
      <c r="G40">
        <v>-1.2135712E-2</v>
      </c>
      <c r="H40" t="s">
        <v>414</v>
      </c>
      <c r="I40">
        <v>8.9041740000000008E-3</v>
      </c>
      <c r="J40">
        <v>1.8884548000000001E-2</v>
      </c>
      <c r="K40" t="s">
        <v>415</v>
      </c>
      <c r="L40">
        <v>3.236535E-3</v>
      </c>
      <c r="M40">
        <v>2.9383973000000001E-2</v>
      </c>
      <c r="N40" t="s">
        <v>416</v>
      </c>
      <c r="O40">
        <v>-1.402188E-3</v>
      </c>
      <c r="P40">
        <v>-1.2583186999999999E-2</v>
      </c>
      <c r="Q40" t="s">
        <v>417</v>
      </c>
      <c r="R40">
        <v>1.832158E-3</v>
      </c>
      <c r="S40">
        <v>1.5703185000000001E-2</v>
      </c>
      <c r="T40" t="s">
        <v>418</v>
      </c>
      <c r="U40">
        <v>-7.2390589999999999E-3</v>
      </c>
      <c r="V40">
        <v>4.1355773999999998E-2</v>
      </c>
      <c r="W40" t="s">
        <v>419</v>
      </c>
      <c r="X40">
        <v>1.0911219999999999E-3</v>
      </c>
      <c r="Y40">
        <v>-1.5727062E-2</v>
      </c>
      <c r="Z40" t="s">
        <v>420</v>
      </c>
      <c r="AA40">
        <v>-1.2334336E-2</v>
      </c>
      <c r="AB40">
        <v>5.8956109999999994E-3</v>
      </c>
      <c r="AC40" t="s">
        <v>421</v>
      </c>
      <c r="AD40">
        <v>1.1099194E-2</v>
      </c>
      <c r="AE40">
        <v>-3.7410730000000019E-3</v>
      </c>
      <c r="AF40" t="s">
        <v>422</v>
      </c>
      <c r="AG40">
        <v>-3.74631E-4</v>
      </c>
      <c r="AH40">
        <v>1.5218166E-2</v>
      </c>
      <c r="AI40" t="s">
        <v>423</v>
      </c>
      <c r="AJ40">
        <v>1.445493E-3</v>
      </c>
      <c r="AK40">
        <v>-1.1051024E-2</v>
      </c>
      <c r="AL40" t="s">
        <v>424</v>
      </c>
      <c r="AM40">
        <v>-9.4569809999999997E-3</v>
      </c>
      <c r="AN40">
        <v>1.8416620000000002E-2</v>
      </c>
      <c r="AO40" t="s">
        <v>425</v>
      </c>
      <c r="AP40">
        <v>7.4447979999999999E-3</v>
      </c>
      <c r="AQ40">
        <v>1.2991584E-2</v>
      </c>
      <c r="AR40" t="s">
        <v>426</v>
      </c>
      <c r="AS40">
        <v>-1.4550688000000001E-2</v>
      </c>
      <c r="AT40">
        <v>2.6822722E-2</v>
      </c>
      <c r="AU40" t="s">
        <v>427</v>
      </c>
      <c r="AV40">
        <v>-1.2021354999999999E-2</v>
      </c>
      <c r="AW40">
        <v>2.4838946000000001E-2</v>
      </c>
      <c r="AX40" t="s">
        <v>428</v>
      </c>
      <c r="AY40">
        <v>-2.056507E-3</v>
      </c>
      <c r="AZ40">
        <v>2.4875815999999999E-2</v>
      </c>
      <c r="BA40" t="s">
        <v>429</v>
      </c>
      <c r="BB40">
        <v>-5.7806029999999996E-3</v>
      </c>
      <c r="BC40">
        <v>-1.5489337000000001E-2</v>
      </c>
      <c r="BD40" t="s">
        <v>430</v>
      </c>
      <c r="BE40">
        <v>-2.2081599999999998E-3</v>
      </c>
      <c r="BF40">
        <v>9.2877580000000001E-3</v>
      </c>
      <c r="BG40" t="s">
        <v>431</v>
      </c>
      <c r="BH40">
        <v>-8.7585479999999997E-3</v>
      </c>
      <c r="BI40">
        <v>-1.2723875000000001E-2</v>
      </c>
      <c r="BJ40" t="s">
        <v>432</v>
      </c>
      <c r="BK40">
        <v>8.7312480000000005E-3</v>
      </c>
      <c r="BL40">
        <v>8.2004269999999997E-3</v>
      </c>
      <c r="BM40" t="s">
        <v>433</v>
      </c>
      <c r="BN40">
        <v>1.1964575999999999E-2</v>
      </c>
      <c r="BO40">
        <v>2.9246134999999989E-2</v>
      </c>
      <c r="BP40" t="s">
        <v>434</v>
      </c>
      <c r="BQ40">
        <v>2.1301E-4</v>
      </c>
      <c r="BR40">
        <v>1.2881312000000001E-2</v>
      </c>
      <c r="BS40" t="s">
        <v>435</v>
      </c>
      <c r="BT40">
        <v>-4.5764300000000003E-3</v>
      </c>
      <c r="BU40">
        <v>-2.0537079999999999E-2</v>
      </c>
      <c r="BV40" t="s">
        <v>436</v>
      </c>
      <c r="BW40">
        <v>1.0209143E-2</v>
      </c>
      <c r="BX40">
        <v>9.9625409999999984E-3</v>
      </c>
      <c r="BY40" t="s">
        <v>437</v>
      </c>
      <c r="BZ40">
        <v>3.1784489999999999E-3</v>
      </c>
      <c r="CA40">
        <v>1.8504E-2</v>
      </c>
      <c r="CB40" t="s">
        <v>438</v>
      </c>
      <c r="CC40">
        <v>-1.5730514000000001E-2</v>
      </c>
      <c r="CD40">
        <v>-1.0559801000000001E-2</v>
      </c>
      <c r="CE40" t="s">
        <v>439</v>
      </c>
      <c r="CF40">
        <v>-3.4354390000000002E-3</v>
      </c>
      <c r="CG40">
        <v>-2.7235018999999999E-2</v>
      </c>
      <c r="CH40" t="s">
        <v>440</v>
      </c>
      <c r="CI40">
        <v>9.1284369999999997E-3</v>
      </c>
      <c r="CJ40">
        <v>2.6593150000000028E-3</v>
      </c>
      <c r="CK40" t="s">
        <v>441</v>
      </c>
      <c r="CL40">
        <v>1.255674E-2</v>
      </c>
      <c r="CM40">
        <v>3.0953319999999962E-3</v>
      </c>
      <c r="CN40" t="s">
        <v>442</v>
      </c>
      <c r="CO40">
        <v>1.0326124000000001E-2</v>
      </c>
      <c r="CP40">
        <v>-4.8726869999999997E-3</v>
      </c>
      <c r="CQ40" t="s">
        <v>443</v>
      </c>
      <c r="CR40">
        <v>1.3434300000000001E-3</v>
      </c>
      <c r="CS40">
        <v>-6.8306310000000019E-3</v>
      </c>
      <c r="CT40" t="s">
        <v>444</v>
      </c>
      <c r="CU40">
        <v>-5.8355299999999998E-6</v>
      </c>
      <c r="CV40">
        <v>1.6068741000000001E-2</v>
      </c>
      <c r="CW40" t="s">
        <v>445</v>
      </c>
      <c r="CX40">
        <v>5.0909479999999997E-3</v>
      </c>
      <c r="CY40">
        <v>5.2449449000000002E-2</v>
      </c>
      <c r="CZ40" t="s">
        <v>446</v>
      </c>
      <c r="DA40">
        <v>1.649399E-3</v>
      </c>
      <c r="DB40">
        <v>1.946908529999999E-3</v>
      </c>
      <c r="DC40" t="s">
        <v>447</v>
      </c>
      <c r="DD40">
        <v>-2.4130399999999999E-4</v>
      </c>
      <c r="DE40">
        <v>-4.8314253999999987E-2</v>
      </c>
      <c r="DF40" t="s">
        <v>448</v>
      </c>
      <c r="DG40">
        <v>4.8378129999999998E-3</v>
      </c>
      <c r="DH40">
        <v>-1.2027741999999999E-2</v>
      </c>
      <c r="DI40" t="s">
        <v>449</v>
      </c>
      <c r="DJ40">
        <v>1.1715928E-2</v>
      </c>
      <c r="DK40">
        <v>4.6305559999999992E-3</v>
      </c>
      <c r="DL40" t="s">
        <v>450</v>
      </c>
      <c r="DM40">
        <v>-2.0816680000000001E-3</v>
      </c>
      <c r="DN40">
        <v>3.1701640000000003E-2</v>
      </c>
      <c r="DO40" t="s">
        <v>451</v>
      </c>
      <c r="DP40">
        <v>1.1647739999999999E-3</v>
      </c>
      <c r="DQ40">
        <v>-2.203161E-2</v>
      </c>
      <c r="DR40" t="s">
        <v>452</v>
      </c>
      <c r="DS40">
        <v>9.1639E-4</v>
      </c>
      <c r="DT40">
        <v>1.6219188999999992E-2</v>
      </c>
      <c r="DU40" t="s">
        <v>453</v>
      </c>
      <c r="DV40">
        <v>2.5018739999999999E-3</v>
      </c>
      <c r="DW40">
        <v>1.2796190000000001E-2</v>
      </c>
      <c r="DX40" t="s">
        <v>454</v>
      </c>
      <c r="DY40">
        <v>-2.7061229999999999E-3</v>
      </c>
      <c r="DZ40">
        <v>4.3685100000000031E-4</v>
      </c>
      <c r="EA40" t="s">
        <v>455</v>
      </c>
      <c r="EB40">
        <v>-7.3807899999999999E-3</v>
      </c>
      <c r="EC40">
        <v>-2.3328511100000001E-2</v>
      </c>
      <c r="ED40" t="s">
        <v>456</v>
      </c>
      <c r="EE40">
        <v>7.0010430000000002E-3</v>
      </c>
      <c r="EF40">
        <v>6.5085920000000031E-3</v>
      </c>
      <c r="EG40" t="s">
        <v>457</v>
      </c>
      <c r="EH40">
        <v>-4.0191209999999996E-3</v>
      </c>
      <c r="EI40">
        <v>4.0349976000000003E-2</v>
      </c>
      <c r="EJ40" t="s">
        <v>458</v>
      </c>
      <c r="EK40">
        <v>1.5028089999999999E-3</v>
      </c>
      <c r="EL40">
        <v>-1.7984086E-2</v>
      </c>
      <c r="EM40" t="s">
        <v>459</v>
      </c>
      <c r="EN40">
        <v>1.184765E-2</v>
      </c>
      <c r="EO40">
        <v>1.1286877000000001E-2</v>
      </c>
      <c r="EP40" t="s">
        <v>460</v>
      </c>
      <c r="EQ40">
        <v>-1.99817E-4</v>
      </c>
      <c r="ER40">
        <v>-1.1959545E-2</v>
      </c>
      <c r="ES40" t="s">
        <v>461</v>
      </c>
      <c r="ET40">
        <v>-1.1152200000000001E-3</v>
      </c>
      <c r="EU40">
        <v>1.435355E-2</v>
      </c>
      <c r="EV40" t="s">
        <v>462</v>
      </c>
      <c r="EW40">
        <v>2.580855E-3</v>
      </c>
      <c r="EX40">
        <v>1.0436572899999989E-2</v>
      </c>
      <c r="EY40" t="s">
        <v>463</v>
      </c>
      <c r="EZ40">
        <v>2.710381E-3</v>
      </c>
      <c r="FA40">
        <v>-3.3666776000000002E-2</v>
      </c>
      <c r="FB40" t="s">
        <v>464</v>
      </c>
      <c r="FC40">
        <v>8.5036729999999998E-3</v>
      </c>
      <c r="FD40">
        <v>-4.0371121529999998E-2</v>
      </c>
      <c r="FE40" t="s">
        <v>465</v>
      </c>
      <c r="FF40">
        <v>2.3446560000000001E-3</v>
      </c>
      <c r="FG40">
        <v>-6.4776689999999984E-3</v>
      </c>
      <c r="FH40" t="s">
        <v>466</v>
      </c>
      <c r="FI40">
        <v>-3.9386100000000002E-4</v>
      </c>
      <c r="FJ40">
        <v>-2.9856144000000001E-2</v>
      </c>
      <c r="FK40" t="s">
        <v>467</v>
      </c>
      <c r="FL40">
        <v>2.995438E-3</v>
      </c>
      <c r="FM40">
        <v>-5.6777112599999999E-2</v>
      </c>
      <c r="FN40" t="s">
        <v>468</v>
      </c>
      <c r="FO40">
        <v>3.9335899999999998E-3</v>
      </c>
      <c r="FP40">
        <v>5.1316740000000001E-3</v>
      </c>
      <c r="FQ40" t="s">
        <v>469</v>
      </c>
      <c r="FR40">
        <v>1.572431E-3</v>
      </c>
      <c r="FS40">
        <v>2.6258961000000001E-2</v>
      </c>
      <c r="FT40" t="s">
        <v>470</v>
      </c>
      <c r="FU40">
        <v>9.07321E-4</v>
      </c>
      <c r="FV40">
        <v>-3.3188670000000001E-3</v>
      </c>
      <c r="FW40" t="s">
        <v>471</v>
      </c>
      <c r="FX40">
        <v>-4.0836529999999996E-3</v>
      </c>
      <c r="FY40">
        <v>1.992691000000003E-3</v>
      </c>
      <c r="FZ40" t="s">
        <v>472</v>
      </c>
      <c r="GA40">
        <v>2.0578798999999998E-2</v>
      </c>
      <c r="GB40">
        <v>3.6951587000000001E-2</v>
      </c>
      <c r="GC40" t="s">
        <v>473</v>
      </c>
      <c r="GD40">
        <v>7.4107199999999995E-4</v>
      </c>
      <c r="GE40">
        <v>1.275562469999998E-3</v>
      </c>
      <c r="GF40" t="s">
        <v>474</v>
      </c>
      <c r="GG40">
        <v>1.0208065000000001E-2</v>
      </c>
      <c r="GH40">
        <v>-2.254308E-2</v>
      </c>
      <c r="GI40" t="s">
        <v>475</v>
      </c>
      <c r="GJ40">
        <v>-8.7630290000000003E-3</v>
      </c>
      <c r="GK40">
        <v>-1.6664535899999999E-2</v>
      </c>
      <c r="GL40" t="s">
        <v>476</v>
      </c>
      <c r="GM40">
        <v>5.5170269999999999E-3</v>
      </c>
      <c r="GN40">
        <v>-3.6017707000000003E-2</v>
      </c>
    </row>
    <row r="41" spans="1:196">
      <c r="A41" s="1">
        <v>39</v>
      </c>
      <c r="B41" t="s">
        <v>413</v>
      </c>
      <c r="C41">
        <v>5.6491500000000004E-3</v>
      </c>
      <c r="D41">
        <v>6.3283380000000011E-3</v>
      </c>
      <c r="E41" t="s">
        <v>414</v>
      </c>
      <c r="F41">
        <v>8.9041740000000008E-3</v>
      </c>
      <c r="G41">
        <v>-1.7754257999999998E-2</v>
      </c>
      <c r="H41" t="s">
        <v>415</v>
      </c>
      <c r="I41">
        <v>3.236535E-3</v>
      </c>
      <c r="J41">
        <v>1.386219E-2</v>
      </c>
      <c r="K41" t="s">
        <v>416</v>
      </c>
      <c r="L41">
        <v>-1.402188E-3</v>
      </c>
      <c r="M41">
        <v>3.3106471000000012E-2</v>
      </c>
      <c r="N41" t="s">
        <v>417</v>
      </c>
      <c r="O41">
        <v>1.832158E-3</v>
      </c>
      <c r="P41">
        <v>-2.0660538999999999E-2</v>
      </c>
      <c r="Q41" t="s">
        <v>418</v>
      </c>
      <c r="R41">
        <v>-7.2390589999999999E-3</v>
      </c>
      <c r="S41">
        <v>1.8209619E-2</v>
      </c>
      <c r="T41" t="s">
        <v>419</v>
      </c>
      <c r="U41">
        <v>1.0911219999999999E-3</v>
      </c>
      <c r="V41">
        <v>3.2882670000000003E-2</v>
      </c>
      <c r="W41" t="s">
        <v>420</v>
      </c>
      <c r="X41">
        <v>-1.2334336E-2</v>
      </c>
      <c r="Y41">
        <v>2.9211520000000019E-3</v>
      </c>
      <c r="Z41" t="s">
        <v>421</v>
      </c>
      <c r="AA41">
        <v>1.1099194E-2</v>
      </c>
      <c r="AB41">
        <v>5.6188289999999997E-3</v>
      </c>
      <c r="AC41" t="s">
        <v>422</v>
      </c>
      <c r="AD41">
        <v>-3.74631E-4</v>
      </c>
      <c r="AE41">
        <v>-3.7824500000000188E-4</v>
      </c>
      <c r="AF41" t="s">
        <v>423</v>
      </c>
      <c r="AG41">
        <v>1.445493E-3</v>
      </c>
      <c r="AH41">
        <v>-2.7223320000000018E-3</v>
      </c>
      <c r="AI41" t="s">
        <v>424</v>
      </c>
      <c r="AJ41">
        <v>-9.4569809999999997E-3</v>
      </c>
      <c r="AK41">
        <v>8.1210199999999962E-3</v>
      </c>
      <c r="AL41" t="s">
        <v>425</v>
      </c>
      <c r="AM41">
        <v>7.4447979999999999E-3</v>
      </c>
      <c r="AN41">
        <v>-9.6207599999999747E-4</v>
      </c>
      <c r="AO41" t="s">
        <v>426</v>
      </c>
      <c r="AP41">
        <v>-1.4550688000000001E-2</v>
      </c>
      <c r="AQ41">
        <v>-1.2352400000000009E-3</v>
      </c>
      <c r="AR41" t="s">
        <v>427</v>
      </c>
      <c r="AS41">
        <v>-1.2021354999999999E-2</v>
      </c>
      <c r="AT41">
        <v>3.0962968E-2</v>
      </c>
      <c r="AU41" t="s">
        <v>428</v>
      </c>
      <c r="AV41">
        <v>-2.056507E-3</v>
      </c>
      <c r="AW41">
        <v>1.273525E-2</v>
      </c>
      <c r="AX41" t="s">
        <v>429</v>
      </c>
      <c r="AY41">
        <v>-5.7806029999999996E-3</v>
      </c>
      <c r="AZ41">
        <v>9.460482000000001E-3</v>
      </c>
      <c r="BA41" t="s">
        <v>430</v>
      </c>
      <c r="BB41">
        <v>-2.2081599999999998E-3</v>
      </c>
      <c r="BC41">
        <v>-2.7040500000000221E-4</v>
      </c>
      <c r="BD41" t="s">
        <v>431</v>
      </c>
      <c r="BE41">
        <v>-8.7585479999999997E-3</v>
      </c>
      <c r="BF41">
        <v>-7.0534000000000568E-5</v>
      </c>
      <c r="BG41" t="s">
        <v>432</v>
      </c>
      <c r="BH41">
        <v>8.7312480000000005E-3</v>
      </c>
      <c r="BI41">
        <v>-1.2381555000000001E-2</v>
      </c>
      <c r="BJ41" t="s">
        <v>433</v>
      </c>
      <c r="BK41">
        <v>1.1964575999999999E-2</v>
      </c>
      <c r="BL41">
        <v>2.5732100000000051E-4</v>
      </c>
      <c r="BM41" t="s">
        <v>434</v>
      </c>
      <c r="BN41">
        <v>2.1301E-4</v>
      </c>
      <c r="BO41">
        <v>3.2891675000000002E-2</v>
      </c>
      <c r="BP41" t="s">
        <v>435</v>
      </c>
      <c r="BQ41">
        <v>-4.5764300000000003E-3</v>
      </c>
      <c r="BR41">
        <v>1.3831019999999999E-2</v>
      </c>
      <c r="BS41" t="s">
        <v>436</v>
      </c>
      <c r="BT41">
        <v>1.0209143E-2</v>
      </c>
      <c r="BU41">
        <v>-2.154433999999998E-3</v>
      </c>
      <c r="BV41" t="s">
        <v>437</v>
      </c>
      <c r="BW41">
        <v>3.1784489999999999E-3</v>
      </c>
      <c r="BX41">
        <v>5.6709969999999997E-3</v>
      </c>
      <c r="BY41" t="s">
        <v>438</v>
      </c>
      <c r="BZ41">
        <v>-1.5730514000000001E-2</v>
      </c>
      <c r="CA41">
        <v>1.9102894000000009E-2</v>
      </c>
      <c r="CB41" t="s">
        <v>439</v>
      </c>
      <c r="CC41">
        <v>-3.4354390000000002E-3</v>
      </c>
      <c r="CD41">
        <v>-1.5862688999999999E-2</v>
      </c>
      <c r="CE41" t="s">
        <v>440</v>
      </c>
      <c r="CF41">
        <v>9.1284369999999997E-3</v>
      </c>
      <c r="CG41">
        <v>-3.0463272999999999E-2</v>
      </c>
      <c r="CH41" t="s">
        <v>441</v>
      </c>
      <c r="CI41">
        <v>1.255674E-2</v>
      </c>
      <c r="CJ41">
        <v>9.2597830000000041E-3</v>
      </c>
      <c r="CK41" t="s">
        <v>442</v>
      </c>
      <c r="CL41">
        <v>1.0326124000000001E-2</v>
      </c>
      <c r="CM41">
        <v>4.0324734000000001E-2</v>
      </c>
      <c r="CN41" t="s">
        <v>443</v>
      </c>
      <c r="CO41">
        <v>1.3434300000000001E-3</v>
      </c>
      <c r="CP41">
        <v>-1.3057707E-2</v>
      </c>
      <c r="CQ41" t="s">
        <v>444</v>
      </c>
      <c r="CR41">
        <v>-5.8355299999999998E-6</v>
      </c>
      <c r="CS41">
        <v>-1.206463000000002E-3</v>
      </c>
      <c r="CT41" t="s">
        <v>445</v>
      </c>
      <c r="CU41">
        <v>5.0909479999999997E-3</v>
      </c>
      <c r="CV41">
        <v>-8.4625489999999998E-3</v>
      </c>
      <c r="CW41" t="s">
        <v>446</v>
      </c>
      <c r="CX41">
        <v>1.649399E-3</v>
      </c>
      <c r="CY41">
        <v>1.8575930000000009E-3</v>
      </c>
      <c r="CZ41" t="s">
        <v>447</v>
      </c>
      <c r="DA41">
        <v>-2.4130399999999999E-4</v>
      </c>
      <c r="DB41">
        <v>-1.291555147E-2</v>
      </c>
      <c r="DC41" t="s">
        <v>448</v>
      </c>
      <c r="DD41">
        <v>4.8378129999999998E-3</v>
      </c>
      <c r="DE41">
        <v>-5.5827920000000003E-2</v>
      </c>
      <c r="DF41" t="s">
        <v>449</v>
      </c>
      <c r="DG41">
        <v>1.1715928E-2</v>
      </c>
      <c r="DH41">
        <v>-1.3965867999999999E-2</v>
      </c>
      <c r="DI41" t="s">
        <v>450</v>
      </c>
      <c r="DJ41">
        <v>-2.0816680000000001E-3</v>
      </c>
      <c r="DK41">
        <v>1.0415875999999999E-2</v>
      </c>
      <c r="DL41" t="s">
        <v>451</v>
      </c>
      <c r="DM41">
        <v>1.1647739999999999E-3</v>
      </c>
      <c r="DN41">
        <v>3.1237183999999991E-2</v>
      </c>
      <c r="DO41" t="s">
        <v>452</v>
      </c>
      <c r="DP41">
        <v>9.1639E-4</v>
      </c>
      <c r="DQ41">
        <v>-9.932139999999999E-3</v>
      </c>
      <c r="DR41" t="s">
        <v>453</v>
      </c>
      <c r="DS41">
        <v>2.5018739999999999E-3</v>
      </c>
      <c r="DT41">
        <v>4.2626168999999998E-2</v>
      </c>
      <c r="DU41" t="s">
        <v>454</v>
      </c>
      <c r="DV41">
        <v>-2.7061229999999999E-3</v>
      </c>
      <c r="DW41">
        <v>4.960562E-3</v>
      </c>
      <c r="DX41" t="s">
        <v>455</v>
      </c>
      <c r="DY41">
        <v>-7.3807899999999999E-3</v>
      </c>
      <c r="DZ41">
        <v>-7.4903189999999996E-3</v>
      </c>
      <c r="EA41" t="s">
        <v>456</v>
      </c>
      <c r="EB41">
        <v>7.0010430000000002E-3</v>
      </c>
      <c r="EC41">
        <v>-2.3372412900000011E-2</v>
      </c>
      <c r="ED41" t="s">
        <v>457</v>
      </c>
      <c r="EE41">
        <v>-4.0191209999999996E-3</v>
      </c>
      <c r="EF41">
        <v>-4.1723319999999956E-3</v>
      </c>
      <c r="EG41" t="s">
        <v>458</v>
      </c>
      <c r="EH41">
        <v>1.5028089999999999E-3</v>
      </c>
      <c r="EI41">
        <v>3.3414058000000003E-2</v>
      </c>
      <c r="EJ41" t="s">
        <v>459</v>
      </c>
      <c r="EK41">
        <v>1.184765E-2</v>
      </c>
      <c r="EL41">
        <v>-4.4053990000000001E-2</v>
      </c>
      <c r="EM41" t="s">
        <v>460</v>
      </c>
      <c r="EN41">
        <v>-1.99817E-4</v>
      </c>
      <c r="EO41">
        <v>1.0383979E-2</v>
      </c>
      <c r="EP41" t="s">
        <v>461</v>
      </c>
      <c r="EQ41">
        <v>-1.1152200000000001E-3</v>
      </c>
      <c r="ER41">
        <v>-2.4062381000000001E-2</v>
      </c>
      <c r="ES41" t="s">
        <v>462</v>
      </c>
      <c r="ET41">
        <v>2.580855E-3</v>
      </c>
      <c r="EU41">
        <v>1.8093102E-2</v>
      </c>
      <c r="EV41" t="s">
        <v>463</v>
      </c>
      <c r="EW41">
        <v>2.710381E-3</v>
      </c>
      <c r="EX41">
        <v>5.4456648999999958E-3</v>
      </c>
      <c r="EY41" t="s">
        <v>464</v>
      </c>
      <c r="EZ41">
        <v>8.5036729999999998E-3</v>
      </c>
      <c r="FA41">
        <v>-2.1378348000000009E-2</v>
      </c>
      <c r="FB41" t="s">
        <v>465</v>
      </c>
      <c r="FC41">
        <v>2.3446560000000001E-3</v>
      </c>
      <c r="FD41">
        <v>-3.4443355529999997E-2</v>
      </c>
      <c r="FE41" t="s">
        <v>466</v>
      </c>
      <c r="FF41">
        <v>-3.9386100000000002E-4</v>
      </c>
      <c r="FG41">
        <v>-2.2809241000000001E-2</v>
      </c>
      <c r="FH41" t="s">
        <v>467</v>
      </c>
      <c r="FI41">
        <v>2.995438E-3</v>
      </c>
      <c r="FJ41">
        <v>-1.9028099999999999E-2</v>
      </c>
      <c r="FK41" t="s">
        <v>468</v>
      </c>
      <c r="FL41">
        <v>3.9335899999999998E-3</v>
      </c>
      <c r="FM41">
        <v>-5.6724179399999998E-2</v>
      </c>
      <c r="FN41" t="s">
        <v>469</v>
      </c>
      <c r="FO41">
        <v>1.572431E-3</v>
      </c>
      <c r="FP41">
        <v>-2.4670339999999999E-3</v>
      </c>
      <c r="FQ41" t="s">
        <v>470</v>
      </c>
      <c r="FR41">
        <v>9.07321E-4</v>
      </c>
      <c r="FS41">
        <v>3.3986950999999987E-2</v>
      </c>
      <c r="FT41" t="s">
        <v>471</v>
      </c>
      <c r="FU41">
        <v>-4.0836529999999996E-3</v>
      </c>
      <c r="FV41">
        <v>5.5666825000000003E-2</v>
      </c>
      <c r="FW41" t="s">
        <v>472</v>
      </c>
      <c r="FX41">
        <v>2.0578798999999998E-2</v>
      </c>
      <c r="FY41">
        <v>3.722915000000002E-3</v>
      </c>
      <c r="FZ41" t="s">
        <v>473</v>
      </c>
      <c r="GA41">
        <v>7.4107199999999995E-4</v>
      </c>
      <c r="GB41">
        <v>1.5213338999999999E-2</v>
      </c>
      <c r="GC41" t="s">
        <v>474</v>
      </c>
      <c r="GD41">
        <v>1.0208065000000001E-2</v>
      </c>
      <c r="GE41">
        <v>3.3186630469999999E-2</v>
      </c>
      <c r="GF41" t="s">
        <v>475</v>
      </c>
      <c r="GG41">
        <v>-8.7630290000000003E-3</v>
      </c>
      <c r="GH41">
        <v>-2.4835639999999999E-2</v>
      </c>
      <c r="GI41" t="s">
        <v>476</v>
      </c>
      <c r="GJ41">
        <v>5.5170269999999999E-3</v>
      </c>
      <c r="GK41">
        <v>-5.3290119900000002E-2</v>
      </c>
      <c r="GL41" t="s">
        <v>477</v>
      </c>
      <c r="GM41">
        <v>2.8262029999999998E-3</v>
      </c>
      <c r="GN41">
        <v>-3.1792329000000001E-2</v>
      </c>
    </row>
    <row r="42" spans="1:196">
      <c r="A42" s="1">
        <v>40</v>
      </c>
      <c r="B42" t="s">
        <v>414</v>
      </c>
      <c r="C42">
        <v>8.9041740000000008E-3</v>
      </c>
      <c r="D42">
        <v>4.3369900000000006E-3</v>
      </c>
      <c r="E42" t="s">
        <v>415</v>
      </c>
      <c r="F42">
        <v>3.236535E-3</v>
      </c>
      <c r="G42">
        <v>3.1303589E-2</v>
      </c>
      <c r="H42" t="s">
        <v>416</v>
      </c>
      <c r="I42">
        <v>-1.402188E-3</v>
      </c>
      <c r="J42">
        <v>1.6954062999999998E-2</v>
      </c>
      <c r="K42" t="s">
        <v>417</v>
      </c>
      <c r="L42">
        <v>1.832158E-3</v>
      </c>
      <c r="M42">
        <v>3.7277826E-2</v>
      </c>
      <c r="N42" t="s">
        <v>418</v>
      </c>
      <c r="O42">
        <v>-7.2390589999999999E-3</v>
      </c>
      <c r="P42">
        <v>5.9537330000000001E-3</v>
      </c>
      <c r="Q42" t="s">
        <v>419</v>
      </c>
      <c r="R42">
        <v>1.0911219999999999E-3</v>
      </c>
      <c r="S42">
        <v>8.9004899999999996E-4</v>
      </c>
      <c r="T42" t="s">
        <v>420</v>
      </c>
      <c r="U42">
        <v>-1.2334336E-2</v>
      </c>
      <c r="V42">
        <v>2.4608135999999999E-2</v>
      </c>
      <c r="W42" t="s">
        <v>421</v>
      </c>
      <c r="X42">
        <v>1.1099194E-2</v>
      </c>
      <c r="Y42">
        <v>-1.8442067999999999E-2</v>
      </c>
      <c r="Z42" t="s">
        <v>422</v>
      </c>
      <c r="AA42">
        <v>-3.74631E-4</v>
      </c>
      <c r="AB42">
        <v>-1.2910068E-2</v>
      </c>
      <c r="AC42" t="s">
        <v>423</v>
      </c>
      <c r="AD42">
        <v>1.445493E-3</v>
      </c>
      <c r="AE42">
        <v>-1.7366360000000001E-2</v>
      </c>
      <c r="AF42" t="s">
        <v>424</v>
      </c>
      <c r="AG42">
        <v>-9.4569809999999997E-3</v>
      </c>
      <c r="AH42">
        <v>-4.7030350000000004E-3</v>
      </c>
      <c r="AI42" t="s">
        <v>425</v>
      </c>
      <c r="AJ42">
        <v>7.4447979999999999E-3</v>
      </c>
      <c r="AK42">
        <v>5.2685570000000001E-2</v>
      </c>
      <c r="AL42" t="s">
        <v>426</v>
      </c>
      <c r="AM42">
        <v>-1.4550688000000001E-2</v>
      </c>
      <c r="AN42">
        <v>1.8277173000000001E-2</v>
      </c>
      <c r="AO42" t="s">
        <v>427</v>
      </c>
      <c r="AP42">
        <v>-1.2021354999999999E-2</v>
      </c>
      <c r="AQ42">
        <v>-2.6126732E-2</v>
      </c>
      <c r="AR42" t="s">
        <v>428</v>
      </c>
      <c r="AS42">
        <v>-2.056507E-3</v>
      </c>
      <c r="AT42">
        <v>4.7455182999999998E-2</v>
      </c>
      <c r="AU42" t="s">
        <v>429</v>
      </c>
      <c r="AV42">
        <v>-5.7806029999999996E-3</v>
      </c>
      <c r="AW42">
        <v>2.6924587E-2</v>
      </c>
      <c r="AX42" t="s">
        <v>430</v>
      </c>
      <c r="AY42">
        <v>-2.2081599999999998E-3</v>
      </c>
      <c r="AZ42">
        <v>-2.8202881999999999E-2</v>
      </c>
      <c r="BA42" t="s">
        <v>431</v>
      </c>
      <c r="BB42">
        <v>-8.7585479999999997E-3</v>
      </c>
      <c r="BC42">
        <v>-2.5811979999999998E-3</v>
      </c>
      <c r="BD42" t="s">
        <v>432</v>
      </c>
      <c r="BE42">
        <v>8.7312480000000005E-3</v>
      </c>
      <c r="BF42">
        <v>4.2933209999999992E-3</v>
      </c>
      <c r="BG42" t="s">
        <v>433</v>
      </c>
      <c r="BH42">
        <v>1.1964575999999999E-2</v>
      </c>
      <c r="BI42">
        <v>-1.0025139999999999E-3</v>
      </c>
      <c r="BJ42" t="s">
        <v>434</v>
      </c>
      <c r="BK42">
        <v>2.1301E-4</v>
      </c>
      <c r="BL42">
        <v>-1.4267693999999999E-2</v>
      </c>
      <c r="BM42" t="s">
        <v>435</v>
      </c>
      <c r="BN42">
        <v>-4.5764300000000003E-3</v>
      </c>
      <c r="BO42">
        <v>2.4774471999999999E-2</v>
      </c>
      <c r="BP42" t="s">
        <v>436</v>
      </c>
      <c r="BQ42">
        <v>1.0209143E-2</v>
      </c>
      <c r="BR42">
        <v>9.5320709999999979E-3</v>
      </c>
      <c r="BS42" t="s">
        <v>437</v>
      </c>
      <c r="BT42">
        <v>3.1784489999999999E-3</v>
      </c>
      <c r="BU42">
        <v>-6.6718009999999989E-3</v>
      </c>
      <c r="BV42" t="s">
        <v>438</v>
      </c>
      <c r="BW42">
        <v>-1.5730514000000001E-2</v>
      </c>
      <c r="BX42">
        <v>2.2453424E-2</v>
      </c>
      <c r="BY42" t="s">
        <v>439</v>
      </c>
      <c r="BZ42">
        <v>-3.4354390000000002E-3</v>
      </c>
      <c r="CA42">
        <v>4.4743159000000012E-2</v>
      </c>
      <c r="CB42" t="s">
        <v>440</v>
      </c>
      <c r="CC42">
        <v>9.1284369999999997E-3</v>
      </c>
      <c r="CD42">
        <v>2.7217729E-2</v>
      </c>
      <c r="CE42" t="s">
        <v>441</v>
      </c>
      <c r="CF42">
        <v>1.255674E-2</v>
      </c>
      <c r="CG42">
        <v>-4.5438653000000002E-2</v>
      </c>
      <c r="CH42" t="s">
        <v>442</v>
      </c>
      <c r="CI42">
        <v>1.0326124000000001E-2</v>
      </c>
      <c r="CJ42">
        <v>-1.0398434999999999E-2</v>
      </c>
      <c r="CK42" t="s">
        <v>443</v>
      </c>
      <c r="CL42">
        <v>1.3434300000000001E-3</v>
      </c>
      <c r="CM42">
        <v>1.7640382999999999E-2</v>
      </c>
      <c r="CN42" t="s">
        <v>444</v>
      </c>
      <c r="CO42">
        <v>-5.8355299999999998E-6</v>
      </c>
      <c r="CP42">
        <v>1.9872735999999998E-2</v>
      </c>
      <c r="CQ42" t="s">
        <v>445</v>
      </c>
      <c r="CR42">
        <v>5.0909479999999997E-3</v>
      </c>
      <c r="CS42">
        <v>2.0700808000000001E-2</v>
      </c>
      <c r="CT42" t="s">
        <v>446</v>
      </c>
      <c r="CU42">
        <v>1.649399E-3</v>
      </c>
      <c r="CV42">
        <v>3.7938593E-2</v>
      </c>
      <c r="CW42" t="s">
        <v>447</v>
      </c>
      <c r="CX42">
        <v>-2.4130399999999999E-4</v>
      </c>
      <c r="CY42">
        <v>6.0760794699999997E-3</v>
      </c>
      <c r="CZ42" t="s">
        <v>448</v>
      </c>
      <c r="DA42">
        <v>4.8378129999999998E-3</v>
      </c>
      <c r="DB42">
        <v>3.611077E-2</v>
      </c>
      <c r="DC42" t="s">
        <v>449</v>
      </c>
      <c r="DD42">
        <v>1.1715928E-2</v>
      </c>
      <c r="DE42">
        <v>-1.1085034000000001E-2</v>
      </c>
      <c r="DF42" t="s">
        <v>450</v>
      </c>
      <c r="DG42">
        <v>-2.0816680000000001E-3</v>
      </c>
      <c r="DH42">
        <v>-3.5075553000000002E-2</v>
      </c>
      <c r="DI42" t="s">
        <v>451</v>
      </c>
      <c r="DJ42">
        <v>1.1647739999999999E-3</v>
      </c>
      <c r="DK42">
        <v>-4.3785550000000001E-3</v>
      </c>
      <c r="DL42" t="s">
        <v>452</v>
      </c>
      <c r="DM42">
        <v>9.1639E-4</v>
      </c>
      <c r="DN42">
        <v>5.2337586999999998E-2</v>
      </c>
      <c r="DO42" t="s">
        <v>453</v>
      </c>
      <c r="DP42">
        <v>2.5018739999999999E-3</v>
      </c>
      <c r="DQ42">
        <v>9.8697700000000017E-3</v>
      </c>
      <c r="DR42" t="s">
        <v>454</v>
      </c>
      <c r="DS42">
        <v>-2.7061229999999999E-3</v>
      </c>
      <c r="DT42">
        <v>1.0814241E-2</v>
      </c>
      <c r="DU42" t="s">
        <v>455</v>
      </c>
      <c r="DV42">
        <v>-7.3807899999999999E-3</v>
      </c>
      <c r="DW42">
        <v>1.8271999999999991E-3</v>
      </c>
      <c r="DX42" t="s">
        <v>456</v>
      </c>
      <c r="DY42">
        <v>7.0010430000000002E-3</v>
      </c>
      <c r="DZ42">
        <v>1.5873568999999999E-3</v>
      </c>
      <c r="EA42" t="s">
        <v>457</v>
      </c>
      <c r="EB42">
        <v>-4.0191209999999996E-3</v>
      </c>
      <c r="EC42">
        <v>-4.1136753000000012E-2</v>
      </c>
      <c r="ED42" t="s">
        <v>458</v>
      </c>
      <c r="EE42">
        <v>1.5028089999999999E-3</v>
      </c>
      <c r="EF42">
        <v>-7.4219768999999991E-2</v>
      </c>
      <c r="EG42" t="s">
        <v>459</v>
      </c>
      <c r="EH42">
        <v>1.184765E-2</v>
      </c>
      <c r="EI42">
        <v>2.3565612E-2</v>
      </c>
      <c r="EJ42" t="s">
        <v>460</v>
      </c>
      <c r="EK42">
        <v>-1.99817E-4</v>
      </c>
      <c r="EL42">
        <v>6.494798999999999E-3</v>
      </c>
      <c r="EM42" t="s">
        <v>461</v>
      </c>
      <c r="EN42">
        <v>-1.1152200000000001E-3</v>
      </c>
      <c r="EO42">
        <v>3.6549376000000001E-2</v>
      </c>
      <c r="EP42" t="s">
        <v>462</v>
      </c>
      <c r="EQ42">
        <v>2.580855E-3</v>
      </c>
      <c r="ER42">
        <v>2.927135E-3</v>
      </c>
      <c r="ES42" t="s">
        <v>463</v>
      </c>
      <c r="ET42">
        <v>2.710381E-3</v>
      </c>
      <c r="EU42">
        <v>9.9678440999999996E-3</v>
      </c>
      <c r="EV42" t="s">
        <v>464</v>
      </c>
      <c r="EW42">
        <v>8.5036729999999998E-3</v>
      </c>
      <c r="EX42">
        <v>-3.2797660000000051E-3</v>
      </c>
      <c r="EY42" t="s">
        <v>465</v>
      </c>
      <c r="EZ42">
        <v>2.3446560000000001E-3</v>
      </c>
      <c r="FA42">
        <v>-1.1036361999999999E-2</v>
      </c>
      <c r="FB42" t="s">
        <v>466</v>
      </c>
      <c r="FC42">
        <v>-3.9386100000000002E-4</v>
      </c>
      <c r="FD42">
        <v>-3.9815694699999998E-3</v>
      </c>
      <c r="FE42" t="s">
        <v>467</v>
      </c>
      <c r="FF42">
        <v>2.995438E-3</v>
      </c>
      <c r="FG42">
        <v>-9.0229199999999812E-4</v>
      </c>
      <c r="FH42" t="s">
        <v>468</v>
      </c>
      <c r="FI42">
        <v>3.9335899999999998E-3</v>
      </c>
      <c r="FJ42">
        <v>-5.2069935999999976E-3</v>
      </c>
      <c r="FK42" t="s">
        <v>469</v>
      </c>
      <c r="FL42">
        <v>1.572431E-3</v>
      </c>
      <c r="FM42">
        <v>-4.2780159000000012E-2</v>
      </c>
      <c r="FN42" t="s">
        <v>470</v>
      </c>
      <c r="FO42">
        <v>9.07321E-4</v>
      </c>
      <c r="FP42">
        <v>-7.3506019999999986E-3</v>
      </c>
      <c r="FQ42" t="s">
        <v>471</v>
      </c>
      <c r="FR42">
        <v>-4.0836529999999996E-3</v>
      </c>
      <c r="FS42">
        <v>-2.0565847000000002E-2</v>
      </c>
      <c r="FT42" t="s">
        <v>472</v>
      </c>
      <c r="FU42">
        <v>2.0578798999999998E-2</v>
      </c>
      <c r="FV42">
        <v>3.7528789E-2</v>
      </c>
      <c r="FW42" t="s">
        <v>473</v>
      </c>
      <c r="FX42">
        <v>7.4107199999999995E-4</v>
      </c>
      <c r="FY42">
        <v>2.2206775000000002E-2</v>
      </c>
      <c r="FZ42" t="s">
        <v>474</v>
      </c>
      <c r="GA42">
        <v>1.0208065000000001E-2</v>
      </c>
      <c r="GB42">
        <v>3.5592860000000022E-3</v>
      </c>
      <c r="GC42" t="s">
        <v>475</v>
      </c>
      <c r="GD42">
        <v>-8.7630290000000003E-3</v>
      </c>
      <c r="GE42">
        <v>2.5487997469999999E-2</v>
      </c>
      <c r="GF42" t="s">
        <v>476</v>
      </c>
      <c r="GG42">
        <v>5.5170269999999999E-3</v>
      </c>
      <c r="GH42">
        <v>1.53401969E-2</v>
      </c>
      <c r="GI42" t="s">
        <v>477</v>
      </c>
      <c r="GJ42">
        <v>2.8262029999999998E-3</v>
      </c>
      <c r="GK42">
        <v>-1.325627000000002E-3</v>
      </c>
      <c r="GL42" t="s">
        <v>478</v>
      </c>
      <c r="GM42">
        <v>6.3893750000000001E-3</v>
      </c>
      <c r="GN42">
        <v>-5.7776247000000003E-2</v>
      </c>
    </row>
    <row r="43" spans="1:196">
      <c r="A43" s="1">
        <v>41</v>
      </c>
      <c r="B43" t="s">
        <v>415</v>
      </c>
      <c r="C43">
        <v>3.236535E-3</v>
      </c>
      <c r="D43">
        <v>-1.2815560000000001E-3</v>
      </c>
      <c r="E43" t="s">
        <v>416</v>
      </c>
      <c r="F43">
        <v>-1.402188E-3</v>
      </c>
      <c r="G43">
        <v>2.6281230999999999E-2</v>
      </c>
      <c r="H43" t="s">
        <v>417</v>
      </c>
      <c r="I43">
        <v>1.832158E-3</v>
      </c>
      <c r="J43">
        <v>2.0676561E-2</v>
      </c>
      <c r="K43" t="s">
        <v>418</v>
      </c>
      <c r="L43">
        <v>-7.2390589999999999E-3</v>
      </c>
      <c r="M43">
        <v>2.9200474000000001E-2</v>
      </c>
      <c r="N43" t="s">
        <v>419</v>
      </c>
      <c r="O43">
        <v>1.0911219999999999E-3</v>
      </c>
      <c r="P43">
        <v>8.4601670000000011E-3</v>
      </c>
      <c r="Q43" t="s">
        <v>420</v>
      </c>
      <c r="R43">
        <v>-1.2334336E-2</v>
      </c>
      <c r="S43">
        <v>-7.583055E-3</v>
      </c>
      <c r="T43" t="s">
        <v>421</v>
      </c>
      <c r="U43">
        <v>1.1099194E-2</v>
      </c>
      <c r="V43">
        <v>4.3256349999999999E-2</v>
      </c>
      <c r="W43" t="s">
        <v>422</v>
      </c>
      <c r="X43">
        <v>-3.74631E-4</v>
      </c>
      <c r="Y43">
        <v>-1.8718849999999999E-2</v>
      </c>
      <c r="Z43" t="s">
        <v>423</v>
      </c>
      <c r="AA43">
        <v>1.445493E-3</v>
      </c>
      <c r="AB43">
        <v>-9.5472399999999985E-3</v>
      </c>
      <c r="AC43" t="s">
        <v>424</v>
      </c>
      <c r="AD43">
        <v>-9.4569809999999997E-3</v>
      </c>
      <c r="AE43">
        <v>-3.5306858000000003E-2</v>
      </c>
      <c r="AF43" t="s">
        <v>425</v>
      </c>
      <c r="AG43">
        <v>7.4447979999999999E-3</v>
      </c>
      <c r="AH43">
        <v>1.4469009E-2</v>
      </c>
      <c r="AI43" t="s">
        <v>426</v>
      </c>
      <c r="AJ43">
        <v>-1.4550688000000001E-2</v>
      </c>
      <c r="AK43">
        <v>3.3306874E-2</v>
      </c>
      <c r="AL43" t="s">
        <v>427</v>
      </c>
      <c r="AM43">
        <v>-1.2021354999999999E-2</v>
      </c>
      <c r="AN43">
        <v>4.0503489999999991E-3</v>
      </c>
      <c r="AO43" t="s">
        <v>428</v>
      </c>
      <c r="AP43">
        <v>-2.056507E-3</v>
      </c>
      <c r="AQ43">
        <v>-2.1986486E-2</v>
      </c>
      <c r="AR43" t="s">
        <v>429</v>
      </c>
      <c r="AS43">
        <v>-5.7806029999999996E-3</v>
      </c>
      <c r="AT43">
        <v>3.5351487000000008E-2</v>
      </c>
      <c r="AU43" t="s">
        <v>430</v>
      </c>
      <c r="AV43">
        <v>-2.2081599999999998E-3</v>
      </c>
      <c r="AW43">
        <v>1.1509253000000001E-2</v>
      </c>
      <c r="AX43" t="s">
        <v>431</v>
      </c>
      <c r="AY43">
        <v>-8.7585479999999997E-3</v>
      </c>
      <c r="AZ43">
        <v>-1.2983949999999999E-2</v>
      </c>
      <c r="BA43" t="s">
        <v>432</v>
      </c>
      <c r="BB43">
        <v>8.7312480000000005E-3</v>
      </c>
      <c r="BC43">
        <v>-1.1939490000000001E-2</v>
      </c>
      <c r="BD43" t="s">
        <v>433</v>
      </c>
      <c r="BE43">
        <v>1.1964575999999999E-2</v>
      </c>
      <c r="BF43">
        <v>4.6356409999999994E-3</v>
      </c>
      <c r="BG43" t="s">
        <v>434</v>
      </c>
      <c r="BH43">
        <v>2.1301E-4</v>
      </c>
      <c r="BI43">
        <v>-8.9456200000000013E-3</v>
      </c>
      <c r="BJ43" t="s">
        <v>435</v>
      </c>
      <c r="BK43">
        <v>-4.5764300000000003E-3</v>
      </c>
      <c r="BL43">
        <v>-1.0622154E-2</v>
      </c>
      <c r="BM43" t="s">
        <v>436</v>
      </c>
      <c r="BN43">
        <v>1.0209143E-2</v>
      </c>
      <c r="BO43">
        <v>2.5724179999999999E-2</v>
      </c>
      <c r="BP43" t="s">
        <v>437</v>
      </c>
      <c r="BQ43">
        <v>3.1784489999999999E-3</v>
      </c>
      <c r="BR43">
        <v>2.7914716999999999E-2</v>
      </c>
      <c r="BS43" t="s">
        <v>438</v>
      </c>
      <c r="BT43">
        <v>-1.5730514000000001E-2</v>
      </c>
      <c r="BU43">
        <v>-1.0963344999999999E-2</v>
      </c>
      <c r="BV43" t="s">
        <v>439</v>
      </c>
      <c r="BW43">
        <v>-3.4354390000000002E-3</v>
      </c>
      <c r="BX43">
        <v>2.3052317999999999E-2</v>
      </c>
      <c r="BY43" t="s">
        <v>440</v>
      </c>
      <c r="BZ43">
        <v>9.1284369999999997E-3</v>
      </c>
      <c r="CA43">
        <v>3.9440271000000013E-2</v>
      </c>
      <c r="CB43" t="s">
        <v>441</v>
      </c>
      <c r="CC43">
        <v>1.255674E-2</v>
      </c>
      <c r="CD43">
        <v>2.3989475E-2</v>
      </c>
      <c r="CE43" t="s">
        <v>442</v>
      </c>
      <c r="CF43">
        <v>1.0326124000000001E-2</v>
      </c>
      <c r="CG43">
        <v>-3.8838184999999997E-2</v>
      </c>
      <c r="CH43" t="s">
        <v>443</v>
      </c>
      <c r="CI43">
        <v>1.3434300000000001E-3</v>
      </c>
      <c r="CJ43">
        <v>2.6830967000000001E-2</v>
      </c>
      <c r="CK43" t="s">
        <v>444</v>
      </c>
      <c r="CL43">
        <v>-5.8355299999999998E-6</v>
      </c>
      <c r="CM43">
        <v>9.4553629999999979E-3</v>
      </c>
      <c r="CN43" t="s">
        <v>445</v>
      </c>
      <c r="CO43">
        <v>5.0909479999999997E-3</v>
      </c>
      <c r="CP43">
        <v>2.5496904000000001E-2</v>
      </c>
      <c r="CQ43" t="s">
        <v>446</v>
      </c>
      <c r="CR43">
        <v>1.649399E-3</v>
      </c>
      <c r="CS43">
        <v>-3.8304819999999979E-3</v>
      </c>
      <c r="CT43" t="s">
        <v>447</v>
      </c>
      <c r="CU43">
        <v>-2.4130399999999999E-4</v>
      </c>
      <c r="CV43">
        <v>-1.2653263E-2</v>
      </c>
      <c r="CW43" t="s">
        <v>448</v>
      </c>
      <c r="CX43">
        <v>4.8378129999999998E-3</v>
      </c>
      <c r="CY43">
        <v>-8.7863805299999986E-3</v>
      </c>
      <c r="CZ43" t="s">
        <v>449</v>
      </c>
      <c r="DA43">
        <v>1.1715928E-2</v>
      </c>
      <c r="DB43">
        <v>2.8597104000000002E-2</v>
      </c>
      <c r="DC43" t="s">
        <v>450</v>
      </c>
      <c r="DD43">
        <v>-2.0816680000000001E-3</v>
      </c>
      <c r="DE43">
        <v>-1.3023160000000001E-2</v>
      </c>
      <c r="DF43" t="s">
        <v>451</v>
      </c>
      <c r="DG43">
        <v>1.1647739999999999E-3</v>
      </c>
      <c r="DH43">
        <v>-2.9290232999999999E-2</v>
      </c>
      <c r="DI43" t="s">
        <v>452</v>
      </c>
      <c r="DJ43">
        <v>9.1639E-4</v>
      </c>
      <c r="DK43">
        <v>-4.8430110000000004E-3</v>
      </c>
      <c r="DL43" t="s">
        <v>453</v>
      </c>
      <c r="DM43">
        <v>2.5018739999999999E-3</v>
      </c>
      <c r="DN43">
        <v>6.4437056999999992E-2</v>
      </c>
      <c r="DO43" t="s">
        <v>454</v>
      </c>
      <c r="DP43">
        <v>-2.7061229999999999E-3</v>
      </c>
      <c r="DQ43">
        <v>3.6276750000000003E-2</v>
      </c>
      <c r="DR43" t="s">
        <v>455</v>
      </c>
      <c r="DS43">
        <v>-7.3807899999999999E-3</v>
      </c>
      <c r="DT43">
        <v>2.9786129999999989E-3</v>
      </c>
      <c r="DU43" t="s">
        <v>456</v>
      </c>
      <c r="DV43">
        <v>7.0010430000000002E-3</v>
      </c>
      <c r="DW43">
        <v>-6.0999700000000014E-3</v>
      </c>
      <c r="DX43" t="s">
        <v>457</v>
      </c>
      <c r="DY43">
        <v>-4.0191209999999996E-3</v>
      </c>
      <c r="DZ43">
        <v>1.5434551E-3</v>
      </c>
      <c r="EA43" t="s">
        <v>458</v>
      </c>
      <c r="EB43">
        <v>1.5028089999999999E-3</v>
      </c>
      <c r="EC43">
        <v>-5.1817676999999999E-2</v>
      </c>
      <c r="ED43" t="s">
        <v>459</v>
      </c>
      <c r="EE43">
        <v>1.184765E-2</v>
      </c>
      <c r="EF43">
        <v>-8.1155687000000004E-2</v>
      </c>
      <c r="EG43" t="s">
        <v>460</v>
      </c>
      <c r="EH43">
        <v>-1.99817E-4</v>
      </c>
      <c r="EI43">
        <v>-2.504292E-3</v>
      </c>
      <c r="EJ43" t="s">
        <v>461</v>
      </c>
      <c r="EK43">
        <v>-1.1152200000000001E-3</v>
      </c>
      <c r="EL43">
        <v>5.5919009999999998E-3</v>
      </c>
      <c r="EM43" t="s">
        <v>462</v>
      </c>
      <c r="EN43">
        <v>2.580855E-3</v>
      </c>
      <c r="EO43">
        <v>2.4446539999999999E-2</v>
      </c>
      <c r="EP43" t="s">
        <v>463</v>
      </c>
      <c r="EQ43">
        <v>2.710381E-3</v>
      </c>
      <c r="ER43">
        <v>6.6666870000000001E-3</v>
      </c>
      <c r="ES43" t="s">
        <v>464</v>
      </c>
      <c r="ET43">
        <v>8.5036729999999998E-3</v>
      </c>
      <c r="EU43">
        <v>4.9769361000000008E-3</v>
      </c>
      <c r="EV43" t="s">
        <v>465</v>
      </c>
      <c r="EW43">
        <v>2.3446560000000001E-3</v>
      </c>
      <c r="EX43">
        <v>9.0086619999999954E-3</v>
      </c>
      <c r="EY43" t="s">
        <v>466</v>
      </c>
      <c r="EZ43">
        <v>-3.9386100000000002E-4</v>
      </c>
      <c r="FA43">
        <v>-5.1085960000000017E-3</v>
      </c>
      <c r="FB43" t="s">
        <v>467</v>
      </c>
      <c r="FC43">
        <v>2.995438E-3</v>
      </c>
      <c r="FD43">
        <v>-2.0313141470000001E-2</v>
      </c>
      <c r="FE43" t="s">
        <v>468</v>
      </c>
      <c r="FF43">
        <v>3.9335899999999998E-3</v>
      </c>
      <c r="FG43">
        <v>9.925752000000003E-3</v>
      </c>
      <c r="FH43" t="s">
        <v>469</v>
      </c>
      <c r="FI43">
        <v>1.572431E-3</v>
      </c>
      <c r="FJ43">
        <v>-5.1540603999999969E-3</v>
      </c>
      <c r="FK43" t="s">
        <v>470</v>
      </c>
      <c r="FL43">
        <v>9.07321E-4</v>
      </c>
      <c r="FM43">
        <v>-5.0378867000000001E-2</v>
      </c>
      <c r="FN43" t="s">
        <v>471</v>
      </c>
      <c r="FO43">
        <v>-4.0836529999999996E-3</v>
      </c>
      <c r="FP43">
        <v>3.7738799999999982E-4</v>
      </c>
      <c r="FQ43" t="s">
        <v>472</v>
      </c>
      <c r="FR43">
        <v>2.0578798999999998E-2</v>
      </c>
      <c r="FS43">
        <v>3.8419845000000001E-2</v>
      </c>
      <c r="FT43" t="s">
        <v>473</v>
      </c>
      <c r="FU43">
        <v>7.4107199999999995E-4</v>
      </c>
      <c r="FV43">
        <v>3.9259013000000002E-2</v>
      </c>
      <c r="FW43" t="s">
        <v>474</v>
      </c>
      <c r="FX43">
        <v>1.0208065000000001E-2</v>
      </c>
      <c r="FY43">
        <v>4.685269999999981E-4</v>
      </c>
      <c r="FZ43" t="s">
        <v>475</v>
      </c>
      <c r="GA43">
        <v>-8.7630290000000003E-3</v>
      </c>
      <c r="GB43">
        <v>3.5470354000000003E-2</v>
      </c>
      <c r="GC43" t="s">
        <v>476</v>
      </c>
      <c r="GD43">
        <v>5.5170269999999999E-3</v>
      </c>
      <c r="GE43">
        <v>2.319543747E-2</v>
      </c>
      <c r="GF43" t="s">
        <v>477</v>
      </c>
      <c r="GG43">
        <v>2.8262029999999998E-3</v>
      </c>
      <c r="GH43">
        <v>-2.1285387100000001E-2</v>
      </c>
      <c r="GI43" t="s">
        <v>478</v>
      </c>
      <c r="GJ43">
        <v>6.3893750000000001E-3</v>
      </c>
      <c r="GK43">
        <v>2.8997509999999982E-3</v>
      </c>
      <c r="GL43" t="s">
        <v>479</v>
      </c>
      <c r="GM43">
        <v>-1.3927543000000001E-2</v>
      </c>
      <c r="GN43">
        <v>-7.7758364999999996E-2</v>
      </c>
    </row>
    <row r="44" spans="1:196">
      <c r="A44" s="1">
        <v>42</v>
      </c>
      <c r="B44" t="s">
        <v>416</v>
      </c>
      <c r="C44">
        <v>-1.402188E-3</v>
      </c>
      <c r="D44">
        <v>-5.6367299999999978E-3</v>
      </c>
      <c r="E44" t="s">
        <v>417</v>
      </c>
      <c r="F44">
        <v>1.832158E-3</v>
      </c>
      <c r="G44">
        <v>3.4993049999999999E-3</v>
      </c>
      <c r="H44" t="s">
        <v>418</v>
      </c>
      <c r="I44">
        <v>-7.2390589999999999E-3</v>
      </c>
      <c r="J44">
        <v>2.7017323999999999E-2</v>
      </c>
      <c r="K44" t="s">
        <v>419</v>
      </c>
      <c r="L44">
        <v>1.0911219999999999E-3</v>
      </c>
      <c r="M44">
        <v>2.9656385E-2</v>
      </c>
      <c r="N44" t="s">
        <v>420</v>
      </c>
      <c r="O44">
        <v>-1.2334336E-2</v>
      </c>
      <c r="P44">
        <v>9.6107220000000021E-3</v>
      </c>
      <c r="Q44" t="s">
        <v>421</v>
      </c>
      <c r="R44">
        <v>1.1099194E-2</v>
      </c>
      <c r="S44">
        <v>-1.7674358000000001E-2</v>
      </c>
      <c r="T44" t="s">
        <v>422</v>
      </c>
      <c r="U44">
        <v>-3.74631E-4</v>
      </c>
      <c r="V44">
        <v>3.9482879999999998E-2</v>
      </c>
      <c r="W44" t="s">
        <v>423</v>
      </c>
      <c r="X44">
        <v>1.445493E-3</v>
      </c>
      <c r="Y44">
        <v>-5.500292999999999E-3</v>
      </c>
      <c r="Z44" t="s">
        <v>424</v>
      </c>
      <c r="AA44">
        <v>-9.4569809999999997E-3</v>
      </c>
      <c r="AB44">
        <v>-1.6260490999999998E-2</v>
      </c>
      <c r="AC44" t="s">
        <v>425</v>
      </c>
      <c r="AD44">
        <v>7.4447979999999999E-3</v>
      </c>
      <c r="AE44">
        <v>-2.7884388999999999E-2</v>
      </c>
      <c r="AF44" t="s">
        <v>426</v>
      </c>
      <c r="AG44">
        <v>-1.4550688000000001E-2</v>
      </c>
      <c r="AH44">
        <v>1.1566717000000001E-2</v>
      </c>
      <c r="AI44" t="s">
        <v>427</v>
      </c>
      <c r="AJ44">
        <v>-1.2021354999999999E-2</v>
      </c>
      <c r="AK44">
        <v>2.6414334000000001E-2</v>
      </c>
      <c r="AL44" t="s">
        <v>428</v>
      </c>
      <c r="AM44">
        <v>-2.056507E-3</v>
      </c>
      <c r="AN44">
        <v>9.4932719999999988E-3</v>
      </c>
      <c r="AO44" t="s">
        <v>429</v>
      </c>
      <c r="AP44">
        <v>-5.7806029999999996E-3</v>
      </c>
      <c r="AQ44">
        <v>-1.5774321000000001E-2</v>
      </c>
      <c r="AR44" t="s">
        <v>430</v>
      </c>
      <c r="AS44">
        <v>-2.2081599999999998E-3</v>
      </c>
      <c r="AT44">
        <v>4.3949292000000008E-2</v>
      </c>
      <c r="AU44" t="s">
        <v>431</v>
      </c>
      <c r="AV44">
        <v>-8.7585479999999997E-3</v>
      </c>
      <c r="AW44">
        <v>6.1866920000000006E-3</v>
      </c>
      <c r="AX44" t="s">
        <v>432</v>
      </c>
      <c r="AY44">
        <v>8.7312480000000005E-3</v>
      </c>
      <c r="AZ44">
        <v>-3.2921615999999987E-2</v>
      </c>
      <c r="BA44" t="s">
        <v>433</v>
      </c>
      <c r="BB44">
        <v>1.1964575999999999E-2</v>
      </c>
      <c r="BC44">
        <v>-1.2120816E-2</v>
      </c>
      <c r="BD44" t="s">
        <v>434</v>
      </c>
      <c r="BE44">
        <v>2.1301E-4</v>
      </c>
      <c r="BF44">
        <v>9.2237559999999996E-3</v>
      </c>
      <c r="BG44" t="s">
        <v>435</v>
      </c>
      <c r="BH44">
        <v>-4.5764300000000003E-3</v>
      </c>
      <c r="BI44">
        <v>-1.2787712999999999E-2</v>
      </c>
      <c r="BJ44" t="s">
        <v>436</v>
      </c>
      <c r="BK44">
        <v>1.0209143E-2</v>
      </c>
      <c r="BL44">
        <v>-2.0786958000000001E-2</v>
      </c>
      <c r="BM44" t="s">
        <v>437</v>
      </c>
      <c r="BN44">
        <v>3.1784489999999999E-3</v>
      </c>
      <c r="BO44">
        <v>1.2913141E-2</v>
      </c>
      <c r="BP44" t="s">
        <v>438</v>
      </c>
      <c r="BQ44">
        <v>-1.5730514000000001E-2</v>
      </c>
      <c r="BR44">
        <v>1.9054524E-2</v>
      </c>
      <c r="BS44" t="s">
        <v>439</v>
      </c>
      <c r="BT44">
        <v>-3.4354390000000002E-3</v>
      </c>
      <c r="BU44">
        <v>-9.4971399999999951E-4</v>
      </c>
      <c r="BV44" t="s">
        <v>440</v>
      </c>
      <c r="BW44">
        <v>9.1284369999999997E-3</v>
      </c>
      <c r="BX44">
        <v>-1.5753283E-2</v>
      </c>
      <c r="BY44" t="s">
        <v>441</v>
      </c>
      <c r="BZ44">
        <v>1.255674E-2</v>
      </c>
      <c r="CA44">
        <v>4.2223697999999997E-2</v>
      </c>
      <c r="CB44" t="s">
        <v>442</v>
      </c>
      <c r="CC44">
        <v>1.0326124000000001E-2</v>
      </c>
      <c r="CD44">
        <v>1.887237999999997E-3</v>
      </c>
      <c r="CE44" t="s">
        <v>443</v>
      </c>
      <c r="CF44">
        <v>1.3434300000000001E-3</v>
      </c>
      <c r="CG44">
        <v>-4.3227062000000011E-2</v>
      </c>
      <c r="CH44" t="s">
        <v>444</v>
      </c>
      <c r="CI44">
        <v>-5.8355299999999998E-6</v>
      </c>
      <c r="CJ44">
        <v>1.2747220000000001E-3</v>
      </c>
      <c r="CK44" t="s">
        <v>445</v>
      </c>
      <c r="CL44">
        <v>5.0909479999999997E-3</v>
      </c>
      <c r="CM44">
        <v>5.0833830000000003E-3</v>
      </c>
      <c r="CN44" t="s">
        <v>446</v>
      </c>
      <c r="CO44">
        <v>1.649399E-3</v>
      </c>
      <c r="CP44">
        <v>2.2171715000000002E-2</v>
      </c>
      <c r="CQ44" t="s">
        <v>447</v>
      </c>
      <c r="CR44">
        <v>-2.4130399999999999E-4</v>
      </c>
      <c r="CS44">
        <v>6.1586177000000013E-2</v>
      </c>
      <c r="CT44" t="s">
        <v>448</v>
      </c>
      <c r="CU44">
        <v>4.8378129999999998E-3</v>
      </c>
      <c r="CV44">
        <v>3.5706702999999999E-2</v>
      </c>
      <c r="CW44" t="s">
        <v>449</v>
      </c>
      <c r="CX44">
        <v>1.1715928E-2</v>
      </c>
      <c r="CY44">
        <v>1.6682214470000001E-2</v>
      </c>
      <c r="CZ44" t="s">
        <v>450</v>
      </c>
      <c r="DA44">
        <v>-2.0816680000000001E-3</v>
      </c>
      <c r="DB44">
        <v>1.1738927999999999E-2</v>
      </c>
      <c r="DC44" t="s">
        <v>451</v>
      </c>
      <c r="DD44">
        <v>1.1647739999999999E-3</v>
      </c>
      <c r="DE44">
        <v>-1.1830551E-2</v>
      </c>
      <c r="DF44" t="s">
        <v>452</v>
      </c>
      <c r="DG44">
        <v>9.1639E-4</v>
      </c>
      <c r="DH44">
        <v>1.4347522999999999E-2</v>
      </c>
      <c r="DI44" t="s">
        <v>453</v>
      </c>
      <c r="DJ44">
        <v>2.5018739999999999E-3</v>
      </c>
      <c r="DK44">
        <v>-3.7527800000000059E-4</v>
      </c>
      <c r="DL44" t="s">
        <v>454</v>
      </c>
      <c r="DM44">
        <v>-2.7061229999999999E-3</v>
      </c>
      <c r="DN44">
        <v>2.3002893999999999E-2</v>
      </c>
      <c r="DO44" t="s">
        <v>455</v>
      </c>
      <c r="DP44">
        <v>-7.3807899999999999E-3</v>
      </c>
      <c r="DQ44">
        <v>2.5364454000000002E-2</v>
      </c>
      <c r="DR44" t="s">
        <v>456</v>
      </c>
      <c r="DS44">
        <v>7.0010430000000002E-3</v>
      </c>
      <c r="DT44">
        <v>2.0780356E-2</v>
      </c>
      <c r="DU44" t="s">
        <v>457</v>
      </c>
      <c r="DV44">
        <v>-4.0191209999999996E-3</v>
      </c>
      <c r="DW44">
        <v>-3.3701232100000013E-2</v>
      </c>
      <c r="DX44" t="s">
        <v>458</v>
      </c>
      <c r="DY44">
        <v>1.5028089999999999E-3</v>
      </c>
      <c r="DZ44">
        <v>3.4292873999999987E-2</v>
      </c>
      <c r="EA44" t="s">
        <v>459</v>
      </c>
      <c r="EB44">
        <v>1.184765E-2</v>
      </c>
      <c r="EC44">
        <v>-6.245534000000004E-3</v>
      </c>
      <c r="ED44" t="s">
        <v>460</v>
      </c>
      <c r="EE44">
        <v>-1.99817E-4</v>
      </c>
      <c r="EF44">
        <v>-4.7151799999999907E-3</v>
      </c>
      <c r="EG44" t="s">
        <v>461</v>
      </c>
      <c r="EH44">
        <v>-1.1152200000000001E-3</v>
      </c>
      <c r="EI44">
        <v>-9.7260630000000001E-3</v>
      </c>
      <c r="EJ44" t="s">
        <v>462</v>
      </c>
      <c r="EK44">
        <v>2.580855E-3</v>
      </c>
      <c r="EL44">
        <v>2.7564063999999999E-2</v>
      </c>
      <c r="EM44" t="s">
        <v>463</v>
      </c>
      <c r="EN44">
        <v>2.710381E-3</v>
      </c>
      <c r="EO44">
        <v>-1.7457041999999999E-2</v>
      </c>
      <c r="EP44" t="s">
        <v>464</v>
      </c>
      <c r="EQ44">
        <v>8.5036729999999998E-3</v>
      </c>
      <c r="ER44">
        <v>-2.050989E-3</v>
      </c>
      <c r="ES44" t="s">
        <v>465</v>
      </c>
      <c r="ET44">
        <v>2.3446560000000001E-3</v>
      </c>
      <c r="EU44">
        <v>1.2421078999999989E-3</v>
      </c>
      <c r="EV44" t="s">
        <v>466</v>
      </c>
      <c r="EW44">
        <v>-3.9386100000000002E-4</v>
      </c>
      <c r="EX44">
        <v>-3.3794594999999997E-2</v>
      </c>
      <c r="EY44" t="s">
        <v>467</v>
      </c>
      <c r="EZ44">
        <v>2.995438E-3</v>
      </c>
      <c r="FA44">
        <v>-7.5541490000000048E-3</v>
      </c>
      <c r="FB44" t="s">
        <v>468</v>
      </c>
      <c r="FC44">
        <v>3.9335899999999998E-3</v>
      </c>
      <c r="FD44">
        <v>-4.9827873469999999E-2</v>
      </c>
      <c r="FE44" t="s">
        <v>469</v>
      </c>
      <c r="FF44">
        <v>1.572431E-3</v>
      </c>
      <c r="FG44">
        <v>5.0570540000000129E-4</v>
      </c>
      <c r="FH44" t="s">
        <v>470</v>
      </c>
      <c r="FI44">
        <v>9.07321E-4</v>
      </c>
      <c r="FJ44">
        <v>-2.0825743000000001E-2</v>
      </c>
      <c r="FK44" t="s">
        <v>471</v>
      </c>
      <c r="FL44">
        <v>-4.0836529999999996E-3</v>
      </c>
      <c r="FM44">
        <v>-4.6474398000000007E-2</v>
      </c>
      <c r="FN44" t="s">
        <v>472</v>
      </c>
      <c r="FO44">
        <v>2.0578798999999998E-2</v>
      </c>
      <c r="FP44">
        <v>-4.1458807E-2</v>
      </c>
      <c r="FQ44" t="s">
        <v>473</v>
      </c>
      <c r="FR44">
        <v>7.4107199999999995E-4</v>
      </c>
      <c r="FS44">
        <v>2.5927499E-2</v>
      </c>
      <c r="FT44" t="s">
        <v>474</v>
      </c>
      <c r="FU44">
        <v>1.0208065000000001E-2</v>
      </c>
      <c r="FV44">
        <v>2.6296283E-2</v>
      </c>
      <c r="FW44" t="s">
        <v>475</v>
      </c>
      <c r="FX44">
        <v>-8.7630290000000003E-3</v>
      </c>
      <c r="FY44">
        <v>1.6895709999999969E-3</v>
      </c>
      <c r="FZ44" t="s">
        <v>476</v>
      </c>
      <c r="GA44">
        <v>5.5170269999999999E-3</v>
      </c>
      <c r="GB44">
        <v>1.7470708000000001E-2</v>
      </c>
      <c r="GC44" t="s">
        <v>477</v>
      </c>
      <c r="GD44">
        <v>2.8262029999999998E-3</v>
      </c>
      <c r="GE44">
        <v>5.4606455470000002E-2</v>
      </c>
      <c r="GF44" t="s">
        <v>478</v>
      </c>
      <c r="GG44">
        <v>6.3893750000000001E-3</v>
      </c>
      <c r="GH44">
        <v>-5.0065259000000011E-3</v>
      </c>
      <c r="GI44" t="s">
        <v>479</v>
      </c>
      <c r="GJ44">
        <v>-1.3927543000000001E-2</v>
      </c>
      <c r="GK44">
        <v>-9.4079830000000017E-3</v>
      </c>
      <c r="GL44" t="s">
        <v>480</v>
      </c>
      <c r="GM44">
        <v>-7.8164040000000008E-3</v>
      </c>
      <c r="GN44">
        <v>-2.3660050000000022E-3</v>
      </c>
    </row>
    <row r="45" spans="1:196">
      <c r="A45" s="1">
        <v>43</v>
      </c>
      <c r="B45" t="s">
        <v>417</v>
      </c>
      <c r="C45">
        <v>1.832158E-3</v>
      </c>
      <c r="D45">
        <v>-1.0659088000000001E-2</v>
      </c>
      <c r="E45" t="s">
        <v>418</v>
      </c>
      <c r="F45">
        <v>-7.2390589999999999E-3</v>
      </c>
      <c r="G45">
        <v>7.2218029999999997E-3</v>
      </c>
      <c r="H45" t="s">
        <v>419</v>
      </c>
      <c r="I45">
        <v>1.0911219999999999E-3</v>
      </c>
      <c r="J45">
        <v>1.893997200000001E-2</v>
      </c>
      <c r="K45" t="s">
        <v>420</v>
      </c>
      <c r="L45">
        <v>-1.2334336E-2</v>
      </c>
      <c r="M45">
        <v>3.2162819000000002E-2</v>
      </c>
      <c r="N45" t="s">
        <v>421</v>
      </c>
      <c r="O45">
        <v>1.1099194E-2</v>
      </c>
      <c r="P45">
        <v>1.137618000000001E-3</v>
      </c>
      <c r="Q45" t="s">
        <v>422</v>
      </c>
      <c r="R45">
        <v>-3.74631E-4</v>
      </c>
      <c r="S45">
        <v>9.7385600000000037E-4</v>
      </c>
      <c r="T45" t="s">
        <v>423</v>
      </c>
      <c r="U45">
        <v>1.445493E-3</v>
      </c>
      <c r="V45">
        <v>3.9206097999999988E-2</v>
      </c>
      <c r="W45" t="s">
        <v>424</v>
      </c>
      <c r="X45">
        <v>-9.4569809999999997E-3</v>
      </c>
      <c r="Y45">
        <v>-2.137464999999999E-3</v>
      </c>
      <c r="Z45" t="s">
        <v>425</v>
      </c>
      <c r="AA45">
        <v>7.4447979999999999E-3</v>
      </c>
      <c r="AB45">
        <v>-3.4200989000000001E-2</v>
      </c>
      <c r="AC45" t="s">
        <v>426</v>
      </c>
      <c r="AD45">
        <v>-1.4550688000000001E-2</v>
      </c>
      <c r="AE45">
        <v>-8.7123449999999998E-3</v>
      </c>
      <c r="AF45" t="s">
        <v>427</v>
      </c>
      <c r="AG45">
        <v>-1.2021354999999999E-2</v>
      </c>
      <c r="AH45">
        <v>-7.811979000000001E-3</v>
      </c>
      <c r="AI45" t="s">
        <v>428</v>
      </c>
      <c r="AJ45">
        <v>-2.056507E-3</v>
      </c>
      <c r="AK45">
        <v>1.218751E-2</v>
      </c>
      <c r="AL45" t="s">
        <v>429</v>
      </c>
      <c r="AM45">
        <v>-5.7806029999999996E-3</v>
      </c>
      <c r="AN45">
        <v>1.3633518000000001E-2</v>
      </c>
      <c r="AO45" t="s">
        <v>430</v>
      </c>
      <c r="AP45">
        <v>-2.2081599999999998E-3</v>
      </c>
      <c r="AQ45">
        <v>-2.7878017000000001E-2</v>
      </c>
      <c r="AR45" t="s">
        <v>431</v>
      </c>
      <c r="AS45">
        <v>-8.7585479999999997E-3</v>
      </c>
      <c r="AT45">
        <v>2.8533958000000009E-2</v>
      </c>
      <c r="AU45" t="s">
        <v>432</v>
      </c>
      <c r="AV45">
        <v>8.7312480000000005E-3</v>
      </c>
      <c r="AW45">
        <v>2.1405624000000002E-2</v>
      </c>
      <c r="AX45" t="s">
        <v>433</v>
      </c>
      <c r="AY45">
        <v>1.1964575999999999E-2</v>
      </c>
      <c r="AZ45">
        <v>-4.2279907999999998E-2</v>
      </c>
      <c r="BA45" t="s">
        <v>434</v>
      </c>
      <c r="BB45">
        <v>2.1301E-4</v>
      </c>
      <c r="BC45">
        <v>-1.1778495999999999E-2</v>
      </c>
      <c r="BD45" t="s">
        <v>435</v>
      </c>
      <c r="BE45">
        <v>-4.5764300000000003E-3</v>
      </c>
      <c r="BF45">
        <v>1.2806499999999991E-3</v>
      </c>
      <c r="BG45" t="s">
        <v>436</v>
      </c>
      <c r="BH45">
        <v>1.0209143E-2</v>
      </c>
      <c r="BI45">
        <v>-9.142173E-3</v>
      </c>
      <c r="BJ45" t="s">
        <v>437</v>
      </c>
      <c r="BK45">
        <v>3.1784489999999999E-3</v>
      </c>
      <c r="BL45">
        <v>-1.9837250000000001E-2</v>
      </c>
      <c r="BM45" t="s">
        <v>438</v>
      </c>
      <c r="BN45">
        <v>-1.5730514000000001E-2</v>
      </c>
      <c r="BO45">
        <v>3.1295786999999999E-2</v>
      </c>
      <c r="BP45" t="s">
        <v>439</v>
      </c>
      <c r="BQ45">
        <v>-3.4354390000000002E-3</v>
      </c>
      <c r="BR45">
        <v>1.476298E-2</v>
      </c>
      <c r="BS45" t="s">
        <v>440</v>
      </c>
      <c r="BT45">
        <v>9.1284369999999997E-3</v>
      </c>
      <c r="BU45">
        <v>-3.5081999999999952E-4</v>
      </c>
      <c r="BV45" t="s">
        <v>441</v>
      </c>
      <c r="BW45">
        <v>1.255674E-2</v>
      </c>
      <c r="BX45">
        <v>-2.1056170999999999E-2</v>
      </c>
      <c r="BY45" t="s">
        <v>442</v>
      </c>
      <c r="BZ45">
        <v>1.0326124000000001E-2</v>
      </c>
      <c r="CA45">
        <v>3.8995443999999997E-2</v>
      </c>
      <c r="CB45" t="s">
        <v>443</v>
      </c>
      <c r="CC45">
        <v>1.3434300000000001E-3</v>
      </c>
      <c r="CD45">
        <v>8.4877059999999976E-3</v>
      </c>
      <c r="CE45" t="s">
        <v>444</v>
      </c>
      <c r="CF45">
        <v>-5.8355299999999998E-6</v>
      </c>
      <c r="CG45">
        <v>-5.9976600000000053E-3</v>
      </c>
      <c r="CH45" t="s">
        <v>445</v>
      </c>
      <c r="CI45">
        <v>5.0909479999999997E-3</v>
      </c>
      <c r="CJ45">
        <v>-6.9102979999999996E-3</v>
      </c>
      <c r="CK45" t="s">
        <v>446</v>
      </c>
      <c r="CL45">
        <v>1.649399E-3</v>
      </c>
      <c r="CM45">
        <v>1.0707550999999999E-2</v>
      </c>
      <c r="CN45" t="s">
        <v>447</v>
      </c>
      <c r="CO45">
        <v>-2.4130399999999999E-4</v>
      </c>
      <c r="CP45">
        <v>-2.3595750000000009E-3</v>
      </c>
      <c r="CQ45" t="s">
        <v>448</v>
      </c>
      <c r="CR45">
        <v>4.8378129999999998E-3</v>
      </c>
      <c r="CS45">
        <v>1.0994321E-2</v>
      </c>
      <c r="CT45" t="s">
        <v>449</v>
      </c>
      <c r="CU45">
        <v>1.1715928E-2</v>
      </c>
      <c r="CV45">
        <v>2.0844242999999998E-2</v>
      </c>
      <c r="CW45" t="s">
        <v>450</v>
      </c>
      <c r="CX45">
        <v>-2.0816680000000001E-3</v>
      </c>
      <c r="CY45">
        <v>9.168548470000001E-3</v>
      </c>
      <c r="CZ45" t="s">
        <v>451</v>
      </c>
      <c r="DA45">
        <v>1.1647739999999999E-3</v>
      </c>
      <c r="DB45">
        <v>9.8008020000000008E-3</v>
      </c>
      <c r="DC45" t="s">
        <v>452</v>
      </c>
      <c r="DD45">
        <v>9.1639E-4</v>
      </c>
      <c r="DE45">
        <v>-6.0452310000000033E-3</v>
      </c>
      <c r="DF45" t="s">
        <v>453</v>
      </c>
      <c r="DG45">
        <v>2.5018739999999999E-3</v>
      </c>
      <c r="DH45">
        <v>1.3883067000000001E-2</v>
      </c>
      <c r="DI45" t="s">
        <v>454</v>
      </c>
      <c r="DJ45">
        <v>-2.7061229999999999E-3</v>
      </c>
      <c r="DK45">
        <v>1.1724192E-2</v>
      </c>
      <c r="DL45" t="s">
        <v>455</v>
      </c>
      <c r="DM45">
        <v>-7.3807899999999999E-3</v>
      </c>
      <c r="DN45">
        <v>4.9409873999999999E-2</v>
      </c>
      <c r="DO45" t="s">
        <v>456</v>
      </c>
      <c r="DP45">
        <v>7.0010430000000002E-3</v>
      </c>
      <c r="DQ45">
        <v>1.7528826000000001E-2</v>
      </c>
      <c r="DR45" t="s">
        <v>457</v>
      </c>
      <c r="DS45">
        <v>-4.0191209999999996E-3</v>
      </c>
      <c r="DT45">
        <v>1.2853186000000001E-2</v>
      </c>
      <c r="DU45" t="s">
        <v>458</v>
      </c>
      <c r="DV45">
        <v>1.5028089999999999E-3</v>
      </c>
      <c r="DW45">
        <v>-3.3745133900000002E-2</v>
      </c>
      <c r="DX45" t="s">
        <v>459</v>
      </c>
      <c r="DY45">
        <v>1.184765E-2</v>
      </c>
      <c r="DZ45">
        <v>2.361195E-2</v>
      </c>
      <c r="EA45" t="s">
        <v>460</v>
      </c>
      <c r="EB45">
        <v>-1.99817E-4</v>
      </c>
      <c r="EC45">
        <v>-1.3181452E-2</v>
      </c>
      <c r="ED45" t="s">
        <v>461</v>
      </c>
      <c r="EE45">
        <v>-1.1152200000000001E-3</v>
      </c>
      <c r="EF45">
        <v>-3.078508399999999E-2</v>
      </c>
      <c r="EG45" t="s">
        <v>462</v>
      </c>
      <c r="EH45">
        <v>2.580855E-3</v>
      </c>
      <c r="EI45">
        <v>-1.0628960999999999E-2</v>
      </c>
      <c r="EJ45" t="s">
        <v>463</v>
      </c>
      <c r="EK45">
        <v>2.710381E-3</v>
      </c>
      <c r="EL45">
        <v>1.5461228E-2</v>
      </c>
      <c r="EM45" t="s">
        <v>464</v>
      </c>
      <c r="EN45">
        <v>8.5036729999999998E-3</v>
      </c>
      <c r="EO45">
        <v>-1.3717490000000001E-2</v>
      </c>
      <c r="EP45" t="s">
        <v>465</v>
      </c>
      <c r="EQ45">
        <v>2.3446560000000001E-3</v>
      </c>
      <c r="ER45">
        <v>-7.0418970000000001E-3</v>
      </c>
      <c r="ES45" t="s">
        <v>466</v>
      </c>
      <c r="ET45">
        <v>-3.9386100000000002E-4</v>
      </c>
      <c r="EU45">
        <v>1.35305359E-2</v>
      </c>
      <c r="EV45" t="s">
        <v>467</v>
      </c>
      <c r="EW45">
        <v>2.995438E-3</v>
      </c>
      <c r="EX45">
        <v>-2.786682900000001E-2</v>
      </c>
      <c r="EY45" t="s">
        <v>468</v>
      </c>
      <c r="EZ45">
        <v>3.9335899999999998E-3</v>
      </c>
      <c r="FA45">
        <v>-2.3885721000000009E-2</v>
      </c>
      <c r="FB45" t="s">
        <v>469</v>
      </c>
      <c r="FC45">
        <v>1.572431E-3</v>
      </c>
      <c r="FD45">
        <v>-3.8999829469999997E-2</v>
      </c>
      <c r="FE45" t="s">
        <v>470</v>
      </c>
      <c r="FF45">
        <v>9.07321E-4</v>
      </c>
      <c r="FG45">
        <v>5.5863860000000137E-4</v>
      </c>
      <c r="FH45" t="s">
        <v>471</v>
      </c>
      <c r="FI45">
        <v>-4.0836529999999996E-3</v>
      </c>
      <c r="FJ45">
        <v>-2.8424451E-2</v>
      </c>
      <c r="FK45" t="s">
        <v>472</v>
      </c>
      <c r="FL45">
        <v>2.0578798999999998E-2</v>
      </c>
      <c r="FM45">
        <v>-3.8746408000000003E-2</v>
      </c>
      <c r="FN45" t="s">
        <v>473</v>
      </c>
      <c r="FO45">
        <v>7.4107199999999995E-4</v>
      </c>
      <c r="FP45">
        <v>1.7526884999999999E-2</v>
      </c>
      <c r="FQ45" t="s">
        <v>474</v>
      </c>
      <c r="FR45">
        <v>1.0208065000000001E-2</v>
      </c>
      <c r="FS45">
        <v>2.7657722999999999E-2</v>
      </c>
      <c r="FT45" t="s">
        <v>475</v>
      </c>
      <c r="FU45">
        <v>-8.7630290000000003E-3</v>
      </c>
      <c r="FV45">
        <v>4.5580350000000019E-3</v>
      </c>
      <c r="FW45" t="s">
        <v>476</v>
      </c>
      <c r="FX45">
        <v>5.5170269999999999E-3</v>
      </c>
      <c r="FY45">
        <v>3.3600639000000002E-2</v>
      </c>
      <c r="FZ45" t="s">
        <v>477</v>
      </c>
      <c r="GA45">
        <v>2.8262029999999998E-3</v>
      </c>
      <c r="GB45">
        <v>1.5178148000000001E-2</v>
      </c>
      <c r="GC45" t="s">
        <v>478</v>
      </c>
      <c r="GD45">
        <v>6.3893750000000001E-3</v>
      </c>
      <c r="GE45">
        <v>1.798087147E-2</v>
      </c>
      <c r="GF45" t="s">
        <v>479</v>
      </c>
      <c r="GG45">
        <v>-1.3927543000000001E-2</v>
      </c>
      <c r="GH45">
        <v>-7.8114790000000057E-4</v>
      </c>
      <c r="GI45" t="s">
        <v>480</v>
      </c>
      <c r="GJ45">
        <v>-7.8164040000000008E-3</v>
      </c>
      <c r="GK45">
        <v>-2.9390100999999998E-2</v>
      </c>
      <c r="GL45" t="s">
        <v>481</v>
      </c>
      <c r="GM45">
        <v>-7.1402660000000001E-3</v>
      </c>
      <c r="GN45">
        <v>-7.5754470000000016E-3</v>
      </c>
    </row>
    <row r="46" spans="1:196">
      <c r="A46" s="1">
        <v>44</v>
      </c>
      <c r="B46" t="s">
        <v>418</v>
      </c>
      <c r="C46">
        <v>-7.2390589999999999E-3</v>
      </c>
      <c r="D46">
        <v>1.9510416999999999E-2</v>
      </c>
      <c r="E46" t="s">
        <v>419</v>
      </c>
      <c r="F46">
        <v>1.0911219999999999E-3</v>
      </c>
      <c r="G46">
        <v>6.3973719999999993E-3</v>
      </c>
      <c r="H46" t="s">
        <v>420</v>
      </c>
      <c r="I46">
        <v>-1.2334336E-2</v>
      </c>
      <c r="J46">
        <v>9.5102370000000012E-3</v>
      </c>
      <c r="K46" t="s">
        <v>421</v>
      </c>
      <c r="L46">
        <v>1.1099194E-2</v>
      </c>
      <c r="M46">
        <v>1.9418970000000001E-2</v>
      </c>
      <c r="N46" t="s">
        <v>422</v>
      </c>
      <c r="O46">
        <v>-3.74631E-4</v>
      </c>
      <c r="P46">
        <v>-7.0047429999999999E-3</v>
      </c>
      <c r="Q46" t="s">
        <v>423</v>
      </c>
      <c r="R46">
        <v>1.445493E-3</v>
      </c>
      <c r="S46">
        <v>-5.6117329999999998E-3</v>
      </c>
      <c r="T46" t="s">
        <v>424</v>
      </c>
      <c r="U46">
        <v>-9.4569809999999997E-3</v>
      </c>
      <c r="V46">
        <v>2.3911846E-2</v>
      </c>
      <c r="W46" t="s">
        <v>425</v>
      </c>
      <c r="X46">
        <v>7.4447979999999999E-3</v>
      </c>
      <c r="Y46">
        <v>1.9249741000000001E-2</v>
      </c>
      <c r="Z46" t="s">
        <v>426</v>
      </c>
      <c r="AA46">
        <v>-1.4550688000000001E-2</v>
      </c>
      <c r="AB46">
        <v>-3.4017084000000003E-2</v>
      </c>
      <c r="AC46" t="s">
        <v>427</v>
      </c>
      <c r="AD46">
        <v>-1.2021354999999999E-2</v>
      </c>
      <c r="AE46">
        <v>1.3543341E-2</v>
      </c>
      <c r="AF46" t="s">
        <v>428</v>
      </c>
      <c r="AG46">
        <v>-2.056507E-3</v>
      </c>
      <c r="AH46">
        <v>1.42851999999998E-4</v>
      </c>
      <c r="AI46" t="s">
        <v>429</v>
      </c>
      <c r="AJ46">
        <v>-5.7806029999999996E-3</v>
      </c>
      <c r="AK46">
        <v>2.9627893999999998E-2</v>
      </c>
      <c r="AL46" t="s">
        <v>430</v>
      </c>
      <c r="AM46">
        <v>-2.2081599999999998E-3</v>
      </c>
      <c r="AN46">
        <v>1.3409219999999999E-2</v>
      </c>
      <c r="AO46" t="s">
        <v>431</v>
      </c>
      <c r="AP46">
        <v>-8.7585479999999997E-3</v>
      </c>
      <c r="AQ46">
        <v>6.2610950000000004E-3</v>
      </c>
      <c r="AR46" t="s">
        <v>432</v>
      </c>
      <c r="AS46">
        <v>8.7312480000000005E-3</v>
      </c>
      <c r="AT46">
        <v>1.9033799000000011E-2</v>
      </c>
      <c r="AU46" t="s">
        <v>433</v>
      </c>
      <c r="AV46">
        <v>1.1964575999999999E-2</v>
      </c>
      <c r="AW46">
        <v>5.8790733999999997E-2</v>
      </c>
      <c r="AX46" t="s">
        <v>434</v>
      </c>
      <c r="AY46">
        <v>2.1301E-4</v>
      </c>
      <c r="AZ46">
        <v>-2.8808830000000029E-3</v>
      </c>
      <c r="BA46" t="s">
        <v>435</v>
      </c>
      <c r="BB46">
        <v>-4.5764300000000003E-3</v>
      </c>
      <c r="BC46">
        <v>-1.914294E-3</v>
      </c>
      <c r="BD46" t="s">
        <v>436</v>
      </c>
      <c r="BE46">
        <v>1.0209143E-2</v>
      </c>
      <c r="BF46">
        <v>1.7592216000000001E-2</v>
      </c>
      <c r="BG46" t="s">
        <v>437</v>
      </c>
      <c r="BH46">
        <v>3.1784489999999999E-3</v>
      </c>
      <c r="BI46">
        <v>-9.4449000000000518E-5</v>
      </c>
      <c r="BJ46" t="s">
        <v>438</v>
      </c>
      <c r="BK46">
        <v>-1.5730514000000001E-2</v>
      </c>
      <c r="BL46">
        <v>-6.4803100000000004E-3</v>
      </c>
      <c r="BM46" t="s">
        <v>439</v>
      </c>
      <c r="BN46">
        <v>-3.4354390000000002E-3</v>
      </c>
      <c r="BO46">
        <v>9.267491999999997E-3</v>
      </c>
      <c r="BP46" t="s">
        <v>440</v>
      </c>
      <c r="BQ46">
        <v>9.1284369999999997E-3</v>
      </c>
      <c r="BR46">
        <v>-1.0496179E-2</v>
      </c>
      <c r="BS46" t="s">
        <v>441</v>
      </c>
      <c r="BT46">
        <v>1.255674E-2</v>
      </c>
      <c r="BU46">
        <v>1.8070302999999999E-2</v>
      </c>
      <c r="BV46" t="s">
        <v>442</v>
      </c>
      <c r="BW46">
        <v>1.0326124000000001E-2</v>
      </c>
      <c r="BX46">
        <v>1.3682131E-2</v>
      </c>
      <c r="BY46" t="s">
        <v>443</v>
      </c>
      <c r="BZ46">
        <v>1.3434300000000001E-3</v>
      </c>
      <c r="CA46">
        <v>2.7840187999999998E-2</v>
      </c>
      <c r="CB46" t="s">
        <v>444</v>
      </c>
      <c r="CC46">
        <v>-5.8355299999999998E-6</v>
      </c>
      <c r="CD46">
        <v>-1.8339090999999998E-2</v>
      </c>
      <c r="CE46" t="s">
        <v>445</v>
      </c>
      <c r="CF46">
        <v>5.0909479999999997E-3</v>
      </c>
      <c r="CG46">
        <v>7.6951750000000003E-3</v>
      </c>
      <c r="CH46" t="s">
        <v>446</v>
      </c>
      <c r="CI46">
        <v>1.649399E-3</v>
      </c>
      <c r="CJ46">
        <v>9.5842359999999995E-3</v>
      </c>
      <c r="CK46" t="s">
        <v>447</v>
      </c>
      <c r="CL46">
        <v>-2.4130399999999999E-4</v>
      </c>
      <c r="CM46">
        <v>1.1119815999999999E-2</v>
      </c>
      <c r="CN46" t="s">
        <v>448</v>
      </c>
      <c r="CO46">
        <v>4.8378129999999998E-3</v>
      </c>
      <c r="CP46">
        <v>2.5503499999999959E-3</v>
      </c>
      <c r="CQ46" t="s">
        <v>449</v>
      </c>
      <c r="CR46">
        <v>1.1715928E-2</v>
      </c>
      <c r="CS46">
        <v>1.3252839999999991E-3</v>
      </c>
      <c r="CT46" t="s">
        <v>450</v>
      </c>
      <c r="CU46">
        <v>-2.0816680000000001E-3</v>
      </c>
      <c r="CV46">
        <v>1.4388776000000001E-2</v>
      </c>
      <c r="CW46" t="s">
        <v>451</v>
      </c>
      <c r="CX46">
        <v>1.1647739999999999E-3</v>
      </c>
      <c r="CY46">
        <v>1.7557885530000001E-2</v>
      </c>
      <c r="CZ46" t="s">
        <v>452</v>
      </c>
      <c r="DA46">
        <v>9.1639E-4</v>
      </c>
      <c r="DB46">
        <v>6.9292420000000004E-3</v>
      </c>
      <c r="DC46" t="s">
        <v>453</v>
      </c>
      <c r="DD46">
        <v>2.5018739999999999E-3</v>
      </c>
      <c r="DE46">
        <v>-3.6711658000000001E-2</v>
      </c>
      <c r="DF46" t="s">
        <v>454</v>
      </c>
      <c r="DG46">
        <v>-2.7061229999999999E-3</v>
      </c>
      <c r="DH46">
        <v>-1.9743546000000001E-2</v>
      </c>
      <c r="DI46" t="s">
        <v>455</v>
      </c>
      <c r="DJ46">
        <v>-7.3807899999999999E-3</v>
      </c>
      <c r="DK46">
        <v>-1.1256810000000001E-2</v>
      </c>
      <c r="DL46" t="s">
        <v>456</v>
      </c>
      <c r="DM46">
        <v>7.0010430000000002E-3</v>
      </c>
      <c r="DN46">
        <v>2.8596120999999999E-2</v>
      </c>
      <c r="DO46" t="s">
        <v>457</v>
      </c>
      <c r="DP46">
        <v>-4.0191209999999996E-3</v>
      </c>
      <c r="DQ46">
        <v>2.5426699000000001E-2</v>
      </c>
      <c r="DR46" t="s">
        <v>458</v>
      </c>
      <c r="DS46">
        <v>1.5028089999999999E-3</v>
      </c>
      <c r="DT46">
        <v>2.5342400899999999E-2</v>
      </c>
      <c r="DU46" t="s">
        <v>459</v>
      </c>
      <c r="DV46">
        <v>1.184765E-2</v>
      </c>
      <c r="DW46">
        <v>-2.8115604999999998E-2</v>
      </c>
      <c r="DX46" t="s">
        <v>460</v>
      </c>
      <c r="DY46">
        <v>-1.99817E-4</v>
      </c>
      <c r="DZ46">
        <v>-4.6587409999999992E-3</v>
      </c>
      <c r="EA46" t="s">
        <v>461</v>
      </c>
      <c r="EB46">
        <v>-1.1152200000000001E-3</v>
      </c>
      <c r="EC46">
        <v>-3.9616954000000003E-2</v>
      </c>
      <c r="ED46" t="s">
        <v>462</v>
      </c>
      <c r="EE46">
        <v>2.580855E-3</v>
      </c>
      <c r="EF46">
        <v>-2.2151814999999998E-2</v>
      </c>
      <c r="EG46" t="s">
        <v>463</v>
      </c>
      <c r="EH46">
        <v>2.710381E-3</v>
      </c>
      <c r="EI46">
        <v>-1.5508742000000001E-2</v>
      </c>
      <c r="EJ46" t="s">
        <v>464</v>
      </c>
      <c r="EK46">
        <v>8.5036729999999998E-3</v>
      </c>
      <c r="EL46">
        <v>4.2989076000000001E-2</v>
      </c>
      <c r="EM46" t="s">
        <v>465</v>
      </c>
      <c r="EN46">
        <v>2.3446560000000001E-3</v>
      </c>
      <c r="EO46">
        <v>1.1616859E-2</v>
      </c>
      <c r="EP46" t="s">
        <v>466</v>
      </c>
      <c r="EQ46">
        <v>-3.9386100000000002E-4</v>
      </c>
      <c r="ER46">
        <v>-2.96712459E-2</v>
      </c>
      <c r="ES46" t="s">
        <v>467</v>
      </c>
      <c r="ET46">
        <v>2.995438E-3</v>
      </c>
      <c r="EU46">
        <v>2.1712687000000001E-2</v>
      </c>
      <c r="EV46" t="s">
        <v>468</v>
      </c>
      <c r="EW46">
        <v>3.9335899999999998E-3</v>
      </c>
      <c r="EX46">
        <v>2.368219999999942E-4</v>
      </c>
      <c r="EY46" t="s">
        <v>469</v>
      </c>
      <c r="EZ46">
        <v>1.572431E-3</v>
      </c>
      <c r="FA46">
        <v>-6.3386910000000031E-3</v>
      </c>
      <c r="FB46" t="s">
        <v>470</v>
      </c>
      <c r="FC46">
        <v>9.07321E-4</v>
      </c>
      <c r="FD46">
        <v>-3.1738053070000001E-2</v>
      </c>
      <c r="FE46" t="s">
        <v>471</v>
      </c>
      <c r="FF46">
        <v>-4.0836529999999996E-3</v>
      </c>
      <c r="FG46">
        <v>-9.6375599999999747E-4</v>
      </c>
      <c r="FH46" t="s">
        <v>472</v>
      </c>
      <c r="FI46">
        <v>2.0578798999999998E-2</v>
      </c>
      <c r="FJ46">
        <v>-2.5440674E-2</v>
      </c>
      <c r="FK46" t="s">
        <v>473</v>
      </c>
      <c r="FL46">
        <v>7.4107199999999995E-4</v>
      </c>
      <c r="FM46">
        <v>-6.9060405000000005E-2</v>
      </c>
      <c r="FN46" t="s">
        <v>474</v>
      </c>
      <c r="FO46">
        <v>1.0208065000000001E-2</v>
      </c>
      <c r="FP46">
        <v>-2.3515077999999998E-2</v>
      </c>
      <c r="FQ46" t="s">
        <v>475</v>
      </c>
      <c r="FR46">
        <v>-8.7630290000000003E-3</v>
      </c>
      <c r="FS46">
        <v>3.2345119999999998E-2</v>
      </c>
      <c r="FT46" t="s">
        <v>476</v>
      </c>
      <c r="FU46">
        <v>5.5170269999999999E-3</v>
      </c>
      <c r="FV46">
        <v>4.6564070000000048E-3</v>
      </c>
      <c r="FW46" t="s">
        <v>477</v>
      </c>
      <c r="FX46">
        <v>2.8262029999999998E-3</v>
      </c>
      <c r="FY46">
        <v>1.5418212000000001E-2</v>
      </c>
      <c r="FZ46" t="s">
        <v>478</v>
      </c>
      <c r="GA46">
        <v>6.3893750000000001E-3</v>
      </c>
      <c r="GB46">
        <v>3.8423749000000007E-2</v>
      </c>
      <c r="GC46" t="s">
        <v>479</v>
      </c>
      <c r="GD46">
        <v>-1.3927543000000001E-2</v>
      </c>
      <c r="GE46">
        <v>-1.2991975629999999E-2</v>
      </c>
      <c r="GF46" t="s">
        <v>480</v>
      </c>
      <c r="GG46">
        <v>-7.8164040000000008E-3</v>
      </c>
      <c r="GH46">
        <v>1.5668751000000002E-2</v>
      </c>
      <c r="GI46" t="s">
        <v>481</v>
      </c>
      <c r="GJ46">
        <v>-7.1402660000000001E-3</v>
      </c>
      <c r="GK46">
        <v>-5.851568900000001E-2</v>
      </c>
      <c r="GL46" t="s">
        <v>482</v>
      </c>
      <c r="GM46">
        <v>1.0792036E-2</v>
      </c>
      <c r="GN46">
        <v>-5.1524160000000069E-3</v>
      </c>
    </row>
    <row r="47" spans="1:196">
      <c r="A47" s="1">
        <v>45</v>
      </c>
      <c r="B47" t="s">
        <v>419</v>
      </c>
      <c r="C47">
        <v>1.0911219999999999E-3</v>
      </c>
      <c r="D47">
        <v>2.3232915E-2</v>
      </c>
      <c r="E47" t="s">
        <v>420</v>
      </c>
      <c r="F47">
        <v>-1.2334336E-2</v>
      </c>
      <c r="G47">
        <v>-1.67998E-3</v>
      </c>
      <c r="H47" t="s">
        <v>421</v>
      </c>
      <c r="I47">
        <v>1.1099194E-2</v>
      </c>
      <c r="J47">
        <v>1.2016671E-2</v>
      </c>
      <c r="K47" t="s">
        <v>422</v>
      </c>
      <c r="L47">
        <v>-3.74631E-4</v>
      </c>
      <c r="M47">
        <v>1.0945866E-2</v>
      </c>
      <c r="N47" t="s">
        <v>423</v>
      </c>
      <c r="O47">
        <v>1.445493E-3</v>
      </c>
      <c r="P47">
        <v>1.1643471000000001E-2</v>
      </c>
      <c r="Q47" t="s">
        <v>424</v>
      </c>
      <c r="R47">
        <v>-9.4569809999999997E-3</v>
      </c>
      <c r="S47">
        <v>-5.8885150000000004E-3</v>
      </c>
      <c r="T47" t="s">
        <v>425</v>
      </c>
      <c r="U47">
        <v>7.4447979999999999E-3</v>
      </c>
      <c r="V47">
        <v>2.7274673999999999E-2</v>
      </c>
      <c r="W47" t="s">
        <v>426</v>
      </c>
      <c r="X47">
        <v>-1.4550688000000001E-2</v>
      </c>
      <c r="Y47">
        <v>1.309243000000002E-3</v>
      </c>
      <c r="Z47" t="s">
        <v>427</v>
      </c>
      <c r="AA47">
        <v>-1.2021354999999999E-2</v>
      </c>
      <c r="AB47">
        <v>-1.484504E-2</v>
      </c>
      <c r="AC47" t="s">
        <v>428</v>
      </c>
      <c r="AD47">
        <v>-2.056507E-3</v>
      </c>
      <c r="AE47">
        <v>-5.8353550000000013E-3</v>
      </c>
      <c r="AF47" t="s">
        <v>429</v>
      </c>
      <c r="AG47">
        <v>-5.7806029999999996E-3</v>
      </c>
      <c r="AH47">
        <v>-1.4083972E-2</v>
      </c>
      <c r="AI47" t="s">
        <v>430</v>
      </c>
      <c r="AJ47">
        <v>-2.2081599999999998E-3</v>
      </c>
      <c r="AK47">
        <v>3.3768140000000002E-2</v>
      </c>
      <c r="AL47" t="s">
        <v>431</v>
      </c>
      <c r="AM47">
        <v>-8.7585479999999997E-3</v>
      </c>
      <c r="AN47">
        <v>1.305524000000001E-3</v>
      </c>
      <c r="AO47" t="s">
        <v>432</v>
      </c>
      <c r="AP47">
        <v>8.7312480000000005E-3</v>
      </c>
      <c r="AQ47">
        <v>-9.1542389999999998E-3</v>
      </c>
      <c r="AR47" t="s">
        <v>433</v>
      </c>
      <c r="AS47">
        <v>1.1964575999999999E-2</v>
      </c>
      <c r="AT47">
        <v>3.4252731000000008E-2</v>
      </c>
      <c r="AU47" t="s">
        <v>434</v>
      </c>
      <c r="AV47">
        <v>2.1301E-4</v>
      </c>
      <c r="AW47">
        <v>4.9432442E-2</v>
      </c>
      <c r="AX47" t="s">
        <v>435</v>
      </c>
      <c r="AY47">
        <v>-4.5764300000000003E-3</v>
      </c>
      <c r="AZ47">
        <v>-2.5385630000000028E-3</v>
      </c>
      <c r="BA47" t="s">
        <v>436</v>
      </c>
      <c r="BB47">
        <v>1.0209143E-2</v>
      </c>
      <c r="BC47">
        <v>-9.8574000000000005E-3</v>
      </c>
      <c r="BD47" t="s">
        <v>437</v>
      </c>
      <c r="BE47">
        <v>3.1784489999999999E-3</v>
      </c>
      <c r="BF47">
        <v>2.1237756E-2</v>
      </c>
      <c r="BG47" t="s">
        <v>438</v>
      </c>
      <c r="BH47">
        <v>-1.5730514000000001E-2</v>
      </c>
      <c r="BI47">
        <v>8.5525899999999949E-4</v>
      </c>
      <c r="BJ47" t="s">
        <v>439</v>
      </c>
      <c r="BK47">
        <v>-3.4354390000000002E-3</v>
      </c>
      <c r="BL47">
        <v>1.1902335999999999E-2</v>
      </c>
      <c r="BM47" t="s">
        <v>440</v>
      </c>
      <c r="BN47">
        <v>9.1284369999999997E-3</v>
      </c>
      <c r="BO47">
        <v>4.9759479999999974E-3</v>
      </c>
      <c r="BP47" t="s">
        <v>441</v>
      </c>
      <c r="BQ47">
        <v>1.255674E-2</v>
      </c>
      <c r="BR47">
        <v>-9.8972850000000005E-3</v>
      </c>
      <c r="BS47" t="s">
        <v>442</v>
      </c>
      <c r="BT47">
        <v>1.0326124000000001E-2</v>
      </c>
      <c r="BU47">
        <v>1.2767415000000001E-2</v>
      </c>
      <c r="BV47" t="s">
        <v>443</v>
      </c>
      <c r="BW47">
        <v>1.3434300000000001E-3</v>
      </c>
      <c r="BX47">
        <v>1.0453877E-2</v>
      </c>
      <c r="BY47" t="s">
        <v>444</v>
      </c>
      <c r="BZ47">
        <v>-5.8355299999999998E-6</v>
      </c>
      <c r="CA47">
        <v>3.4440656E-2</v>
      </c>
      <c r="CB47" t="s">
        <v>445</v>
      </c>
      <c r="CC47">
        <v>5.0909479999999997E-3</v>
      </c>
      <c r="CD47">
        <v>1.8890311E-2</v>
      </c>
      <c r="CE47" t="s">
        <v>446</v>
      </c>
      <c r="CF47">
        <v>1.649399E-3</v>
      </c>
      <c r="CG47">
        <v>-4.8984499999999917E-4</v>
      </c>
      <c r="CH47" t="s">
        <v>447</v>
      </c>
      <c r="CI47">
        <v>-2.4130399999999999E-4</v>
      </c>
      <c r="CJ47">
        <v>1.5208404E-2</v>
      </c>
      <c r="CK47" t="s">
        <v>448</v>
      </c>
      <c r="CL47">
        <v>4.8378129999999998E-3</v>
      </c>
      <c r="CM47">
        <v>-1.3411474E-2</v>
      </c>
      <c r="CN47" t="s">
        <v>449</v>
      </c>
      <c r="CO47">
        <v>1.1715928E-2</v>
      </c>
      <c r="CP47">
        <v>-4.8041505999999998E-2</v>
      </c>
      <c r="CQ47" t="s">
        <v>450</v>
      </c>
      <c r="CR47">
        <v>-2.0816680000000001E-3</v>
      </c>
      <c r="CS47">
        <v>-1.3537176E-2</v>
      </c>
      <c r="CT47" t="s">
        <v>451</v>
      </c>
      <c r="CU47">
        <v>1.1647739999999999E-3</v>
      </c>
      <c r="CV47">
        <v>6.875110000000002E-3</v>
      </c>
      <c r="CW47" t="s">
        <v>452</v>
      </c>
      <c r="CX47">
        <v>9.1639E-4</v>
      </c>
      <c r="CY47">
        <v>1.5619759529999999E-2</v>
      </c>
      <c r="CZ47" t="s">
        <v>453</v>
      </c>
      <c r="DA47">
        <v>2.5018739999999999E-3</v>
      </c>
      <c r="DB47">
        <v>1.2714562E-2</v>
      </c>
      <c r="DC47" t="s">
        <v>454</v>
      </c>
      <c r="DD47">
        <v>-2.7061229999999999E-3</v>
      </c>
      <c r="DE47">
        <v>-3.7176114000000003E-2</v>
      </c>
      <c r="DF47" t="s">
        <v>455</v>
      </c>
      <c r="DG47">
        <v>-7.3807899999999999E-3</v>
      </c>
      <c r="DH47">
        <v>-7.6440760000000014E-3</v>
      </c>
      <c r="DI47" t="s">
        <v>456</v>
      </c>
      <c r="DJ47">
        <v>7.0010430000000002E-3</v>
      </c>
      <c r="DK47">
        <v>1.5150169999999999E-2</v>
      </c>
      <c r="DL47" t="s">
        <v>457</v>
      </c>
      <c r="DM47">
        <v>-4.0191209999999996E-3</v>
      </c>
      <c r="DN47">
        <v>2.0760493000000001E-2</v>
      </c>
      <c r="DO47" t="s">
        <v>458</v>
      </c>
      <c r="DP47">
        <v>1.5028089999999999E-3</v>
      </c>
      <c r="DQ47">
        <v>1.749952900000001E-2</v>
      </c>
      <c r="DR47" t="s">
        <v>459</v>
      </c>
      <c r="DS47">
        <v>1.184765E-2</v>
      </c>
      <c r="DT47">
        <v>2.52984991E-2</v>
      </c>
      <c r="DU47" t="s">
        <v>460</v>
      </c>
      <c r="DV47">
        <v>-1.99817E-4</v>
      </c>
      <c r="DW47">
        <v>-3.8796529000000003E-2</v>
      </c>
      <c r="DX47" t="s">
        <v>461</v>
      </c>
      <c r="DY47">
        <v>-1.1152200000000001E-3</v>
      </c>
      <c r="DZ47">
        <v>-1.1594659E-2</v>
      </c>
      <c r="EA47" t="s">
        <v>462</v>
      </c>
      <c r="EB47">
        <v>2.580855E-3</v>
      </c>
      <c r="EC47">
        <v>-6.5686858000000001E-2</v>
      </c>
      <c r="ED47" t="s">
        <v>463</v>
      </c>
      <c r="EE47">
        <v>2.710381E-3</v>
      </c>
      <c r="EF47">
        <v>-2.3054713000000001E-2</v>
      </c>
      <c r="EG47" t="s">
        <v>464</v>
      </c>
      <c r="EH47">
        <v>8.5036729999999998E-3</v>
      </c>
      <c r="EI47">
        <v>-2.7611578000000001E-2</v>
      </c>
      <c r="EJ47" t="s">
        <v>465</v>
      </c>
      <c r="EK47">
        <v>2.3446560000000001E-3</v>
      </c>
      <c r="EL47">
        <v>4.6728628000000008E-2</v>
      </c>
      <c r="EM47" t="s">
        <v>466</v>
      </c>
      <c r="EN47">
        <v>-3.9386100000000002E-4</v>
      </c>
      <c r="EO47">
        <v>6.6259509999999997E-3</v>
      </c>
      <c r="EP47" t="s">
        <v>467</v>
      </c>
      <c r="EQ47">
        <v>2.995438E-3</v>
      </c>
      <c r="ER47">
        <v>-1.73828179E-2</v>
      </c>
      <c r="ES47" t="s">
        <v>468</v>
      </c>
      <c r="ET47">
        <v>3.9335899999999998E-3</v>
      </c>
      <c r="EU47">
        <v>2.7640452999999999E-2</v>
      </c>
      <c r="EV47" t="s">
        <v>469</v>
      </c>
      <c r="EW47">
        <v>1.572431E-3</v>
      </c>
      <c r="EX47">
        <v>-1.6094750000000001E-2</v>
      </c>
      <c r="EY47" t="s">
        <v>470</v>
      </c>
      <c r="EZ47">
        <v>9.07321E-4</v>
      </c>
      <c r="FA47">
        <v>4.4893529999999971E-3</v>
      </c>
      <c r="FB47" t="s">
        <v>471</v>
      </c>
      <c r="FC47">
        <v>-4.0836529999999996E-3</v>
      </c>
      <c r="FD47">
        <v>-3.1685119870000007E-2</v>
      </c>
      <c r="FE47" t="s">
        <v>472</v>
      </c>
      <c r="FF47">
        <v>2.0578798999999998E-2</v>
      </c>
      <c r="FG47">
        <v>-8.5624639999999971E-3</v>
      </c>
      <c r="FH47" t="s">
        <v>473</v>
      </c>
      <c r="FI47">
        <v>7.4107199999999995E-4</v>
      </c>
      <c r="FJ47">
        <v>-1.7712683999999999E-2</v>
      </c>
      <c r="FK47" t="s">
        <v>474</v>
      </c>
      <c r="FL47">
        <v>1.0208065000000001E-2</v>
      </c>
      <c r="FM47">
        <v>-1.0074713000000001E-2</v>
      </c>
      <c r="FN47" t="s">
        <v>475</v>
      </c>
      <c r="FO47">
        <v>-8.7630290000000003E-3</v>
      </c>
      <c r="FP47">
        <v>-2.1784853999999999E-2</v>
      </c>
      <c r="FQ47" t="s">
        <v>476</v>
      </c>
      <c r="FR47">
        <v>5.5170269999999999E-3</v>
      </c>
      <c r="FS47">
        <v>1.0606872E-2</v>
      </c>
      <c r="FT47" t="s">
        <v>477</v>
      </c>
      <c r="FU47">
        <v>2.8262029999999998E-3</v>
      </c>
      <c r="FV47">
        <v>3.6567475000000002E-2</v>
      </c>
      <c r="FW47" t="s">
        <v>478</v>
      </c>
      <c r="FX47">
        <v>6.3893750000000001E-3</v>
      </c>
      <c r="FY47">
        <v>1.3125652E-2</v>
      </c>
      <c r="FZ47" t="s">
        <v>479</v>
      </c>
      <c r="GA47">
        <v>-1.3927543000000001E-2</v>
      </c>
      <c r="GB47">
        <v>1.7981650000000011E-3</v>
      </c>
      <c r="GC47" t="s">
        <v>480</v>
      </c>
      <c r="GD47">
        <v>-7.8164040000000008E-3</v>
      </c>
      <c r="GE47">
        <v>-8.7665976299999976E-3</v>
      </c>
      <c r="GF47" t="s">
        <v>481</v>
      </c>
      <c r="GG47">
        <v>-7.1402660000000001E-3</v>
      </c>
      <c r="GH47">
        <v>-4.3133670000000011E-3</v>
      </c>
      <c r="GI47" t="s">
        <v>482</v>
      </c>
      <c r="GJ47">
        <v>1.0792036E-2</v>
      </c>
      <c r="GK47">
        <v>-6.3725131000000004E-2</v>
      </c>
      <c r="GL47" t="s">
        <v>483</v>
      </c>
      <c r="GM47">
        <v>-1.5581029999999999E-3</v>
      </c>
      <c r="GN47">
        <v>-2.358815400000001E-2</v>
      </c>
    </row>
    <row r="48" spans="1:196">
      <c r="A48" s="1">
        <v>46</v>
      </c>
      <c r="B48" t="s">
        <v>420</v>
      </c>
      <c r="C48">
        <v>-1.2334336E-2</v>
      </c>
      <c r="D48">
        <v>1.9784859999999998E-3</v>
      </c>
      <c r="E48" t="s">
        <v>421</v>
      </c>
      <c r="F48">
        <v>1.1099194E-2</v>
      </c>
      <c r="G48">
        <v>5.2688149999999996E-3</v>
      </c>
      <c r="H48" t="s">
        <v>422</v>
      </c>
      <c r="I48">
        <v>-3.74631E-4</v>
      </c>
      <c r="J48">
        <v>1.2670458000000001E-2</v>
      </c>
      <c r="K48" t="s">
        <v>423</v>
      </c>
      <c r="L48">
        <v>1.445493E-3</v>
      </c>
      <c r="M48">
        <v>4.0255310000000006E-3</v>
      </c>
      <c r="N48" t="s">
        <v>424</v>
      </c>
      <c r="O48">
        <v>-9.4569809999999997E-3</v>
      </c>
      <c r="P48">
        <v>-2.5459929999999999E-3</v>
      </c>
      <c r="Q48" t="s">
        <v>425</v>
      </c>
      <c r="R48">
        <v>7.4447979999999999E-3</v>
      </c>
      <c r="S48">
        <v>-2.0192919999999998E-3</v>
      </c>
      <c r="T48" t="s">
        <v>426</v>
      </c>
      <c r="U48">
        <v>-1.4550688000000001E-2</v>
      </c>
      <c r="V48">
        <v>4.9325089000000003E-2</v>
      </c>
      <c r="W48" t="s">
        <v>427</v>
      </c>
      <c r="X48">
        <v>-1.2021354999999999E-2</v>
      </c>
      <c r="Y48">
        <v>-1.3308616000000001E-2</v>
      </c>
      <c r="Z48" t="s">
        <v>428</v>
      </c>
      <c r="AA48">
        <v>-2.056507E-3</v>
      </c>
      <c r="AB48">
        <v>-6.7034719999999994E-3</v>
      </c>
      <c r="AC48" t="s">
        <v>429</v>
      </c>
      <c r="AD48">
        <v>-5.7806029999999996E-3</v>
      </c>
      <c r="AE48">
        <v>7.9617869999999997E-3</v>
      </c>
      <c r="AF48" t="s">
        <v>430</v>
      </c>
      <c r="AG48">
        <v>-2.2081599999999998E-3</v>
      </c>
      <c r="AH48">
        <v>-3.2735983000000003E-2</v>
      </c>
      <c r="AI48" t="s">
        <v>431</v>
      </c>
      <c r="AJ48">
        <v>-8.7585479999999997E-3</v>
      </c>
      <c r="AK48">
        <v>3.8149499000000003E-2</v>
      </c>
      <c r="AL48" t="s">
        <v>432</v>
      </c>
      <c r="AM48">
        <v>8.7312480000000005E-3</v>
      </c>
      <c r="AN48">
        <v>1.7295478999999999E-2</v>
      </c>
      <c r="AO48" t="s">
        <v>433</v>
      </c>
      <c r="AP48">
        <v>1.1964575999999999E-2</v>
      </c>
      <c r="AQ48">
        <v>-1.4217748000000001E-2</v>
      </c>
      <c r="AR48" t="s">
        <v>434</v>
      </c>
      <c r="AS48">
        <v>2.1301E-4</v>
      </c>
      <c r="AT48">
        <v>2.5901649000000009E-2</v>
      </c>
      <c r="AU48" t="s">
        <v>435</v>
      </c>
      <c r="AV48">
        <v>-4.5764300000000003E-3</v>
      </c>
      <c r="AW48">
        <v>3.6933081999999999E-2</v>
      </c>
      <c r="AX48" t="s">
        <v>436</v>
      </c>
      <c r="AY48">
        <v>1.0209143E-2</v>
      </c>
      <c r="AZ48">
        <v>-3.427482000000003E-3</v>
      </c>
      <c r="BA48" t="s">
        <v>437</v>
      </c>
      <c r="BB48">
        <v>3.1784489999999999E-3</v>
      </c>
      <c r="BC48">
        <v>-6.9208950000000024E-3</v>
      </c>
      <c r="BD48" t="s">
        <v>438</v>
      </c>
      <c r="BE48">
        <v>-1.5730514000000001E-2</v>
      </c>
      <c r="BF48">
        <v>1.2949255999999999E-2</v>
      </c>
      <c r="BG48" t="s">
        <v>439</v>
      </c>
      <c r="BH48">
        <v>-3.4354390000000002E-3</v>
      </c>
      <c r="BI48">
        <v>-1.6678097999999999E-2</v>
      </c>
      <c r="BJ48" t="s">
        <v>440</v>
      </c>
      <c r="BK48">
        <v>9.1284369999999997E-3</v>
      </c>
      <c r="BL48">
        <v>1.711923E-3</v>
      </c>
      <c r="BM48" t="s">
        <v>441</v>
      </c>
      <c r="BN48">
        <v>1.255674E-2</v>
      </c>
      <c r="BO48">
        <v>5.0076309999999968E-3</v>
      </c>
      <c r="BP48" t="s">
        <v>442</v>
      </c>
      <c r="BQ48">
        <v>1.0326124000000001E-2</v>
      </c>
      <c r="BR48">
        <v>6.2201799999999936E-4</v>
      </c>
      <c r="BS48" t="s">
        <v>443</v>
      </c>
      <c r="BT48">
        <v>1.3434300000000001E-3</v>
      </c>
      <c r="BU48">
        <v>-2.4124612E-2</v>
      </c>
      <c r="BV48" t="s">
        <v>444</v>
      </c>
      <c r="BW48">
        <v>-5.8355299999999998E-6</v>
      </c>
      <c r="BX48">
        <v>7.2856259999999973E-3</v>
      </c>
      <c r="BY48" t="s">
        <v>445</v>
      </c>
      <c r="BZ48">
        <v>5.0909479999999997E-3</v>
      </c>
      <c r="CA48">
        <v>-7.8904089999999993E-3</v>
      </c>
      <c r="CB48" t="s">
        <v>446</v>
      </c>
      <c r="CC48">
        <v>1.649399E-3</v>
      </c>
      <c r="CD48">
        <v>2.1894178E-2</v>
      </c>
      <c r="CE48" t="s">
        <v>447</v>
      </c>
      <c r="CF48">
        <v>-2.4130399999999999E-4</v>
      </c>
      <c r="CG48">
        <v>-1.0243472999999999E-2</v>
      </c>
      <c r="CH48" t="s">
        <v>448</v>
      </c>
      <c r="CI48">
        <v>4.8378129999999998E-3</v>
      </c>
      <c r="CJ48">
        <v>1.9009558999999999E-2</v>
      </c>
      <c r="CK48" t="s">
        <v>449</v>
      </c>
      <c r="CL48">
        <v>1.1715928E-2</v>
      </c>
      <c r="CM48">
        <v>1.1371348999999999E-2</v>
      </c>
      <c r="CN48" t="s">
        <v>450</v>
      </c>
      <c r="CO48">
        <v>-2.0816680000000001E-3</v>
      </c>
      <c r="CP48">
        <v>1.2540737999999999E-2</v>
      </c>
      <c r="CQ48" t="s">
        <v>451</v>
      </c>
      <c r="CR48">
        <v>1.1647739999999999E-3</v>
      </c>
      <c r="CS48">
        <v>1.3283695E-2</v>
      </c>
      <c r="CT48" t="s">
        <v>452</v>
      </c>
      <c r="CU48">
        <v>9.1639E-4</v>
      </c>
      <c r="CV48">
        <v>2.5881537999999999E-2</v>
      </c>
      <c r="CW48" t="s">
        <v>453</v>
      </c>
      <c r="CX48">
        <v>2.5018739999999999E-3</v>
      </c>
      <c r="CY48">
        <v>-7.8879094699999992E-3</v>
      </c>
      <c r="CZ48" t="s">
        <v>454</v>
      </c>
      <c r="DA48">
        <v>-2.7061229999999999E-3</v>
      </c>
      <c r="DB48">
        <v>1.3170336E-2</v>
      </c>
      <c r="DC48" t="s">
        <v>455</v>
      </c>
      <c r="DD48">
        <v>-7.3807899999999999E-3</v>
      </c>
      <c r="DE48">
        <v>3.304566999999997E-3</v>
      </c>
      <c r="DF48" t="s">
        <v>456</v>
      </c>
      <c r="DG48">
        <v>7.0010430000000002E-3</v>
      </c>
      <c r="DH48">
        <v>-1.6612061000000001E-2</v>
      </c>
      <c r="DI48" t="s">
        <v>457</v>
      </c>
      <c r="DJ48">
        <v>-4.0191209999999996E-3</v>
      </c>
      <c r="DK48">
        <v>-1.6316443999999999E-2</v>
      </c>
      <c r="DL48" t="s">
        <v>458</v>
      </c>
      <c r="DM48">
        <v>1.5028089999999999E-3</v>
      </c>
      <c r="DN48">
        <v>2.7015272E-2</v>
      </c>
      <c r="DO48" t="s">
        <v>459</v>
      </c>
      <c r="DP48">
        <v>1.184765E-2</v>
      </c>
      <c r="DQ48">
        <v>3.1405408900000001E-2</v>
      </c>
      <c r="DR48" t="s">
        <v>460</v>
      </c>
      <c r="DS48">
        <v>-1.99817E-4</v>
      </c>
      <c r="DT48">
        <v>-9.2588600000000163E-4</v>
      </c>
      <c r="DU48" t="s">
        <v>461</v>
      </c>
      <c r="DV48">
        <v>-1.1152200000000001E-3</v>
      </c>
      <c r="DW48">
        <v>-2.601102000000001E-3</v>
      </c>
      <c r="DX48" t="s">
        <v>462</v>
      </c>
      <c r="DY48">
        <v>2.580855E-3</v>
      </c>
      <c r="DZ48">
        <v>4.1671974000000001E-2</v>
      </c>
      <c r="EA48" t="s">
        <v>463</v>
      </c>
      <c r="EB48">
        <v>2.710381E-3</v>
      </c>
      <c r="EC48">
        <v>7.7371390000000014E-3</v>
      </c>
      <c r="ED48" t="s">
        <v>464</v>
      </c>
      <c r="EE48">
        <v>8.5036729999999998E-3</v>
      </c>
      <c r="EF48">
        <v>-3.7260017999999992E-2</v>
      </c>
      <c r="EG48" t="s">
        <v>465</v>
      </c>
      <c r="EH48">
        <v>2.3446560000000001E-3</v>
      </c>
      <c r="EI48">
        <v>-7.9606399999999997E-3</v>
      </c>
      <c r="EJ48" t="s">
        <v>466</v>
      </c>
      <c r="EK48">
        <v>-3.9386100000000002E-4</v>
      </c>
      <c r="EL48">
        <v>1.2690819999999999E-3</v>
      </c>
      <c r="EM48" t="s">
        <v>467</v>
      </c>
      <c r="EN48">
        <v>2.995438E-3</v>
      </c>
      <c r="EO48">
        <v>-6.3661630000000011E-3</v>
      </c>
      <c r="EP48" t="s">
        <v>468</v>
      </c>
      <c r="EQ48">
        <v>3.9335899999999998E-3</v>
      </c>
      <c r="ER48">
        <v>-2.65769831E-2</v>
      </c>
      <c r="ES48" t="s">
        <v>469</v>
      </c>
      <c r="ET48">
        <v>1.572431E-3</v>
      </c>
      <c r="EU48">
        <v>-8.5280400000000214E-4</v>
      </c>
      <c r="EV48" t="s">
        <v>470</v>
      </c>
      <c r="EW48">
        <v>9.07321E-4</v>
      </c>
      <c r="EX48">
        <v>-2.0990442000000002E-2</v>
      </c>
      <c r="EY48" t="s">
        <v>471</v>
      </c>
      <c r="EZ48">
        <v>-4.0836529999999996E-3</v>
      </c>
      <c r="FA48">
        <v>-3.3217631599999999E-2</v>
      </c>
      <c r="FB48" t="s">
        <v>472</v>
      </c>
      <c r="FC48">
        <v>2.0578798999999998E-2</v>
      </c>
      <c r="FD48">
        <v>-3.189179047E-2</v>
      </c>
      <c r="FE48" t="s">
        <v>473</v>
      </c>
      <c r="FF48">
        <v>7.4107199999999995E-4</v>
      </c>
      <c r="FG48">
        <v>-2.8071675000000001E-2</v>
      </c>
      <c r="FH48" t="s">
        <v>474</v>
      </c>
      <c r="FI48">
        <v>1.0208065000000001E-2</v>
      </c>
      <c r="FJ48">
        <v>-4.7100415E-2</v>
      </c>
      <c r="FK48" t="s">
        <v>475</v>
      </c>
      <c r="FL48">
        <v>-8.7630290000000003E-3</v>
      </c>
      <c r="FM48">
        <v>-4.8912024999999998E-2</v>
      </c>
      <c r="FN48" t="s">
        <v>476</v>
      </c>
      <c r="FO48">
        <v>5.5170269999999999E-3</v>
      </c>
      <c r="FP48">
        <v>6.0847700000000006E-3</v>
      </c>
      <c r="FQ48" t="s">
        <v>477</v>
      </c>
      <c r="FR48">
        <v>2.8262029999999998E-3</v>
      </c>
      <c r="FS48">
        <v>-1.7446280000000002E-2</v>
      </c>
      <c r="FT48" t="s">
        <v>478</v>
      </c>
      <c r="FU48">
        <v>6.3893750000000001E-3</v>
      </c>
      <c r="FV48">
        <v>2.8065675000000002E-2</v>
      </c>
      <c r="FW48" t="s">
        <v>479</v>
      </c>
      <c r="FX48">
        <v>-1.3927543000000001E-2</v>
      </c>
      <c r="FY48">
        <v>2.9394331999999999E-2</v>
      </c>
      <c r="FZ48" t="s">
        <v>480</v>
      </c>
      <c r="GA48">
        <v>-7.8164040000000008E-3</v>
      </c>
      <c r="GB48">
        <v>2.9950213999999999E-2</v>
      </c>
      <c r="GC48" t="s">
        <v>481</v>
      </c>
      <c r="GD48">
        <v>-7.1402660000000001E-3</v>
      </c>
      <c r="GE48">
        <v>-8.0946942999999584E-4</v>
      </c>
      <c r="GF48" t="s">
        <v>482</v>
      </c>
      <c r="GG48">
        <v>1.0792036E-2</v>
      </c>
      <c r="GH48">
        <v>-1.1903690999999999E-2</v>
      </c>
      <c r="GI48" t="s">
        <v>483</v>
      </c>
      <c r="GJ48">
        <v>-1.5581029999999999E-3</v>
      </c>
      <c r="GK48">
        <v>1.0894038999999999E-2</v>
      </c>
      <c r="GL48" t="s">
        <v>484</v>
      </c>
      <c r="GM48">
        <v>-2.3149093999999999E-2</v>
      </c>
      <c r="GN48">
        <v>-2.7994527000000009E-2</v>
      </c>
    </row>
    <row r="49" spans="1:196">
      <c r="A49" s="1">
        <v>47</v>
      </c>
      <c r="B49" t="s">
        <v>421</v>
      </c>
      <c r="C49">
        <v>1.1099194E-2</v>
      </c>
      <c r="D49">
        <v>-6.0988659999999997E-3</v>
      </c>
      <c r="E49" t="s">
        <v>422</v>
      </c>
      <c r="F49">
        <v>-3.74631E-4</v>
      </c>
      <c r="G49">
        <v>7.7752489999999997E-3</v>
      </c>
      <c r="H49" t="s">
        <v>423</v>
      </c>
      <c r="I49">
        <v>1.445493E-3</v>
      </c>
      <c r="J49">
        <v>4.1973540000000012E-3</v>
      </c>
      <c r="K49" t="s">
        <v>424</v>
      </c>
      <c r="L49">
        <v>-9.4569809999999997E-3</v>
      </c>
      <c r="M49">
        <v>2.2673744999999999E-2</v>
      </c>
      <c r="N49" t="s">
        <v>425</v>
      </c>
      <c r="O49">
        <v>7.4447979999999999E-3</v>
      </c>
      <c r="P49">
        <v>-2.822775E-3</v>
      </c>
      <c r="Q49" t="s">
        <v>426</v>
      </c>
      <c r="R49">
        <v>-1.4550688000000001E-2</v>
      </c>
      <c r="S49">
        <v>1.343536E-3</v>
      </c>
      <c r="T49" t="s">
        <v>427</v>
      </c>
      <c r="U49">
        <v>-1.2021354999999999E-2</v>
      </c>
      <c r="V49">
        <v>3.1384591000000003E-2</v>
      </c>
      <c r="W49" t="s">
        <v>428</v>
      </c>
      <c r="X49">
        <v>-2.056507E-3</v>
      </c>
      <c r="Y49">
        <v>5.8634280000000004E-3</v>
      </c>
      <c r="Z49" t="s">
        <v>429</v>
      </c>
      <c r="AA49">
        <v>-5.7806029999999996E-3</v>
      </c>
      <c r="AB49">
        <v>-2.6082167999999999E-2</v>
      </c>
      <c r="AC49" t="s">
        <v>430</v>
      </c>
      <c r="AD49">
        <v>-2.2081599999999998E-3</v>
      </c>
      <c r="AE49">
        <v>-6.2650370000000011E-3</v>
      </c>
      <c r="AF49" t="s">
        <v>431</v>
      </c>
      <c r="AG49">
        <v>-8.7585479999999997E-3</v>
      </c>
      <c r="AH49">
        <v>-2.8595737E-2</v>
      </c>
      <c r="AI49" t="s">
        <v>432</v>
      </c>
      <c r="AJ49">
        <v>8.7312480000000005E-3</v>
      </c>
      <c r="AK49">
        <v>2.6045802999999999E-2</v>
      </c>
      <c r="AL49" t="s">
        <v>433</v>
      </c>
      <c r="AM49">
        <v>1.1964575999999999E-2</v>
      </c>
      <c r="AN49">
        <v>1.880145000000001E-3</v>
      </c>
      <c r="AO49" t="s">
        <v>434</v>
      </c>
      <c r="AP49">
        <v>2.1301E-4</v>
      </c>
      <c r="AQ49">
        <v>1.001184E-3</v>
      </c>
      <c r="AR49" t="s">
        <v>435</v>
      </c>
      <c r="AS49">
        <v>-4.5764300000000003E-3</v>
      </c>
      <c r="AT49">
        <v>1.6543357000000002E-2</v>
      </c>
      <c r="AU49" t="s">
        <v>436</v>
      </c>
      <c r="AV49">
        <v>1.0209143E-2</v>
      </c>
      <c r="AW49">
        <v>3.7275401999999992E-2</v>
      </c>
      <c r="AX49" t="s">
        <v>437</v>
      </c>
      <c r="AY49">
        <v>3.1784489999999999E-3</v>
      </c>
      <c r="AZ49">
        <v>-1.1370587999999999E-2</v>
      </c>
      <c r="BA49" t="s">
        <v>438</v>
      </c>
      <c r="BB49">
        <v>-1.5730514000000001E-2</v>
      </c>
      <c r="BC49">
        <v>-3.2753550000000011E-3</v>
      </c>
      <c r="BD49" t="s">
        <v>439</v>
      </c>
      <c r="BE49">
        <v>-3.4354390000000002E-3</v>
      </c>
      <c r="BF49">
        <v>1.3898964E-2</v>
      </c>
      <c r="BG49" t="s">
        <v>440</v>
      </c>
      <c r="BH49">
        <v>9.1284369999999997E-3</v>
      </c>
      <c r="BI49">
        <v>1.7045479999999991E-3</v>
      </c>
      <c r="BJ49" t="s">
        <v>441</v>
      </c>
      <c r="BK49">
        <v>1.255674E-2</v>
      </c>
      <c r="BL49">
        <v>-2.5796209999999998E-3</v>
      </c>
      <c r="BM49" t="s">
        <v>442</v>
      </c>
      <c r="BN49">
        <v>1.0326124000000001E-2</v>
      </c>
      <c r="BO49">
        <v>5.6065249999999976E-3</v>
      </c>
      <c r="BP49" t="s">
        <v>443</v>
      </c>
      <c r="BQ49">
        <v>1.3434300000000001E-3</v>
      </c>
      <c r="BR49">
        <v>-4.680870000000001E-3</v>
      </c>
      <c r="BS49" t="s">
        <v>444</v>
      </c>
      <c r="BT49">
        <v>-5.8355299999999998E-6</v>
      </c>
      <c r="BU49">
        <v>-2.7352866E-2</v>
      </c>
      <c r="BV49" t="s">
        <v>445</v>
      </c>
      <c r="BW49">
        <v>5.0909479999999997E-3</v>
      </c>
      <c r="BX49">
        <v>1.3886094E-2</v>
      </c>
      <c r="BY49" t="s">
        <v>446</v>
      </c>
      <c r="BZ49">
        <v>1.649399E-3</v>
      </c>
      <c r="CA49">
        <v>2.9338993000000001E-2</v>
      </c>
      <c r="CB49" t="s">
        <v>447</v>
      </c>
      <c r="CC49">
        <v>-2.4130399999999999E-4</v>
      </c>
      <c r="CD49">
        <v>1.3709158000000001E-2</v>
      </c>
      <c r="CE49" t="s">
        <v>448</v>
      </c>
      <c r="CF49">
        <v>4.8378129999999998E-3</v>
      </c>
      <c r="CG49">
        <v>-4.6193049999999989E-3</v>
      </c>
      <c r="CH49" t="s">
        <v>449</v>
      </c>
      <c r="CI49">
        <v>1.1715928E-2</v>
      </c>
      <c r="CJ49">
        <v>-5.5217310000000002E-3</v>
      </c>
      <c r="CK49" t="s">
        <v>450</v>
      </c>
      <c r="CL49">
        <v>-2.0816680000000001E-3</v>
      </c>
      <c r="CM49">
        <v>-3.9220507000000002E-2</v>
      </c>
      <c r="CN49" t="s">
        <v>451</v>
      </c>
      <c r="CO49">
        <v>1.1647739999999999E-3</v>
      </c>
      <c r="CP49">
        <v>-2.3217219999999992E-3</v>
      </c>
      <c r="CQ49" t="s">
        <v>452</v>
      </c>
      <c r="CR49">
        <v>9.1639E-4</v>
      </c>
      <c r="CS49">
        <v>5.7700290000000012E-3</v>
      </c>
      <c r="CT49" t="s">
        <v>453</v>
      </c>
      <c r="CU49">
        <v>2.5018739999999999E-3</v>
      </c>
      <c r="CV49">
        <v>2.3943412000000001E-2</v>
      </c>
      <c r="CW49" t="s">
        <v>454</v>
      </c>
      <c r="CX49">
        <v>-2.7061229999999999E-3</v>
      </c>
      <c r="CY49">
        <v>-2.1025894700000001E-3</v>
      </c>
      <c r="CZ49" t="s">
        <v>455</v>
      </c>
      <c r="DA49">
        <v>-7.3807899999999999E-3</v>
      </c>
      <c r="DB49">
        <v>1.2705879999999999E-2</v>
      </c>
      <c r="DC49" t="s">
        <v>456</v>
      </c>
      <c r="DD49">
        <v>7.0010430000000002E-3</v>
      </c>
      <c r="DE49">
        <v>1.5404037000000001E-2</v>
      </c>
      <c r="DF49" t="s">
        <v>457</v>
      </c>
      <c r="DG49">
        <v>-4.0191209999999996E-3</v>
      </c>
      <c r="DH49">
        <v>9.7949189999999992E-3</v>
      </c>
      <c r="DI49" t="s">
        <v>458</v>
      </c>
      <c r="DJ49">
        <v>1.5028089999999999E-3</v>
      </c>
      <c r="DK49">
        <v>-2.4152072E-2</v>
      </c>
      <c r="DL49" t="s">
        <v>459</v>
      </c>
      <c r="DM49">
        <v>1.184765E-2</v>
      </c>
      <c r="DN49">
        <v>1.9088101999999999E-2</v>
      </c>
      <c r="DO49" t="s">
        <v>460</v>
      </c>
      <c r="DP49">
        <v>-1.99817E-4</v>
      </c>
      <c r="DQ49">
        <v>3.1361507100000012E-2</v>
      </c>
      <c r="DR49" t="s">
        <v>461</v>
      </c>
      <c r="DS49">
        <v>-1.1152200000000001E-3</v>
      </c>
      <c r="DT49">
        <v>-1.160681E-2</v>
      </c>
      <c r="DU49" t="s">
        <v>462</v>
      </c>
      <c r="DV49">
        <v>2.580855E-3</v>
      </c>
      <c r="DW49">
        <v>-9.5370200000000002E-3</v>
      </c>
      <c r="DX49" t="s">
        <v>463</v>
      </c>
      <c r="DY49">
        <v>2.710381E-3</v>
      </c>
      <c r="DZ49">
        <v>1.5602069999999999E-2</v>
      </c>
      <c r="EA49" t="s">
        <v>464</v>
      </c>
      <c r="EB49">
        <v>8.5036729999999998E-3</v>
      </c>
      <c r="EC49">
        <v>6.8342410000000013E-3</v>
      </c>
      <c r="ED49" t="s">
        <v>465</v>
      </c>
      <c r="EE49">
        <v>2.3446560000000001E-3</v>
      </c>
      <c r="EF49">
        <v>-4.9362853999999998E-2</v>
      </c>
      <c r="EG49" t="s">
        <v>466</v>
      </c>
      <c r="EH49">
        <v>-3.9386100000000002E-4</v>
      </c>
      <c r="EI49">
        <v>-4.2210879999999996E-3</v>
      </c>
      <c r="EJ49" t="s">
        <v>467</v>
      </c>
      <c r="EK49">
        <v>2.995438E-3</v>
      </c>
      <c r="EL49">
        <v>-3.7218260000000001E-3</v>
      </c>
      <c r="EM49" t="s">
        <v>468</v>
      </c>
      <c r="EN49">
        <v>3.9335899999999998E-3</v>
      </c>
      <c r="EO49">
        <v>5.9222649999999986E-3</v>
      </c>
      <c r="EP49" t="s">
        <v>469</v>
      </c>
      <c r="EQ49">
        <v>1.572431E-3</v>
      </c>
      <c r="ER49">
        <v>-2.0649217099999999E-2</v>
      </c>
      <c r="ES49" t="s">
        <v>470</v>
      </c>
      <c r="ET49">
        <v>9.07321E-4</v>
      </c>
      <c r="EU49">
        <v>-1.7184376000000001E-2</v>
      </c>
      <c r="EV49" t="s">
        <v>471</v>
      </c>
      <c r="EW49">
        <v>-4.0836529999999996E-3</v>
      </c>
      <c r="EX49">
        <v>-1.016239800000001E-2</v>
      </c>
      <c r="EY49" t="s">
        <v>472</v>
      </c>
      <c r="EZ49">
        <v>2.0578798999999998E-2</v>
      </c>
      <c r="FA49">
        <v>-3.3164698399999998E-2</v>
      </c>
      <c r="FB49" t="s">
        <v>473</v>
      </c>
      <c r="FC49">
        <v>7.4107199999999995E-4</v>
      </c>
      <c r="FD49">
        <v>-3.9490498470000003E-2</v>
      </c>
      <c r="FE49" t="s">
        <v>474</v>
      </c>
      <c r="FF49">
        <v>1.0208065000000001E-2</v>
      </c>
      <c r="FG49">
        <v>-2.0343685E-2</v>
      </c>
      <c r="FH49" t="s">
        <v>475</v>
      </c>
      <c r="FI49">
        <v>-8.7630290000000003E-3</v>
      </c>
      <c r="FJ49">
        <v>1.1885277E-2</v>
      </c>
      <c r="FK49" t="s">
        <v>476</v>
      </c>
      <c r="FL49">
        <v>5.5170269999999999E-3</v>
      </c>
      <c r="FM49">
        <v>-4.7181801000000002E-2</v>
      </c>
      <c r="FN49" t="s">
        <v>477</v>
      </c>
      <c r="FO49">
        <v>2.8262029999999998E-3</v>
      </c>
      <c r="FP49">
        <v>-1.5653477999999998E-2</v>
      </c>
      <c r="FQ49" t="s">
        <v>478</v>
      </c>
      <c r="FR49">
        <v>6.3893750000000001E-3</v>
      </c>
      <c r="FS49">
        <v>1.4464787999999999E-2</v>
      </c>
      <c r="FT49" t="s">
        <v>479</v>
      </c>
      <c r="FU49">
        <v>-1.3927543000000001E-2</v>
      </c>
      <c r="FV49">
        <v>2.5773114999999999E-2</v>
      </c>
      <c r="FW49" t="s">
        <v>480</v>
      </c>
      <c r="FX49">
        <v>-7.8164040000000008E-3</v>
      </c>
      <c r="FY49">
        <v>-7.2312520000000014E-3</v>
      </c>
      <c r="FZ49" t="s">
        <v>481</v>
      </c>
      <c r="GA49">
        <v>-7.1402660000000001E-3</v>
      </c>
      <c r="GB49">
        <v>3.4175591999999998E-2</v>
      </c>
      <c r="GC49" t="s">
        <v>482</v>
      </c>
      <c r="GD49">
        <v>1.0792036E-2</v>
      </c>
      <c r="GE49">
        <v>-2.0791587429999991E-2</v>
      </c>
      <c r="GF49" t="s">
        <v>483</v>
      </c>
      <c r="GG49">
        <v>-1.5581029999999999E-3</v>
      </c>
      <c r="GH49">
        <v>-1.7113132999999999E-2</v>
      </c>
      <c r="GI49" t="s">
        <v>484</v>
      </c>
      <c r="GJ49">
        <v>-2.3149093999999999E-2</v>
      </c>
      <c r="GK49">
        <v>-7.5416990000000024E-3</v>
      </c>
      <c r="GL49" t="s">
        <v>485</v>
      </c>
      <c r="GM49">
        <v>-5.1426199999999997E-3</v>
      </c>
      <c r="GN49">
        <v>-1.8636735000000008E-2</v>
      </c>
    </row>
    <row r="50" spans="1:196">
      <c r="A50" s="1">
        <v>48</v>
      </c>
      <c r="B50" t="s">
        <v>422</v>
      </c>
      <c r="C50">
        <v>-3.74631E-4</v>
      </c>
      <c r="D50">
        <v>-7.2659139999999983E-3</v>
      </c>
      <c r="E50" t="s">
        <v>423</v>
      </c>
      <c r="F50">
        <v>1.445493E-3</v>
      </c>
      <c r="G50">
        <v>4.9925895999999997E-2</v>
      </c>
      <c r="H50" t="s">
        <v>424</v>
      </c>
      <c r="I50">
        <v>-9.4569809999999997E-3</v>
      </c>
      <c r="J50">
        <v>6.1579250000000033E-3</v>
      </c>
      <c r="K50" t="s">
        <v>425</v>
      </c>
      <c r="L50">
        <v>7.4447979999999999E-3</v>
      </c>
      <c r="M50">
        <v>8.695890999999999E-3</v>
      </c>
      <c r="N50" t="s">
        <v>426</v>
      </c>
      <c r="O50">
        <v>-1.4550688000000001E-2</v>
      </c>
      <c r="P50">
        <v>1.1611262000000001E-2</v>
      </c>
      <c r="Q50" t="s">
        <v>427</v>
      </c>
      <c r="R50">
        <v>-1.2021354999999999E-2</v>
      </c>
      <c r="S50">
        <v>8.8387139999999993E-3</v>
      </c>
      <c r="T50" t="s">
        <v>428</v>
      </c>
      <c r="U50">
        <v>-2.056507E-3</v>
      </c>
      <c r="V50">
        <v>8.5474489999999986E-3</v>
      </c>
      <c r="W50" t="s">
        <v>429</v>
      </c>
      <c r="X50">
        <v>-5.7806029999999996E-3</v>
      </c>
      <c r="Y50">
        <v>5.2305130000000009E-3</v>
      </c>
      <c r="Z50" t="s">
        <v>430</v>
      </c>
      <c r="AA50">
        <v>-2.2081599999999998E-3</v>
      </c>
      <c r="AB50">
        <v>-2.1286693999999998E-2</v>
      </c>
      <c r="AC50" t="s">
        <v>431</v>
      </c>
      <c r="AD50">
        <v>-8.7585479999999997E-3</v>
      </c>
      <c r="AE50">
        <v>1.9606042000000001E-2</v>
      </c>
      <c r="AF50" t="s">
        <v>432</v>
      </c>
      <c r="AG50">
        <v>8.7312480000000005E-3</v>
      </c>
      <c r="AH50">
        <v>1.3720533E-2</v>
      </c>
      <c r="AI50" t="s">
        <v>433</v>
      </c>
      <c r="AJ50">
        <v>1.1964575999999999E-2</v>
      </c>
      <c r="AK50">
        <v>1.5349619E-2</v>
      </c>
      <c r="AL50" t="s">
        <v>434</v>
      </c>
      <c r="AM50">
        <v>2.1301E-4</v>
      </c>
      <c r="AN50">
        <v>-7.6477799999999808E-4</v>
      </c>
      <c r="AO50" t="s">
        <v>435</v>
      </c>
      <c r="AP50">
        <v>-4.5764300000000003E-3</v>
      </c>
      <c r="AQ50">
        <v>1.4732466E-2</v>
      </c>
      <c r="AR50" t="s">
        <v>436</v>
      </c>
      <c r="AS50">
        <v>1.0209143E-2</v>
      </c>
      <c r="AT50">
        <v>-8.0467660000000003E-3</v>
      </c>
      <c r="AU50" t="s">
        <v>437</v>
      </c>
      <c r="AV50">
        <v>3.1784489999999999E-3</v>
      </c>
      <c r="AW50">
        <v>3.2018931000000007E-2</v>
      </c>
      <c r="AX50" t="s">
        <v>438</v>
      </c>
      <c r="AY50">
        <v>-1.5730514000000001E-2</v>
      </c>
      <c r="AZ50">
        <v>-8.7553040000000002E-3</v>
      </c>
      <c r="BA50" t="s">
        <v>439</v>
      </c>
      <c r="BB50">
        <v>-3.4354390000000002E-3</v>
      </c>
      <c r="BC50">
        <v>-2.6062324000000001E-2</v>
      </c>
      <c r="BD50" t="s">
        <v>440</v>
      </c>
      <c r="BE50">
        <v>9.1284369999999997E-3</v>
      </c>
      <c r="BF50">
        <v>-2.2196614999999999E-2</v>
      </c>
      <c r="BG50" t="s">
        <v>441</v>
      </c>
      <c r="BH50">
        <v>1.255674E-2</v>
      </c>
      <c r="BI50">
        <v>-8.5800239999999986E-3</v>
      </c>
      <c r="BJ50" t="s">
        <v>442</v>
      </c>
      <c r="BK50">
        <v>1.0326124000000001E-2</v>
      </c>
      <c r="BL50">
        <v>3.4072566999999998E-2</v>
      </c>
      <c r="BM50" t="s">
        <v>443</v>
      </c>
      <c r="BN50">
        <v>1.3434300000000001E-3</v>
      </c>
      <c r="BO50">
        <v>2.9749132000000001E-2</v>
      </c>
      <c r="BP50" t="s">
        <v>444</v>
      </c>
      <c r="BQ50">
        <v>-5.8355299999999998E-6</v>
      </c>
      <c r="BR50">
        <v>1.9789886E-2</v>
      </c>
      <c r="BS50" t="s">
        <v>445</v>
      </c>
      <c r="BT50">
        <v>5.0909479999999997E-3</v>
      </c>
      <c r="BU50">
        <v>2.8088630000000009E-3</v>
      </c>
      <c r="BV50" t="s">
        <v>446</v>
      </c>
      <c r="BW50">
        <v>1.649399E-3</v>
      </c>
      <c r="BX50">
        <v>1.1227455000000001E-2</v>
      </c>
      <c r="BY50" t="s">
        <v>447</v>
      </c>
      <c r="BZ50">
        <v>-2.4130399999999999E-4</v>
      </c>
      <c r="CA50">
        <v>1.8389529999999969E-3</v>
      </c>
      <c r="CB50" t="s">
        <v>448</v>
      </c>
      <c r="CC50">
        <v>4.8378129999999998E-3</v>
      </c>
      <c r="CD50">
        <v>-3.107360000000003E-3</v>
      </c>
      <c r="CE50" t="s">
        <v>449</v>
      </c>
      <c r="CF50">
        <v>1.1715928E-2</v>
      </c>
      <c r="CG50">
        <v>-1.1489497E-2</v>
      </c>
      <c r="CH50" t="s">
        <v>450</v>
      </c>
      <c r="CI50">
        <v>-2.0816680000000001E-3</v>
      </c>
      <c r="CJ50">
        <v>5.8679110000000007E-2</v>
      </c>
      <c r="CK50" t="s">
        <v>451</v>
      </c>
      <c r="CL50">
        <v>1.1647739999999999E-3</v>
      </c>
      <c r="CM50">
        <v>5.742105E-3</v>
      </c>
      <c r="CN50" t="s">
        <v>452</v>
      </c>
      <c r="CO50">
        <v>9.1639E-4</v>
      </c>
      <c r="CP50">
        <v>-2.221800000000011E-4</v>
      </c>
      <c r="CQ50" t="s">
        <v>453</v>
      </c>
      <c r="CR50">
        <v>2.5018739999999999E-3</v>
      </c>
      <c r="CS50">
        <v>-1.8611026999999999E-2</v>
      </c>
      <c r="CT50" t="s">
        <v>454</v>
      </c>
      <c r="CU50">
        <v>-2.7061229999999999E-3</v>
      </c>
      <c r="CV50">
        <v>1.852392647E-2</v>
      </c>
      <c r="CW50" t="s">
        <v>455</v>
      </c>
      <c r="CX50">
        <v>-7.3807899999999999E-3</v>
      </c>
      <c r="CY50">
        <v>5.2545099999999978E-3</v>
      </c>
      <c r="CZ50" t="s">
        <v>456</v>
      </c>
      <c r="DA50">
        <v>7.0010430000000002E-3</v>
      </c>
      <c r="DB50">
        <v>-4.1314836000000001E-2</v>
      </c>
      <c r="DC50" t="s">
        <v>457</v>
      </c>
      <c r="DD50">
        <v>-4.0191209999999996E-3</v>
      </c>
      <c r="DE50">
        <v>-3.0332550999999999E-2</v>
      </c>
      <c r="DF50" t="s">
        <v>458</v>
      </c>
      <c r="DG50">
        <v>1.5028089999999999E-3</v>
      </c>
      <c r="DH50">
        <v>1.034246999999999E-3</v>
      </c>
      <c r="DI50" t="s">
        <v>459</v>
      </c>
      <c r="DJ50">
        <v>1.184765E-2</v>
      </c>
      <c r="DK50">
        <v>2.8866756E-2</v>
      </c>
      <c r="DL50" t="s">
        <v>460</v>
      </c>
      <c r="DM50">
        <v>-1.99817E-4</v>
      </c>
      <c r="DN50">
        <v>-4.6040601000000014E-3</v>
      </c>
      <c r="DO50" t="s">
        <v>461</v>
      </c>
      <c r="DP50">
        <v>-1.1152200000000001E-3</v>
      </c>
      <c r="DQ50">
        <v>4.7362214999999999E-2</v>
      </c>
      <c r="DR50" t="s">
        <v>462</v>
      </c>
      <c r="DS50">
        <v>2.580855E-3</v>
      </c>
      <c r="DT50">
        <v>1.9187508999999998E-2</v>
      </c>
      <c r="DU50" t="s">
        <v>463</v>
      </c>
      <c r="DV50">
        <v>2.710381E-3</v>
      </c>
      <c r="DW50">
        <v>9.4003390000000006E-3</v>
      </c>
      <c r="DX50" t="s">
        <v>464</v>
      </c>
      <c r="DY50">
        <v>8.5036729999999998E-3</v>
      </c>
      <c r="DZ50">
        <v>-3.8719453000000001E-2</v>
      </c>
      <c r="EA50" t="s">
        <v>465</v>
      </c>
      <c r="EB50">
        <v>2.3446560000000001E-3</v>
      </c>
      <c r="EC50">
        <v>1.8369572000000001E-2</v>
      </c>
      <c r="ED50" t="s">
        <v>466</v>
      </c>
      <c r="EE50">
        <v>-3.9386100000000002E-4</v>
      </c>
      <c r="EF50">
        <v>-5.5112190000000012E-3</v>
      </c>
      <c r="EG50" t="s">
        <v>467</v>
      </c>
      <c r="EH50">
        <v>2.995438E-3</v>
      </c>
      <c r="EI50">
        <v>6.2554250000000002E-3</v>
      </c>
      <c r="EJ50" t="s">
        <v>468</v>
      </c>
      <c r="EK50">
        <v>3.9335899999999998E-3</v>
      </c>
      <c r="EL50">
        <v>1.0222643999999999E-2</v>
      </c>
      <c r="EM50" t="s">
        <v>469</v>
      </c>
      <c r="EN50">
        <v>1.572431E-3</v>
      </c>
      <c r="EO50">
        <v>2.4988656099999999E-2</v>
      </c>
      <c r="EP50" t="s">
        <v>470</v>
      </c>
      <c r="EQ50">
        <v>9.07321E-4</v>
      </c>
      <c r="ER50">
        <v>5.2293406000000001E-2</v>
      </c>
      <c r="ES50" t="s">
        <v>471</v>
      </c>
      <c r="ET50">
        <v>-4.0836529999999996E-3</v>
      </c>
      <c r="EU50">
        <v>1.0344027E-2</v>
      </c>
      <c r="EV50" t="s">
        <v>472</v>
      </c>
      <c r="EW50">
        <v>2.0578798999999998E-2</v>
      </c>
      <c r="EX50">
        <v>-6.4398736000000067E-3</v>
      </c>
      <c r="EY50" t="s">
        <v>473</v>
      </c>
      <c r="EZ50">
        <v>7.4107199999999995E-4</v>
      </c>
      <c r="FA50">
        <v>-5.0659735300000019E-3</v>
      </c>
      <c r="FB50" t="s">
        <v>474</v>
      </c>
      <c r="FC50">
        <v>1.0208065000000001E-2</v>
      </c>
      <c r="FD50">
        <v>-2.391049000000004E-3</v>
      </c>
      <c r="FE50" t="s">
        <v>475</v>
      </c>
      <c r="FF50">
        <v>-8.7630290000000003E-3</v>
      </c>
      <c r="FG50">
        <v>-4.8792406000000003E-2</v>
      </c>
      <c r="FH50" t="s">
        <v>476</v>
      </c>
      <c r="FI50">
        <v>5.5170269999999999E-3</v>
      </c>
      <c r="FJ50">
        <v>-1.9215566999999999E-2</v>
      </c>
      <c r="FK50" t="s">
        <v>477</v>
      </c>
      <c r="FL50">
        <v>2.8262029999999998E-3</v>
      </c>
      <c r="FM50">
        <v>-3.2118039999999969E-3</v>
      </c>
      <c r="FN50" t="s">
        <v>478</v>
      </c>
      <c r="FO50">
        <v>6.3893750000000001E-3</v>
      </c>
      <c r="FP50">
        <v>1.2164324000000001E-2</v>
      </c>
      <c r="FQ50" t="s">
        <v>479</v>
      </c>
      <c r="FR50">
        <v>-1.3927543000000001E-2</v>
      </c>
      <c r="FS50">
        <v>4.8685849999999999E-3</v>
      </c>
      <c r="FT50" t="s">
        <v>480</v>
      </c>
      <c r="FU50">
        <v>-7.8164040000000008E-3</v>
      </c>
      <c r="FV50">
        <v>2.0123034000000001E-2</v>
      </c>
      <c r="FW50" t="s">
        <v>481</v>
      </c>
      <c r="FX50">
        <v>-7.1402660000000001E-3</v>
      </c>
      <c r="FY50">
        <v>-1.7159342000000001E-2</v>
      </c>
      <c r="FZ50" t="s">
        <v>482</v>
      </c>
      <c r="GA50">
        <v>1.0792036E-2</v>
      </c>
      <c r="GB50">
        <v>5.3265159899999998E-2</v>
      </c>
      <c r="GC50" t="s">
        <v>483</v>
      </c>
      <c r="GD50">
        <v>-1.5581029999999999E-3</v>
      </c>
      <c r="GE50">
        <v>2.2985158530000001E-2</v>
      </c>
      <c r="GF50" t="s">
        <v>484</v>
      </c>
      <c r="GG50">
        <v>-2.3149093999999999E-2</v>
      </c>
      <c r="GH50">
        <v>-3.5915453E-2</v>
      </c>
      <c r="GI50" t="s">
        <v>485</v>
      </c>
      <c r="GJ50">
        <v>-5.1426199999999997E-3</v>
      </c>
      <c r="GK50">
        <v>-3.2161851999999998E-2</v>
      </c>
      <c r="GL50" t="s">
        <v>486</v>
      </c>
      <c r="GM50">
        <v>1.1090469E-2</v>
      </c>
      <c r="GN50">
        <v>-2.683990000000002E-3</v>
      </c>
    </row>
    <row r="51" spans="1:196">
      <c r="A51" s="1">
        <v>49</v>
      </c>
      <c r="B51" t="s">
        <v>423</v>
      </c>
      <c r="C51">
        <v>1.445493E-3</v>
      </c>
      <c r="D51">
        <v>-4.7594799999999982E-3</v>
      </c>
      <c r="E51" t="s">
        <v>424</v>
      </c>
      <c r="F51">
        <v>-9.4569809999999997E-3</v>
      </c>
      <c r="G51">
        <v>4.1452792000000002E-2</v>
      </c>
      <c r="H51" t="s">
        <v>425</v>
      </c>
      <c r="I51">
        <v>7.4447979999999999E-3</v>
      </c>
      <c r="J51">
        <v>2.4806139000000001E-2</v>
      </c>
      <c r="K51" t="s">
        <v>426</v>
      </c>
      <c r="L51">
        <v>-1.4550688000000001E-2</v>
      </c>
      <c r="M51">
        <v>8.4191089999999993E-3</v>
      </c>
      <c r="N51" t="s">
        <v>427</v>
      </c>
      <c r="O51">
        <v>-1.2021354999999999E-2</v>
      </c>
      <c r="P51">
        <v>1.4974090000000001E-2</v>
      </c>
      <c r="Q51" t="s">
        <v>428</v>
      </c>
      <c r="R51">
        <v>-2.056507E-3</v>
      </c>
      <c r="S51">
        <v>-9.1017839999999999E-3</v>
      </c>
      <c r="T51" t="s">
        <v>429</v>
      </c>
      <c r="U51">
        <v>-5.7806029999999996E-3</v>
      </c>
      <c r="V51">
        <v>2.7719493000000001E-2</v>
      </c>
      <c r="W51" t="s">
        <v>430</v>
      </c>
      <c r="X51">
        <v>-2.2081599999999998E-3</v>
      </c>
      <c r="Y51">
        <v>-1.4148183E-2</v>
      </c>
      <c r="Z51" t="s">
        <v>431</v>
      </c>
      <c r="AA51">
        <v>-8.7585479999999997E-3</v>
      </c>
      <c r="AB51">
        <v>-3.5513518000000001E-2</v>
      </c>
      <c r="AC51" t="s">
        <v>432</v>
      </c>
      <c r="AD51">
        <v>8.7312480000000005E-3</v>
      </c>
      <c r="AE51">
        <v>2.3746288000000001E-2</v>
      </c>
      <c r="AF51" t="s">
        <v>433</v>
      </c>
      <c r="AG51">
        <v>1.1964575999999999E-2</v>
      </c>
      <c r="AH51">
        <v>1.616836999999996E-3</v>
      </c>
      <c r="AI51" t="s">
        <v>434</v>
      </c>
      <c r="AJ51">
        <v>2.1301E-4</v>
      </c>
      <c r="AK51">
        <v>-6.5715000000000912E-5</v>
      </c>
      <c r="AL51" t="s">
        <v>435</v>
      </c>
      <c r="AM51">
        <v>-4.5764300000000003E-3</v>
      </c>
      <c r="AN51">
        <v>1.4454154E-2</v>
      </c>
      <c r="AO51" t="s">
        <v>436</v>
      </c>
      <c r="AP51">
        <v>1.0209143E-2</v>
      </c>
      <c r="AQ51">
        <v>5.3741739999999989E-3</v>
      </c>
      <c r="AR51" t="s">
        <v>437</v>
      </c>
      <c r="AS51">
        <v>3.1784489999999999E-3</v>
      </c>
      <c r="AT51">
        <v>-7.7044460000000002E-3</v>
      </c>
      <c r="AU51" t="s">
        <v>438</v>
      </c>
      <c r="AV51">
        <v>-1.5730514000000001E-2</v>
      </c>
      <c r="AW51">
        <v>2.4075825000000009E-2</v>
      </c>
      <c r="AX51" t="s">
        <v>439</v>
      </c>
      <c r="AY51">
        <v>-3.4354390000000002E-3</v>
      </c>
      <c r="AZ51">
        <v>-5.1097639999999993E-3</v>
      </c>
      <c r="BA51" t="s">
        <v>440</v>
      </c>
      <c r="BB51">
        <v>9.1284369999999997E-3</v>
      </c>
      <c r="BC51">
        <v>-2.5112616000000001E-2</v>
      </c>
      <c r="BD51" t="s">
        <v>441</v>
      </c>
      <c r="BE51">
        <v>1.255674E-2</v>
      </c>
      <c r="BF51">
        <v>-3.8139690000000021E-3</v>
      </c>
      <c r="BG51" t="s">
        <v>442</v>
      </c>
      <c r="BH51">
        <v>1.0326124000000001E-2</v>
      </c>
      <c r="BI51">
        <v>-1.2871568E-2</v>
      </c>
      <c r="BJ51" t="s">
        <v>443</v>
      </c>
      <c r="BK51">
        <v>1.3434300000000001E-3</v>
      </c>
      <c r="BL51">
        <v>3.4671461000000008E-2</v>
      </c>
      <c r="BM51" t="s">
        <v>444</v>
      </c>
      <c r="BN51">
        <v>-5.8355299999999998E-6</v>
      </c>
      <c r="BO51">
        <v>2.4446243999999999E-2</v>
      </c>
      <c r="BP51" t="s">
        <v>445</v>
      </c>
      <c r="BQ51">
        <v>5.0909479999999997E-3</v>
      </c>
      <c r="BR51">
        <v>1.6561632E-2</v>
      </c>
      <c r="BS51" t="s">
        <v>446</v>
      </c>
      <c r="BT51">
        <v>1.649399E-3</v>
      </c>
      <c r="BU51">
        <v>9.4093309999999999E-3</v>
      </c>
      <c r="BV51" t="s">
        <v>447</v>
      </c>
      <c r="BW51">
        <v>-2.4130399999999999E-4</v>
      </c>
      <c r="BX51">
        <v>4.8456857000000013E-2</v>
      </c>
      <c r="BY51" t="s">
        <v>448</v>
      </c>
      <c r="BZ51">
        <v>4.8378129999999998E-3</v>
      </c>
      <c r="CA51">
        <v>-6.3460670000000021E-3</v>
      </c>
      <c r="CB51" t="s">
        <v>449</v>
      </c>
      <c r="CC51">
        <v>1.1715928E-2</v>
      </c>
      <c r="CD51">
        <v>2.5168079999999971E-3</v>
      </c>
      <c r="CE51" t="s">
        <v>450</v>
      </c>
      <c r="CF51">
        <v>-2.0816680000000001E-3</v>
      </c>
      <c r="CG51">
        <v>-3.6020786999999999E-2</v>
      </c>
      <c r="CH51" t="s">
        <v>451</v>
      </c>
      <c r="CI51">
        <v>1.1647739999999999E-3</v>
      </c>
      <c r="CJ51">
        <v>8.0872540000000055E-3</v>
      </c>
      <c r="CK51" t="s">
        <v>452</v>
      </c>
      <c r="CL51">
        <v>9.1639E-4</v>
      </c>
      <c r="CM51">
        <v>-9.1203550000000001E-3</v>
      </c>
      <c r="CN51" t="s">
        <v>453</v>
      </c>
      <c r="CO51">
        <v>2.5018739999999999E-3</v>
      </c>
      <c r="CP51">
        <v>-7.7358460000000011E-3</v>
      </c>
      <c r="CQ51" t="s">
        <v>454</v>
      </c>
      <c r="CR51">
        <v>-2.7061229999999999E-3</v>
      </c>
      <c r="CS51">
        <v>-2.0549153000000001E-2</v>
      </c>
      <c r="CT51" t="s">
        <v>455</v>
      </c>
      <c r="CU51">
        <v>-7.3807899999999999E-3</v>
      </c>
      <c r="CV51">
        <v>2.430924647E-2</v>
      </c>
      <c r="CW51" t="s">
        <v>456</v>
      </c>
      <c r="CX51">
        <v>7.0010430000000002E-3</v>
      </c>
      <c r="CY51">
        <v>4.7900539999999976E-3</v>
      </c>
      <c r="CZ51" t="s">
        <v>457</v>
      </c>
      <c r="DA51">
        <v>-4.0191209999999996E-3</v>
      </c>
      <c r="DB51">
        <v>-2.9215366E-2</v>
      </c>
      <c r="DC51" t="s">
        <v>458</v>
      </c>
      <c r="DD51">
        <v>1.5028089999999999E-3</v>
      </c>
      <c r="DE51">
        <v>-3.925571000000001E-3</v>
      </c>
      <c r="DF51" t="s">
        <v>459</v>
      </c>
      <c r="DG51">
        <v>1.184765E-2</v>
      </c>
      <c r="DH51">
        <v>-6.8013810000000022E-3</v>
      </c>
      <c r="DI51" t="s">
        <v>460</v>
      </c>
      <c r="DJ51">
        <v>-1.99817E-4</v>
      </c>
      <c r="DK51">
        <v>2.0939586E-2</v>
      </c>
      <c r="DL51" t="s">
        <v>461</v>
      </c>
      <c r="DM51">
        <v>-1.1152200000000001E-3</v>
      </c>
      <c r="DN51">
        <v>-4.6479618999999998E-3</v>
      </c>
      <c r="DO51" t="s">
        <v>462</v>
      </c>
      <c r="DP51">
        <v>2.580855E-3</v>
      </c>
      <c r="DQ51">
        <v>3.6681290999999998E-2</v>
      </c>
      <c r="DR51" t="s">
        <v>463</v>
      </c>
      <c r="DS51">
        <v>2.710381E-3</v>
      </c>
      <c r="DT51">
        <v>1.2251590999999999E-2</v>
      </c>
      <c r="DU51" t="s">
        <v>464</v>
      </c>
      <c r="DV51">
        <v>8.5036729999999998E-3</v>
      </c>
      <c r="DW51">
        <v>-1.6669565000000001E-2</v>
      </c>
      <c r="DX51" t="s">
        <v>465</v>
      </c>
      <c r="DY51">
        <v>2.3446560000000001E-3</v>
      </c>
      <c r="DZ51">
        <v>-3.9622351E-2</v>
      </c>
      <c r="EA51" t="s">
        <v>466</v>
      </c>
      <c r="EB51">
        <v>-3.9386100000000002E-4</v>
      </c>
      <c r="EC51">
        <v>6.266736000000001E-3</v>
      </c>
      <c r="ED51" t="s">
        <v>467</v>
      </c>
      <c r="EE51">
        <v>2.995438E-3</v>
      </c>
      <c r="EF51">
        <v>-1.7716670000000011E-3</v>
      </c>
      <c r="EG51" t="s">
        <v>468</v>
      </c>
      <c r="EH51">
        <v>3.9335899999999998E-3</v>
      </c>
      <c r="EI51">
        <v>1.264517000000001E-3</v>
      </c>
      <c r="EJ51" t="s">
        <v>469</v>
      </c>
      <c r="EK51">
        <v>1.572431E-3</v>
      </c>
      <c r="EL51">
        <v>2.2511072E-2</v>
      </c>
      <c r="EM51" t="s">
        <v>470</v>
      </c>
      <c r="EN51">
        <v>9.07321E-4</v>
      </c>
      <c r="EO51">
        <v>3.09164221E-2</v>
      </c>
      <c r="EP51" t="s">
        <v>471</v>
      </c>
      <c r="EQ51">
        <v>-4.0836529999999996E-3</v>
      </c>
      <c r="ER51">
        <v>3.5961833999999998E-2</v>
      </c>
      <c r="ES51" t="s">
        <v>472</v>
      </c>
      <c r="ET51">
        <v>2.0578798999999998E-2</v>
      </c>
      <c r="EU51">
        <v>2.1172071000000001E-2</v>
      </c>
      <c r="EV51" t="s">
        <v>473</v>
      </c>
      <c r="EW51">
        <v>7.4107199999999995E-4</v>
      </c>
      <c r="EX51">
        <v>-6.386940400000006E-3</v>
      </c>
      <c r="EY51" t="s">
        <v>474</v>
      </c>
      <c r="EZ51">
        <v>1.0208065000000001E-2</v>
      </c>
      <c r="FA51">
        <v>-1.2664681529999999E-2</v>
      </c>
      <c r="FB51" t="s">
        <v>475</v>
      </c>
      <c r="FC51">
        <v>-8.7630290000000003E-3</v>
      </c>
      <c r="FD51">
        <v>5.3369409999999961E-3</v>
      </c>
      <c r="FE51" t="s">
        <v>476</v>
      </c>
      <c r="FF51">
        <v>5.5170269999999999E-3</v>
      </c>
      <c r="FG51">
        <v>1.0193285999999999E-2</v>
      </c>
      <c r="FH51" t="s">
        <v>477</v>
      </c>
      <c r="FI51">
        <v>2.8262029999999998E-3</v>
      </c>
      <c r="FJ51">
        <v>-1.7485343E-2</v>
      </c>
      <c r="FK51" t="s">
        <v>478</v>
      </c>
      <c r="FL51">
        <v>6.3893750000000001E-3</v>
      </c>
      <c r="FM51">
        <v>-2.4950052E-2</v>
      </c>
      <c r="FN51" t="s">
        <v>479</v>
      </c>
      <c r="FO51">
        <v>-1.3927543000000001E-2</v>
      </c>
      <c r="FP51">
        <v>4.4075391999999998E-2</v>
      </c>
      <c r="FQ51" t="s">
        <v>480</v>
      </c>
      <c r="FR51">
        <v>-7.8164040000000008E-3</v>
      </c>
      <c r="FS51">
        <v>2.576025E-3</v>
      </c>
      <c r="FT51" t="s">
        <v>481</v>
      </c>
      <c r="FU51">
        <v>-7.1402660000000001E-3</v>
      </c>
      <c r="FV51">
        <v>-1.6502550000000001E-2</v>
      </c>
      <c r="FW51" t="s">
        <v>482</v>
      </c>
      <c r="FX51">
        <v>1.0792036E-2</v>
      </c>
      <c r="FY51">
        <v>-1.2933963999999999E-2</v>
      </c>
      <c r="FZ51" t="s">
        <v>483</v>
      </c>
      <c r="GA51">
        <v>-1.5581029999999999E-3</v>
      </c>
      <c r="GB51">
        <v>3.3283041899999997E-2</v>
      </c>
      <c r="GC51" t="s">
        <v>484</v>
      </c>
      <c r="GD51">
        <v>-2.3149093999999999E-2</v>
      </c>
      <c r="GE51">
        <v>1.7775716529999999E-2</v>
      </c>
      <c r="GF51" t="s">
        <v>485</v>
      </c>
      <c r="GG51">
        <v>-5.1426199999999997E-3</v>
      </c>
      <c r="GH51">
        <v>-5.4351190999999993E-2</v>
      </c>
      <c r="GI51" t="s">
        <v>486</v>
      </c>
      <c r="GJ51">
        <v>1.1090469E-2</v>
      </c>
      <c r="GK51">
        <v>-2.2804060000000001E-2</v>
      </c>
      <c r="GL51" t="s">
        <v>487</v>
      </c>
      <c r="GM51">
        <v>8.1331000000000003E-4</v>
      </c>
      <c r="GN51">
        <v>-1.3234818000000001E-2</v>
      </c>
    </row>
    <row r="52" spans="1:196">
      <c r="A52" s="1">
        <v>50</v>
      </c>
      <c r="B52" t="s">
        <v>424</v>
      </c>
      <c r="C52">
        <v>-9.4569809999999997E-3</v>
      </c>
      <c r="D52">
        <v>2.387191000000002E-3</v>
      </c>
      <c r="E52" t="s">
        <v>425</v>
      </c>
      <c r="F52">
        <v>7.4447979999999999E-3</v>
      </c>
      <c r="G52">
        <v>3.4035689000000001E-2</v>
      </c>
      <c r="H52" t="s">
        <v>426</v>
      </c>
      <c r="I52">
        <v>-1.4550688000000001E-2</v>
      </c>
      <c r="J52">
        <v>1.3787643E-2</v>
      </c>
      <c r="K52" t="s">
        <v>427</v>
      </c>
      <c r="L52">
        <v>-1.2021354999999999E-2</v>
      </c>
      <c r="M52">
        <v>1.8723380000000001E-3</v>
      </c>
      <c r="N52" t="s">
        <v>428</v>
      </c>
      <c r="O52">
        <v>-2.056507E-3</v>
      </c>
      <c r="P52">
        <v>2.7675170999999998E-2</v>
      </c>
      <c r="Q52" t="s">
        <v>429</v>
      </c>
      <c r="R52">
        <v>-5.7806029999999996E-3</v>
      </c>
      <c r="S52">
        <v>5.0440229999999999E-3</v>
      </c>
      <c r="T52" t="s">
        <v>430</v>
      </c>
      <c r="U52">
        <v>-2.2081599999999998E-3</v>
      </c>
      <c r="V52">
        <v>1.3820733E-2</v>
      </c>
      <c r="W52" t="s">
        <v>431</v>
      </c>
      <c r="X52">
        <v>-8.7585479999999997E-3</v>
      </c>
      <c r="Y52">
        <v>1.0692818999999999E-2</v>
      </c>
      <c r="Z52" t="s">
        <v>432</v>
      </c>
      <c r="AA52">
        <v>8.7312480000000005E-3</v>
      </c>
      <c r="AB52">
        <v>-3.3475847000000003E-2</v>
      </c>
      <c r="AC52" t="s">
        <v>433</v>
      </c>
      <c r="AD52">
        <v>1.1964575999999999E-2</v>
      </c>
      <c r="AE52">
        <v>4.0327129999999994E-3</v>
      </c>
      <c r="AF52" t="s">
        <v>434</v>
      </c>
      <c r="AG52">
        <v>2.1301E-4</v>
      </c>
      <c r="AH52">
        <v>1.5775985999999999E-2</v>
      </c>
      <c r="AI52" t="s">
        <v>435</v>
      </c>
      <c r="AJ52">
        <v>-4.5764300000000003E-3</v>
      </c>
      <c r="AK52">
        <v>2.2629259999999989E-3</v>
      </c>
      <c r="AL52" t="s">
        <v>436</v>
      </c>
      <c r="AM52">
        <v>1.0209143E-2</v>
      </c>
      <c r="AN52">
        <v>6.362124000000002E-3</v>
      </c>
      <c r="AO52" t="s">
        <v>437</v>
      </c>
      <c r="AP52">
        <v>3.1784489999999999E-3</v>
      </c>
      <c r="AQ52">
        <v>4.4613980000000001E-3</v>
      </c>
      <c r="AR52" t="s">
        <v>438</v>
      </c>
      <c r="AS52">
        <v>-1.5730514000000001E-2</v>
      </c>
      <c r="AT52">
        <v>-2.0911399000000001E-2</v>
      </c>
      <c r="AU52" t="s">
        <v>439</v>
      </c>
      <c r="AV52">
        <v>-3.4354390000000002E-3</v>
      </c>
      <c r="AW52">
        <v>2.1535295999999999E-2</v>
      </c>
      <c r="AX52" t="s">
        <v>440</v>
      </c>
      <c r="AY52">
        <v>9.1284369999999997E-3</v>
      </c>
      <c r="AZ52">
        <v>-6.6196660000000006E-3</v>
      </c>
      <c r="BA52" t="s">
        <v>441</v>
      </c>
      <c r="BB52">
        <v>1.255674E-2</v>
      </c>
      <c r="BC52">
        <v>-4.0769669000000001E-2</v>
      </c>
      <c r="BD52" t="s">
        <v>442</v>
      </c>
      <c r="BE52">
        <v>1.0326124000000001E-2</v>
      </c>
      <c r="BF52">
        <v>-1.8726699999999999E-2</v>
      </c>
      <c r="BG52" t="s">
        <v>443</v>
      </c>
      <c r="BH52">
        <v>1.3434300000000001E-3</v>
      </c>
      <c r="BI52">
        <v>-1.4170105000000001E-2</v>
      </c>
      <c r="BJ52" t="s">
        <v>444</v>
      </c>
      <c r="BK52">
        <v>-5.8355299999999998E-6</v>
      </c>
      <c r="BL52">
        <v>3.5208815999999997E-2</v>
      </c>
      <c r="BM52" t="s">
        <v>445</v>
      </c>
      <c r="BN52">
        <v>5.0909479999999997E-3</v>
      </c>
      <c r="BO52">
        <v>3.6879121000000001E-2</v>
      </c>
      <c r="BP52" t="s">
        <v>446</v>
      </c>
      <c r="BQ52">
        <v>1.649399E-3</v>
      </c>
      <c r="BR52">
        <v>-2.6282073E-2</v>
      </c>
      <c r="BS52" t="s">
        <v>447</v>
      </c>
      <c r="BT52">
        <v>-2.4130399999999999E-4</v>
      </c>
      <c r="BU52">
        <v>-1.3987748E-2</v>
      </c>
      <c r="BV52" t="s">
        <v>448</v>
      </c>
      <c r="BW52">
        <v>4.8378129999999998E-3</v>
      </c>
      <c r="BX52">
        <v>1.3518535999999999E-2</v>
      </c>
      <c r="BY52" t="s">
        <v>449</v>
      </c>
      <c r="BZ52">
        <v>1.1715928E-2</v>
      </c>
      <c r="CA52">
        <v>1.2460417E-2</v>
      </c>
      <c r="CB52" t="s">
        <v>450</v>
      </c>
      <c r="CC52">
        <v>-2.0816680000000001E-3</v>
      </c>
      <c r="CD52">
        <v>9.3631499999999833E-4</v>
      </c>
      <c r="CE52" t="s">
        <v>451</v>
      </c>
      <c r="CF52">
        <v>1.1647739999999999E-3</v>
      </c>
      <c r="CG52">
        <v>-4.1116199999999999E-3</v>
      </c>
      <c r="CH52" t="s">
        <v>452</v>
      </c>
      <c r="CI52">
        <v>9.1639E-4</v>
      </c>
      <c r="CJ52">
        <v>2.8035661999999999E-2</v>
      </c>
      <c r="CK52" t="s">
        <v>453</v>
      </c>
      <c r="CL52">
        <v>2.5018739999999999E-3</v>
      </c>
      <c r="CM52">
        <v>2.9922793999999999E-2</v>
      </c>
      <c r="CN52" t="s">
        <v>454</v>
      </c>
      <c r="CO52">
        <v>-2.7061229999999999E-3</v>
      </c>
      <c r="CP52">
        <v>1.2622858000000001E-2</v>
      </c>
      <c r="CQ52" t="s">
        <v>455</v>
      </c>
      <c r="CR52">
        <v>-7.3807899999999999E-3</v>
      </c>
      <c r="CS52">
        <v>-8.1922180000000011E-3</v>
      </c>
      <c r="CT52" t="s">
        <v>456</v>
      </c>
      <c r="CU52">
        <v>7.0010430000000002E-3</v>
      </c>
      <c r="CV52">
        <v>6.4742470000001061E-5</v>
      </c>
      <c r="CW52" t="s">
        <v>457</v>
      </c>
      <c r="CX52">
        <v>-4.0191209999999996E-3</v>
      </c>
      <c r="CY52">
        <v>2.0887529999999979E-3</v>
      </c>
      <c r="CZ52" t="s">
        <v>458</v>
      </c>
      <c r="DA52">
        <v>1.5028089999999999E-3</v>
      </c>
      <c r="DB52">
        <v>-2.1704030000000009E-3</v>
      </c>
      <c r="DC52" t="s">
        <v>459</v>
      </c>
      <c r="DD52">
        <v>1.184765E-2</v>
      </c>
      <c r="DE52">
        <v>-2.9260070000000022E-3</v>
      </c>
      <c r="DF52" t="s">
        <v>460</v>
      </c>
      <c r="DG52">
        <v>-1.99817E-4</v>
      </c>
      <c r="DH52">
        <v>-2.1100919999999999E-2</v>
      </c>
      <c r="DI52" t="s">
        <v>461</v>
      </c>
      <c r="DJ52">
        <v>-1.1152200000000001E-3</v>
      </c>
      <c r="DK52">
        <v>2.3298501900000001E-2</v>
      </c>
      <c r="DL52" t="s">
        <v>462</v>
      </c>
      <c r="DM52">
        <v>2.580855E-3</v>
      </c>
      <c r="DN52">
        <v>1.0634795000000001E-2</v>
      </c>
      <c r="DO52" t="s">
        <v>463</v>
      </c>
      <c r="DP52">
        <v>2.710381E-3</v>
      </c>
      <c r="DQ52">
        <v>1.3902914000000001E-2</v>
      </c>
      <c r="DR52" t="s">
        <v>464</v>
      </c>
      <c r="DS52">
        <v>8.5036729999999998E-3</v>
      </c>
      <c r="DT52">
        <v>5.6141508E-2</v>
      </c>
      <c r="DU52" t="s">
        <v>465</v>
      </c>
      <c r="DV52">
        <v>2.3446560000000001E-3</v>
      </c>
      <c r="DW52">
        <v>3.3580558000000003E-2</v>
      </c>
      <c r="DX52" t="s">
        <v>466</v>
      </c>
      <c r="DY52">
        <v>-3.9386100000000002E-4</v>
      </c>
      <c r="DZ52">
        <v>2.6818112000000002E-2</v>
      </c>
      <c r="EA52" t="s">
        <v>467</v>
      </c>
      <c r="EB52">
        <v>2.995438E-3</v>
      </c>
      <c r="EC52">
        <v>-1.0259793999999999E-2</v>
      </c>
      <c r="ED52" t="s">
        <v>468</v>
      </c>
      <c r="EE52">
        <v>3.9335899999999998E-3</v>
      </c>
      <c r="EF52">
        <v>1.4323307E-2</v>
      </c>
      <c r="EG52" t="s">
        <v>469</v>
      </c>
      <c r="EH52">
        <v>1.572431E-3</v>
      </c>
      <c r="EI52">
        <v>-4.8469467000000002E-2</v>
      </c>
      <c r="EJ52" t="s">
        <v>470</v>
      </c>
      <c r="EK52">
        <v>9.07321E-4</v>
      </c>
      <c r="EL52">
        <v>4.0596209999999994E-3</v>
      </c>
      <c r="EM52" t="s">
        <v>471</v>
      </c>
      <c r="EN52">
        <v>-4.0836529999999996E-3</v>
      </c>
      <c r="EO52">
        <v>3.6032256899999997E-2</v>
      </c>
      <c r="EP52" t="s">
        <v>472</v>
      </c>
      <c r="EQ52">
        <v>2.0578798999999998E-2</v>
      </c>
      <c r="ER52">
        <v>5.0184379999999966E-3</v>
      </c>
      <c r="ES52" t="s">
        <v>473</v>
      </c>
      <c r="ET52">
        <v>7.4107199999999995E-4</v>
      </c>
      <c r="EU52">
        <v>8.0841263999999989E-3</v>
      </c>
      <c r="EV52" t="s">
        <v>474</v>
      </c>
      <c r="EW52">
        <v>1.0208065000000001E-2</v>
      </c>
      <c r="EX52">
        <v>-3.4880548999999997E-2</v>
      </c>
      <c r="EY52" t="s">
        <v>475</v>
      </c>
      <c r="EZ52">
        <v>-8.7630290000000003E-3</v>
      </c>
      <c r="FA52">
        <v>-1.6708880530000001E-2</v>
      </c>
      <c r="FB52" t="s">
        <v>476</v>
      </c>
      <c r="FC52">
        <v>5.5170269999999999E-3</v>
      </c>
      <c r="FD52">
        <v>-4.7464470000000009E-2</v>
      </c>
      <c r="FE52" t="s">
        <v>477</v>
      </c>
      <c r="FF52">
        <v>2.8262029999999998E-3</v>
      </c>
      <c r="FG52">
        <v>-1.6195562E-2</v>
      </c>
      <c r="FH52" t="s">
        <v>478</v>
      </c>
      <c r="FI52">
        <v>6.3893750000000001E-3</v>
      </c>
      <c r="FJ52">
        <v>-1.5960684999999999E-2</v>
      </c>
      <c r="FK52" t="s">
        <v>479</v>
      </c>
      <c r="FL52">
        <v>-1.3927543000000001E-2</v>
      </c>
      <c r="FM52">
        <v>-1.217085E-2</v>
      </c>
      <c r="FN52" t="s">
        <v>480</v>
      </c>
      <c r="FO52">
        <v>-7.8164040000000008E-3</v>
      </c>
      <c r="FP52">
        <v>6.2993960000000022E-3</v>
      </c>
      <c r="FQ52" t="s">
        <v>481</v>
      </c>
      <c r="FR52">
        <v>-7.1402660000000001E-3</v>
      </c>
      <c r="FS52">
        <v>2.8342551000000001E-2</v>
      </c>
      <c r="FT52" t="s">
        <v>482</v>
      </c>
      <c r="FU52">
        <v>1.0792036E-2</v>
      </c>
      <c r="FV52">
        <v>-3.4928389999999989E-3</v>
      </c>
      <c r="FW52" t="s">
        <v>483</v>
      </c>
      <c r="FX52">
        <v>-1.5581029999999999E-3</v>
      </c>
      <c r="FY52">
        <v>6.8963519999999988E-3</v>
      </c>
      <c r="FZ52" t="s">
        <v>484</v>
      </c>
      <c r="GA52">
        <v>-2.3149093999999999E-2</v>
      </c>
      <c r="GB52">
        <v>4.5957580099999999E-2</v>
      </c>
      <c r="GC52" t="s">
        <v>485</v>
      </c>
      <c r="GD52">
        <v>-5.1426199999999997E-3</v>
      </c>
      <c r="GE52">
        <v>9.4122025300000019E-3</v>
      </c>
      <c r="GF52" t="s">
        <v>486</v>
      </c>
      <c r="GG52">
        <v>1.1090469E-2</v>
      </c>
      <c r="GH52">
        <v>1.298436200000001E-2</v>
      </c>
      <c r="GI52" t="s">
        <v>487</v>
      </c>
      <c r="GJ52">
        <v>8.1331000000000003E-4</v>
      </c>
      <c r="GK52">
        <v>-3.1152888E-2</v>
      </c>
      <c r="GL52" t="s">
        <v>488</v>
      </c>
      <c r="GM52">
        <v>-4.9601719999999997E-3</v>
      </c>
      <c r="GN52">
        <v>-3.4336282000000003E-2</v>
      </c>
    </row>
    <row r="53" spans="1:196">
      <c r="A53" s="1">
        <v>51</v>
      </c>
      <c r="B53" t="s">
        <v>425</v>
      </c>
      <c r="C53">
        <v>7.4447979999999999E-3</v>
      </c>
      <c r="D53">
        <v>-6.0859129999999984E-3</v>
      </c>
      <c r="E53" t="s">
        <v>426</v>
      </c>
      <c r="F53">
        <v>-1.4550688000000001E-2</v>
      </c>
      <c r="G53">
        <v>5.2683902999999997E-2</v>
      </c>
      <c r="H53" t="s">
        <v>427</v>
      </c>
      <c r="I53">
        <v>-1.2021354999999999E-2</v>
      </c>
      <c r="J53">
        <v>1.3510861000000001E-2</v>
      </c>
      <c r="K53" t="s">
        <v>428</v>
      </c>
      <c r="L53">
        <v>-2.056507E-3</v>
      </c>
      <c r="M53">
        <v>5.2351659999999994E-3</v>
      </c>
      <c r="N53" t="s">
        <v>429</v>
      </c>
      <c r="O53">
        <v>-5.7806029999999996E-3</v>
      </c>
      <c r="P53">
        <v>9.7346730000000027E-3</v>
      </c>
      <c r="Q53" t="s">
        <v>430</v>
      </c>
      <c r="R53">
        <v>-2.2081599999999998E-3</v>
      </c>
      <c r="S53">
        <v>2.4216067000000001E-2</v>
      </c>
      <c r="T53" t="s">
        <v>431</v>
      </c>
      <c r="U53">
        <v>-8.7585479999999997E-3</v>
      </c>
      <c r="V53">
        <v>-5.5579630000000008E-3</v>
      </c>
      <c r="W53" t="s">
        <v>432</v>
      </c>
      <c r="X53">
        <v>8.7312480000000005E-3</v>
      </c>
      <c r="Y53">
        <v>-3.5340050000000011E-3</v>
      </c>
      <c r="Z53" t="s">
        <v>433</v>
      </c>
      <c r="AA53">
        <v>1.1964575999999999E-2</v>
      </c>
      <c r="AB53">
        <v>-2.9335600999999999E-2</v>
      </c>
      <c r="AC53" t="s">
        <v>434</v>
      </c>
      <c r="AD53">
        <v>2.1301E-4</v>
      </c>
      <c r="AE53">
        <v>-8.0709830000000021E-3</v>
      </c>
      <c r="AF53" t="s">
        <v>435</v>
      </c>
      <c r="AG53">
        <v>-4.5764300000000003E-3</v>
      </c>
      <c r="AH53">
        <v>3.6065199999999598E-4</v>
      </c>
      <c r="AI53" t="s">
        <v>436</v>
      </c>
      <c r="AJ53">
        <v>1.0209143E-2</v>
      </c>
      <c r="AK53">
        <v>1.7481857999999999E-2</v>
      </c>
      <c r="AL53" t="s">
        <v>437</v>
      </c>
      <c r="AM53">
        <v>3.1784489999999999E-3</v>
      </c>
      <c r="AN53">
        <v>-2.9961679999999991E-3</v>
      </c>
      <c r="AO53" t="s">
        <v>438</v>
      </c>
      <c r="AP53">
        <v>-1.5730514000000001E-2</v>
      </c>
      <c r="AQ53">
        <v>4.8037180000000002E-3</v>
      </c>
      <c r="AR53" t="s">
        <v>439</v>
      </c>
      <c r="AS53">
        <v>-3.4354390000000002E-3</v>
      </c>
      <c r="AT53">
        <v>-2.8854504999999999E-2</v>
      </c>
      <c r="AU53" t="s">
        <v>440</v>
      </c>
      <c r="AV53">
        <v>9.1284369999999997E-3</v>
      </c>
      <c r="AW53">
        <v>2.5180836000000009E-2</v>
      </c>
      <c r="AX53" t="s">
        <v>441</v>
      </c>
      <c r="AY53">
        <v>1.255674E-2</v>
      </c>
      <c r="AZ53">
        <v>-5.6699580000000001E-3</v>
      </c>
      <c r="BA53" t="s">
        <v>442</v>
      </c>
      <c r="BB53">
        <v>1.0326124000000001E-2</v>
      </c>
      <c r="BC53">
        <v>-2.2387022999999999E-2</v>
      </c>
      <c r="BD53" t="s">
        <v>443</v>
      </c>
      <c r="BE53">
        <v>1.3434300000000001E-3</v>
      </c>
      <c r="BF53">
        <v>-2.3018244E-2</v>
      </c>
      <c r="BG53" t="s">
        <v>444</v>
      </c>
      <c r="BH53">
        <v>-5.8355299999999998E-6</v>
      </c>
      <c r="BI53">
        <v>-1.3571211E-2</v>
      </c>
      <c r="BJ53" t="s">
        <v>445</v>
      </c>
      <c r="BK53">
        <v>5.0909479999999997E-3</v>
      </c>
      <c r="BL53">
        <v>2.9905927999999998E-2</v>
      </c>
      <c r="BM53" t="s">
        <v>446</v>
      </c>
      <c r="BN53">
        <v>1.649399E-3</v>
      </c>
      <c r="BO53">
        <v>3.3650867000000001E-2</v>
      </c>
      <c r="BP53" t="s">
        <v>447</v>
      </c>
      <c r="BQ53">
        <v>-2.4130399999999999E-4</v>
      </c>
      <c r="BR53">
        <v>-1.9681605000000001E-2</v>
      </c>
      <c r="BS53" t="s">
        <v>448</v>
      </c>
      <c r="BT53">
        <v>4.8378129999999998E-3</v>
      </c>
      <c r="BU53">
        <v>2.3241654E-2</v>
      </c>
      <c r="BV53" t="s">
        <v>449</v>
      </c>
      <c r="BW53">
        <v>1.1715928E-2</v>
      </c>
      <c r="BX53">
        <v>5.3335159999999991E-3</v>
      </c>
      <c r="BY53" t="s">
        <v>450</v>
      </c>
      <c r="BZ53">
        <v>-2.0816680000000001E-3</v>
      </c>
      <c r="CA53">
        <v>1.8084585E-2</v>
      </c>
      <c r="CB53" t="s">
        <v>451</v>
      </c>
      <c r="CC53">
        <v>1.1647739999999999E-3</v>
      </c>
      <c r="CD53">
        <v>-2.3594975000000001E-2</v>
      </c>
      <c r="CE53" t="s">
        <v>452</v>
      </c>
      <c r="CF53">
        <v>9.1639E-4</v>
      </c>
      <c r="CG53">
        <v>-5.4703476000000001E-2</v>
      </c>
      <c r="CH53" t="s">
        <v>453</v>
      </c>
      <c r="CI53">
        <v>2.5018739999999999E-3</v>
      </c>
      <c r="CJ53">
        <v>1.3173202E-2</v>
      </c>
      <c r="CK53" t="s">
        <v>454</v>
      </c>
      <c r="CL53">
        <v>-2.7061229999999999E-3</v>
      </c>
      <c r="CM53">
        <v>2.2409128E-2</v>
      </c>
      <c r="CN53" t="s">
        <v>455</v>
      </c>
      <c r="CO53">
        <v>-7.3807899999999999E-3</v>
      </c>
      <c r="CP53">
        <v>1.0684732000000001E-2</v>
      </c>
      <c r="CQ53" t="s">
        <v>456</v>
      </c>
      <c r="CR53">
        <v>7.0010430000000002E-3</v>
      </c>
      <c r="CS53">
        <v>-2.4068980000000019E-3</v>
      </c>
      <c r="CT53" t="s">
        <v>457</v>
      </c>
      <c r="CU53">
        <v>-4.0191209999999996E-3</v>
      </c>
      <c r="CV53">
        <v>-3.9971352999999902E-4</v>
      </c>
      <c r="CW53" t="s">
        <v>458</v>
      </c>
      <c r="CX53">
        <v>1.5028089999999999E-3</v>
      </c>
      <c r="CY53">
        <v>1.4188223E-2</v>
      </c>
      <c r="CZ53" t="s">
        <v>459</v>
      </c>
      <c r="DA53">
        <v>1.184765E-2</v>
      </c>
      <c r="DB53">
        <v>2.4236576999999999E-2</v>
      </c>
      <c r="DC53" t="s">
        <v>460</v>
      </c>
      <c r="DD53">
        <v>-1.99817E-4</v>
      </c>
      <c r="DE53">
        <v>-1.0761635E-2</v>
      </c>
      <c r="DF53" t="s">
        <v>461</v>
      </c>
      <c r="DG53">
        <v>-1.1152200000000001E-3</v>
      </c>
      <c r="DH53">
        <v>-2.9028089999999999E-2</v>
      </c>
      <c r="DI53" t="s">
        <v>462</v>
      </c>
      <c r="DJ53">
        <v>2.580855E-3</v>
      </c>
      <c r="DK53">
        <v>2.3254600100000002E-2</v>
      </c>
      <c r="DL53" t="s">
        <v>463</v>
      </c>
      <c r="DM53">
        <v>2.710381E-3</v>
      </c>
      <c r="DN53">
        <v>-4.6129000000000662E-5</v>
      </c>
      <c r="DO53" t="s">
        <v>464</v>
      </c>
      <c r="DP53">
        <v>8.5036729999999998E-3</v>
      </c>
      <c r="DQ53">
        <v>6.9669960000000031E-3</v>
      </c>
      <c r="DR53" t="s">
        <v>465</v>
      </c>
      <c r="DS53">
        <v>2.3446560000000001E-3</v>
      </c>
      <c r="DT53">
        <v>3.0071603999999991E-2</v>
      </c>
      <c r="DU53" t="s">
        <v>466</v>
      </c>
      <c r="DV53">
        <v>-3.9386100000000002E-4</v>
      </c>
      <c r="DW53">
        <v>3.2677659999999997E-2</v>
      </c>
      <c r="DX53" t="s">
        <v>467</v>
      </c>
      <c r="DY53">
        <v>2.995438E-3</v>
      </c>
      <c r="DZ53">
        <v>1.4715275999999999E-2</v>
      </c>
      <c r="EA53" t="s">
        <v>468</v>
      </c>
      <c r="EB53">
        <v>3.9335899999999998E-3</v>
      </c>
      <c r="EC53">
        <v>-6.520241999999999E-3</v>
      </c>
      <c r="ED53" t="s">
        <v>469</v>
      </c>
      <c r="EE53">
        <v>1.572431E-3</v>
      </c>
      <c r="EF53">
        <v>9.3323989999999999E-3</v>
      </c>
      <c r="EG53" t="s">
        <v>470</v>
      </c>
      <c r="EH53">
        <v>9.07321E-4</v>
      </c>
      <c r="EI53">
        <v>-3.6181038999999998E-2</v>
      </c>
      <c r="EJ53" t="s">
        <v>471</v>
      </c>
      <c r="EK53">
        <v>-4.0836529999999996E-3</v>
      </c>
      <c r="EL53">
        <v>9.9873869999999986E-3</v>
      </c>
      <c r="EM53" t="s">
        <v>472</v>
      </c>
      <c r="EN53">
        <v>2.0578798999999998E-2</v>
      </c>
      <c r="EO53">
        <v>1.9700684900000001E-2</v>
      </c>
      <c r="EP53" t="s">
        <v>473</v>
      </c>
      <c r="EQ53">
        <v>7.4107199999999995E-4</v>
      </c>
      <c r="ER53">
        <v>1.5846481999999999E-2</v>
      </c>
      <c r="ES53" t="s">
        <v>474</v>
      </c>
      <c r="ET53">
        <v>1.0208065000000001E-2</v>
      </c>
      <c r="EU53">
        <v>8.1370595999999996E-3</v>
      </c>
      <c r="EV53" t="s">
        <v>475</v>
      </c>
      <c r="EW53">
        <v>-8.7630290000000003E-3</v>
      </c>
      <c r="EX53">
        <v>-4.2479256999999999E-2</v>
      </c>
      <c r="EY53" t="s">
        <v>476</v>
      </c>
      <c r="EZ53">
        <v>5.5170269999999999E-3</v>
      </c>
      <c r="FA53">
        <v>-8.9808905300000023E-3</v>
      </c>
      <c r="FB53" t="s">
        <v>477</v>
      </c>
      <c r="FC53">
        <v>2.8262029999999998E-3</v>
      </c>
      <c r="FD53">
        <v>1.1521221999999991E-2</v>
      </c>
      <c r="FE53" t="s">
        <v>478</v>
      </c>
      <c r="FF53">
        <v>6.3893750000000001E-3</v>
      </c>
      <c r="FG53">
        <v>-1.4465337999999999E-2</v>
      </c>
      <c r="FH53" t="s">
        <v>479</v>
      </c>
      <c r="FI53">
        <v>-1.3927543000000001E-2</v>
      </c>
      <c r="FJ53">
        <v>-3.7698932999999997E-2</v>
      </c>
      <c r="FK53" t="s">
        <v>480</v>
      </c>
      <c r="FL53">
        <v>-7.8164040000000008E-3</v>
      </c>
      <c r="FM53">
        <v>1.9740218E-2</v>
      </c>
      <c r="FN53" t="s">
        <v>481</v>
      </c>
      <c r="FO53">
        <v>-7.1402660000000001E-3</v>
      </c>
      <c r="FP53">
        <v>4.0068360000000032E-3</v>
      </c>
      <c r="FQ53" t="s">
        <v>482</v>
      </c>
      <c r="FR53">
        <v>1.0792036E-2</v>
      </c>
      <c r="FS53">
        <v>-8.2830330000000021E-3</v>
      </c>
      <c r="FT53" t="s">
        <v>483</v>
      </c>
      <c r="FU53">
        <v>-1.5581029999999999E-3</v>
      </c>
      <c r="FV53">
        <v>7.3253900000000058E-4</v>
      </c>
      <c r="FW53" t="s">
        <v>484</v>
      </c>
      <c r="FX53">
        <v>-2.3149093999999999E-2</v>
      </c>
      <c r="FY53">
        <v>-1.3085766E-2</v>
      </c>
      <c r="FZ53" t="s">
        <v>485</v>
      </c>
      <c r="GA53">
        <v>-5.1426199999999997E-3</v>
      </c>
      <c r="GB53">
        <v>4.0748138099999998E-2</v>
      </c>
      <c r="GC53" t="s">
        <v>486</v>
      </c>
      <c r="GD53">
        <v>1.1090469E-2</v>
      </c>
      <c r="GE53">
        <v>-9.0235354699999982E-3</v>
      </c>
      <c r="GF53" t="s">
        <v>487</v>
      </c>
      <c r="GG53">
        <v>8.1331000000000003E-4</v>
      </c>
      <c r="GH53">
        <v>2.234215400000001E-2</v>
      </c>
      <c r="GI53" t="s">
        <v>488</v>
      </c>
      <c r="GJ53">
        <v>-4.9601719999999997E-3</v>
      </c>
      <c r="GK53">
        <v>-4.1703715999999988E-2</v>
      </c>
      <c r="GL53" t="s">
        <v>489</v>
      </c>
      <c r="GM53">
        <v>1.5793399E-2</v>
      </c>
      <c r="GN53">
        <v>-2.4242630000000001E-2</v>
      </c>
    </row>
    <row r="54" spans="1:196">
      <c r="A54" s="1">
        <v>52</v>
      </c>
      <c r="B54" t="s">
        <v>426</v>
      </c>
      <c r="C54">
        <v>-1.4550688000000001E-2</v>
      </c>
      <c r="D54">
        <v>-2.4726479999999999E-2</v>
      </c>
      <c r="E54" t="s">
        <v>427</v>
      </c>
      <c r="F54">
        <v>-1.2021354999999999E-2</v>
      </c>
      <c r="G54">
        <v>3.4281051000000007E-2</v>
      </c>
      <c r="H54" t="s">
        <v>428</v>
      </c>
      <c r="I54">
        <v>-2.056507E-3</v>
      </c>
      <c r="J54">
        <v>-2.4222459999999968E-3</v>
      </c>
      <c r="K54" t="s">
        <v>429</v>
      </c>
      <c r="L54">
        <v>-5.7806029999999996E-3</v>
      </c>
      <c r="M54">
        <v>5.8466819999999997E-3</v>
      </c>
      <c r="N54" t="s">
        <v>430</v>
      </c>
      <c r="O54">
        <v>-2.2081599999999998E-3</v>
      </c>
      <c r="P54">
        <v>1.8363629999999991E-3</v>
      </c>
      <c r="Q54" t="s">
        <v>431</v>
      </c>
      <c r="R54">
        <v>-8.7585479999999997E-3</v>
      </c>
      <c r="S54">
        <v>2.0275330000000001E-2</v>
      </c>
      <c r="T54" t="s">
        <v>432</v>
      </c>
      <c r="U54">
        <v>8.7312480000000005E-3</v>
      </c>
      <c r="V54">
        <v>2.8704837E-2</v>
      </c>
      <c r="W54" t="s">
        <v>433</v>
      </c>
      <c r="X54">
        <v>1.1964575999999999E-2</v>
      </c>
      <c r="Y54">
        <v>-3.1892719999999999E-3</v>
      </c>
      <c r="Z54" t="s">
        <v>434</v>
      </c>
      <c r="AA54">
        <v>2.1301E-4</v>
      </c>
      <c r="AB54">
        <v>1.2665255E-2</v>
      </c>
      <c r="AC54" t="s">
        <v>435</v>
      </c>
      <c r="AD54">
        <v>-4.5764300000000003E-3</v>
      </c>
      <c r="AE54">
        <v>-4.8620230000000018E-3</v>
      </c>
      <c r="AF54" t="s">
        <v>436</v>
      </c>
      <c r="AG54">
        <v>1.0209143E-2</v>
      </c>
      <c r="AH54">
        <v>-1.069220000000032E-4</v>
      </c>
      <c r="AI54" t="s">
        <v>437</v>
      </c>
      <c r="AJ54">
        <v>3.1784489999999999E-3</v>
      </c>
      <c r="AK54">
        <v>1.3126186999999999E-2</v>
      </c>
      <c r="AL54" t="s">
        <v>438</v>
      </c>
      <c r="AM54">
        <v>-1.5730514000000001E-2</v>
      </c>
      <c r="AN54">
        <v>2.5717015999999999E-2</v>
      </c>
      <c r="AO54" t="s">
        <v>439</v>
      </c>
      <c r="AP54">
        <v>-3.4354390000000002E-3</v>
      </c>
      <c r="AQ54">
        <v>4.9285689999999998E-3</v>
      </c>
      <c r="AR54" t="s">
        <v>440</v>
      </c>
      <c r="AS54">
        <v>9.1284369999999997E-3</v>
      </c>
      <c r="AT54">
        <v>1.3243983000000001E-2</v>
      </c>
      <c r="AU54" t="s">
        <v>441</v>
      </c>
      <c r="AV54">
        <v>1.255674E-2</v>
      </c>
      <c r="AW54">
        <v>4.8876717E-2</v>
      </c>
      <c r="AX54" t="s">
        <v>442</v>
      </c>
      <c r="AY54">
        <v>1.0326124000000001E-2</v>
      </c>
      <c r="AZ54">
        <v>-8.6215440000000001E-3</v>
      </c>
      <c r="BA54" t="s">
        <v>443</v>
      </c>
      <c r="BB54">
        <v>1.3434300000000001E-3</v>
      </c>
      <c r="BC54">
        <v>-1.094234E-2</v>
      </c>
      <c r="BD54" t="s">
        <v>444</v>
      </c>
      <c r="BE54">
        <v>-5.8355299999999998E-6</v>
      </c>
      <c r="BF54">
        <v>-1.1249578E-2</v>
      </c>
      <c r="BG54" t="s">
        <v>445</v>
      </c>
      <c r="BH54">
        <v>5.0909479999999997E-3</v>
      </c>
      <c r="BI54">
        <v>8.7776339999999994E-3</v>
      </c>
      <c r="BJ54" t="s">
        <v>446</v>
      </c>
      <c r="BK54">
        <v>1.649399E-3</v>
      </c>
      <c r="BL54">
        <v>1.3532671E-2</v>
      </c>
      <c r="BM54" t="s">
        <v>447</v>
      </c>
      <c r="BN54">
        <v>-2.4130399999999999E-4</v>
      </c>
      <c r="BO54">
        <v>2.4530753999999998E-2</v>
      </c>
      <c r="BP54" t="s">
        <v>448</v>
      </c>
      <c r="BQ54">
        <v>4.8378129999999998E-3</v>
      </c>
      <c r="BR54">
        <v>-2.0702689E-2</v>
      </c>
      <c r="BS54" t="s">
        <v>449</v>
      </c>
      <c r="BT54">
        <v>1.1715928E-2</v>
      </c>
      <c r="BU54">
        <v>2.882146E-2</v>
      </c>
      <c r="BV54" t="s">
        <v>450</v>
      </c>
      <c r="BW54">
        <v>-2.0816680000000001E-3</v>
      </c>
      <c r="BX54">
        <v>-1.2359307999999999E-2</v>
      </c>
      <c r="BY54" t="s">
        <v>451</v>
      </c>
      <c r="BZ54">
        <v>1.1647739999999999E-3</v>
      </c>
      <c r="CA54">
        <v>1.7935245999999998E-2</v>
      </c>
      <c r="CB54" t="s">
        <v>452</v>
      </c>
      <c r="CC54">
        <v>9.1639E-4</v>
      </c>
      <c r="CD54">
        <v>5.3770855999999992E-2</v>
      </c>
      <c r="CE54" t="s">
        <v>453</v>
      </c>
      <c r="CF54">
        <v>2.5018739999999999E-3</v>
      </c>
      <c r="CG54">
        <v>-5.8898620000000044E-3</v>
      </c>
      <c r="CH54" t="s">
        <v>454</v>
      </c>
      <c r="CI54">
        <v>-2.7061229999999999E-3</v>
      </c>
      <c r="CJ54">
        <v>-1.4337769999999981E-3</v>
      </c>
      <c r="CK54" t="s">
        <v>455</v>
      </c>
      <c r="CL54">
        <v>-7.3807899999999999E-3</v>
      </c>
      <c r="CM54">
        <v>-1.9722402999999999E-2</v>
      </c>
      <c r="CN54" t="s">
        <v>456</v>
      </c>
      <c r="CO54">
        <v>7.0010430000000002E-3</v>
      </c>
      <c r="CP54">
        <v>-2.6847783E-2</v>
      </c>
      <c r="CQ54" t="s">
        <v>457</v>
      </c>
      <c r="CR54">
        <v>-4.0191209999999996E-3</v>
      </c>
      <c r="CS54">
        <v>-4.1024200000000016E-3</v>
      </c>
      <c r="CT54" t="s">
        <v>458</v>
      </c>
      <c r="CU54">
        <v>1.5028089999999999E-3</v>
      </c>
      <c r="CV54">
        <v>3.02838353E-3</v>
      </c>
      <c r="CW54" t="s">
        <v>459</v>
      </c>
      <c r="CX54">
        <v>1.184765E-2</v>
      </c>
      <c r="CY54">
        <v>-3.9954095000000002E-2</v>
      </c>
      <c r="CZ54" t="s">
        <v>460</v>
      </c>
      <c r="DA54">
        <v>-1.99817E-4</v>
      </c>
      <c r="DB54">
        <v>-1.6639610999999999E-2</v>
      </c>
      <c r="DC54" t="s">
        <v>461</v>
      </c>
      <c r="DD54">
        <v>-1.1152200000000001E-3</v>
      </c>
      <c r="DE54">
        <v>3.5502209999999979E-3</v>
      </c>
      <c r="DF54" t="s">
        <v>462</v>
      </c>
      <c r="DG54">
        <v>2.580855E-3</v>
      </c>
      <c r="DH54">
        <v>-2.2814401099999999E-2</v>
      </c>
      <c r="DI54" t="s">
        <v>463</v>
      </c>
      <c r="DJ54">
        <v>2.710381E-3</v>
      </c>
      <c r="DK54">
        <v>1.0382950000000001E-3</v>
      </c>
      <c r="DL54" t="s">
        <v>464</v>
      </c>
      <c r="DM54">
        <v>8.5036729999999998E-3</v>
      </c>
      <c r="DN54">
        <v>2.3758854999999999E-2</v>
      </c>
      <c r="DO54" t="s">
        <v>465</v>
      </c>
      <c r="DP54">
        <v>2.3446560000000001E-3</v>
      </c>
      <c r="DQ54">
        <v>2.3240255000000001E-2</v>
      </c>
      <c r="DR54" t="s">
        <v>466</v>
      </c>
      <c r="DS54">
        <v>-3.9386100000000002E-4</v>
      </c>
      <c r="DT54">
        <v>9.6498609999999992E-3</v>
      </c>
      <c r="DU54" t="s">
        <v>467</v>
      </c>
      <c r="DV54">
        <v>2.995438E-3</v>
      </c>
      <c r="DW54">
        <v>-1.417388E-2</v>
      </c>
      <c r="DX54" t="s">
        <v>468</v>
      </c>
      <c r="DY54">
        <v>3.9335899999999998E-3</v>
      </c>
      <c r="DZ54">
        <v>4.694452E-3</v>
      </c>
      <c r="EA54" t="s">
        <v>469</v>
      </c>
      <c r="EB54">
        <v>1.572431E-3</v>
      </c>
      <c r="EC54">
        <v>1.1486454E-2</v>
      </c>
      <c r="ED54" t="s">
        <v>470</v>
      </c>
      <c r="EE54">
        <v>9.07321E-4</v>
      </c>
      <c r="EF54">
        <v>6.9895169999999989E-3</v>
      </c>
      <c r="EG54" t="s">
        <v>471</v>
      </c>
      <c r="EH54">
        <v>-4.0836529999999996E-3</v>
      </c>
      <c r="EI54">
        <v>-9.5366050000000018E-3</v>
      </c>
      <c r="EJ54" t="s">
        <v>472</v>
      </c>
      <c r="EK54">
        <v>2.0578798999999998E-2</v>
      </c>
      <c r="EL54">
        <v>1.6898383100000001E-2</v>
      </c>
      <c r="EM54" t="s">
        <v>473</v>
      </c>
      <c r="EN54">
        <v>7.4107199999999995E-4</v>
      </c>
      <c r="EO54">
        <v>1.5647762999999999E-2</v>
      </c>
      <c r="EP54" t="s">
        <v>474</v>
      </c>
      <c r="EQ54">
        <v>1.0208065000000001E-2</v>
      </c>
      <c r="ER54">
        <v>3.1476935400000003E-2</v>
      </c>
      <c r="ES54" t="s">
        <v>475</v>
      </c>
      <c r="ET54">
        <v>-8.7630290000000003E-3</v>
      </c>
      <c r="EU54">
        <v>3.4097362999999999E-2</v>
      </c>
      <c r="EV54" t="s">
        <v>476</v>
      </c>
      <c r="EW54">
        <v>5.5170269999999999E-3</v>
      </c>
      <c r="EX54">
        <v>-2.9582581E-2</v>
      </c>
      <c r="EY54" t="s">
        <v>477</v>
      </c>
      <c r="EZ54">
        <v>2.8262029999999998E-3</v>
      </c>
      <c r="FA54">
        <v>-3.604642953E-2</v>
      </c>
      <c r="FB54" t="s">
        <v>478</v>
      </c>
      <c r="FC54">
        <v>6.3893750000000001E-3</v>
      </c>
      <c r="FD54">
        <v>-2.8106352000000001E-2</v>
      </c>
      <c r="FE54" t="s">
        <v>479</v>
      </c>
      <c r="FF54">
        <v>-1.3927543000000001E-2</v>
      </c>
      <c r="FG54">
        <v>-6.8955159999999974E-3</v>
      </c>
      <c r="FH54" t="s">
        <v>480</v>
      </c>
      <c r="FI54">
        <v>-7.8164040000000008E-3</v>
      </c>
      <c r="FJ54">
        <v>-4.6690750000000003E-2</v>
      </c>
      <c r="FK54" t="s">
        <v>481</v>
      </c>
      <c r="FL54">
        <v>-7.1402660000000001E-3</v>
      </c>
      <c r="FM54">
        <v>1.4906530000000019E-3</v>
      </c>
      <c r="FN54" t="s">
        <v>482</v>
      </c>
      <c r="FO54">
        <v>1.0792036E-2</v>
      </c>
      <c r="FP54">
        <v>2.3928372E-2</v>
      </c>
      <c r="FQ54" t="s">
        <v>483</v>
      </c>
      <c r="FR54">
        <v>-1.5581029999999999E-3</v>
      </c>
      <c r="FS54">
        <v>3.2136769999999999E-3</v>
      </c>
      <c r="FT54" t="s">
        <v>484</v>
      </c>
      <c r="FU54">
        <v>-2.3149093999999999E-2</v>
      </c>
      <c r="FV54">
        <v>2.415490000000001E-3</v>
      </c>
      <c r="FW54" t="s">
        <v>485</v>
      </c>
      <c r="FX54">
        <v>-5.1426199999999997E-3</v>
      </c>
      <c r="FY54">
        <v>1.661967899999998E-3</v>
      </c>
      <c r="FZ54" t="s">
        <v>486</v>
      </c>
      <c r="GA54">
        <v>1.1090469E-2</v>
      </c>
      <c r="GB54">
        <v>2.146680300000001E-2</v>
      </c>
      <c r="GC54" t="s">
        <v>487</v>
      </c>
      <c r="GD54">
        <v>8.1331000000000003E-4</v>
      </c>
      <c r="GE54">
        <v>-2.727194447E-2</v>
      </c>
      <c r="GF54" t="s">
        <v>488</v>
      </c>
      <c r="GG54">
        <v>-4.9601719999999997E-3</v>
      </c>
      <c r="GH54">
        <v>-2.4403075E-2</v>
      </c>
      <c r="GI54" t="s">
        <v>489</v>
      </c>
      <c r="GJ54">
        <v>1.5793399E-2</v>
      </c>
      <c r="GK54">
        <v>-8.8113710000000019E-3</v>
      </c>
      <c r="GL54" t="s">
        <v>490</v>
      </c>
      <c r="GM54">
        <v>-1.3693502999999999E-2</v>
      </c>
      <c r="GN54">
        <v>-2.9771780000000001E-2</v>
      </c>
    </row>
    <row r="55" spans="1:196">
      <c r="A55" s="1">
        <v>53</v>
      </c>
      <c r="B55" t="s">
        <v>427</v>
      </c>
      <c r="C55">
        <v>-1.2021354999999999E-2</v>
      </c>
      <c r="D55">
        <v>-6.0782659999999971E-3</v>
      </c>
      <c r="E55" t="s">
        <v>428</v>
      </c>
      <c r="F55">
        <v>-2.056507E-3</v>
      </c>
      <c r="G55">
        <v>3.4004268999999997E-2</v>
      </c>
      <c r="H55" t="s">
        <v>429</v>
      </c>
      <c r="I55">
        <v>-5.7806029999999996E-3</v>
      </c>
      <c r="J55">
        <v>9.4058200000000274E-4</v>
      </c>
      <c r="K55" t="s">
        <v>430</v>
      </c>
      <c r="L55">
        <v>-2.2081599999999998E-3</v>
      </c>
      <c r="M55">
        <v>-1.2093816E-2</v>
      </c>
      <c r="N55" t="s">
        <v>431</v>
      </c>
      <c r="O55">
        <v>-8.7585479999999997E-3</v>
      </c>
      <c r="P55">
        <v>2.1008407E-2</v>
      </c>
      <c r="Q55" t="s">
        <v>432</v>
      </c>
      <c r="R55">
        <v>8.7312480000000005E-3</v>
      </c>
      <c r="S55">
        <v>8.9663400000000032E-4</v>
      </c>
      <c r="T55" t="s">
        <v>433</v>
      </c>
      <c r="U55">
        <v>1.1964575999999999E-2</v>
      </c>
      <c r="V55">
        <v>1.4478013E-2</v>
      </c>
      <c r="W55" t="s">
        <v>434</v>
      </c>
      <c r="X55">
        <v>2.1301E-4</v>
      </c>
      <c r="Y55">
        <v>9.5097400000000026E-4</v>
      </c>
      <c r="Z55" t="s">
        <v>435</v>
      </c>
      <c r="AA55">
        <v>-4.5764300000000003E-3</v>
      </c>
      <c r="AB55">
        <v>5.6155899999999793E-4</v>
      </c>
      <c r="AC55" t="s">
        <v>436</v>
      </c>
      <c r="AD55">
        <v>1.0209143E-2</v>
      </c>
      <c r="AE55">
        <v>-2.0277356999999999E-2</v>
      </c>
      <c r="AF55" t="s">
        <v>437</v>
      </c>
      <c r="AG55">
        <v>3.1784489999999999E-3</v>
      </c>
      <c r="AH55">
        <v>1.511201E-2</v>
      </c>
      <c r="AI55" t="s">
        <v>438</v>
      </c>
      <c r="AJ55">
        <v>-1.5730514000000001E-2</v>
      </c>
      <c r="AK55">
        <v>3.767894999999999E-3</v>
      </c>
      <c r="AL55" t="s">
        <v>439</v>
      </c>
      <c r="AM55">
        <v>-3.4354390000000002E-3</v>
      </c>
      <c r="AN55">
        <v>2.6059335999999999E-2</v>
      </c>
      <c r="AO55" t="s">
        <v>440</v>
      </c>
      <c r="AP55">
        <v>9.1284369999999997E-3</v>
      </c>
      <c r="AQ55">
        <v>-3.0145369999999999E-3</v>
      </c>
      <c r="AR55" t="s">
        <v>441</v>
      </c>
      <c r="AS55">
        <v>1.255674E-2</v>
      </c>
      <c r="AT55">
        <v>1.6889523E-2</v>
      </c>
      <c r="AU55" t="s">
        <v>442</v>
      </c>
      <c r="AV55">
        <v>1.0326124000000001E-2</v>
      </c>
      <c r="AW55">
        <v>4.9826424999999987E-2</v>
      </c>
      <c r="AX55" t="s">
        <v>443</v>
      </c>
      <c r="AY55">
        <v>1.3434300000000001E-3</v>
      </c>
      <c r="AZ55">
        <v>9.7611019999999989E-3</v>
      </c>
      <c r="BA55" t="s">
        <v>444</v>
      </c>
      <c r="BB55">
        <v>-5.8355299999999998E-6</v>
      </c>
      <c r="BC55">
        <v>-1.5233884E-2</v>
      </c>
      <c r="BD55" t="s">
        <v>445</v>
      </c>
      <c r="BE55">
        <v>5.0909479999999997E-3</v>
      </c>
      <c r="BF55">
        <v>-1.0650684000000001E-2</v>
      </c>
      <c r="BG55" t="s">
        <v>446</v>
      </c>
      <c r="BH55">
        <v>1.649399E-3</v>
      </c>
      <c r="BI55">
        <v>3.4747459999999999E-3</v>
      </c>
      <c r="BJ55" t="s">
        <v>447</v>
      </c>
      <c r="BK55">
        <v>-2.4130399999999999E-4</v>
      </c>
      <c r="BL55">
        <v>1.0304417E-2</v>
      </c>
      <c r="BM55" t="s">
        <v>448</v>
      </c>
      <c r="BN55">
        <v>4.8378129999999998E-3</v>
      </c>
      <c r="BO55">
        <v>3.1131222E-2</v>
      </c>
      <c r="BP55" t="s">
        <v>449</v>
      </c>
      <c r="BQ55">
        <v>1.1715928E-2</v>
      </c>
      <c r="BR55">
        <v>1.6526712999999998E-2</v>
      </c>
      <c r="BS55" t="s">
        <v>450</v>
      </c>
      <c r="BT55">
        <v>-2.0816680000000001E-3</v>
      </c>
      <c r="BU55">
        <v>2.0636439999999999E-2</v>
      </c>
      <c r="BV55" t="s">
        <v>451</v>
      </c>
      <c r="BW55">
        <v>1.1647739999999999E-3</v>
      </c>
      <c r="BX55">
        <v>-6.7351400000000023E-3</v>
      </c>
      <c r="BY55" t="s">
        <v>452</v>
      </c>
      <c r="BZ55">
        <v>9.1639E-4</v>
      </c>
      <c r="CA55">
        <v>-6.5960440000000023E-3</v>
      </c>
      <c r="CB55" t="s">
        <v>453</v>
      </c>
      <c r="CC55">
        <v>2.5018739999999999E-3</v>
      </c>
      <c r="CD55">
        <v>3.1789999999999978E-3</v>
      </c>
      <c r="CE55" t="s">
        <v>454</v>
      </c>
      <c r="CF55">
        <v>-2.7061229999999999E-3</v>
      </c>
      <c r="CG55">
        <v>-2.0752322E-2</v>
      </c>
      <c r="CH55" t="s">
        <v>455</v>
      </c>
      <c r="CI55">
        <v>-7.3807899999999999E-3</v>
      </c>
      <c r="CJ55">
        <v>-8.9474429999999976E-3</v>
      </c>
      <c r="CK55" t="s">
        <v>456</v>
      </c>
      <c r="CL55">
        <v>7.0010430000000002E-3</v>
      </c>
      <c r="CM55">
        <v>-2.1660529000000001E-2</v>
      </c>
      <c r="CN55" t="s">
        <v>457</v>
      </c>
      <c r="CO55">
        <v>-4.0191209999999996E-3</v>
      </c>
      <c r="CP55">
        <v>-2.1062463E-2</v>
      </c>
      <c r="CQ55" t="s">
        <v>458</v>
      </c>
      <c r="CR55">
        <v>1.5028089999999999E-3</v>
      </c>
      <c r="CS55">
        <v>-4.5668760000000018E-3</v>
      </c>
      <c r="CT55" t="s">
        <v>459</v>
      </c>
      <c r="CU55">
        <v>1.184765E-2</v>
      </c>
      <c r="CV55">
        <v>1.5127853530000001E-2</v>
      </c>
      <c r="CW55" t="s">
        <v>460</v>
      </c>
      <c r="CX55">
        <v>-1.99817E-4</v>
      </c>
      <c r="CY55">
        <v>-1.3547115E-2</v>
      </c>
      <c r="CZ55" t="s">
        <v>461</v>
      </c>
      <c r="DA55">
        <v>-1.1152200000000001E-3</v>
      </c>
      <c r="DB55">
        <v>-2.4475238999999999E-2</v>
      </c>
      <c r="DC55" t="s">
        <v>462</v>
      </c>
      <c r="DD55">
        <v>2.580855E-3</v>
      </c>
      <c r="DE55">
        <v>-4.3769490000000032E-3</v>
      </c>
      <c r="DF55" t="s">
        <v>463</v>
      </c>
      <c r="DG55">
        <v>2.710381E-3</v>
      </c>
      <c r="DH55">
        <v>-2.2858302899999999E-2</v>
      </c>
      <c r="DI55" t="s">
        <v>464</v>
      </c>
      <c r="DJ55">
        <v>8.5036729999999998E-3</v>
      </c>
      <c r="DK55">
        <v>-9.6426289999999998E-3</v>
      </c>
      <c r="DL55" t="s">
        <v>465</v>
      </c>
      <c r="DM55">
        <v>2.3446560000000001E-3</v>
      </c>
      <c r="DN55">
        <v>1.6822937E-2</v>
      </c>
      <c r="DO55" t="s">
        <v>466</v>
      </c>
      <c r="DP55">
        <v>-3.9386100000000002E-4</v>
      </c>
      <c r="DQ55">
        <v>-2.8296489999999979E-3</v>
      </c>
      <c r="DR55" t="s">
        <v>467</v>
      </c>
      <c r="DS55">
        <v>2.995438E-3</v>
      </c>
      <c r="DT55">
        <v>8.746963E-3</v>
      </c>
      <c r="DU55" t="s">
        <v>468</v>
      </c>
      <c r="DV55">
        <v>3.9335899999999998E-3</v>
      </c>
      <c r="DW55">
        <v>-2.6276715999999999E-2</v>
      </c>
      <c r="DX55" t="s">
        <v>469</v>
      </c>
      <c r="DY55">
        <v>1.572431E-3</v>
      </c>
      <c r="DZ55">
        <v>8.4340040000000002E-3</v>
      </c>
      <c r="EA55" t="s">
        <v>470</v>
      </c>
      <c r="EB55">
        <v>9.07321E-4</v>
      </c>
      <c r="EC55">
        <v>6.4955460000000031E-3</v>
      </c>
      <c r="ED55" t="s">
        <v>471</v>
      </c>
      <c r="EE55">
        <v>-4.0836529999999996E-3</v>
      </c>
      <c r="EF55">
        <v>1.9277945000000001E-2</v>
      </c>
      <c r="EG55" t="s">
        <v>472</v>
      </c>
      <c r="EH55">
        <v>2.0578798999999998E-2</v>
      </c>
      <c r="EI55">
        <v>-3.6088390000000021E-3</v>
      </c>
      <c r="EJ55" t="s">
        <v>473</v>
      </c>
      <c r="EK55">
        <v>7.4107199999999995E-4</v>
      </c>
      <c r="EL55">
        <v>5.6681110000000173E-4</v>
      </c>
      <c r="EM55" t="s">
        <v>474</v>
      </c>
      <c r="EN55">
        <v>1.0208065000000001E-2</v>
      </c>
      <c r="EO55">
        <v>2.6475807000000001E-2</v>
      </c>
      <c r="EP55" t="s">
        <v>475</v>
      </c>
      <c r="EQ55">
        <v>-8.7630290000000003E-3</v>
      </c>
      <c r="ER55">
        <v>3.1529868599999997E-2</v>
      </c>
      <c r="ES55" t="s">
        <v>476</v>
      </c>
      <c r="ET55">
        <v>5.5170269999999999E-3</v>
      </c>
      <c r="EU55">
        <v>2.6498654999999999E-2</v>
      </c>
      <c r="EV55" t="s">
        <v>477</v>
      </c>
      <c r="EW55">
        <v>2.8262029999999998E-3</v>
      </c>
      <c r="EX55">
        <v>-2.185459100000001E-2</v>
      </c>
      <c r="EY55" t="s">
        <v>478</v>
      </c>
      <c r="EZ55">
        <v>6.3893750000000001E-3</v>
      </c>
      <c r="FA55">
        <v>2.2939262469999999E-2</v>
      </c>
      <c r="FB55" t="s">
        <v>479</v>
      </c>
      <c r="FC55">
        <v>-1.3927543000000001E-2</v>
      </c>
      <c r="FD55">
        <v>-2.6376127999999999E-2</v>
      </c>
      <c r="FE55" t="s">
        <v>480</v>
      </c>
      <c r="FF55">
        <v>-7.8164040000000008E-3</v>
      </c>
      <c r="FG55">
        <v>-2.8633763999999999E-2</v>
      </c>
      <c r="FH55" t="s">
        <v>481</v>
      </c>
      <c r="FI55">
        <v>-7.1402660000000001E-3</v>
      </c>
      <c r="FJ55">
        <v>-1.4779682000000001E-2</v>
      </c>
      <c r="FK55" t="s">
        <v>482</v>
      </c>
      <c r="FL55">
        <v>1.0792036E-2</v>
      </c>
      <c r="FM55">
        <v>-8.0190699999999797E-4</v>
      </c>
      <c r="FN55" t="s">
        <v>483</v>
      </c>
      <c r="FO55">
        <v>-1.5581029999999999E-3</v>
      </c>
      <c r="FP55">
        <v>-1.2697211999999999E-2</v>
      </c>
      <c r="FQ55" t="s">
        <v>484</v>
      </c>
      <c r="FR55">
        <v>-2.3149093999999999E-2</v>
      </c>
      <c r="FS55">
        <v>7.439055E-3</v>
      </c>
      <c r="FT55" t="s">
        <v>485</v>
      </c>
      <c r="FU55">
        <v>-5.1426199999999997E-3</v>
      </c>
      <c r="FV55">
        <v>-1.7566628000000001E-2</v>
      </c>
      <c r="FW55" t="s">
        <v>486</v>
      </c>
      <c r="FX55">
        <v>1.1090469E-2</v>
      </c>
      <c r="FY55">
        <v>-3.5474741000000019E-3</v>
      </c>
      <c r="FZ55" t="s">
        <v>487</v>
      </c>
      <c r="GA55">
        <v>8.1331000000000003E-4</v>
      </c>
      <c r="GB55">
        <v>3.0310650000000051E-3</v>
      </c>
      <c r="GC55" t="s">
        <v>488</v>
      </c>
      <c r="GD55">
        <v>-4.9601719999999997E-3</v>
      </c>
      <c r="GE55">
        <v>-1.791415247E-2</v>
      </c>
      <c r="GF55" t="s">
        <v>489</v>
      </c>
      <c r="GG55">
        <v>1.5793399E-2</v>
      </c>
      <c r="GH55">
        <v>-3.4953903000000001E-2</v>
      </c>
      <c r="GI55" t="s">
        <v>490</v>
      </c>
      <c r="GJ55">
        <v>-1.3693502999999999E-2</v>
      </c>
      <c r="GK55">
        <v>1.282280999999999E-3</v>
      </c>
      <c r="GL55" t="s">
        <v>491</v>
      </c>
      <c r="GM55">
        <v>-1.8381860999999999E-2</v>
      </c>
      <c r="GN55">
        <v>-1.4554584000000001E-2</v>
      </c>
    </row>
    <row r="56" spans="1:196">
      <c r="A56" s="1">
        <v>54</v>
      </c>
      <c r="B56" t="s">
        <v>428</v>
      </c>
      <c r="C56">
        <v>-2.056507E-3</v>
      </c>
      <c r="D56">
        <v>-1.759353E-2</v>
      </c>
      <c r="E56" t="s">
        <v>429</v>
      </c>
      <c r="F56">
        <v>-5.7806029999999996E-3</v>
      </c>
      <c r="G56">
        <v>3.0628466E-2</v>
      </c>
      <c r="H56" t="s">
        <v>430</v>
      </c>
      <c r="I56">
        <v>-2.2081599999999998E-3</v>
      </c>
      <c r="J56">
        <v>3.2256690000000022E-3</v>
      </c>
      <c r="K56" t="s">
        <v>431</v>
      </c>
      <c r="L56">
        <v>-8.7585479999999997E-3</v>
      </c>
      <c r="M56">
        <v>-7.2973430000000004E-3</v>
      </c>
      <c r="N56" t="s">
        <v>432</v>
      </c>
      <c r="O56">
        <v>8.7312480000000005E-3</v>
      </c>
      <c r="P56">
        <v>3.5873312999999997E-2</v>
      </c>
      <c r="Q56" t="s">
        <v>433</v>
      </c>
      <c r="R56">
        <v>1.1964575999999999E-2</v>
      </c>
      <c r="S56">
        <v>3.6973079999999998E-3</v>
      </c>
      <c r="T56" t="s">
        <v>434</v>
      </c>
      <c r="U56">
        <v>2.1301E-4</v>
      </c>
      <c r="V56">
        <v>2.7559543999999998E-2</v>
      </c>
      <c r="W56" t="s">
        <v>435</v>
      </c>
      <c r="X56">
        <v>-4.5764300000000003E-3</v>
      </c>
      <c r="Y56">
        <v>1.9270810000000011E-3</v>
      </c>
      <c r="Z56" t="s">
        <v>436</v>
      </c>
      <c r="AA56">
        <v>1.0209143E-2</v>
      </c>
      <c r="AB56">
        <v>-9.3742260000000011E-3</v>
      </c>
      <c r="AC56" t="s">
        <v>437</v>
      </c>
      <c r="AD56">
        <v>3.1784489999999999E-3</v>
      </c>
      <c r="AE56">
        <v>-1.9779522000000001E-2</v>
      </c>
      <c r="AF56" t="s">
        <v>438</v>
      </c>
      <c r="AG56">
        <v>-1.5730514000000001E-2</v>
      </c>
      <c r="AH56">
        <v>1.441213E-2</v>
      </c>
      <c r="AI56" t="s">
        <v>439</v>
      </c>
      <c r="AJ56">
        <v>-3.4354390000000002E-3</v>
      </c>
      <c r="AK56">
        <v>3.1141709999999989E-3</v>
      </c>
      <c r="AL56" t="s">
        <v>440</v>
      </c>
      <c r="AM56">
        <v>9.1284369999999997E-3</v>
      </c>
      <c r="AN56">
        <v>2.4438966999999999E-2</v>
      </c>
      <c r="AO56" t="s">
        <v>441</v>
      </c>
      <c r="AP56">
        <v>1.255674E-2</v>
      </c>
      <c r="AQ56">
        <v>-1.7873099999999999E-2</v>
      </c>
      <c r="AR56" t="s">
        <v>442</v>
      </c>
      <c r="AS56">
        <v>1.0326124000000001E-2</v>
      </c>
      <c r="AT56">
        <v>9.9025870000000009E-3</v>
      </c>
      <c r="AU56" t="s">
        <v>443</v>
      </c>
      <c r="AV56">
        <v>1.3434300000000001E-3</v>
      </c>
      <c r="AW56">
        <v>4.094797E-2</v>
      </c>
      <c r="AX56" t="s">
        <v>444</v>
      </c>
      <c r="AY56">
        <v>-5.8355299999999998E-6</v>
      </c>
      <c r="AZ56">
        <v>-3.2753249999999999E-3</v>
      </c>
      <c r="BA56" t="s">
        <v>445</v>
      </c>
      <c r="BB56">
        <v>5.0909479999999997E-3</v>
      </c>
      <c r="BC56">
        <v>-2.1254739000000002E-2</v>
      </c>
      <c r="BD56" t="s">
        <v>446</v>
      </c>
      <c r="BE56">
        <v>1.649399E-3</v>
      </c>
      <c r="BF56">
        <v>-1.1443549000000001E-2</v>
      </c>
      <c r="BG56" t="s">
        <v>447</v>
      </c>
      <c r="BH56">
        <v>-2.4130399999999999E-4</v>
      </c>
      <c r="BI56">
        <v>5.925675E-3</v>
      </c>
      <c r="BJ56" t="s">
        <v>448</v>
      </c>
      <c r="BK56">
        <v>4.8378129999999998E-3</v>
      </c>
      <c r="BL56">
        <v>1.6785616E-2</v>
      </c>
      <c r="BM56" t="s">
        <v>449</v>
      </c>
      <c r="BN56">
        <v>1.1715928E-2</v>
      </c>
      <c r="BO56">
        <v>-3.1941311E-2</v>
      </c>
      <c r="BP56" t="s">
        <v>450</v>
      </c>
      <c r="BQ56">
        <v>-2.0816680000000001E-3</v>
      </c>
      <c r="BR56">
        <v>5.2237800000000129E-4</v>
      </c>
      <c r="BS56" t="s">
        <v>451</v>
      </c>
      <c r="BT56">
        <v>1.1647739999999999E-3</v>
      </c>
      <c r="BU56">
        <v>1.5007359999999999E-3</v>
      </c>
      <c r="BV56" t="s">
        <v>452</v>
      </c>
      <c r="BW56">
        <v>9.1639E-4</v>
      </c>
      <c r="BX56">
        <v>2.0244478999999999E-2</v>
      </c>
      <c r="BY56" t="s">
        <v>453</v>
      </c>
      <c r="BZ56">
        <v>2.5018739999999999E-3</v>
      </c>
      <c r="CA56">
        <v>1.9931475000000001E-2</v>
      </c>
      <c r="CB56" t="s">
        <v>454</v>
      </c>
      <c r="CC56">
        <v>-2.7061229999999999E-3</v>
      </c>
      <c r="CD56">
        <v>3.0253751999999998E-2</v>
      </c>
      <c r="CE56" t="s">
        <v>455</v>
      </c>
      <c r="CF56">
        <v>-7.3807899999999999E-3</v>
      </c>
      <c r="CG56">
        <v>-2.2343009E-2</v>
      </c>
      <c r="CH56" t="s">
        <v>456</v>
      </c>
      <c r="CI56">
        <v>7.0010430000000002E-3</v>
      </c>
      <c r="CJ56">
        <v>2.3633538999999999E-2</v>
      </c>
      <c r="CK56" t="s">
        <v>457</v>
      </c>
      <c r="CL56">
        <v>-4.0191209999999996E-3</v>
      </c>
      <c r="CM56">
        <v>-7.9513179999999989E-3</v>
      </c>
      <c r="CN56" t="s">
        <v>458</v>
      </c>
      <c r="CO56">
        <v>1.5028089999999999E-3</v>
      </c>
      <c r="CP56">
        <v>-9.442363000000004E-3</v>
      </c>
      <c r="CQ56" t="s">
        <v>459</v>
      </c>
      <c r="CR56">
        <v>1.184765E-2</v>
      </c>
      <c r="CS56">
        <v>-3.1968455E-2</v>
      </c>
      <c r="CT56" t="s">
        <v>460</v>
      </c>
      <c r="CU56">
        <v>-1.99817E-4</v>
      </c>
      <c r="CV56">
        <v>-1.0091654700000001E-3</v>
      </c>
      <c r="CW56" t="s">
        <v>461</v>
      </c>
      <c r="CX56">
        <v>-1.1152200000000001E-3</v>
      </c>
      <c r="CY56">
        <v>2.3465396999999999E-2</v>
      </c>
      <c r="CZ56" t="s">
        <v>462</v>
      </c>
      <c r="DA56">
        <v>2.580855E-3</v>
      </c>
      <c r="DB56">
        <v>-6.3085999999999993E-3</v>
      </c>
      <c r="DC56" t="s">
        <v>463</v>
      </c>
      <c r="DD56">
        <v>2.710381E-3</v>
      </c>
      <c r="DE56">
        <v>-2.2572351099999999E-2</v>
      </c>
      <c r="DF56" t="s">
        <v>464</v>
      </c>
      <c r="DG56">
        <v>8.5036729999999998E-3</v>
      </c>
      <c r="DH56">
        <v>-1.9122509999999999E-2</v>
      </c>
      <c r="DI56" t="s">
        <v>465</v>
      </c>
      <c r="DJ56">
        <v>2.3446560000000001E-3</v>
      </c>
      <c r="DK56">
        <v>9.0861359999999999E-3</v>
      </c>
      <c r="DL56" t="s">
        <v>466</v>
      </c>
      <c r="DM56">
        <v>-3.9386100000000002E-4</v>
      </c>
      <c r="DN56">
        <v>1.7390500000000011E-3</v>
      </c>
      <c r="DO56" t="s">
        <v>467</v>
      </c>
      <c r="DP56">
        <v>2.995438E-3</v>
      </c>
      <c r="DQ56">
        <v>3.8043757999999997E-2</v>
      </c>
      <c r="DR56" t="s">
        <v>468</v>
      </c>
      <c r="DS56">
        <v>3.9335899999999998E-3</v>
      </c>
      <c r="DT56">
        <v>5.2013551999999998E-2</v>
      </c>
      <c r="DU56" t="s">
        <v>469</v>
      </c>
      <c r="DV56">
        <v>1.572431E-3</v>
      </c>
      <c r="DW56">
        <v>3.7842522000000003E-2</v>
      </c>
      <c r="DX56" t="s">
        <v>470</v>
      </c>
      <c r="DY56">
        <v>9.07321E-4</v>
      </c>
      <c r="DZ56">
        <v>-1.1648489999999999E-2</v>
      </c>
      <c r="EA56" t="s">
        <v>471</v>
      </c>
      <c r="EB56">
        <v>-4.0836529999999996E-3</v>
      </c>
      <c r="EC56">
        <v>1.8316082000000001E-2</v>
      </c>
      <c r="ED56" t="s">
        <v>472</v>
      </c>
      <c r="EE56">
        <v>2.0578798999999998E-2</v>
      </c>
      <c r="EF56">
        <v>-3.5915375999999999E-2</v>
      </c>
      <c r="EG56" t="s">
        <v>473</v>
      </c>
      <c r="EH56">
        <v>7.4107199999999995E-4</v>
      </c>
      <c r="EI56">
        <v>-7.7502900000000017E-3</v>
      </c>
      <c r="EJ56" t="s">
        <v>474</v>
      </c>
      <c r="EK56">
        <v>1.0208065000000001E-2</v>
      </c>
      <c r="EL56">
        <v>3.2325068999999999E-3</v>
      </c>
      <c r="EM56" t="s">
        <v>475</v>
      </c>
      <c r="EN56">
        <v>-8.7630290000000003E-3</v>
      </c>
      <c r="EO56">
        <v>-1.2659841599999999E-2</v>
      </c>
      <c r="EP56" t="s">
        <v>476</v>
      </c>
      <c r="EQ56">
        <v>5.5170269999999999E-3</v>
      </c>
      <c r="ER56">
        <v>2.7655300000000001E-2</v>
      </c>
      <c r="ES56" t="s">
        <v>477</v>
      </c>
      <c r="ET56">
        <v>2.8262029999999998E-3</v>
      </c>
      <c r="EU56">
        <v>-5.8324819999999999E-3</v>
      </c>
      <c r="EV56" t="s">
        <v>478</v>
      </c>
      <c r="EW56">
        <v>6.3893750000000001E-3</v>
      </c>
      <c r="EX56">
        <v>-5.9190990000000013E-2</v>
      </c>
      <c r="EY56" t="s">
        <v>479</v>
      </c>
      <c r="EZ56">
        <v>-1.3927543000000001E-2</v>
      </c>
      <c r="FA56">
        <v>-2.686326553E-2</v>
      </c>
      <c r="FB56" t="s">
        <v>480</v>
      </c>
      <c r="FC56">
        <v>-7.8164040000000008E-3</v>
      </c>
      <c r="FD56">
        <v>-1.2403005999999999E-2</v>
      </c>
      <c r="FE56" t="s">
        <v>481</v>
      </c>
      <c r="FF56">
        <v>-7.1402660000000001E-3</v>
      </c>
      <c r="FG56">
        <v>-4.2199528E-2</v>
      </c>
      <c r="FH56" t="s">
        <v>482</v>
      </c>
      <c r="FI56">
        <v>1.0792036E-2</v>
      </c>
      <c r="FJ56">
        <v>-1.1723324E-2</v>
      </c>
      <c r="FK56" t="s">
        <v>483</v>
      </c>
      <c r="FL56">
        <v>-1.5581029999999999E-3</v>
      </c>
      <c r="FM56">
        <v>-4.309576999999995E-3</v>
      </c>
      <c r="FN56" t="s">
        <v>484</v>
      </c>
      <c r="FO56">
        <v>-2.3149093999999999E-2</v>
      </c>
      <c r="FP56">
        <v>9.8103450000000016E-3</v>
      </c>
      <c r="FQ56" t="s">
        <v>485</v>
      </c>
      <c r="FR56">
        <v>-5.1426199999999997E-3</v>
      </c>
      <c r="FS56">
        <v>1.2127033000000001E-2</v>
      </c>
      <c r="FT56" t="s">
        <v>486</v>
      </c>
      <c r="FU56">
        <v>1.1090469E-2</v>
      </c>
      <c r="FV56">
        <v>6.9810980000000007E-3</v>
      </c>
      <c r="FW56" t="s">
        <v>487</v>
      </c>
      <c r="FX56">
        <v>8.1331000000000003E-4</v>
      </c>
      <c r="FY56">
        <v>8.3538740999999986E-3</v>
      </c>
      <c r="FZ56" t="s">
        <v>488</v>
      </c>
      <c r="GA56">
        <v>-4.9601719999999997E-3</v>
      </c>
      <c r="GB56">
        <v>-1.2616066E-2</v>
      </c>
      <c r="GC56" t="s">
        <v>489</v>
      </c>
      <c r="GD56">
        <v>1.5793399E-2</v>
      </c>
      <c r="GE56">
        <v>4.5478945530000002E-2</v>
      </c>
      <c r="GF56" t="s">
        <v>490</v>
      </c>
      <c r="GG56">
        <v>-1.3693502999999999E-2</v>
      </c>
      <c r="GH56">
        <v>-4.3670660999999993E-2</v>
      </c>
      <c r="GI56" t="s">
        <v>491</v>
      </c>
      <c r="GJ56">
        <v>-1.8381860999999999E-2</v>
      </c>
      <c r="GK56">
        <v>-3.2703194999999997E-2</v>
      </c>
      <c r="GL56" t="s">
        <v>492</v>
      </c>
      <c r="GM56">
        <v>-2.9968798000000001E-2</v>
      </c>
      <c r="GN56">
        <v>-2.9928903999999999E-2</v>
      </c>
    </row>
    <row r="57" spans="1:196">
      <c r="A57" s="1">
        <v>55</v>
      </c>
      <c r="B57" t="s">
        <v>429</v>
      </c>
      <c r="C57">
        <v>-5.7806029999999996E-3</v>
      </c>
      <c r="D57">
        <v>-1.7870311999999999E-2</v>
      </c>
      <c r="E57" t="s">
        <v>430</v>
      </c>
      <c r="F57">
        <v>-2.2081599999999998E-3</v>
      </c>
      <c r="G57">
        <v>3.3991293999999998E-2</v>
      </c>
      <c r="H57" t="s">
        <v>431</v>
      </c>
      <c r="I57">
        <v>-8.7585479999999997E-3</v>
      </c>
      <c r="J57">
        <v>-1.4714829E-2</v>
      </c>
      <c r="K57" t="s">
        <v>432</v>
      </c>
      <c r="L57">
        <v>8.7312480000000005E-3</v>
      </c>
      <c r="M57">
        <v>1.1874701E-2</v>
      </c>
      <c r="N57" t="s">
        <v>433</v>
      </c>
      <c r="O57">
        <v>1.1964575999999999E-2</v>
      </c>
      <c r="P57">
        <v>1.6494617E-2</v>
      </c>
      <c r="Q57" t="s">
        <v>434</v>
      </c>
      <c r="R57">
        <v>2.1301E-4</v>
      </c>
      <c r="S57">
        <v>-1.0529515999999999E-2</v>
      </c>
      <c r="T57" t="s">
        <v>435</v>
      </c>
      <c r="U57">
        <v>-4.5764300000000003E-3</v>
      </c>
      <c r="V57">
        <v>3.1699789999999999E-2</v>
      </c>
      <c r="W57" t="s">
        <v>436</v>
      </c>
      <c r="X57">
        <v>1.0209143E-2</v>
      </c>
      <c r="Y57">
        <v>-1.0176615E-2</v>
      </c>
      <c r="Z57" t="s">
        <v>437</v>
      </c>
      <c r="AA57">
        <v>3.1784489999999999E-3</v>
      </c>
      <c r="AB57">
        <v>-2.4789559999999999E-2</v>
      </c>
      <c r="AC57" t="s">
        <v>438</v>
      </c>
      <c r="AD57">
        <v>-1.5730514000000001E-2</v>
      </c>
      <c r="AE57">
        <v>-4.5605900000000024E-3</v>
      </c>
      <c r="AF57" t="s">
        <v>439</v>
      </c>
      <c r="AG57">
        <v>-3.4354390000000002E-3</v>
      </c>
      <c r="AH57">
        <v>5.0538379999999963E-3</v>
      </c>
      <c r="AI57" t="s">
        <v>440</v>
      </c>
      <c r="AJ57">
        <v>9.1284369999999997E-3</v>
      </c>
      <c r="AK57">
        <v>3.456490999999999E-3</v>
      </c>
      <c r="AL57" t="s">
        <v>441</v>
      </c>
      <c r="AM57">
        <v>1.255674E-2</v>
      </c>
      <c r="AN57">
        <v>1.6495861000000001E-2</v>
      </c>
      <c r="AO57" t="s">
        <v>442</v>
      </c>
      <c r="AP57">
        <v>1.0326124000000001E-2</v>
      </c>
      <c r="AQ57">
        <v>-1.422756E-2</v>
      </c>
      <c r="AR57" t="s">
        <v>443</v>
      </c>
      <c r="AS57">
        <v>1.3434300000000001E-3</v>
      </c>
      <c r="AT57">
        <v>1.0852295E-2</v>
      </c>
      <c r="AU57" t="s">
        <v>444</v>
      </c>
      <c r="AV57">
        <v>-5.8355299999999998E-6</v>
      </c>
      <c r="AW57">
        <v>5.9330616000000003E-2</v>
      </c>
      <c r="AX57" t="s">
        <v>445</v>
      </c>
      <c r="AY57">
        <v>5.0909479999999997E-3</v>
      </c>
      <c r="AZ57">
        <v>-7.5668690000000004E-3</v>
      </c>
      <c r="BA57" t="s">
        <v>446</v>
      </c>
      <c r="BB57">
        <v>1.649399E-3</v>
      </c>
      <c r="BC57">
        <v>-2.0655844999999999E-2</v>
      </c>
      <c r="BD57" t="s">
        <v>447</v>
      </c>
      <c r="BE57">
        <v>-2.4130399999999999E-4</v>
      </c>
      <c r="BF57">
        <v>-1.6746436999999999E-2</v>
      </c>
      <c r="BG57" t="s">
        <v>448</v>
      </c>
      <c r="BH57">
        <v>4.8378129999999998E-3</v>
      </c>
      <c r="BI57">
        <v>2.6974210000000002E-3</v>
      </c>
      <c r="BJ57" t="s">
        <v>449</v>
      </c>
      <c r="BK57">
        <v>1.1715928E-2</v>
      </c>
      <c r="BL57">
        <v>2.3386084000000001E-2</v>
      </c>
      <c r="BM57" t="s">
        <v>450</v>
      </c>
      <c r="BN57">
        <v>-2.0816680000000001E-3</v>
      </c>
      <c r="BO57">
        <v>5.2880910000000026E-3</v>
      </c>
      <c r="BP57" t="s">
        <v>451</v>
      </c>
      <c r="BQ57">
        <v>1.1647739999999999E-3</v>
      </c>
      <c r="BR57">
        <v>-7.6626419999999982E-3</v>
      </c>
      <c r="BS57" t="s">
        <v>452</v>
      </c>
      <c r="BT57">
        <v>9.1639E-4</v>
      </c>
      <c r="BU57">
        <v>7.1249039999999996E-3</v>
      </c>
      <c r="BV57" t="s">
        <v>453</v>
      </c>
      <c r="BW57">
        <v>2.5018739999999999E-3</v>
      </c>
      <c r="BX57">
        <v>-4.2868110000000006E-3</v>
      </c>
      <c r="BY57" t="s">
        <v>454</v>
      </c>
      <c r="BZ57">
        <v>-2.7061229999999999E-3</v>
      </c>
      <c r="CA57">
        <v>-3.0660381E-2</v>
      </c>
      <c r="CB57" t="s">
        <v>455</v>
      </c>
      <c r="CC57">
        <v>-7.3807899999999999E-3</v>
      </c>
      <c r="CD57">
        <v>1.5391292000000001E-2</v>
      </c>
      <c r="CE57" t="s">
        <v>456</v>
      </c>
      <c r="CF57">
        <v>7.0010430000000002E-3</v>
      </c>
      <c r="CG57">
        <v>-2.9856674999999999E-2</v>
      </c>
      <c r="CH57" t="s">
        <v>457</v>
      </c>
      <c r="CI57">
        <v>-4.0191209999999996E-3</v>
      </c>
      <c r="CJ57">
        <v>2.1695413E-2</v>
      </c>
      <c r="CK57" t="s">
        <v>458</v>
      </c>
      <c r="CL57">
        <v>1.5028089999999999E-3</v>
      </c>
      <c r="CM57">
        <v>-2.1659979999999988E-3</v>
      </c>
      <c r="CN57" t="s">
        <v>459</v>
      </c>
      <c r="CO57">
        <v>1.184765E-2</v>
      </c>
      <c r="CP57">
        <v>-9.9068190000000025E-3</v>
      </c>
      <c r="CQ57" t="s">
        <v>460</v>
      </c>
      <c r="CR57">
        <v>-1.99817E-4</v>
      </c>
      <c r="CS57">
        <v>-1.9868984999999999E-2</v>
      </c>
      <c r="CT57" t="s">
        <v>461</v>
      </c>
      <c r="CU57">
        <v>-1.1152200000000001E-3</v>
      </c>
      <c r="CV57">
        <v>2.539781453E-2</v>
      </c>
      <c r="CW57" t="s">
        <v>462</v>
      </c>
      <c r="CX57">
        <v>2.580855E-3</v>
      </c>
      <c r="CY57">
        <v>1.5629768999999991E-2</v>
      </c>
      <c r="CZ57" t="s">
        <v>463</v>
      </c>
      <c r="DA57">
        <v>2.710381E-3</v>
      </c>
      <c r="DB57">
        <v>-1.423577E-2</v>
      </c>
      <c r="DC57" t="s">
        <v>464</v>
      </c>
      <c r="DD57">
        <v>8.5036729999999998E-3</v>
      </c>
      <c r="DE57">
        <v>-2.2616252900000001E-2</v>
      </c>
      <c r="DF57" t="s">
        <v>465</v>
      </c>
      <c r="DG57">
        <v>2.3446560000000001E-3</v>
      </c>
      <c r="DH57">
        <v>-2.9803434E-2</v>
      </c>
      <c r="DI57" t="s">
        <v>466</v>
      </c>
      <c r="DJ57">
        <v>-3.9386100000000002E-4</v>
      </c>
      <c r="DK57">
        <v>2.1502179999999989E-3</v>
      </c>
      <c r="DL57" t="s">
        <v>467</v>
      </c>
      <c r="DM57">
        <v>2.995438E-3</v>
      </c>
      <c r="DN57">
        <v>-2.4330853999999999E-2</v>
      </c>
      <c r="DO57" t="s">
        <v>468</v>
      </c>
      <c r="DP57">
        <v>3.9335899999999998E-3</v>
      </c>
      <c r="DQ57">
        <v>3.7140859999999998E-2</v>
      </c>
      <c r="DR57" t="s">
        <v>469</v>
      </c>
      <c r="DS57">
        <v>1.572431E-3</v>
      </c>
      <c r="DT57">
        <v>3.9910715999999999E-2</v>
      </c>
      <c r="DU57" t="s">
        <v>470</v>
      </c>
      <c r="DV57">
        <v>9.07321E-4</v>
      </c>
      <c r="DW57">
        <v>4.1582073999999997E-2</v>
      </c>
      <c r="DX57" t="s">
        <v>471</v>
      </c>
      <c r="DY57">
        <v>-4.0836529999999996E-3</v>
      </c>
      <c r="DZ57">
        <v>-1.6639398E-2</v>
      </c>
      <c r="EA57" t="s">
        <v>472</v>
      </c>
      <c r="EB57">
        <v>2.0578798999999998E-2</v>
      </c>
      <c r="EC57">
        <v>3.0604510000000001E-2</v>
      </c>
      <c r="ED57" t="s">
        <v>473</v>
      </c>
      <c r="EE57">
        <v>7.4107199999999995E-4</v>
      </c>
      <c r="EF57">
        <v>-2.9987610000000001E-2</v>
      </c>
      <c r="EG57" t="s">
        <v>474</v>
      </c>
      <c r="EH57">
        <v>1.0208065000000001E-2</v>
      </c>
      <c r="EI57">
        <v>-2.4081861999999999E-2</v>
      </c>
      <c r="EJ57" t="s">
        <v>475</v>
      </c>
      <c r="EK57">
        <v>-8.7630290000000003E-3</v>
      </c>
      <c r="EL57">
        <v>1.40605509E-2</v>
      </c>
      <c r="EM57" t="s">
        <v>476</v>
      </c>
      <c r="EN57">
        <v>5.5170269999999999E-3</v>
      </c>
      <c r="EO57">
        <v>-1.26069084E-2</v>
      </c>
      <c r="EP57" t="s">
        <v>477</v>
      </c>
      <c r="EQ57">
        <v>2.8262029999999998E-3</v>
      </c>
      <c r="ER57">
        <v>2.0056592000000002E-2</v>
      </c>
      <c r="ES57" t="s">
        <v>478</v>
      </c>
      <c r="ET57">
        <v>6.3893750000000001E-3</v>
      </c>
      <c r="EU57">
        <v>1.895508E-3</v>
      </c>
      <c r="EV57" t="s">
        <v>479</v>
      </c>
      <c r="EW57">
        <v>-1.3927543000000001E-2</v>
      </c>
      <c r="EX57">
        <v>-2.052980000000065E-4</v>
      </c>
      <c r="EY57" t="s">
        <v>480</v>
      </c>
      <c r="EZ57">
        <v>-7.8164040000000008E-3</v>
      </c>
      <c r="FA57">
        <v>-2.5133041530000001E-2</v>
      </c>
      <c r="FB57" t="s">
        <v>481</v>
      </c>
      <c r="FC57">
        <v>-7.1402660000000001E-3</v>
      </c>
      <c r="FD57">
        <v>-3.414125400000001E-2</v>
      </c>
      <c r="FE57" t="s">
        <v>482</v>
      </c>
      <c r="FF57">
        <v>1.0792036E-2</v>
      </c>
      <c r="FG57">
        <v>-1.0288459999999999E-2</v>
      </c>
      <c r="FH57" t="s">
        <v>483</v>
      </c>
      <c r="FI57">
        <v>-1.5581029999999999E-3</v>
      </c>
      <c r="FJ57">
        <v>-1.4015883999999999E-2</v>
      </c>
      <c r="FK57" t="s">
        <v>484</v>
      </c>
      <c r="FL57">
        <v>-2.3149093999999999E-2</v>
      </c>
      <c r="FM57">
        <v>-4.0935160999999998E-2</v>
      </c>
      <c r="FN57" t="s">
        <v>485</v>
      </c>
      <c r="FO57">
        <v>-5.1426199999999997E-3</v>
      </c>
      <c r="FP57">
        <v>1.4035723E-2</v>
      </c>
      <c r="FQ57" t="s">
        <v>486</v>
      </c>
      <c r="FR57">
        <v>1.1090469E-2</v>
      </c>
      <c r="FS57">
        <v>-7.8550850000000012E-3</v>
      </c>
      <c r="FT57" t="s">
        <v>487</v>
      </c>
      <c r="FU57">
        <v>8.1331000000000003E-4</v>
      </c>
      <c r="FV57">
        <v>1.771656000000001E-3</v>
      </c>
      <c r="FW57" t="s">
        <v>488</v>
      </c>
      <c r="FX57">
        <v>-4.9601719999999997E-3</v>
      </c>
      <c r="FY57">
        <v>-1.00818639E-2</v>
      </c>
      <c r="FZ57" t="s">
        <v>489</v>
      </c>
      <c r="GA57">
        <v>1.5793399E-2</v>
      </c>
      <c r="GB57">
        <v>-3.258273999999995E-3</v>
      </c>
      <c r="GC57" t="s">
        <v>490</v>
      </c>
      <c r="GD57">
        <v>-1.3693502999999999E-2</v>
      </c>
      <c r="GE57">
        <v>3.4928117529999997E-2</v>
      </c>
      <c r="GF57" t="s">
        <v>491</v>
      </c>
      <c r="GG57">
        <v>-1.8381860999999999E-2</v>
      </c>
      <c r="GH57">
        <v>-3.3577008999999998E-2</v>
      </c>
      <c r="GI57" t="s">
        <v>492</v>
      </c>
      <c r="GJ57">
        <v>-2.9968798000000001E-2</v>
      </c>
      <c r="GK57">
        <v>-1.7485998999999999E-2</v>
      </c>
      <c r="GL57" t="s">
        <v>493</v>
      </c>
      <c r="GM57">
        <v>1.0354086E-2</v>
      </c>
      <c r="GN57">
        <v>-4.4378668000000003E-2</v>
      </c>
    </row>
    <row r="58" spans="1:196">
      <c r="A58" s="1">
        <v>56</v>
      </c>
      <c r="B58" t="s">
        <v>430</v>
      </c>
      <c r="C58">
        <v>-2.2081599999999998E-3</v>
      </c>
      <c r="D58">
        <v>2.1983550000000001E-2</v>
      </c>
      <c r="E58" t="s">
        <v>431</v>
      </c>
      <c r="F58">
        <v>-8.7585479999999997E-3</v>
      </c>
      <c r="G58">
        <v>4.0092191000000013E-2</v>
      </c>
      <c r="H58" t="s">
        <v>432</v>
      </c>
      <c r="I58">
        <v>8.7312480000000005E-3</v>
      </c>
      <c r="J58">
        <v>-1.5036644E-2</v>
      </c>
      <c r="K58" t="s">
        <v>433</v>
      </c>
      <c r="L58">
        <v>1.1964575999999999E-2</v>
      </c>
      <c r="M58">
        <v>1.3332401000000001E-2</v>
      </c>
      <c r="N58" t="s">
        <v>434</v>
      </c>
      <c r="O58">
        <v>2.1301E-4</v>
      </c>
      <c r="P58">
        <v>7.7920840000000003E-3</v>
      </c>
      <c r="Q58" t="s">
        <v>435</v>
      </c>
      <c r="R58">
        <v>-4.5764300000000003E-3</v>
      </c>
      <c r="S58">
        <v>-1.1323906E-2</v>
      </c>
      <c r="T58" t="s">
        <v>436</v>
      </c>
      <c r="U58">
        <v>1.0209143E-2</v>
      </c>
      <c r="V58">
        <v>3.0333576000000001E-2</v>
      </c>
      <c r="W58" t="s">
        <v>437</v>
      </c>
      <c r="X58">
        <v>3.1784489999999999E-3</v>
      </c>
      <c r="Y58">
        <v>-4.768045000000002E-3</v>
      </c>
      <c r="Z58" t="s">
        <v>438</v>
      </c>
      <c r="AA58">
        <v>-1.5730514000000001E-2</v>
      </c>
      <c r="AB58">
        <v>-3.0294326E-2</v>
      </c>
      <c r="AC58" t="s">
        <v>439</v>
      </c>
      <c r="AD58">
        <v>-3.4354390000000002E-3</v>
      </c>
      <c r="AE58">
        <v>4.305139999999999E-3</v>
      </c>
      <c r="AF58" t="s">
        <v>440</v>
      </c>
      <c r="AG58">
        <v>9.1284369999999997E-3</v>
      </c>
      <c r="AH58">
        <v>3.2484522999999987E-2</v>
      </c>
      <c r="AI58" t="s">
        <v>441</v>
      </c>
      <c r="AJ58">
        <v>1.255674E-2</v>
      </c>
      <c r="AK58">
        <v>-5.7455740000000007E-3</v>
      </c>
      <c r="AL58" t="s">
        <v>442</v>
      </c>
      <c r="AM58">
        <v>1.0326124000000001E-2</v>
      </c>
      <c r="AN58">
        <v>7.2382590000000021E-3</v>
      </c>
      <c r="AO58" t="s">
        <v>443</v>
      </c>
      <c r="AP58">
        <v>1.3434300000000001E-3</v>
      </c>
      <c r="AQ58">
        <v>2.7429299999999989E-4</v>
      </c>
      <c r="AR58" t="s">
        <v>444</v>
      </c>
      <c r="AS58">
        <v>-5.8355299999999998E-6</v>
      </c>
      <c r="AT58">
        <v>-2.1190654E-2</v>
      </c>
      <c r="AU58" t="s">
        <v>445</v>
      </c>
      <c r="AV58">
        <v>5.0909479999999997E-3</v>
      </c>
      <c r="AW58">
        <v>1.8405204000000001E-2</v>
      </c>
      <c r="AX58" t="s">
        <v>446</v>
      </c>
      <c r="AY58">
        <v>1.649399E-3</v>
      </c>
      <c r="AZ58">
        <v>-2.7795659999999998E-3</v>
      </c>
      <c r="BA58" t="s">
        <v>447</v>
      </c>
      <c r="BB58">
        <v>-2.4130399999999999E-4</v>
      </c>
      <c r="BC58">
        <v>-1.5044406E-2</v>
      </c>
      <c r="BD58" t="s">
        <v>448</v>
      </c>
      <c r="BE58">
        <v>4.8378129999999998E-3</v>
      </c>
      <c r="BF58">
        <v>-8.0019880000000015E-3</v>
      </c>
      <c r="BG58" t="s">
        <v>449</v>
      </c>
      <c r="BH58">
        <v>1.1715928E-2</v>
      </c>
      <c r="BI58">
        <v>-1.4828436E-2</v>
      </c>
      <c r="BJ58" t="s">
        <v>450</v>
      </c>
      <c r="BK58">
        <v>-2.0816680000000001E-3</v>
      </c>
      <c r="BL58">
        <v>2.7363818999999991E-2</v>
      </c>
      <c r="BM58" t="s">
        <v>451</v>
      </c>
      <c r="BN58">
        <v>1.1647739999999999E-3</v>
      </c>
      <c r="BO58">
        <v>6.4550089999999994E-3</v>
      </c>
      <c r="BP58" t="s">
        <v>452</v>
      </c>
      <c r="BQ58">
        <v>9.1639E-4</v>
      </c>
      <c r="BR58">
        <v>-6.2695689999999974E-3</v>
      </c>
      <c r="BS58" t="s">
        <v>453</v>
      </c>
      <c r="BT58">
        <v>2.5018739999999999E-3</v>
      </c>
      <c r="BU58">
        <v>2.6460589999999999E-2</v>
      </c>
      <c r="BV58" t="s">
        <v>454</v>
      </c>
      <c r="BW58">
        <v>-2.7061229999999999E-3</v>
      </c>
      <c r="BX58">
        <v>3.9752035999999998E-2</v>
      </c>
      <c r="BY58" t="s">
        <v>455</v>
      </c>
      <c r="BZ58">
        <v>-7.3807899999999999E-3</v>
      </c>
      <c r="CA58">
        <v>1.2336059999999999E-2</v>
      </c>
      <c r="CB58" t="s">
        <v>456</v>
      </c>
      <c r="CC58">
        <v>7.0010430000000002E-3</v>
      </c>
      <c r="CD58">
        <v>1.4446736E-2</v>
      </c>
      <c r="CE58" t="s">
        <v>457</v>
      </c>
      <c r="CF58">
        <v>-4.0191209999999996E-3</v>
      </c>
      <c r="CG58">
        <v>-2.3072770000000008E-3</v>
      </c>
      <c r="CH58" t="s">
        <v>458</v>
      </c>
      <c r="CI58">
        <v>1.5028089999999999E-3</v>
      </c>
      <c r="CJ58">
        <v>-2.485341999999998E-3</v>
      </c>
      <c r="CK58" t="s">
        <v>459</v>
      </c>
      <c r="CL58">
        <v>1.184765E-2</v>
      </c>
      <c r="CM58">
        <v>3.8490260000000002E-3</v>
      </c>
      <c r="CN58" t="s">
        <v>460</v>
      </c>
      <c r="CO58">
        <v>-1.99817E-4</v>
      </c>
      <c r="CP58">
        <v>-3.293988000000002E-3</v>
      </c>
      <c r="CQ58" t="s">
        <v>461</v>
      </c>
      <c r="CR58">
        <v>-1.1152200000000001E-3</v>
      </c>
      <c r="CS58">
        <v>-9.6367205300000001E-3</v>
      </c>
      <c r="CT58" t="s">
        <v>462</v>
      </c>
      <c r="CU58">
        <v>2.580855E-3</v>
      </c>
      <c r="CV58">
        <v>-1.8399542000000001E-2</v>
      </c>
      <c r="CW58" t="s">
        <v>463</v>
      </c>
      <c r="CX58">
        <v>2.710381E-3</v>
      </c>
      <c r="CY58">
        <v>3.1061176999999999E-2</v>
      </c>
      <c r="CZ58" t="s">
        <v>464</v>
      </c>
      <c r="DA58">
        <v>8.5036729999999998E-3</v>
      </c>
      <c r="DB58">
        <v>2.11484199E-2</v>
      </c>
      <c r="DC58" t="s">
        <v>465</v>
      </c>
      <c r="DD58">
        <v>2.3446560000000001E-3</v>
      </c>
      <c r="DE58">
        <v>3.3594619999999958E-3</v>
      </c>
      <c r="DF58" t="s">
        <v>466</v>
      </c>
      <c r="DG58">
        <v>-3.9386100000000002E-4</v>
      </c>
      <c r="DH58">
        <v>2.9730719999999989E-3</v>
      </c>
      <c r="DI58" t="s">
        <v>467</v>
      </c>
      <c r="DJ58">
        <v>2.995438E-3</v>
      </c>
      <c r="DK58">
        <v>4.3536935999999998E-2</v>
      </c>
      <c r="DL58" t="s">
        <v>468</v>
      </c>
      <c r="DM58">
        <v>3.9335899999999998E-3</v>
      </c>
      <c r="DN58">
        <v>7.8556449999999979E-3</v>
      </c>
      <c r="DO58" t="s">
        <v>469</v>
      </c>
      <c r="DP58">
        <v>1.572431E-3</v>
      </c>
      <c r="DQ58">
        <v>-3.812968999999999E-3</v>
      </c>
      <c r="DR58" t="s">
        <v>470</v>
      </c>
      <c r="DS58">
        <v>9.07321E-4</v>
      </c>
      <c r="DT58">
        <v>-2.4769189E-2</v>
      </c>
      <c r="DU58" t="s">
        <v>471</v>
      </c>
      <c r="DV58">
        <v>-4.0836529999999996E-3</v>
      </c>
      <c r="DW58">
        <v>2.1962770999999999E-2</v>
      </c>
      <c r="DX58" t="s">
        <v>472</v>
      </c>
      <c r="DY58">
        <v>2.0578798999999998E-2</v>
      </c>
      <c r="DZ58">
        <v>-1.8602773E-2</v>
      </c>
      <c r="EA58" t="s">
        <v>473</v>
      </c>
      <c r="EB58">
        <v>7.4107199999999995E-4</v>
      </c>
      <c r="EC58">
        <v>1.6006343999999999E-2</v>
      </c>
      <c r="ED58" t="s">
        <v>474</v>
      </c>
      <c r="EE58">
        <v>1.0208065000000001E-2</v>
      </c>
      <c r="EF58">
        <v>-4.46394000000001E-4</v>
      </c>
      <c r="EG58" t="s">
        <v>475</v>
      </c>
      <c r="EH58">
        <v>-8.7630290000000003E-3</v>
      </c>
      <c r="EI58">
        <v>1.23293291E-2</v>
      </c>
      <c r="EJ58" t="s">
        <v>476</v>
      </c>
      <c r="EK58">
        <v>5.5170269999999999E-3</v>
      </c>
      <c r="EL58">
        <v>4.5732013400000007E-2</v>
      </c>
      <c r="EM58" t="s">
        <v>477</v>
      </c>
      <c r="EN58">
        <v>2.8262029999999998E-3</v>
      </c>
      <c r="EO58">
        <v>5.2282459999999989E-3</v>
      </c>
      <c r="EP58" t="s">
        <v>478</v>
      </c>
      <c r="EQ58">
        <v>6.3893750000000001E-3</v>
      </c>
      <c r="ER58">
        <v>1.352041E-2</v>
      </c>
      <c r="ES58" t="s">
        <v>479</v>
      </c>
      <c r="ET58">
        <v>-1.3927543000000001E-2</v>
      </c>
      <c r="EU58">
        <v>-3.2524918999999999E-2</v>
      </c>
      <c r="EV58" t="s">
        <v>480</v>
      </c>
      <c r="EW58">
        <v>-7.8164040000000008E-3</v>
      </c>
      <c r="EX58">
        <v>-1.6246816000000001E-2</v>
      </c>
      <c r="EY58" t="s">
        <v>481</v>
      </c>
      <c r="EZ58">
        <v>-7.1402660000000001E-3</v>
      </c>
      <c r="FA58">
        <v>3.834425529999999E-3</v>
      </c>
      <c r="FB58" t="s">
        <v>482</v>
      </c>
      <c r="FC58">
        <v>1.0792036E-2</v>
      </c>
      <c r="FD58">
        <v>-3.6306109000000003E-2</v>
      </c>
      <c r="FE58" t="s">
        <v>483</v>
      </c>
      <c r="FF58">
        <v>-1.5581029999999999E-3</v>
      </c>
      <c r="FG58">
        <v>-3.1138846000000001E-2</v>
      </c>
      <c r="FH58" t="s">
        <v>484</v>
      </c>
      <c r="FI58">
        <v>-2.3149093999999999E-2</v>
      </c>
      <c r="FJ58">
        <v>1.1077938000000001E-2</v>
      </c>
      <c r="FK58" t="s">
        <v>485</v>
      </c>
      <c r="FL58">
        <v>-5.1426199999999997E-3</v>
      </c>
      <c r="FM58">
        <v>-1.9152012E-2</v>
      </c>
      <c r="FN58" t="s">
        <v>486</v>
      </c>
      <c r="FO58">
        <v>1.1090469E-2</v>
      </c>
      <c r="FP58">
        <v>2.429727E-3</v>
      </c>
      <c r="FQ58" t="s">
        <v>487</v>
      </c>
      <c r="FR58">
        <v>8.1331000000000003E-4</v>
      </c>
      <c r="FS58">
        <v>7.0030060000000009E-3</v>
      </c>
      <c r="FT58" t="s">
        <v>488</v>
      </c>
      <c r="FU58">
        <v>-4.9601719999999997E-3</v>
      </c>
      <c r="FV58">
        <v>2.073013900000001E-3</v>
      </c>
      <c r="FW58" t="s">
        <v>489</v>
      </c>
      <c r="FX58">
        <v>1.5793399E-2</v>
      </c>
      <c r="FY58">
        <v>1.9173147999999991E-2</v>
      </c>
      <c r="FZ58" t="s">
        <v>490</v>
      </c>
      <c r="GA58">
        <v>-1.3693502999999999E-2</v>
      </c>
      <c r="GB58">
        <v>-7.6508710000000027E-3</v>
      </c>
      <c r="GC58" t="s">
        <v>491</v>
      </c>
      <c r="GD58">
        <v>-1.8381860999999999E-2</v>
      </c>
      <c r="GE58">
        <v>2.459247153E-2</v>
      </c>
      <c r="GF58" t="s">
        <v>492</v>
      </c>
      <c r="GG58">
        <v>-2.9968798000000001E-2</v>
      </c>
      <c r="GH58">
        <v>-1.4888118000000001E-2</v>
      </c>
      <c r="GI58" t="s">
        <v>493</v>
      </c>
      <c r="GJ58">
        <v>1.0354086E-2</v>
      </c>
      <c r="GK58">
        <v>-1.6957475E-2</v>
      </c>
      <c r="GL58" t="s">
        <v>494</v>
      </c>
      <c r="GM58">
        <v>-7.7346480000000002E-3</v>
      </c>
      <c r="GN58">
        <v>-3.9606280000000016E-3</v>
      </c>
    </row>
    <row r="59" spans="1:196">
      <c r="A59" s="1">
        <v>57</v>
      </c>
      <c r="B59" t="s">
        <v>431</v>
      </c>
      <c r="C59">
        <v>-8.7585479999999997E-3</v>
      </c>
      <c r="D59">
        <v>2.5346377999999999E-2</v>
      </c>
      <c r="E59" t="s">
        <v>432</v>
      </c>
      <c r="F59">
        <v>8.7312480000000005E-3</v>
      </c>
      <c r="G59">
        <v>2.215169300000001E-2</v>
      </c>
      <c r="H59" t="s">
        <v>433</v>
      </c>
      <c r="I59">
        <v>1.1964575999999999E-2</v>
      </c>
      <c r="J59">
        <v>4.1354000000000026E-3</v>
      </c>
      <c r="K59" t="s">
        <v>434</v>
      </c>
      <c r="L59">
        <v>2.1301E-4</v>
      </c>
      <c r="M59">
        <v>-6.0462950000000001E-3</v>
      </c>
      <c r="N59" t="s">
        <v>435</v>
      </c>
      <c r="O59">
        <v>-4.5764300000000003E-3</v>
      </c>
      <c r="P59">
        <v>-6.4347400000000004E-3</v>
      </c>
      <c r="Q59" t="s">
        <v>436</v>
      </c>
      <c r="R59">
        <v>1.0209143E-2</v>
      </c>
      <c r="S59">
        <v>-7.183659999999998E-3</v>
      </c>
      <c r="T59" t="s">
        <v>437</v>
      </c>
      <c r="U59">
        <v>3.1784489999999999E-3</v>
      </c>
      <c r="V59">
        <v>1.822988E-2</v>
      </c>
      <c r="W59" t="s">
        <v>438</v>
      </c>
      <c r="X59">
        <v>-1.5730514000000001E-2</v>
      </c>
      <c r="Y59">
        <v>-2.0183379000000001E-2</v>
      </c>
      <c r="Z59" t="s">
        <v>439</v>
      </c>
      <c r="AA59">
        <v>-3.4354390000000002E-3</v>
      </c>
      <c r="AB59">
        <v>-1.5075394000000009E-2</v>
      </c>
      <c r="AC59" t="s">
        <v>440</v>
      </c>
      <c r="AD59">
        <v>9.1284369999999997E-3</v>
      </c>
      <c r="AE59">
        <v>-5.0531520000000017E-3</v>
      </c>
      <c r="AF59" t="s">
        <v>441</v>
      </c>
      <c r="AG59">
        <v>1.255674E-2</v>
      </c>
      <c r="AH59">
        <v>3.2826842999999988E-2</v>
      </c>
      <c r="AI59" t="s">
        <v>442</v>
      </c>
      <c r="AJ59">
        <v>1.0326124000000001E-2</v>
      </c>
      <c r="AK59">
        <v>-1.368868E-2</v>
      </c>
      <c r="AL59" t="s">
        <v>443</v>
      </c>
      <c r="AM59">
        <v>1.3434300000000001E-3</v>
      </c>
      <c r="AN59">
        <v>1.0883799E-2</v>
      </c>
      <c r="AO59" t="s">
        <v>444</v>
      </c>
      <c r="AP59">
        <v>-5.8355299999999998E-6</v>
      </c>
      <c r="AQ59">
        <v>1.224001E-3</v>
      </c>
      <c r="AR59" t="s">
        <v>445</v>
      </c>
      <c r="AS59">
        <v>5.0909479999999997E-3</v>
      </c>
      <c r="AT59">
        <v>-2.8080080000000012E-3</v>
      </c>
      <c r="AU59" t="s">
        <v>446</v>
      </c>
      <c r="AV59">
        <v>1.649399E-3</v>
      </c>
      <c r="AW59">
        <v>1.411366E-2</v>
      </c>
      <c r="AX59" t="s">
        <v>447</v>
      </c>
      <c r="AY59">
        <v>-2.4130399999999999E-4</v>
      </c>
      <c r="AZ59">
        <v>-2.1806719999999998E-3</v>
      </c>
      <c r="BA59" t="s">
        <v>448</v>
      </c>
      <c r="BB59">
        <v>4.8378129999999998E-3</v>
      </c>
      <c r="BC59">
        <v>-2.0347293999999998E-2</v>
      </c>
      <c r="BD59" t="s">
        <v>449</v>
      </c>
      <c r="BE59">
        <v>1.1715928E-2</v>
      </c>
      <c r="BF59">
        <v>-1.1230242E-2</v>
      </c>
      <c r="BG59" t="s">
        <v>450</v>
      </c>
      <c r="BH59">
        <v>-2.0816680000000001E-3</v>
      </c>
      <c r="BI59">
        <v>-8.2279679999999987E-3</v>
      </c>
      <c r="BJ59" t="s">
        <v>451</v>
      </c>
      <c r="BK59">
        <v>1.1647739999999999E-3</v>
      </c>
      <c r="BL59">
        <v>6.4593220999999992E-2</v>
      </c>
      <c r="BM59" t="s">
        <v>452</v>
      </c>
      <c r="BN59">
        <v>9.1639E-4</v>
      </c>
      <c r="BO59">
        <v>-1.7300110000000009E-3</v>
      </c>
      <c r="BP59" t="s">
        <v>453</v>
      </c>
      <c r="BQ59">
        <v>2.5018739999999999E-3</v>
      </c>
      <c r="BR59">
        <v>-6.4540099999999814E-4</v>
      </c>
      <c r="BS59" t="s">
        <v>454</v>
      </c>
      <c r="BT59">
        <v>-2.7061229999999999E-3</v>
      </c>
      <c r="BU59">
        <v>1.9293000000000021E-3</v>
      </c>
      <c r="BV59" t="s">
        <v>455</v>
      </c>
      <c r="BW59">
        <v>-7.3807899999999999E-3</v>
      </c>
      <c r="BX59">
        <v>-1.083982E-2</v>
      </c>
      <c r="BY59" t="s">
        <v>456</v>
      </c>
      <c r="BZ59">
        <v>7.0010430000000002E-3</v>
      </c>
      <c r="CA59">
        <v>-2.5264000000000042E-3</v>
      </c>
      <c r="CB59" t="s">
        <v>457</v>
      </c>
      <c r="CC59">
        <v>-4.0191209999999996E-3</v>
      </c>
      <c r="CD59">
        <v>6.9330699999999978E-3</v>
      </c>
      <c r="CE59" t="s">
        <v>458</v>
      </c>
      <c r="CF59">
        <v>1.5028089999999999E-3</v>
      </c>
      <c r="CG59">
        <v>-4.2454030000000009E-3</v>
      </c>
      <c r="CH59" t="s">
        <v>459</v>
      </c>
      <c r="CI59">
        <v>1.184765E-2</v>
      </c>
      <c r="CJ59">
        <v>3.299978000000002E-3</v>
      </c>
      <c r="CK59" t="s">
        <v>460</v>
      </c>
      <c r="CL59">
        <v>-1.99817E-4</v>
      </c>
      <c r="CM59">
        <v>3.3845699999999999E-3</v>
      </c>
      <c r="CN59" t="s">
        <v>461</v>
      </c>
      <c r="CO59">
        <v>-1.1152200000000001E-3</v>
      </c>
      <c r="CP59">
        <v>8.8054819999999964E-3</v>
      </c>
      <c r="CQ59" t="s">
        <v>462</v>
      </c>
      <c r="CR59">
        <v>2.580855E-3</v>
      </c>
      <c r="CS59">
        <v>1.677025947E-2</v>
      </c>
      <c r="CT59" t="s">
        <v>463</v>
      </c>
      <c r="CU59">
        <v>2.710381E-3</v>
      </c>
      <c r="CV59">
        <v>-2.6235169999999999E-2</v>
      </c>
      <c r="CW59" t="s">
        <v>464</v>
      </c>
      <c r="CX59">
        <v>8.5036729999999998E-3</v>
      </c>
      <c r="CY59">
        <v>2.3134007000000009E-2</v>
      </c>
      <c r="CZ59" t="s">
        <v>465</v>
      </c>
      <c r="DA59">
        <v>2.3446560000000001E-3</v>
      </c>
      <c r="DB59">
        <v>2.1104518100000001E-2</v>
      </c>
      <c r="DC59" t="s">
        <v>466</v>
      </c>
      <c r="DD59">
        <v>-3.9386100000000002E-4</v>
      </c>
      <c r="DE59">
        <v>-7.3214620000000034E-3</v>
      </c>
      <c r="DF59" t="s">
        <v>467</v>
      </c>
      <c r="DG59">
        <v>2.995438E-3</v>
      </c>
      <c r="DH59">
        <v>-3.9628460000000008E-3</v>
      </c>
      <c r="DI59" t="s">
        <v>468</v>
      </c>
      <c r="DJ59">
        <v>3.9335899999999998E-3</v>
      </c>
      <c r="DK59">
        <v>1.746703199999999E-2</v>
      </c>
      <c r="DL59" t="s">
        <v>469</v>
      </c>
      <c r="DM59">
        <v>1.572431E-3</v>
      </c>
      <c r="DN59">
        <v>6.9527469999999987E-3</v>
      </c>
      <c r="DO59" t="s">
        <v>470</v>
      </c>
      <c r="DP59">
        <v>9.07321E-4</v>
      </c>
      <c r="DQ59">
        <v>-1.5915805000000002E-2</v>
      </c>
      <c r="DR59" t="s">
        <v>471</v>
      </c>
      <c r="DS59">
        <v>-4.0836529999999996E-3</v>
      </c>
      <c r="DT59">
        <v>-2.1029637E-2</v>
      </c>
      <c r="DU59" t="s">
        <v>472</v>
      </c>
      <c r="DV59">
        <v>2.0578798999999998E-2</v>
      </c>
      <c r="DW59">
        <v>1.6971863E-2</v>
      </c>
      <c r="DX59" t="s">
        <v>473</v>
      </c>
      <c r="DY59">
        <v>7.4107199999999995E-4</v>
      </c>
      <c r="DZ59">
        <v>-6.314344999999999E-3</v>
      </c>
      <c r="EA59" t="s">
        <v>474</v>
      </c>
      <c r="EB59">
        <v>1.0208065000000001E-2</v>
      </c>
      <c r="EC59">
        <v>2.193411E-2</v>
      </c>
      <c r="ED59" t="s">
        <v>475</v>
      </c>
      <c r="EE59">
        <v>-8.7630290000000003E-3</v>
      </c>
      <c r="EF59">
        <v>-1.6777965999999998E-2</v>
      </c>
      <c r="EG59" t="s">
        <v>476</v>
      </c>
      <c r="EH59">
        <v>5.5170269999999999E-3</v>
      </c>
      <c r="EI59">
        <v>2.31573731E-2</v>
      </c>
      <c r="EJ59" t="s">
        <v>477</v>
      </c>
      <c r="EK59">
        <v>2.8262029999999998E-3</v>
      </c>
      <c r="EL59">
        <v>4.5784946600000001E-2</v>
      </c>
      <c r="EM59" t="s">
        <v>478</v>
      </c>
      <c r="EN59">
        <v>6.3893750000000001E-3</v>
      </c>
      <c r="EO59">
        <v>-2.3704620000000011E-3</v>
      </c>
      <c r="EP59" t="s">
        <v>479</v>
      </c>
      <c r="EQ59">
        <v>-1.3927543000000001E-2</v>
      </c>
      <c r="ER59">
        <v>2.1248400000000001E-2</v>
      </c>
      <c r="ES59" t="s">
        <v>480</v>
      </c>
      <c r="ET59">
        <v>-7.8164040000000008E-3</v>
      </c>
      <c r="EU59">
        <v>2.6460773E-2</v>
      </c>
      <c r="EV59" t="s">
        <v>481</v>
      </c>
      <c r="EW59">
        <v>-7.1402660000000001E-3</v>
      </c>
      <c r="EX59">
        <v>-1.4516592E-2</v>
      </c>
      <c r="EY59" t="s">
        <v>482</v>
      </c>
      <c r="EZ59">
        <v>1.0792036E-2</v>
      </c>
      <c r="FA59">
        <v>-1.7903822470000001E-2</v>
      </c>
      <c r="FB59" t="s">
        <v>483</v>
      </c>
      <c r="FC59">
        <v>-1.5581029999999999E-3</v>
      </c>
      <c r="FD59">
        <v>-4.3950409999999988E-3</v>
      </c>
      <c r="FE59" t="s">
        <v>484</v>
      </c>
      <c r="FF59">
        <v>-2.3149093999999999E-2</v>
      </c>
      <c r="FG59">
        <v>-3.3431405999999997E-2</v>
      </c>
      <c r="FH59" t="s">
        <v>485</v>
      </c>
      <c r="FI59">
        <v>-5.1426199999999997E-3</v>
      </c>
      <c r="FJ59">
        <v>-2.5547646E-2</v>
      </c>
      <c r="FK59" t="s">
        <v>486</v>
      </c>
      <c r="FL59">
        <v>1.1090469E-2</v>
      </c>
      <c r="FM59">
        <v>-1.4926633999999991E-2</v>
      </c>
      <c r="FN59" t="s">
        <v>487</v>
      </c>
      <c r="FO59">
        <v>8.1331000000000003E-4</v>
      </c>
      <c r="FP59">
        <v>-1.7552391000000001E-2</v>
      </c>
      <c r="FQ59" t="s">
        <v>488</v>
      </c>
      <c r="FR59">
        <v>-4.9601719999999997E-3</v>
      </c>
      <c r="FS59">
        <v>1.793564000000001E-3</v>
      </c>
      <c r="FT59" t="s">
        <v>489</v>
      </c>
      <c r="FU59">
        <v>1.5793399E-2</v>
      </c>
      <c r="FV59">
        <v>-1.63627241E-2</v>
      </c>
      <c r="FW59" t="s">
        <v>490</v>
      </c>
      <c r="FX59">
        <v>-1.3693502999999999E-2</v>
      </c>
      <c r="FY59">
        <v>2.8530940000000001E-2</v>
      </c>
      <c r="FZ59" t="s">
        <v>491</v>
      </c>
      <c r="GA59">
        <v>-1.8381860999999999E-2</v>
      </c>
      <c r="GB59">
        <v>-1.8201698999999998E-2</v>
      </c>
      <c r="GC59" t="s">
        <v>492</v>
      </c>
      <c r="GD59">
        <v>-2.9968798000000001E-2</v>
      </c>
      <c r="GE59">
        <v>3.4686123530000001E-2</v>
      </c>
      <c r="GF59" t="s">
        <v>493</v>
      </c>
      <c r="GG59">
        <v>1.0354086E-2</v>
      </c>
      <c r="GH59">
        <v>3.2907800000000088E-4</v>
      </c>
      <c r="GI59" t="s">
        <v>494</v>
      </c>
      <c r="GJ59">
        <v>-7.7346480000000002E-3</v>
      </c>
      <c r="GK59">
        <v>-3.1407239000000003E-2</v>
      </c>
      <c r="GL59" t="s">
        <v>495</v>
      </c>
      <c r="GM59">
        <v>2.3042612000000001E-2</v>
      </c>
      <c r="GN59">
        <v>-1.1777974E-2</v>
      </c>
    </row>
    <row r="60" spans="1:196">
      <c r="A60" s="1">
        <v>58</v>
      </c>
      <c r="B60" t="s">
        <v>432</v>
      </c>
      <c r="C60">
        <v>8.7312480000000005E-3</v>
      </c>
      <c r="D60">
        <v>3.0802433000000001E-2</v>
      </c>
      <c r="E60" t="s">
        <v>433</v>
      </c>
      <c r="F60">
        <v>1.1964575999999999E-2</v>
      </c>
      <c r="G60">
        <v>1.6532172000000001E-2</v>
      </c>
      <c r="H60" t="s">
        <v>434</v>
      </c>
      <c r="I60">
        <v>2.1301E-4</v>
      </c>
      <c r="J60">
        <v>9.6509720000000042E-3</v>
      </c>
      <c r="K60" t="s">
        <v>435</v>
      </c>
      <c r="L60">
        <v>-4.5764300000000003E-3</v>
      </c>
      <c r="M60">
        <v>2.5518045E-2</v>
      </c>
      <c r="N60" t="s">
        <v>436</v>
      </c>
      <c r="O60">
        <v>1.0209143E-2</v>
      </c>
      <c r="P60">
        <v>-1.5393537000000001E-2</v>
      </c>
      <c r="Q60" t="s">
        <v>437</v>
      </c>
      <c r="R60">
        <v>3.1784489999999999E-3</v>
      </c>
      <c r="S60">
        <v>4.8363070000000006E-3</v>
      </c>
      <c r="T60" t="s">
        <v>438</v>
      </c>
      <c r="U60">
        <v>-1.5730514000000001E-2</v>
      </c>
      <c r="V60">
        <v>2.8983776999999999E-2</v>
      </c>
      <c r="W60" t="s">
        <v>439</v>
      </c>
      <c r="X60">
        <v>-3.4354390000000002E-3</v>
      </c>
      <c r="Y60">
        <v>-4.3780477999999998E-2</v>
      </c>
      <c r="Z60" t="s">
        <v>440</v>
      </c>
      <c r="AA60">
        <v>9.1284369999999997E-3</v>
      </c>
      <c r="AB60">
        <v>-1.760608E-2</v>
      </c>
      <c r="AC60" t="s">
        <v>441</v>
      </c>
      <c r="AD60">
        <v>1.255674E-2</v>
      </c>
      <c r="AE60">
        <v>1.685273999999999E-3</v>
      </c>
      <c r="AF60" t="s">
        <v>442</v>
      </c>
      <c r="AG60">
        <v>1.0326124000000001E-2</v>
      </c>
      <c r="AH60">
        <v>3.1465525999999987E-2</v>
      </c>
      <c r="AI60" t="s">
        <v>443</v>
      </c>
      <c r="AJ60">
        <v>1.3434300000000001E-3</v>
      </c>
      <c r="AK60">
        <v>-1.6960658999999999E-2</v>
      </c>
      <c r="AL60" t="s">
        <v>444</v>
      </c>
      <c r="AM60">
        <v>-5.8355299999999998E-6</v>
      </c>
      <c r="AN60">
        <v>-8.4211709999999981E-3</v>
      </c>
      <c r="AO60" t="s">
        <v>445</v>
      </c>
      <c r="AP60">
        <v>5.0909479999999997E-3</v>
      </c>
      <c r="AQ60">
        <v>-1.3131488E-2</v>
      </c>
      <c r="AR60" t="s">
        <v>446</v>
      </c>
      <c r="AS60">
        <v>1.649399E-3</v>
      </c>
      <c r="AT60">
        <v>-9.0658370000000002E-3</v>
      </c>
      <c r="AU60" t="s">
        <v>447</v>
      </c>
      <c r="AV60">
        <v>-2.4130399999999999E-4</v>
      </c>
      <c r="AW60">
        <v>9.969109000000002E-3</v>
      </c>
      <c r="AX60" t="s">
        <v>448</v>
      </c>
      <c r="AY60">
        <v>4.8378129999999998E-3</v>
      </c>
      <c r="AZ60">
        <v>-7.6958550000000006E-3</v>
      </c>
      <c r="BA60" t="s">
        <v>449</v>
      </c>
      <c r="BB60">
        <v>1.1715928E-2</v>
      </c>
      <c r="BC60">
        <v>-1.9226585000000001E-2</v>
      </c>
      <c r="BD60" t="s">
        <v>450</v>
      </c>
      <c r="BE60">
        <v>-2.0816680000000001E-3</v>
      </c>
      <c r="BF60">
        <v>-1.4730991000000001E-2</v>
      </c>
      <c r="BG60" t="s">
        <v>451</v>
      </c>
      <c r="BH60">
        <v>1.1647739999999999E-3</v>
      </c>
      <c r="BI60">
        <v>-2.1975596999999999E-2</v>
      </c>
      <c r="BJ60" t="s">
        <v>452</v>
      </c>
      <c r="BK60">
        <v>9.1639E-4</v>
      </c>
      <c r="BL60">
        <v>8.9134320000000024E-3</v>
      </c>
      <c r="BM60" t="s">
        <v>453</v>
      </c>
      <c r="BN60">
        <v>2.5018739999999999E-3</v>
      </c>
      <c r="BO60">
        <v>-1.931729000000001E-3</v>
      </c>
      <c r="BP60" t="s">
        <v>454</v>
      </c>
      <c r="BQ60">
        <v>-2.7061229999999999E-3</v>
      </c>
      <c r="BR60">
        <v>-1.160797E-2</v>
      </c>
      <c r="BS60" t="s">
        <v>455</v>
      </c>
      <c r="BT60">
        <v>-7.3807899999999999E-3</v>
      </c>
      <c r="BU60">
        <v>5.7016931000000007E-2</v>
      </c>
      <c r="BV60" t="s">
        <v>456</v>
      </c>
      <c r="BW60">
        <v>7.0010430000000002E-3</v>
      </c>
      <c r="BX60">
        <v>1.0853284E-2</v>
      </c>
      <c r="BY60" t="s">
        <v>457</v>
      </c>
      <c r="BZ60">
        <v>-4.0191209999999996E-3</v>
      </c>
      <c r="CA60">
        <v>3.0092569999999961E-3</v>
      </c>
      <c r="CB60" t="s">
        <v>458</v>
      </c>
      <c r="CC60">
        <v>1.5028089999999999E-3</v>
      </c>
      <c r="CD60">
        <v>-1.1197840000000019E-3</v>
      </c>
      <c r="CE60" t="s">
        <v>459</v>
      </c>
      <c r="CF60">
        <v>1.184765E-2</v>
      </c>
      <c r="CG60">
        <v>2.1686086E-2</v>
      </c>
      <c r="CH60" t="s">
        <v>460</v>
      </c>
      <c r="CI60">
        <v>-1.99817E-4</v>
      </c>
      <c r="CJ60">
        <v>1.6272353999999999E-2</v>
      </c>
      <c r="CK60" t="s">
        <v>461</v>
      </c>
      <c r="CL60">
        <v>-1.1152200000000001E-3</v>
      </c>
      <c r="CM60">
        <v>1.1847595000000001E-2</v>
      </c>
      <c r="CN60" t="s">
        <v>462</v>
      </c>
      <c r="CO60">
        <v>2.580855E-3</v>
      </c>
      <c r="CP60">
        <v>-3.2031814999999998E-2</v>
      </c>
      <c r="CQ60" t="s">
        <v>463</v>
      </c>
      <c r="CR60">
        <v>2.710381E-3</v>
      </c>
      <c r="CS60">
        <v>1.060078947E-2</v>
      </c>
      <c r="CT60" t="s">
        <v>464</v>
      </c>
      <c r="CU60">
        <v>8.5036729999999998E-3</v>
      </c>
      <c r="CV60">
        <v>2.7944416999999999E-2</v>
      </c>
      <c r="CW60" t="s">
        <v>465</v>
      </c>
      <c r="CX60">
        <v>2.3446560000000001E-3</v>
      </c>
      <c r="CY60">
        <v>3.7404782900000003E-2</v>
      </c>
      <c r="CZ60" t="s">
        <v>466</v>
      </c>
      <c r="DA60">
        <v>-3.9386100000000002E-4</v>
      </c>
      <c r="DB60">
        <v>4.2859929999999992E-3</v>
      </c>
      <c r="DC60" t="s">
        <v>467</v>
      </c>
      <c r="DD60">
        <v>2.995438E-3</v>
      </c>
      <c r="DE60">
        <v>-1.39661000000004E-4</v>
      </c>
      <c r="DF60" t="s">
        <v>468</v>
      </c>
      <c r="DG60">
        <v>3.9335899999999998E-3</v>
      </c>
      <c r="DH60">
        <v>2.2460409000000001E-2</v>
      </c>
      <c r="DI60" t="s">
        <v>469</v>
      </c>
      <c r="DJ60">
        <v>1.572431E-3</v>
      </c>
      <c r="DK60">
        <v>-6.3336500000000162E-4</v>
      </c>
      <c r="DL60" t="s">
        <v>470</v>
      </c>
      <c r="DM60">
        <v>9.07321E-4</v>
      </c>
      <c r="DN60">
        <v>4.0842620000000003E-2</v>
      </c>
      <c r="DO60" t="s">
        <v>471</v>
      </c>
      <c r="DP60">
        <v>-4.0836529999999996E-3</v>
      </c>
      <c r="DQ60">
        <v>2.5029559E-2</v>
      </c>
      <c r="DR60" t="s">
        <v>472</v>
      </c>
      <c r="DS60">
        <v>2.0578798999999998E-2</v>
      </c>
      <c r="DT60">
        <v>3.9533637000000003E-2</v>
      </c>
      <c r="DU60" t="s">
        <v>473</v>
      </c>
      <c r="DV60">
        <v>7.4107199999999995E-4</v>
      </c>
      <c r="DW60">
        <v>-7.3850689999999993E-3</v>
      </c>
      <c r="DX60" t="s">
        <v>474</v>
      </c>
      <c r="DY60">
        <v>1.0208065000000001E-2</v>
      </c>
      <c r="DZ60">
        <v>4.685400000000112E-5</v>
      </c>
      <c r="EA60" t="s">
        <v>475</v>
      </c>
      <c r="EB60">
        <v>-8.7630290000000003E-3</v>
      </c>
      <c r="EC60">
        <v>-1.8949211000000001E-2</v>
      </c>
      <c r="ED60" t="s">
        <v>476</v>
      </c>
      <c r="EE60">
        <v>5.5170269999999999E-3</v>
      </c>
      <c r="EF60">
        <v>-2.3369556E-2</v>
      </c>
      <c r="EG60" t="s">
        <v>477</v>
      </c>
      <c r="EH60">
        <v>2.8262029999999998E-3</v>
      </c>
      <c r="EI60">
        <v>1.7630816300000001E-2</v>
      </c>
      <c r="EJ60" t="s">
        <v>478</v>
      </c>
      <c r="EK60">
        <v>6.3893750000000001E-3</v>
      </c>
      <c r="EL60">
        <v>1.5862674E-2</v>
      </c>
      <c r="EM60" t="s">
        <v>479</v>
      </c>
      <c r="EN60">
        <v>-1.3927543000000001E-2</v>
      </c>
      <c r="EO60">
        <v>-1.0082559E-2</v>
      </c>
      <c r="EP60" t="s">
        <v>480</v>
      </c>
      <c r="EQ60">
        <v>-7.8164040000000008E-3</v>
      </c>
      <c r="ER60">
        <v>-4.4374937000000003E-2</v>
      </c>
      <c r="ES60" t="s">
        <v>481</v>
      </c>
      <c r="ET60">
        <v>-7.1402660000000001E-3</v>
      </c>
      <c r="EU60">
        <v>-7.876743000000002E-3</v>
      </c>
      <c r="EV60" t="s">
        <v>482</v>
      </c>
      <c r="EW60">
        <v>1.0792036E-2</v>
      </c>
      <c r="EX60">
        <v>-2.395715E-2</v>
      </c>
      <c r="EY60" t="s">
        <v>483</v>
      </c>
      <c r="EZ60">
        <v>-1.5581029999999999E-3</v>
      </c>
      <c r="FA60">
        <v>-1.9021122469999999E-2</v>
      </c>
      <c r="FB60" t="s">
        <v>484</v>
      </c>
      <c r="FC60">
        <v>-2.3149093999999999E-2</v>
      </c>
      <c r="FD60">
        <v>-2.7683649000000001E-2</v>
      </c>
      <c r="FE60" t="s">
        <v>485</v>
      </c>
      <c r="FF60">
        <v>-5.1426199999999997E-3</v>
      </c>
      <c r="FG60">
        <v>3.8932780000000048E-3</v>
      </c>
      <c r="FH60" t="s">
        <v>486</v>
      </c>
      <c r="FI60">
        <v>1.1090469E-2</v>
      </c>
      <c r="FJ60">
        <v>-3.2314284999999998E-2</v>
      </c>
      <c r="FK60" t="s">
        <v>487</v>
      </c>
      <c r="FL60">
        <v>8.1331000000000003E-4</v>
      </c>
      <c r="FM60">
        <v>-7.4080999999999626E-4</v>
      </c>
      <c r="FN60" t="s">
        <v>488</v>
      </c>
      <c r="FO60">
        <v>-4.9601719999999997E-3</v>
      </c>
      <c r="FP60">
        <v>-8.1470029999999999E-3</v>
      </c>
      <c r="FQ60" t="s">
        <v>489</v>
      </c>
      <c r="FR60">
        <v>1.5793399E-2</v>
      </c>
      <c r="FS60">
        <v>2.55681E-2</v>
      </c>
      <c r="FT60" t="s">
        <v>490</v>
      </c>
      <c r="FU60">
        <v>-1.3693502999999999E-2</v>
      </c>
      <c r="FV60">
        <v>-1.1744992900000001E-2</v>
      </c>
      <c r="FW60" t="s">
        <v>491</v>
      </c>
      <c r="FX60">
        <v>-1.8381860999999999E-2</v>
      </c>
      <c r="FY60">
        <v>8.9413539999999951E-3</v>
      </c>
      <c r="FZ60" t="s">
        <v>492</v>
      </c>
      <c r="GA60">
        <v>-2.9968798000000001E-2</v>
      </c>
      <c r="GB60">
        <v>4.4823468999999998E-2</v>
      </c>
      <c r="GC60" t="s">
        <v>493</v>
      </c>
      <c r="GD60">
        <v>1.0354086E-2</v>
      </c>
      <c r="GE60">
        <v>1.308535353E-2</v>
      </c>
      <c r="GF60" t="s">
        <v>494</v>
      </c>
      <c r="GG60">
        <v>-7.7346480000000002E-3</v>
      </c>
      <c r="GH60">
        <v>-2.1384690000000001E-2</v>
      </c>
      <c r="GI60" t="s">
        <v>495</v>
      </c>
      <c r="GJ60">
        <v>2.3042612000000001E-2</v>
      </c>
      <c r="GK60">
        <v>-3.5264287999999998E-2</v>
      </c>
      <c r="GL60" t="s">
        <v>496</v>
      </c>
      <c r="GM60">
        <v>4.6716769999999999E-3</v>
      </c>
      <c r="GN60">
        <v>-1.5040424E-2</v>
      </c>
    </row>
    <row r="61" spans="1:196">
      <c r="A61" s="1">
        <v>59</v>
      </c>
      <c r="B61" t="s">
        <v>433</v>
      </c>
      <c r="C61">
        <v>1.1964575999999999E-2</v>
      </c>
      <c r="D61">
        <v>1.2861935E-2</v>
      </c>
      <c r="E61" t="s">
        <v>434</v>
      </c>
      <c r="F61">
        <v>2.1301E-4</v>
      </c>
      <c r="G61">
        <v>3.5704215999999997E-2</v>
      </c>
      <c r="H61" t="s">
        <v>435</v>
      </c>
      <c r="I61">
        <v>-4.5764300000000003E-3</v>
      </c>
      <c r="J61">
        <v>-9.7277239999999966E-3</v>
      </c>
      <c r="K61" t="s">
        <v>436</v>
      </c>
      <c r="L61">
        <v>1.0209143E-2</v>
      </c>
      <c r="M61">
        <v>1.1291221000000001E-2</v>
      </c>
      <c r="N61" t="s">
        <v>437</v>
      </c>
      <c r="O61">
        <v>3.1784489999999999E-3</v>
      </c>
      <c r="P61">
        <v>-1.1253291E-2</v>
      </c>
      <c r="Q61" t="s">
        <v>438</v>
      </c>
      <c r="R61">
        <v>-1.5730514000000001E-2</v>
      </c>
      <c r="S61">
        <v>-7.267389E-3</v>
      </c>
      <c r="T61" t="s">
        <v>439</v>
      </c>
      <c r="U61">
        <v>-3.4354390000000002E-3</v>
      </c>
      <c r="V61">
        <v>1.3568442999999999E-2</v>
      </c>
      <c r="W61" t="s">
        <v>440</v>
      </c>
      <c r="X61">
        <v>9.1284369999999997E-3</v>
      </c>
      <c r="Y61">
        <v>-2.8561546E-2</v>
      </c>
      <c r="Z61" t="s">
        <v>441</v>
      </c>
      <c r="AA61">
        <v>1.255674E-2</v>
      </c>
      <c r="AB61">
        <v>-2.6964372E-2</v>
      </c>
      <c r="AC61" t="s">
        <v>442</v>
      </c>
      <c r="AD61">
        <v>1.0326124000000001E-2</v>
      </c>
      <c r="AE61">
        <v>2.0275939999999989E-3</v>
      </c>
      <c r="AF61" t="s">
        <v>443</v>
      </c>
      <c r="AG61">
        <v>1.3434300000000001E-3</v>
      </c>
      <c r="AH61">
        <v>2.3522419999999999E-2</v>
      </c>
      <c r="AI61" t="s">
        <v>444</v>
      </c>
      <c r="AJ61">
        <v>-5.8355299999999998E-6</v>
      </c>
      <c r="AK61">
        <v>-1.3315119E-2</v>
      </c>
      <c r="AL61" t="s">
        <v>445</v>
      </c>
      <c r="AM61">
        <v>5.0909479999999997E-3</v>
      </c>
      <c r="AN61">
        <v>-7.4714629999999976E-3</v>
      </c>
      <c r="AO61" t="s">
        <v>446</v>
      </c>
      <c r="AP61">
        <v>1.649399E-3</v>
      </c>
      <c r="AQ61">
        <v>5.2511579999999988E-3</v>
      </c>
      <c r="AR61" t="s">
        <v>447</v>
      </c>
      <c r="AS61">
        <v>-2.4130399999999999E-4</v>
      </c>
      <c r="AT61">
        <v>-1.3357381E-2</v>
      </c>
      <c r="AU61" t="s">
        <v>448</v>
      </c>
      <c r="AV61">
        <v>4.8378129999999998E-3</v>
      </c>
      <c r="AW61">
        <v>1.0568002999999999E-2</v>
      </c>
      <c r="AX61" t="s">
        <v>449</v>
      </c>
      <c r="AY61">
        <v>1.1715928E-2</v>
      </c>
      <c r="AZ61">
        <v>-1.2998743E-2</v>
      </c>
      <c r="BA61" t="s">
        <v>450</v>
      </c>
      <c r="BB61">
        <v>-2.0816680000000001E-3</v>
      </c>
      <c r="BC61">
        <v>-2.2454839000000001E-2</v>
      </c>
      <c r="BD61" t="s">
        <v>451</v>
      </c>
      <c r="BE61">
        <v>1.1647739999999999E-3</v>
      </c>
      <c r="BF61">
        <v>-8.1305230000000006E-3</v>
      </c>
      <c r="BG61" t="s">
        <v>452</v>
      </c>
      <c r="BH61">
        <v>9.1639E-4</v>
      </c>
      <c r="BI61">
        <v>1.5253805E-2</v>
      </c>
      <c r="BJ61" t="s">
        <v>453</v>
      </c>
      <c r="BK61">
        <v>2.5018739999999999E-3</v>
      </c>
      <c r="BL61">
        <v>7.2841200000000206E-4</v>
      </c>
      <c r="BM61" t="s">
        <v>454</v>
      </c>
      <c r="BN61">
        <v>-2.7061229999999999E-3</v>
      </c>
      <c r="BO61">
        <v>3.6924389999999992E-3</v>
      </c>
      <c r="BP61" t="s">
        <v>455</v>
      </c>
      <c r="BQ61">
        <v>-7.3807899999999999E-3</v>
      </c>
      <c r="BR61">
        <v>-3.6139259999999999E-2</v>
      </c>
      <c r="BS61" t="s">
        <v>456</v>
      </c>
      <c r="BT61">
        <v>7.0010430000000002E-3</v>
      </c>
      <c r="BU61">
        <v>6.4250750000000058E-3</v>
      </c>
      <c r="BV61" t="s">
        <v>457</v>
      </c>
      <c r="BW61">
        <v>-4.0191209999999996E-3</v>
      </c>
      <c r="BX61">
        <v>-4.0091759999999997E-3</v>
      </c>
      <c r="BY61" t="s">
        <v>458</v>
      </c>
      <c r="BZ61">
        <v>1.5028089999999999E-3</v>
      </c>
      <c r="CA61">
        <v>-4.5044090000000026E-3</v>
      </c>
      <c r="CB61" t="s">
        <v>459</v>
      </c>
      <c r="CC61">
        <v>1.184765E-2</v>
      </c>
      <c r="CD61">
        <v>-3.0579100000000018E-3</v>
      </c>
      <c r="CE61" t="s">
        <v>460</v>
      </c>
      <c r="CF61">
        <v>-1.99817E-4</v>
      </c>
      <c r="CG61">
        <v>2.7471406E-2</v>
      </c>
      <c r="CH61" t="s">
        <v>461</v>
      </c>
      <c r="CI61">
        <v>-1.1152200000000001E-3</v>
      </c>
      <c r="CJ61">
        <v>1.5807898000000001E-2</v>
      </c>
      <c r="CK61" t="s">
        <v>462</v>
      </c>
      <c r="CL61">
        <v>2.580855E-3</v>
      </c>
      <c r="CM61">
        <v>2.3947065E-2</v>
      </c>
      <c r="CN61" t="s">
        <v>463</v>
      </c>
      <c r="CO61">
        <v>2.710381E-3</v>
      </c>
      <c r="CP61">
        <v>-5.6248349999999999E-3</v>
      </c>
      <c r="CQ61" t="s">
        <v>464</v>
      </c>
      <c r="CR61">
        <v>8.5036729999999998E-3</v>
      </c>
      <c r="CS61">
        <v>2.765161469999998E-3</v>
      </c>
      <c r="CT61" t="s">
        <v>465</v>
      </c>
      <c r="CU61">
        <v>2.3446560000000001E-3</v>
      </c>
      <c r="CV61">
        <v>2.0017246999999998E-2</v>
      </c>
      <c r="CW61" t="s">
        <v>466</v>
      </c>
      <c r="CX61">
        <v>-3.9386100000000002E-4</v>
      </c>
      <c r="CY61">
        <v>3.7360881100000007E-2</v>
      </c>
      <c r="CZ61" t="s">
        <v>467</v>
      </c>
      <c r="DA61">
        <v>2.995438E-3</v>
      </c>
      <c r="DB61">
        <v>-6.3949310000000004E-3</v>
      </c>
      <c r="DC61" t="s">
        <v>468</v>
      </c>
      <c r="DD61">
        <v>3.9335899999999998E-3</v>
      </c>
      <c r="DE61">
        <v>-7.0755790000000037E-3</v>
      </c>
      <c r="DF61" t="s">
        <v>469</v>
      </c>
      <c r="DG61">
        <v>1.572431E-3</v>
      </c>
      <c r="DH61">
        <v>-3.6094950000000021E-3</v>
      </c>
      <c r="DI61" t="s">
        <v>470</v>
      </c>
      <c r="DJ61">
        <v>9.07321E-4</v>
      </c>
      <c r="DK61">
        <v>-1.5362630000000019E-3</v>
      </c>
      <c r="DL61" t="s">
        <v>471</v>
      </c>
      <c r="DM61">
        <v>-4.0836529999999996E-3</v>
      </c>
      <c r="DN61">
        <v>2.873978399999999E-2</v>
      </c>
      <c r="DO61" t="s">
        <v>472</v>
      </c>
      <c r="DP61">
        <v>2.0578798999999998E-2</v>
      </c>
      <c r="DQ61">
        <v>2.8769111E-2</v>
      </c>
      <c r="DR61" t="s">
        <v>473</v>
      </c>
      <c r="DS61">
        <v>7.4107199999999995E-4</v>
      </c>
      <c r="DT61">
        <v>3.4542729000000001E-2</v>
      </c>
      <c r="DU61" t="s">
        <v>474</v>
      </c>
      <c r="DV61">
        <v>1.0208065000000001E-2</v>
      </c>
      <c r="DW61">
        <v>4.9033590000000012E-3</v>
      </c>
      <c r="DX61" t="s">
        <v>475</v>
      </c>
      <c r="DY61">
        <v>-8.7630290000000003E-3</v>
      </c>
      <c r="DZ61">
        <v>5.9746200000000017E-3</v>
      </c>
      <c r="EA61" t="s">
        <v>476</v>
      </c>
      <c r="EB61">
        <v>5.5170269999999999E-3</v>
      </c>
      <c r="EC61">
        <v>-3.5280783000000003E-2</v>
      </c>
      <c r="ED61" t="s">
        <v>477</v>
      </c>
      <c r="EE61">
        <v>2.8262029999999998E-3</v>
      </c>
      <c r="EF61">
        <v>-1.2541511999999999E-2</v>
      </c>
      <c r="EG61" t="s">
        <v>478</v>
      </c>
      <c r="EH61">
        <v>6.3893750000000001E-3</v>
      </c>
      <c r="EI61">
        <v>1.7683749499999998E-2</v>
      </c>
      <c r="EJ61" t="s">
        <v>479</v>
      </c>
      <c r="EK61">
        <v>-1.3927543000000001E-2</v>
      </c>
      <c r="EL61">
        <v>8.2639660000000028E-3</v>
      </c>
      <c r="EM61" t="s">
        <v>480</v>
      </c>
      <c r="EN61">
        <v>-7.8164040000000008E-3</v>
      </c>
      <c r="EO61">
        <v>-2.3545690000000008E-3</v>
      </c>
      <c r="EP61" t="s">
        <v>481</v>
      </c>
      <c r="EQ61">
        <v>-7.1402660000000001E-3</v>
      </c>
      <c r="ER61">
        <v>1.4610755E-2</v>
      </c>
      <c r="ES61" t="s">
        <v>482</v>
      </c>
      <c r="ET61">
        <v>1.0792036E-2</v>
      </c>
      <c r="EU61">
        <v>-6.1465190000000022E-3</v>
      </c>
      <c r="EV61" t="s">
        <v>483</v>
      </c>
      <c r="EW61">
        <v>-1.5581029999999999E-3</v>
      </c>
      <c r="EX61">
        <v>-4.5695398000000012E-2</v>
      </c>
      <c r="EY61" t="s">
        <v>484</v>
      </c>
      <c r="EZ61">
        <v>-2.3149093999999999E-2</v>
      </c>
      <c r="FA61">
        <v>1.288994553E-2</v>
      </c>
      <c r="FB61" t="s">
        <v>485</v>
      </c>
      <c r="FC61">
        <v>-5.1426199999999997E-3</v>
      </c>
      <c r="FD61">
        <v>-2.9976209E-2</v>
      </c>
      <c r="FE61" t="s">
        <v>486</v>
      </c>
      <c r="FF61">
        <v>1.1090469E-2</v>
      </c>
      <c r="FG61">
        <v>-3.2732306000000003E-2</v>
      </c>
      <c r="FH61" t="s">
        <v>487</v>
      </c>
      <c r="FI61">
        <v>8.1331000000000003E-4</v>
      </c>
      <c r="FJ61">
        <v>-2.8088907E-2</v>
      </c>
      <c r="FK61" t="s">
        <v>488</v>
      </c>
      <c r="FL61">
        <v>-4.9601719999999997E-3</v>
      </c>
      <c r="FM61">
        <v>-2.0722927999999991E-2</v>
      </c>
      <c r="FN61" t="s">
        <v>489</v>
      </c>
      <c r="FO61">
        <v>1.5793399E-2</v>
      </c>
      <c r="FP61">
        <v>-1.3356445E-2</v>
      </c>
      <c r="FQ61" t="s">
        <v>490</v>
      </c>
      <c r="FR61">
        <v>-1.3693502999999999E-2</v>
      </c>
      <c r="FS61">
        <v>7.1323619999999997E-3</v>
      </c>
      <c r="FT61" t="s">
        <v>491</v>
      </c>
      <c r="FU61">
        <v>-1.8381860999999999E-2</v>
      </c>
      <c r="FV61">
        <v>-2.3872008999999998E-3</v>
      </c>
      <c r="FW61" t="s">
        <v>492</v>
      </c>
      <c r="FX61">
        <v>-2.9968798000000001E-2</v>
      </c>
      <c r="FY61">
        <v>-1.609474000000004E-3</v>
      </c>
      <c r="FZ61" t="s">
        <v>493</v>
      </c>
      <c r="GA61">
        <v>1.0354086E-2</v>
      </c>
      <c r="GB61">
        <v>5.4917120999999999E-2</v>
      </c>
      <c r="GC61" t="s">
        <v>494</v>
      </c>
      <c r="GD61">
        <v>-7.7346480000000002E-3</v>
      </c>
      <c r="GE61">
        <v>2.8302549529999999E-2</v>
      </c>
      <c r="GF61" t="s">
        <v>495</v>
      </c>
      <c r="GG61">
        <v>2.3042612000000001E-2</v>
      </c>
      <c r="GH61">
        <v>-3.5834454000000002E-2</v>
      </c>
      <c r="GI61" t="s">
        <v>496</v>
      </c>
      <c r="GJ61">
        <v>4.6716769999999999E-3</v>
      </c>
      <c r="GK61">
        <v>-4.3081634000000001E-2</v>
      </c>
      <c r="GL61" t="s">
        <v>497</v>
      </c>
      <c r="GM61">
        <v>4.3034100000000002E-5</v>
      </c>
      <c r="GN61">
        <v>-2.2329022E-2</v>
      </c>
    </row>
    <row r="62" spans="1:196">
      <c r="A62" s="1">
        <v>60</v>
      </c>
      <c r="B62" t="s">
        <v>434</v>
      </c>
      <c r="C62">
        <v>2.1301E-4</v>
      </c>
      <c r="D62">
        <v>4.366125999999998E-3</v>
      </c>
      <c r="E62" t="s">
        <v>435</v>
      </c>
      <c r="F62">
        <v>-4.5764300000000003E-3</v>
      </c>
      <c r="G62">
        <v>1.779494500000001E-2</v>
      </c>
      <c r="H62" t="s">
        <v>436</v>
      </c>
      <c r="I62">
        <v>1.0209143E-2</v>
      </c>
      <c r="J62">
        <v>-9.484946999999997E-3</v>
      </c>
      <c r="K62" t="s">
        <v>437</v>
      </c>
      <c r="L62">
        <v>3.1784489999999999E-3</v>
      </c>
      <c r="M62">
        <v>1.8759139000000001E-2</v>
      </c>
      <c r="N62" t="s">
        <v>438</v>
      </c>
      <c r="O62">
        <v>-1.5730514000000001E-2</v>
      </c>
      <c r="P62">
        <v>-7.9539600000000012E-3</v>
      </c>
      <c r="Q62" t="s">
        <v>439</v>
      </c>
      <c r="R62">
        <v>-3.4354390000000002E-3</v>
      </c>
      <c r="S62">
        <v>1.8453931999999999E-2</v>
      </c>
      <c r="T62" t="s">
        <v>440</v>
      </c>
      <c r="U62">
        <v>9.1284369999999997E-3</v>
      </c>
      <c r="V62">
        <v>2.4834859000000001E-2</v>
      </c>
      <c r="W62" t="s">
        <v>441</v>
      </c>
      <c r="X62">
        <v>1.255674E-2</v>
      </c>
      <c r="Y62">
        <v>4.8246390000000004E-3</v>
      </c>
      <c r="Z62" t="s">
        <v>442</v>
      </c>
      <c r="AA62">
        <v>1.0326124000000001E-2</v>
      </c>
      <c r="AB62">
        <v>-4.5969810999999999E-2</v>
      </c>
      <c r="AC62" t="s">
        <v>443</v>
      </c>
      <c r="AD62">
        <v>1.3434300000000001E-3</v>
      </c>
      <c r="AE62">
        <v>8.0428840000000001E-3</v>
      </c>
      <c r="AF62" t="s">
        <v>444</v>
      </c>
      <c r="AG62">
        <v>-5.8355299999999998E-6</v>
      </c>
      <c r="AH62">
        <v>2.8071453E-2</v>
      </c>
      <c r="AI62" t="s">
        <v>445</v>
      </c>
      <c r="AJ62">
        <v>5.0909479999999997E-3</v>
      </c>
      <c r="AK62">
        <v>1.4515273E-2</v>
      </c>
      <c r="AL62" t="s">
        <v>446</v>
      </c>
      <c r="AM62">
        <v>1.649399E-3</v>
      </c>
      <c r="AN62">
        <v>-2.1178907E-2</v>
      </c>
      <c r="AO62" t="s">
        <v>447</v>
      </c>
      <c r="AP62">
        <v>-2.4130399999999999E-4</v>
      </c>
      <c r="AQ62">
        <v>2.9257778000000009E-2</v>
      </c>
      <c r="AR62" t="s">
        <v>448</v>
      </c>
      <c r="AS62">
        <v>4.8378129999999998E-3</v>
      </c>
      <c r="AT62">
        <v>1.5133231E-2</v>
      </c>
      <c r="AU62" t="s">
        <v>449</v>
      </c>
      <c r="AV62">
        <v>1.1715928E-2</v>
      </c>
      <c r="AW62">
        <v>2.3962041999999999E-2</v>
      </c>
      <c r="AX62" t="s">
        <v>450</v>
      </c>
      <c r="AY62">
        <v>-2.0816680000000001E-3</v>
      </c>
      <c r="AZ62">
        <v>8.3340549999999999E-3</v>
      </c>
      <c r="BA62" t="s">
        <v>451</v>
      </c>
      <c r="BB62">
        <v>1.1647739999999999E-3</v>
      </c>
      <c r="BC62">
        <v>-1.7244874E-2</v>
      </c>
      <c r="BD62" t="s">
        <v>452</v>
      </c>
      <c r="BE62">
        <v>9.1639E-4</v>
      </c>
      <c r="BF62">
        <v>-1.5704694000000002E-2</v>
      </c>
      <c r="BG62" t="s">
        <v>453</v>
      </c>
      <c r="BH62">
        <v>2.5018739999999999E-3</v>
      </c>
      <c r="BI62">
        <v>-2.3573600000000109E-4</v>
      </c>
      <c r="BJ62" t="s">
        <v>454</v>
      </c>
      <c r="BK62">
        <v>-2.7061229999999999E-3</v>
      </c>
      <c r="BL62">
        <v>-6.0044299999999868E-4</v>
      </c>
      <c r="BM62" t="s">
        <v>455</v>
      </c>
      <c r="BN62">
        <v>-7.3807899999999999E-3</v>
      </c>
      <c r="BO62">
        <v>2.3669117E-2</v>
      </c>
      <c r="BP62" t="s">
        <v>456</v>
      </c>
      <c r="BQ62">
        <v>7.0010430000000002E-3</v>
      </c>
      <c r="BR62">
        <v>1.2020209E-2</v>
      </c>
      <c r="BS62" t="s">
        <v>457</v>
      </c>
      <c r="BT62">
        <v>-4.0191209999999996E-3</v>
      </c>
      <c r="BU62">
        <v>1.5487944999999999E-2</v>
      </c>
      <c r="BV62" t="s">
        <v>458</v>
      </c>
      <c r="BW62">
        <v>1.5028089999999999E-3</v>
      </c>
      <c r="BX62">
        <v>9.1652189999999988E-3</v>
      </c>
      <c r="BY62" t="s">
        <v>459</v>
      </c>
      <c r="BZ62">
        <v>1.184765E-2</v>
      </c>
      <c r="CA62">
        <v>4.0898093000000003E-2</v>
      </c>
      <c r="CB62" t="s">
        <v>460</v>
      </c>
      <c r="CC62">
        <v>-1.99817E-4</v>
      </c>
      <c r="CD62">
        <v>-5.6487970000000023E-3</v>
      </c>
      <c r="CE62" t="s">
        <v>461</v>
      </c>
      <c r="CF62">
        <v>-1.1152200000000001E-3</v>
      </c>
      <c r="CG62">
        <v>-1.5189846999999999E-2</v>
      </c>
      <c r="CH62" t="s">
        <v>462</v>
      </c>
      <c r="CI62">
        <v>2.580855E-3</v>
      </c>
      <c r="CJ62">
        <v>-3.0079759000000001E-2</v>
      </c>
      <c r="CK62" t="s">
        <v>463</v>
      </c>
      <c r="CL62">
        <v>2.710381E-3</v>
      </c>
      <c r="CM62">
        <v>-1.2306638E-2</v>
      </c>
      <c r="CN62" t="s">
        <v>464</v>
      </c>
      <c r="CO62">
        <v>8.5036729999999998E-3</v>
      </c>
      <c r="CP62">
        <v>-8.3634380000000008E-3</v>
      </c>
      <c r="CQ62" t="s">
        <v>465</v>
      </c>
      <c r="CR62">
        <v>2.3446560000000001E-3</v>
      </c>
      <c r="CS62">
        <v>-1.4048965470000001E-2</v>
      </c>
      <c r="CT62" t="s">
        <v>466</v>
      </c>
      <c r="CU62">
        <v>-3.9386100000000002E-4</v>
      </c>
      <c r="CV62">
        <v>-1.44708271E-2</v>
      </c>
      <c r="CW62" t="s">
        <v>467</v>
      </c>
      <c r="CX62">
        <v>2.995438E-3</v>
      </c>
      <c r="CY62">
        <v>4.5372345000000001E-2</v>
      </c>
      <c r="CZ62" t="s">
        <v>468</v>
      </c>
      <c r="DA62">
        <v>3.9335899999999998E-3</v>
      </c>
      <c r="DB62">
        <v>1.4799876999999999E-2</v>
      </c>
      <c r="DC62" t="s">
        <v>469</v>
      </c>
      <c r="DD62">
        <v>1.572431E-3</v>
      </c>
      <c r="DE62">
        <v>-4.3951560000000016E-3</v>
      </c>
      <c r="DF62" t="s">
        <v>470</v>
      </c>
      <c r="DG62">
        <v>9.07321E-4</v>
      </c>
      <c r="DH62">
        <v>-2.7217230000000018E-3</v>
      </c>
      <c r="DI62" t="s">
        <v>471</v>
      </c>
      <c r="DJ62">
        <v>-4.0836529999999996E-3</v>
      </c>
      <c r="DK62">
        <v>1.1229836E-2</v>
      </c>
      <c r="DL62" t="s">
        <v>472</v>
      </c>
      <c r="DM62">
        <v>2.0578798999999998E-2</v>
      </c>
      <c r="DN62">
        <v>-1.483486000000003E-3</v>
      </c>
      <c r="DO62" t="s">
        <v>473</v>
      </c>
      <c r="DP62">
        <v>7.4107199999999995E-4</v>
      </c>
      <c r="DQ62">
        <v>-2.0788649999999999E-2</v>
      </c>
      <c r="DR62" t="s">
        <v>474</v>
      </c>
      <c r="DS62">
        <v>1.0208065000000001E-2</v>
      </c>
      <c r="DT62">
        <v>6.275509000000002E-3</v>
      </c>
      <c r="DU62" t="s">
        <v>475</v>
      </c>
      <c r="DV62">
        <v>-8.7630290000000003E-3</v>
      </c>
      <c r="DW62">
        <v>3.8269459999999999E-3</v>
      </c>
      <c r="DX62" t="s">
        <v>476</v>
      </c>
      <c r="DY62">
        <v>5.5170269999999999E-3</v>
      </c>
      <c r="DZ62">
        <v>4.1246066999999997E-2</v>
      </c>
      <c r="EA62" t="s">
        <v>477</v>
      </c>
      <c r="EB62">
        <v>2.8262029999999998E-3</v>
      </c>
      <c r="EC62">
        <v>-1.8816816E-2</v>
      </c>
      <c r="ED62" t="s">
        <v>478</v>
      </c>
      <c r="EE62">
        <v>6.3893750000000001E-3</v>
      </c>
      <c r="EF62">
        <v>-5.2290475000000012E-3</v>
      </c>
      <c r="EG62" t="s">
        <v>479</v>
      </c>
      <c r="EH62">
        <v>-1.3927543000000001E-2</v>
      </c>
      <c r="EI62">
        <v>3.5341632999999997E-2</v>
      </c>
      <c r="EJ62" t="s">
        <v>480</v>
      </c>
      <c r="EK62">
        <v>-7.8164040000000008E-3</v>
      </c>
      <c r="EL62">
        <v>5.1753330000000016E-3</v>
      </c>
      <c r="EM62" t="s">
        <v>481</v>
      </c>
      <c r="EN62">
        <v>-7.1402660000000001E-3</v>
      </c>
      <c r="EO62">
        <v>-1.53548E-2</v>
      </c>
      <c r="EP62" t="s">
        <v>482</v>
      </c>
      <c r="EQ62">
        <v>1.0792036E-2</v>
      </c>
      <c r="ER62">
        <v>4.6062639999999997E-3</v>
      </c>
      <c r="ES62" t="s">
        <v>483</v>
      </c>
      <c r="ET62">
        <v>-1.5581029999999999E-3</v>
      </c>
      <c r="EU62">
        <v>1.0407847E-2</v>
      </c>
      <c r="EV62" t="s">
        <v>484</v>
      </c>
      <c r="EW62">
        <v>-2.3149093999999999E-2</v>
      </c>
      <c r="EX62">
        <v>-4.8464840000000009E-2</v>
      </c>
      <c r="EY62" t="s">
        <v>485</v>
      </c>
      <c r="EZ62">
        <v>-5.1426199999999997E-3</v>
      </c>
      <c r="FA62">
        <v>-1.667153247E-2</v>
      </c>
      <c r="FB62" t="s">
        <v>486</v>
      </c>
      <c r="FC62">
        <v>1.1090469E-2</v>
      </c>
      <c r="FD62">
        <v>-1.9899578000000001E-2</v>
      </c>
      <c r="FE62" t="s">
        <v>487</v>
      </c>
      <c r="FF62">
        <v>8.1331000000000003E-4</v>
      </c>
      <c r="FG62">
        <v>-1.3193916E-2</v>
      </c>
      <c r="FH62" t="s">
        <v>488</v>
      </c>
      <c r="FI62">
        <v>-4.9601719999999997E-3</v>
      </c>
      <c r="FJ62">
        <v>-1.7871768999999999E-2</v>
      </c>
      <c r="FK62" t="s">
        <v>489</v>
      </c>
      <c r="FL62">
        <v>1.5793399E-2</v>
      </c>
      <c r="FM62">
        <v>-1.7552859000000001E-2</v>
      </c>
      <c r="FN62" t="s">
        <v>490</v>
      </c>
      <c r="FO62">
        <v>-1.3693502999999999E-2</v>
      </c>
      <c r="FP62">
        <v>-9.0594939999999978E-3</v>
      </c>
      <c r="FQ62" t="s">
        <v>491</v>
      </c>
      <c r="FR62">
        <v>-1.8381860999999999E-2</v>
      </c>
      <c r="FS62">
        <v>3.841340899999999E-3</v>
      </c>
      <c r="FT62" t="s">
        <v>492</v>
      </c>
      <c r="FU62">
        <v>-2.9968798000000001E-2</v>
      </c>
      <c r="FV62">
        <v>1.6430296E-2</v>
      </c>
      <c r="FW62" t="s">
        <v>493</v>
      </c>
      <c r="FX62">
        <v>1.0354086E-2</v>
      </c>
      <c r="FY62">
        <v>-6.3843722000000006E-2</v>
      </c>
      <c r="FZ62" t="s">
        <v>494</v>
      </c>
      <c r="GA62">
        <v>-7.7346480000000002E-3</v>
      </c>
      <c r="GB62">
        <v>1.3853936000000001E-2</v>
      </c>
      <c r="GC62" t="s">
        <v>495</v>
      </c>
      <c r="GD62">
        <v>2.3042612000000001E-2</v>
      </c>
      <c r="GE62">
        <v>2.2640402529999999E-2</v>
      </c>
      <c r="GF62" t="s">
        <v>496</v>
      </c>
      <c r="GG62">
        <v>4.6716769999999999E-3</v>
      </c>
      <c r="GH62">
        <v>1.0985487E-2</v>
      </c>
      <c r="GI62" t="s">
        <v>497</v>
      </c>
      <c r="GJ62">
        <v>4.3034100000000002E-5</v>
      </c>
      <c r="GK62">
        <v>-3.3659702999999999E-2</v>
      </c>
      <c r="GL62" t="s">
        <v>498</v>
      </c>
      <c r="GM62">
        <v>1.6847580000000001E-2</v>
      </c>
      <c r="GN62">
        <v>-2.7137557999999999E-2</v>
      </c>
    </row>
    <row r="63" spans="1:196">
      <c r="A63" s="1">
        <v>61</v>
      </c>
      <c r="B63" t="s">
        <v>435</v>
      </c>
      <c r="C63">
        <v>-4.5764300000000003E-3</v>
      </c>
      <c r="D63">
        <v>2.3538170000000001E-2</v>
      </c>
      <c r="E63" t="s">
        <v>436</v>
      </c>
      <c r="F63">
        <v>1.0209143E-2</v>
      </c>
      <c r="G63">
        <v>-1.5837509999999961E-3</v>
      </c>
      <c r="H63" t="s">
        <v>437</v>
      </c>
      <c r="I63">
        <v>3.1784489999999999E-3</v>
      </c>
      <c r="J63">
        <v>-2.3711771E-2</v>
      </c>
      <c r="K63" t="s">
        <v>438</v>
      </c>
      <c r="L63">
        <v>-1.5730514000000001E-2</v>
      </c>
      <c r="M63">
        <v>2.2899385000000001E-2</v>
      </c>
      <c r="N63" t="s">
        <v>439</v>
      </c>
      <c r="O63">
        <v>-3.4354390000000002E-3</v>
      </c>
      <c r="P63">
        <v>-2.0057656E-2</v>
      </c>
      <c r="Q63" t="s">
        <v>440</v>
      </c>
      <c r="R63">
        <v>9.1284369999999997E-3</v>
      </c>
      <c r="S63">
        <v>3.0385980000000022E-3</v>
      </c>
      <c r="T63" t="s">
        <v>441</v>
      </c>
      <c r="U63">
        <v>1.255674E-2</v>
      </c>
      <c r="V63">
        <v>4.0053791000000012E-2</v>
      </c>
      <c r="W63" t="s">
        <v>442</v>
      </c>
      <c r="X63">
        <v>1.0326124000000001E-2</v>
      </c>
      <c r="Y63">
        <v>-4.5336530000000003E-3</v>
      </c>
      <c r="Z63" t="s">
        <v>443</v>
      </c>
      <c r="AA63">
        <v>1.3434300000000001E-3</v>
      </c>
      <c r="AB63">
        <v>-4.5627491000000013E-2</v>
      </c>
      <c r="AC63" t="s">
        <v>444</v>
      </c>
      <c r="AD63">
        <v>-5.8355299999999998E-6</v>
      </c>
      <c r="AE63">
        <v>9.9777999999999152E-5</v>
      </c>
      <c r="AF63" t="s">
        <v>445</v>
      </c>
      <c r="AG63">
        <v>5.0909479999999997E-3</v>
      </c>
      <c r="AH63">
        <v>3.1716992999999999E-2</v>
      </c>
      <c r="AI63" t="s">
        <v>446</v>
      </c>
      <c r="AJ63">
        <v>1.649399E-3</v>
      </c>
      <c r="AK63">
        <v>1.5464980999999999E-2</v>
      </c>
      <c r="AL63" t="s">
        <v>447</v>
      </c>
      <c r="AM63">
        <v>-2.4130399999999999E-4</v>
      </c>
      <c r="AN63">
        <v>-2.7962609999999978E-3</v>
      </c>
      <c r="AO63" t="s">
        <v>448</v>
      </c>
      <c r="AP63">
        <v>4.8378129999999998E-3</v>
      </c>
      <c r="AQ63">
        <v>2.4966234E-2</v>
      </c>
      <c r="AR63" t="s">
        <v>449</v>
      </c>
      <c r="AS63">
        <v>1.1715928E-2</v>
      </c>
      <c r="AT63">
        <v>1.5732125E-2</v>
      </c>
      <c r="AU63" t="s">
        <v>450</v>
      </c>
      <c r="AV63">
        <v>-2.0816680000000001E-3</v>
      </c>
      <c r="AW63">
        <v>1.8659154000000001E-2</v>
      </c>
      <c r="AX63" t="s">
        <v>451</v>
      </c>
      <c r="AY63">
        <v>1.1647739999999999E-3</v>
      </c>
      <c r="AZ63">
        <v>5.1058009999999992E-3</v>
      </c>
      <c r="BA63" t="s">
        <v>452</v>
      </c>
      <c r="BB63">
        <v>9.1639E-4</v>
      </c>
      <c r="BC63">
        <v>-1.0644406E-2</v>
      </c>
      <c r="BD63" t="s">
        <v>453</v>
      </c>
      <c r="BE63">
        <v>2.5018739999999999E-3</v>
      </c>
      <c r="BF63">
        <v>2.1524708E-2</v>
      </c>
      <c r="BG63" t="s">
        <v>454</v>
      </c>
      <c r="BH63">
        <v>-2.7061229999999999E-3</v>
      </c>
      <c r="BI63">
        <v>-8.4207560000000015E-3</v>
      </c>
      <c r="BJ63" t="s">
        <v>455</v>
      </c>
      <c r="BK63">
        <v>-7.3807899999999999E-3</v>
      </c>
      <c r="BL63">
        <v>5.0237250000000006E-3</v>
      </c>
      <c r="BM63" t="s">
        <v>456</v>
      </c>
      <c r="BN63">
        <v>7.0010430000000002E-3</v>
      </c>
      <c r="BO63">
        <v>-8.621730000000008E-4</v>
      </c>
      <c r="BP63" t="s">
        <v>457</v>
      </c>
      <c r="BQ63">
        <v>-4.0191209999999996E-3</v>
      </c>
      <c r="BR63">
        <v>-3.8571647000000001E-2</v>
      </c>
      <c r="BS63" t="s">
        <v>458</v>
      </c>
      <c r="BT63">
        <v>1.5028089999999999E-3</v>
      </c>
      <c r="BU63">
        <v>6.2548500000000288E-4</v>
      </c>
      <c r="BV63" t="s">
        <v>459</v>
      </c>
      <c r="BW63">
        <v>1.184765E-2</v>
      </c>
      <c r="BX63">
        <v>1.651553E-3</v>
      </c>
      <c r="BY63" t="s">
        <v>460</v>
      </c>
      <c r="BZ63">
        <v>-1.99817E-4</v>
      </c>
      <c r="CA63">
        <v>3.8959967000000012E-2</v>
      </c>
      <c r="CB63" t="s">
        <v>461</v>
      </c>
      <c r="CC63">
        <v>-1.1152200000000001E-3</v>
      </c>
      <c r="CD63">
        <v>1.365229999999978E-4</v>
      </c>
      <c r="CE63" t="s">
        <v>462</v>
      </c>
      <c r="CF63">
        <v>2.580855E-3</v>
      </c>
      <c r="CG63">
        <v>-1.5654303000000001E-2</v>
      </c>
      <c r="CH63" t="s">
        <v>463</v>
      </c>
      <c r="CI63">
        <v>2.710381E-3</v>
      </c>
      <c r="CJ63">
        <v>-1.7980289E-2</v>
      </c>
      <c r="CK63" t="s">
        <v>464</v>
      </c>
      <c r="CL63">
        <v>8.5036729999999998E-3</v>
      </c>
      <c r="CM63">
        <v>1.4100342E-2</v>
      </c>
      <c r="CN63" t="s">
        <v>465</v>
      </c>
      <c r="CO63">
        <v>2.3446560000000001E-3</v>
      </c>
      <c r="CP63">
        <v>-1.6199066000000002E-2</v>
      </c>
      <c r="CQ63" t="s">
        <v>466</v>
      </c>
      <c r="CR63">
        <v>-3.9386100000000002E-4</v>
      </c>
      <c r="CS63">
        <v>-2.1976135470000002E-2</v>
      </c>
      <c r="CT63" t="s">
        <v>467</v>
      </c>
      <c r="CU63">
        <v>2.995438E-3</v>
      </c>
      <c r="CV63">
        <v>-1.4514728899999999E-2</v>
      </c>
      <c r="CW63" t="s">
        <v>468</v>
      </c>
      <c r="CX63">
        <v>3.9335899999999998E-3</v>
      </c>
      <c r="CY63">
        <v>3.4691421000000007E-2</v>
      </c>
      <c r="CZ63" t="s">
        <v>469</v>
      </c>
      <c r="DA63">
        <v>1.572431E-3</v>
      </c>
      <c r="DB63">
        <v>7.8639589999999985E-3</v>
      </c>
      <c r="DC63" t="s">
        <v>470</v>
      </c>
      <c r="DD63">
        <v>9.07321E-4</v>
      </c>
      <c r="DE63">
        <v>-3.0465059999999999E-2</v>
      </c>
      <c r="DF63" t="s">
        <v>471</v>
      </c>
      <c r="DG63">
        <v>-4.0836529999999996E-3</v>
      </c>
      <c r="DH63">
        <v>-3.6246210000000019E-3</v>
      </c>
      <c r="DI63" t="s">
        <v>472</v>
      </c>
      <c r="DJ63">
        <v>2.0578798999999998E-2</v>
      </c>
      <c r="DK63">
        <v>-8.7299999999999964E-4</v>
      </c>
      <c r="DL63" t="s">
        <v>473</v>
      </c>
      <c r="DM63">
        <v>7.4107199999999995E-4</v>
      </c>
      <c r="DN63">
        <v>2.256065999999998E-3</v>
      </c>
      <c r="DO63" t="s">
        <v>474</v>
      </c>
      <c r="DP63">
        <v>1.0208065000000001E-2</v>
      </c>
      <c r="DQ63">
        <v>-2.5779558000000001E-2</v>
      </c>
      <c r="DR63" t="s">
        <v>475</v>
      </c>
      <c r="DS63">
        <v>-8.7630290000000003E-3</v>
      </c>
      <c r="DT63">
        <v>1.8563936999999999E-2</v>
      </c>
      <c r="DU63" t="s">
        <v>476</v>
      </c>
      <c r="DV63">
        <v>5.5170269999999999E-3</v>
      </c>
      <c r="DW63">
        <v>9.7547120000000005E-3</v>
      </c>
      <c r="DX63" t="s">
        <v>477</v>
      </c>
      <c r="DY63">
        <v>2.8262029999999998E-3</v>
      </c>
      <c r="DZ63">
        <v>2.4914494999999998E-2</v>
      </c>
      <c r="EA63" t="s">
        <v>478</v>
      </c>
      <c r="EB63">
        <v>6.3893750000000001E-3</v>
      </c>
      <c r="EC63">
        <v>-7.9887720000000016E-3</v>
      </c>
      <c r="ED63" t="s">
        <v>479</v>
      </c>
      <c r="EE63">
        <v>-1.3927543000000001E-2</v>
      </c>
      <c r="EF63">
        <v>-5.1761143000000004E-3</v>
      </c>
      <c r="EG63" t="s">
        <v>480</v>
      </c>
      <c r="EH63">
        <v>-7.8164040000000008E-3</v>
      </c>
      <c r="EI63">
        <v>2.7742925000000002E-2</v>
      </c>
      <c r="EJ63" t="s">
        <v>481</v>
      </c>
      <c r="EK63">
        <v>-7.1402660000000001E-3</v>
      </c>
      <c r="EL63">
        <v>1.2903323E-2</v>
      </c>
      <c r="EM63" t="s">
        <v>482</v>
      </c>
      <c r="EN63">
        <v>1.0792036E-2</v>
      </c>
      <c r="EO63">
        <v>4.3630891999999998E-2</v>
      </c>
      <c r="EP63" t="s">
        <v>483</v>
      </c>
      <c r="EQ63">
        <v>-1.5581029999999999E-3</v>
      </c>
      <c r="ER63">
        <v>6.3364880000000004E-3</v>
      </c>
      <c r="ES63" t="s">
        <v>484</v>
      </c>
      <c r="ET63">
        <v>-2.3149093999999999E-2</v>
      </c>
      <c r="EU63">
        <v>-1.1330401E-2</v>
      </c>
      <c r="EV63" t="s">
        <v>485</v>
      </c>
      <c r="EW63">
        <v>-5.1426199999999997E-3</v>
      </c>
      <c r="EX63">
        <v>-1.6553772000000012E-2</v>
      </c>
      <c r="EY63" t="s">
        <v>486</v>
      </c>
      <c r="EZ63">
        <v>1.1090469E-2</v>
      </c>
      <c r="FA63">
        <v>-1.8964092469999999E-2</v>
      </c>
      <c r="FB63" t="s">
        <v>487</v>
      </c>
      <c r="FC63">
        <v>8.1331000000000003E-4</v>
      </c>
      <c r="FD63">
        <v>-5.6525161999999997E-2</v>
      </c>
      <c r="FE63" t="s">
        <v>488</v>
      </c>
      <c r="FF63">
        <v>-4.9601719999999997E-3</v>
      </c>
      <c r="FG63">
        <v>-8.9685379999999981E-3</v>
      </c>
      <c r="FH63" t="s">
        <v>489</v>
      </c>
      <c r="FI63">
        <v>1.5793399E-2</v>
      </c>
      <c r="FJ63">
        <v>-3.7853887000000003E-2</v>
      </c>
      <c r="FK63" t="s">
        <v>490</v>
      </c>
      <c r="FL63">
        <v>-1.3693502999999999E-2</v>
      </c>
      <c r="FM63">
        <v>-2.2762300999999999E-2</v>
      </c>
      <c r="FN63" t="s">
        <v>491</v>
      </c>
      <c r="FO63">
        <v>-1.8381860999999999E-2</v>
      </c>
      <c r="FP63">
        <v>-2.7495232000000001E-2</v>
      </c>
      <c r="FQ63" t="s">
        <v>492</v>
      </c>
      <c r="FR63">
        <v>-2.9968798000000001E-2</v>
      </c>
      <c r="FS63">
        <v>1.31991329E-2</v>
      </c>
      <c r="FT63" t="s">
        <v>493</v>
      </c>
      <c r="FU63">
        <v>1.0354086E-2</v>
      </c>
      <c r="FV63">
        <v>5.8794679999999997E-3</v>
      </c>
      <c r="FW63" t="s">
        <v>494</v>
      </c>
      <c r="FX63">
        <v>-7.7346480000000002E-3</v>
      </c>
      <c r="FY63">
        <v>-5.3750069999999997E-2</v>
      </c>
      <c r="FZ63" t="s">
        <v>495</v>
      </c>
      <c r="GA63">
        <v>2.3042612000000001E-2</v>
      </c>
      <c r="GB63">
        <v>2.9071132E-2</v>
      </c>
      <c r="GC63" t="s">
        <v>496</v>
      </c>
      <c r="GD63">
        <v>4.6716769999999999E-3</v>
      </c>
      <c r="GE63">
        <v>8.1906385299999988E-3</v>
      </c>
      <c r="GF63" t="s">
        <v>497</v>
      </c>
      <c r="GG63">
        <v>4.3034100000000002E-5</v>
      </c>
      <c r="GH63">
        <v>3.1681410000000019E-3</v>
      </c>
      <c r="GI63" t="s">
        <v>498</v>
      </c>
      <c r="GJ63">
        <v>1.6847580000000001E-2</v>
      </c>
      <c r="GK63">
        <v>-4.0948300999999993E-2</v>
      </c>
      <c r="GL63" t="s">
        <v>499</v>
      </c>
      <c r="GM63">
        <v>3.8237280000000002E-3</v>
      </c>
      <c r="GN63">
        <v>-8.208018000000001E-3</v>
      </c>
    </row>
    <row r="64" spans="1:196">
      <c r="A64" s="1">
        <v>62</v>
      </c>
      <c r="B64" t="s">
        <v>436</v>
      </c>
      <c r="C64">
        <v>1.0209143E-2</v>
      </c>
      <c r="D64">
        <v>1.8637747999999999E-2</v>
      </c>
      <c r="E64" t="s">
        <v>437</v>
      </c>
      <c r="F64">
        <v>3.1784489999999999E-3</v>
      </c>
      <c r="G64">
        <v>2.0631255000000001E-2</v>
      </c>
      <c r="H64" t="s">
        <v>438</v>
      </c>
      <c r="I64">
        <v>-1.5730514000000001E-2</v>
      </c>
      <c r="J64">
        <v>-3.9069019999999968E-3</v>
      </c>
      <c r="K64" t="s">
        <v>439</v>
      </c>
      <c r="L64">
        <v>-3.4354390000000002E-3</v>
      </c>
      <c r="M64">
        <v>1.2879023999999999E-2</v>
      </c>
      <c r="N64" t="s">
        <v>440</v>
      </c>
      <c r="O64">
        <v>9.1284369999999997E-3</v>
      </c>
      <c r="P64">
        <v>1.740100999999998E-3</v>
      </c>
      <c r="Q64" t="s">
        <v>441</v>
      </c>
      <c r="R64">
        <v>1.255674E-2</v>
      </c>
      <c r="S64">
        <v>1.3118100000000099E-4</v>
      </c>
      <c r="T64" t="s">
        <v>442</v>
      </c>
      <c r="U64">
        <v>1.0326124000000001E-2</v>
      </c>
      <c r="V64">
        <v>1.3428170999999999E-2</v>
      </c>
      <c r="W64" t="s">
        <v>443</v>
      </c>
      <c r="X64">
        <v>1.3434300000000001E-3</v>
      </c>
      <c r="Y64">
        <v>3.7396699999999968E-4</v>
      </c>
      <c r="Z64" t="s">
        <v>444</v>
      </c>
      <c r="AA64">
        <v>-5.8355299999999998E-6</v>
      </c>
      <c r="AB64">
        <v>-3.9596658E-2</v>
      </c>
      <c r="AC64" t="s">
        <v>445</v>
      </c>
      <c r="AD64">
        <v>5.0909479999999997E-3</v>
      </c>
      <c r="AE64">
        <v>-2.9131490000000012E-3</v>
      </c>
      <c r="AF64" t="s">
        <v>446</v>
      </c>
      <c r="AG64">
        <v>1.649399E-3</v>
      </c>
      <c r="AH64">
        <v>2.3998606999999991E-2</v>
      </c>
      <c r="AI64" t="s">
        <v>447</v>
      </c>
      <c r="AJ64">
        <v>-2.4130399999999999E-4</v>
      </c>
      <c r="AK64">
        <v>-1.1208542E-2</v>
      </c>
      <c r="AL64" t="s">
        <v>448</v>
      </c>
      <c r="AM64">
        <v>4.8378129999999998E-3</v>
      </c>
      <c r="AN64">
        <v>-1.4531123999999999E-2</v>
      </c>
      <c r="AO64" t="s">
        <v>449</v>
      </c>
      <c r="AP64">
        <v>1.1715928E-2</v>
      </c>
      <c r="AQ64">
        <v>2.7600281000000001E-2</v>
      </c>
      <c r="AR64" t="s">
        <v>450</v>
      </c>
      <c r="AS64">
        <v>-2.0816680000000001E-3</v>
      </c>
      <c r="AT64">
        <v>1.2093246E-2</v>
      </c>
      <c r="AU64" t="s">
        <v>451</v>
      </c>
      <c r="AV64">
        <v>1.1647739999999999E-3</v>
      </c>
      <c r="AW64">
        <v>1.5057545E-2</v>
      </c>
      <c r="AX64" t="s">
        <v>452</v>
      </c>
      <c r="AY64">
        <v>9.1639E-4</v>
      </c>
      <c r="AZ64">
        <v>2.7483199999999921E-4</v>
      </c>
      <c r="BA64" t="s">
        <v>453</v>
      </c>
      <c r="BB64">
        <v>2.5018739999999999E-3</v>
      </c>
      <c r="BC64">
        <v>-3.4373982999999997E-2</v>
      </c>
      <c r="BD64" t="s">
        <v>454</v>
      </c>
      <c r="BE64">
        <v>-2.7061229999999999E-3</v>
      </c>
      <c r="BF64">
        <v>1.5169823000000001E-2</v>
      </c>
      <c r="BG64" t="s">
        <v>455</v>
      </c>
      <c r="BH64">
        <v>-7.3807899999999999E-3</v>
      </c>
      <c r="BI64">
        <v>-4.8297927999999997E-2</v>
      </c>
      <c r="BJ64" t="s">
        <v>456</v>
      </c>
      <c r="BK64">
        <v>7.0010430000000002E-3</v>
      </c>
      <c r="BL64">
        <v>1.2995141999999999E-2</v>
      </c>
      <c r="BM64" t="s">
        <v>457</v>
      </c>
      <c r="BN64">
        <v>-4.0191209999999996E-3</v>
      </c>
      <c r="BO64">
        <v>1.6283269999999999E-2</v>
      </c>
      <c r="BP64" t="s">
        <v>458</v>
      </c>
      <c r="BQ64">
        <v>1.5028089999999999E-3</v>
      </c>
      <c r="BR64">
        <v>1.1681568999999999E-2</v>
      </c>
      <c r="BS64" t="s">
        <v>459</v>
      </c>
      <c r="BT64">
        <v>1.184765E-2</v>
      </c>
      <c r="BU64">
        <v>7.7949400000000167E-4</v>
      </c>
      <c r="BV64" t="s">
        <v>460</v>
      </c>
      <c r="BW64">
        <v>-1.99817E-4</v>
      </c>
      <c r="BX64">
        <v>7.250430000000003E-4</v>
      </c>
      <c r="BY64" t="s">
        <v>461</v>
      </c>
      <c r="BZ64">
        <v>-1.1152200000000001E-3</v>
      </c>
      <c r="CA64">
        <v>2.4257620000000001E-2</v>
      </c>
      <c r="CB64" t="s">
        <v>462</v>
      </c>
      <c r="CC64">
        <v>2.580855E-3</v>
      </c>
      <c r="CD64">
        <v>2.5331177E-2</v>
      </c>
      <c r="CE64" t="s">
        <v>463</v>
      </c>
      <c r="CF64">
        <v>2.710381E-3</v>
      </c>
      <c r="CG64">
        <v>-5.8390019999999994E-3</v>
      </c>
      <c r="CH64" t="s">
        <v>464</v>
      </c>
      <c r="CI64">
        <v>8.5036729999999998E-3</v>
      </c>
      <c r="CJ64">
        <v>-2.2952982E-2</v>
      </c>
      <c r="CK64" t="s">
        <v>465</v>
      </c>
      <c r="CL64">
        <v>2.3446560000000001E-3</v>
      </c>
      <c r="CM64">
        <v>-1.6769406000000001E-2</v>
      </c>
      <c r="CN64" t="s">
        <v>466</v>
      </c>
      <c r="CO64">
        <v>-3.9386100000000002E-4</v>
      </c>
      <c r="CP64">
        <v>-5.201461000000001E-3</v>
      </c>
      <c r="CQ64" t="s">
        <v>467</v>
      </c>
      <c r="CR64">
        <v>2.995438E-3</v>
      </c>
      <c r="CS64">
        <v>2.8307588429999999E-2</v>
      </c>
      <c r="CT64" t="s">
        <v>468</v>
      </c>
      <c r="CU64">
        <v>3.9335899999999998E-3</v>
      </c>
      <c r="CV64">
        <v>1.132924E-3</v>
      </c>
      <c r="CW64" t="s">
        <v>469</v>
      </c>
      <c r="CX64">
        <v>1.572431E-3</v>
      </c>
      <c r="CY64">
        <v>2.1318904E-2</v>
      </c>
      <c r="CZ64" t="s">
        <v>470</v>
      </c>
      <c r="DA64">
        <v>9.07321E-4</v>
      </c>
      <c r="DB64">
        <v>2.274025E-2</v>
      </c>
      <c r="DC64" t="s">
        <v>471</v>
      </c>
      <c r="DD64">
        <v>-4.0836529999999996E-3</v>
      </c>
      <c r="DE64">
        <v>-7.0583150000000051E-3</v>
      </c>
      <c r="DF64" t="s">
        <v>472</v>
      </c>
      <c r="DG64">
        <v>2.0578798999999998E-2</v>
      </c>
      <c r="DH64">
        <v>-2.8708551999999998E-2</v>
      </c>
      <c r="DI64" t="s">
        <v>473</v>
      </c>
      <c r="DJ64">
        <v>7.4107199999999995E-4</v>
      </c>
      <c r="DK64">
        <v>3.0695647999999999E-2</v>
      </c>
      <c r="DL64" t="s">
        <v>474</v>
      </c>
      <c r="DM64">
        <v>1.0208065000000001E-2</v>
      </c>
      <c r="DN64">
        <v>3.9645465999999997E-2</v>
      </c>
      <c r="DO64" t="s">
        <v>475</v>
      </c>
      <c r="DP64">
        <v>-8.7630290000000003E-3</v>
      </c>
      <c r="DQ64">
        <v>3.0509278000000001E-2</v>
      </c>
      <c r="DR64" t="s">
        <v>476</v>
      </c>
      <c r="DS64">
        <v>5.5170269999999999E-3</v>
      </c>
      <c r="DT64">
        <v>-1.1252332E-2</v>
      </c>
      <c r="DU64" t="s">
        <v>477</v>
      </c>
      <c r="DV64">
        <v>2.8262029999999998E-3</v>
      </c>
      <c r="DW64">
        <v>3.0425911E-2</v>
      </c>
      <c r="DX64" t="s">
        <v>478</v>
      </c>
      <c r="DY64">
        <v>6.3893750000000001E-3</v>
      </c>
      <c r="DZ64">
        <v>-1.8418964999999999E-2</v>
      </c>
      <c r="EA64" t="s">
        <v>479</v>
      </c>
      <c r="EB64">
        <v>-1.3927543000000001E-2</v>
      </c>
      <c r="EC64">
        <v>-2.2772614600000001E-2</v>
      </c>
      <c r="ED64" t="s">
        <v>480</v>
      </c>
      <c r="EE64">
        <v>-7.8164040000000008E-3</v>
      </c>
      <c r="EF64">
        <v>-1.4892951000000021E-3</v>
      </c>
      <c r="EG64" t="s">
        <v>481</v>
      </c>
      <c r="EH64">
        <v>-7.1402660000000001E-3</v>
      </c>
      <c r="EI64">
        <v>-6.0168760000000026E-3</v>
      </c>
      <c r="EJ64" t="s">
        <v>482</v>
      </c>
      <c r="EK64">
        <v>1.0792036E-2</v>
      </c>
      <c r="EL64">
        <v>-2.8100974000000001E-2</v>
      </c>
      <c r="EM64" t="s">
        <v>483</v>
      </c>
      <c r="EN64">
        <v>-1.5581029999999999E-3</v>
      </c>
      <c r="EO64">
        <v>-1.8993561999999999E-2</v>
      </c>
      <c r="EP64" t="s">
        <v>484</v>
      </c>
      <c r="EQ64">
        <v>-2.3149093999999999E-2</v>
      </c>
      <c r="ER64">
        <v>1.2360942E-2</v>
      </c>
      <c r="ES64" t="s">
        <v>485</v>
      </c>
      <c r="ET64">
        <v>-5.1426199999999997E-3</v>
      </c>
      <c r="EU64">
        <v>-3.5861380999999998E-2</v>
      </c>
      <c r="EV64" t="s">
        <v>486</v>
      </c>
      <c r="EW64">
        <v>1.1090469E-2</v>
      </c>
      <c r="EX64">
        <v>-2.7393916000000011E-2</v>
      </c>
      <c r="EY64" t="s">
        <v>487</v>
      </c>
      <c r="EZ64">
        <v>8.1331000000000003E-4</v>
      </c>
      <c r="FA64">
        <v>-7.9843744700000031E-3</v>
      </c>
      <c r="FB64" t="s">
        <v>488</v>
      </c>
      <c r="FC64">
        <v>-4.9601719999999997E-3</v>
      </c>
      <c r="FD64">
        <v>-2.2459447E-2</v>
      </c>
      <c r="FE64" t="s">
        <v>489</v>
      </c>
      <c r="FF64">
        <v>1.5793399E-2</v>
      </c>
      <c r="FG64">
        <v>-2.4056910000000001E-2</v>
      </c>
      <c r="FH64" t="s">
        <v>490</v>
      </c>
      <c r="FI64">
        <v>-1.3693502999999999E-2</v>
      </c>
      <c r="FJ64">
        <v>-1.8950653000000001E-2</v>
      </c>
      <c r="FK64" t="s">
        <v>491</v>
      </c>
      <c r="FL64">
        <v>-1.8381860999999999E-2</v>
      </c>
      <c r="FM64">
        <v>-1.4130103E-2</v>
      </c>
      <c r="FN64" t="s">
        <v>492</v>
      </c>
      <c r="FO64">
        <v>-2.9968798000000001E-2</v>
      </c>
      <c r="FP64">
        <v>-1.1004313E-2</v>
      </c>
      <c r="FQ64" t="s">
        <v>493</v>
      </c>
      <c r="FR64">
        <v>1.0354086E-2</v>
      </c>
      <c r="FS64">
        <v>1.38744091E-2</v>
      </c>
      <c r="FT64" t="s">
        <v>494</v>
      </c>
      <c r="FU64">
        <v>-7.7346480000000002E-3</v>
      </c>
      <c r="FV64">
        <v>-1.4078047999999999E-2</v>
      </c>
      <c r="FW64" t="s">
        <v>495</v>
      </c>
      <c r="FX64">
        <v>2.3042612000000001E-2</v>
      </c>
      <c r="FY64">
        <v>-3.6089139999999969E-3</v>
      </c>
      <c r="FZ64" t="s">
        <v>496</v>
      </c>
      <c r="GA64">
        <v>4.6716769999999999E-3</v>
      </c>
      <c r="GB64">
        <v>1.974207E-2</v>
      </c>
      <c r="GC64" t="s">
        <v>497</v>
      </c>
      <c r="GD64">
        <v>4.3034100000000002E-5</v>
      </c>
      <c r="GE64">
        <v>-2.00585847E-3</v>
      </c>
      <c r="GF64" t="s">
        <v>498</v>
      </c>
      <c r="GG64">
        <v>1.6847580000000001E-2</v>
      </c>
      <c r="GH64">
        <v>-4.2694909999999968E-3</v>
      </c>
      <c r="GI64" t="s">
        <v>499</v>
      </c>
      <c r="GJ64">
        <v>3.8237280000000002E-3</v>
      </c>
      <c r="GK64">
        <v>-5.7584194000000012E-2</v>
      </c>
      <c r="GL64" t="s">
        <v>500</v>
      </c>
      <c r="GM64">
        <v>1.6133247999999999E-2</v>
      </c>
      <c r="GN64">
        <v>-1.3473506999999999E-2</v>
      </c>
    </row>
    <row r="65" spans="1:196">
      <c r="A65" s="1">
        <v>63</v>
      </c>
      <c r="B65" t="s">
        <v>437</v>
      </c>
      <c r="C65">
        <v>3.1784489999999999E-3</v>
      </c>
      <c r="D65">
        <v>-7.4094800000000169E-4</v>
      </c>
      <c r="E65" t="s">
        <v>438</v>
      </c>
      <c r="F65">
        <v>-1.5730514000000001E-2</v>
      </c>
      <c r="G65">
        <v>6.404431000000003E-3</v>
      </c>
      <c r="H65" t="s">
        <v>439</v>
      </c>
      <c r="I65">
        <v>-3.4354390000000002E-3</v>
      </c>
      <c r="J65">
        <v>2.3334400000000341E-4</v>
      </c>
      <c r="K65" t="s">
        <v>440</v>
      </c>
      <c r="L65">
        <v>9.1284369999999997E-3</v>
      </c>
      <c r="M65">
        <v>7.7532800000000048E-4</v>
      </c>
      <c r="N65" t="s">
        <v>441</v>
      </c>
      <c r="O65">
        <v>1.255674E-2</v>
      </c>
      <c r="P65">
        <v>-1.3675233E-2</v>
      </c>
      <c r="Q65" t="s">
        <v>442</v>
      </c>
      <c r="R65">
        <v>1.0326124000000001E-2</v>
      </c>
      <c r="S65">
        <v>1.5350113E-2</v>
      </c>
      <c r="T65" t="s">
        <v>443</v>
      </c>
      <c r="U65">
        <v>1.3434300000000001E-3</v>
      </c>
      <c r="V65">
        <v>4.0698790000000019E-3</v>
      </c>
      <c r="W65" t="s">
        <v>444</v>
      </c>
      <c r="X65">
        <v>-5.8355299999999998E-6</v>
      </c>
      <c r="Y65">
        <v>7.162869999999997E-4</v>
      </c>
      <c r="Z65" t="s">
        <v>445</v>
      </c>
      <c r="AA65">
        <v>5.0909479999999997E-3</v>
      </c>
      <c r="AB65">
        <v>-4.7539764000000012E-2</v>
      </c>
      <c r="AC65" t="s">
        <v>446</v>
      </c>
      <c r="AD65">
        <v>1.649399E-3</v>
      </c>
      <c r="AE65">
        <v>7.323909999999989E-4</v>
      </c>
      <c r="AF65" t="s">
        <v>447</v>
      </c>
      <c r="AG65">
        <v>-2.4130399999999999E-4</v>
      </c>
      <c r="AH65">
        <v>2.4948314999999999E-2</v>
      </c>
      <c r="AI65" t="s">
        <v>448</v>
      </c>
      <c r="AJ65">
        <v>4.8378129999999998E-3</v>
      </c>
      <c r="AK65">
        <v>7.174103999999998E-3</v>
      </c>
      <c r="AL65" t="s">
        <v>449</v>
      </c>
      <c r="AM65">
        <v>1.1715928E-2</v>
      </c>
      <c r="AN65">
        <v>-1.8822668000000001E-2</v>
      </c>
      <c r="AO65" t="s">
        <v>450</v>
      </c>
      <c r="AP65">
        <v>-2.0816680000000001E-3</v>
      </c>
      <c r="AQ65">
        <v>2.8199175E-2</v>
      </c>
      <c r="AR65" t="s">
        <v>451</v>
      </c>
      <c r="AS65">
        <v>1.1647739999999999E-3</v>
      </c>
      <c r="AT65">
        <v>6.7903579999999989E-3</v>
      </c>
      <c r="AU65" t="s">
        <v>452</v>
      </c>
      <c r="AV65">
        <v>9.1639E-4</v>
      </c>
      <c r="AW65">
        <v>1.1829291E-2</v>
      </c>
      <c r="AX65" t="s">
        <v>453</v>
      </c>
      <c r="AY65">
        <v>2.5018739999999999E-3</v>
      </c>
      <c r="AZ65">
        <v>6.8752999999999991E-3</v>
      </c>
      <c r="BA65" t="s">
        <v>454</v>
      </c>
      <c r="BB65">
        <v>-2.7061229999999999E-3</v>
      </c>
      <c r="BC65">
        <v>2.855419000000001E-3</v>
      </c>
      <c r="BD65" t="s">
        <v>455</v>
      </c>
      <c r="BE65">
        <v>-7.3807899999999999E-3</v>
      </c>
      <c r="BF65">
        <v>6.9848029999999986E-3</v>
      </c>
      <c r="BG65" t="s">
        <v>456</v>
      </c>
      <c r="BH65">
        <v>7.0010430000000002E-3</v>
      </c>
      <c r="BI65">
        <v>-4.2673759999999998E-2</v>
      </c>
      <c r="BJ65" t="s">
        <v>457</v>
      </c>
      <c r="BK65">
        <v>-4.0191209999999996E-3</v>
      </c>
      <c r="BL65">
        <v>-1.1536148E-2</v>
      </c>
      <c r="BM65" t="s">
        <v>458</v>
      </c>
      <c r="BN65">
        <v>1.5028089999999999E-3</v>
      </c>
      <c r="BO65">
        <v>-3.4308586000000002E-2</v>
      </c>
      <c r="BP65" t="s">
        <v>459</v>
      </c>
      <c r="BQ65">
        <v>1.184765E-2</v>
      </c>
      <c r="BR65">
        <v>-3.1808909999999982E-3</v>
      </c>
      <c r="BS65" t="s">
        <v>460</v>
      </c>
      <c r="BT65">
        <v>-1.99817E-4</v>
      </c>
      <c r="BU65">
        <v>-6.7341719999999983E-3</v>
      </c>
      <c r="BV65" t="s">
        <v>461</v>
      </c>
      <c r="BW65">
        <v>-1.1152200000000001E-3</v>
      </c>
      <c r="BX65">
        <v>-1.213083E-3</v>
      </c>
      <c r="BY65" t="s">
        <v>462</v>
      </c>
      <c r="BZ65">
        <v>2.580855E-3</v>
      </c>
      <c r="CA65">
        <v>3.0042940000000001E-2</v>
      </c>
      <c r="CB65" t="s">
        <v>463</v>
      </c>
      <c r="CC65">
        <v>2.710381E-3</v>
      </c>
      <c r="CD65">
        <v>2.4866721000000001E-2</v>
      </c>
      <c r="CE65" t="s">
        <v>464</v>
      </c>
      <c r="CF65">
        <v>8.5036729999999998E-3</v>
      </c>
      <c r="CG65">
        <v>6.2604680000000008E-3</v>
      </c>
      <c r="CH65" t="s">
        <v>465</v>
      </c>
      <c r="CI65">
        <v>2.3446560000000001E-3</v>
      </c>
      <c r="CJ65">
        <v>3.453998000000002E-3</v>
      </c>
      <c r="CK65" t="s">
        <v>466</v>
      </c>
      <c r="CL65">
        <v>-3.9386100000000002E-4</v>
      </c>
      <c r="CM65">
        <v>-2.4605034000000001E-2</v>
      </c>
      <c r="CN65" t="s">
        <v>467</v>
      </c>
      <c r="CO65">
        <v>2.995438E-3</v>
      </c>
      <c r="CP65">
        <v>-1.3128631E-2</v>
      </c>
      <c r="CQ65" t="s">
        <v>468</v>
      </c>
      <c r="CR65">
        <v>3.9335899999999998E-3</v>
      </c>
      <c r="CS65">
        <v>2.826368663E-2</v>
      </c>
      <c r="CT65" t="s">
        <v>469</v>
      </c>
      <c r="CU65">
        <v>1.572431E-3</v>
      </c>
      <c r="CV65">
        <v>-9.5479999999999992E-3</v>
      </c>
      <c r="CW65" t="s">
        <v>470</v>
      </c>
      <c r="CX65">
        <v>9.07321E-4</v>
      </c>
      <c r="CY65">
        <v>1.4382986E-2</v>
      </c>
      <c r="CZ65" t="s">
        <v>471</v>
      </c>
      <c r="DA65">
        <v>-4.0836529999999996E-3</v>
      </c>
      <c r="DB65">
        <v>-3.3296540000000009E-3</v>
      </c>
      <c r="DC65" t="s">
        <v>472</v>
      </c>
      <c r="DD65">
        <v>2.0578798999999998E-2</v>
      </c>
      <c r="DE65">
        <v>-7.9612130000000052E-3</v>
      </c>
      <c r="DF65" t="s">
        <v>473</v>
      </c>
      <c r="DG65">
        <v>7.4107199999999995E-4</v>
      </c>
      <c r="DH65">
        <v>-4.0811387999999997E-2</v>
      </c>
      <c r="DI65" t="s">
        <v>474</v>
      </c>
      <c r="DJ65">
        <v>1.0208065000000001E-2</v>
      </c>
      <c r="DK65">
        <v>3.4435199999999999E-2</v>
      </c>
      <c r="DL65" t="s">
        <v>475</v>
      </c>
      <c r="DM65">
        <v>-8.7630290000000003E-3</v>
      </c>
      <c r="DN65">
        <v>3.4654558000000002E-2</v>
      </c>
      <c r="DO65" t="s">
        <v>476</v>
      </c>
      <c r="DP65">
        <v>5.5170269999999999E-3</v>
      </c>
      <c r="DQ65">
        <v>4.2797705999999998E-2</v>
      </c>
      <c r="DR65" t="s">
        <v>477</v>
      </c>
      <c r="DS65">
        <v>2.8262029999999998E-3</v>
      </c>
      <c r="DT65">
        <v>-5.3245659999999976E-3</v>
      </c>
      <c r="DU65" t="s">
        <v>478</v>
      </c>
      <c r="DV65">
        <v>6.3893750000000001E-3</v>
      </c>
      <c r="DW65">
        <v>1.4094339000000001E-2</v>
      </c>
      <c r="DX65" t="s">
        <v>479</v>
      </c>
      <c r="DY65">
        <v>-1.3927543000000001E-2</v>
      </c>
      <c r="DZ65">
        <v>-7.5909209999999996E-3</v>
      </c>
      <c r="EA65" t="s">
        <v>480</v>
      </c>
      <c r="EB65">
        <v>-7.8164040000000008E-3</v>
      </c>
      <c r="EC65">
        <v>-2.27196814E-2</v>
      </c>
      <c r="ED65" t="s">
        <v>481</v>
      </c>
      <c r="EE65">
        <v>-7.1402660000000001E-3</v>
      </c>
      <c r="EF65">
        <v>-9.0880031000000021E-3</v>
      </c>
      <c r="EG65" t="s">
        <v>482</v>
      </c>
      <c r="EH65">
        <v>1.0792036E-2</v>
      </c>
      <c r="EI65">
        <v>1.711113999999998E-3</v>
      </c>
      <c r="EJ65" t="s">
        <v>483</v>
      </c>
      <c r="EK65">
        <v>-1.5581029999999999E-3</v>
      </c>
      <c r="EL65">
        <v>3.0884717999999999E-2</v>
      </c>
      <c r="EM65" t="s">
        <v>484</v>
      </c>
      <c r="EN65">
        <v>-2.3149093999999999E-2</v>
      </c>
      <c r="EO65">
        <v>-1.7263338E-2</v>
      </c>
      <c r="EP65" t="s">
        <v>485</v>
      </c>
      <c r="EQ65">
        <v>-5.1426199999999997E-3</v>
      </c>
      <c r="ER65">
        <v>-9.3773060000000019E-3</v>
      </c>
      <c r="ES65" t="s">
        <v>486</v>
      </c>
      <c r="ET65">
        <v>1.1090469E-2</v>
      </c>
      <c r="EU65">
        <v>-3.9503130000000039E-3</v>
      </c>
      <c r="EV65" t="s">
        <v>487</v>
      </c>
      <c r="EW65">
        <v>8.1331000000000003E-4</v>
      </c>
      <c r="EX65">
        <v>-2.968647600000001E-2</v>
      </c>
      <c r="EY65" t="s">
        <v>488</v>
      </c>
      <c r="EZ65">
        <v>-4.9601719999999997E-3</v>
      </c>
      <c r="FA65">
        <v>-4.4609958470000002E-2</v>
      </c>
      <c r="FB65" t="s">
        <v>489</v>
      </c>
      <c r="FC65">
        <v>1.5793399E-2</v>
      </c>
      <c r="FD65">
        <v>-1.8234068999999999E-2</v>
      </c>
      <c r="FE65" t="s">
        <v>490</v>
      </c>
      <c r="FF65">
        <v>-1.3693502999999999E-2</v>
      </c>
      <c r="FG65">
        <v>-4.4039027999999987E-2</v>
      </c>
      <c r="FH65" t="s">
        <v>491</v>
      </c>
      <c r="FI65">
        <v>-1.8381860999999999E-2</v>
      </c>
      <c r="FJ65">
        <v>-2.4160094999999999E-2</v>
      </c>
      <c r="FK65" t="s">
        <v>492</v>
      </c>
      <c r="FL65">
        <v>-2.9968798000000001E-2</v>
      </c>
      <c r="FM65">
        <v>-3.2565840999999998E-2</v>
      </c>
      <c r="FN65" t="s">
        <v>493</v>
      </c>
      <c r="FO65">
        <v>1.0354086E-2</v>
      </c>
      <c r="FP65">
        <v>-1.6465209999999991E-3</v>
      </c>
      <c r="FQ65" t="s">
        <v>494</v>
      </c>
      <c r="FR65">
        <v>-7.7346480000000002E-3</v>
      </c>
      <c r="FS65">
        <v>3.3235811E-3</v>
      </c>
      <c r="FT65" t="s">
        <v>495</v>
      </c>
      <c r="FU65">
        <v>2.3042612000000001E-2</v>
      </c>
      <c r="FV65">
        <v>-3.9843960000000003E-3</v>
      </c>
      <c r="FW65" t="s">
        <v>496</v>
      </c>
      <c r="FX65">
        <v>4.6716769999999999E-3</v>
      </c>
      <c r="FY65">
        <v>1.1608281999999999E-2</v>
      </c>
      <c r="FZ65" t="s">
        <v>497</v>
      </c>
      <c r="GA65">
        <v>4.3034100000000002E-5</v>
      </c>
      <c r="GB65">
        <v>5.2923060000000018E-3</v>
      </c>
      <c r="GC65" t="s">
        <v>498</v>
      </c>
      <c r="GD65">
        <v>1.6847580000000001E-2</v>
      </c>
      <c r="GE65">
        <v>-9.8232044699999993E-3</v>
      </c>
      <c r="GF65" t="s">
        <v>499</v>
      </c>
      <c r="GG65">
        <v>3.8237280000000002E-3</v>
      </c>
      <c r="GH65">
        <v>-1.1558089000000001E-2</v>
      </c>
      <c r="GI65" t="s">
        <v>500</v>
      </c>
      <c r="GJ65">
        <v>1.6133247999999999E-2</v>
      </c>
      <c r="GK65">
        <v>-3.8654653999999997E-2</v>
      </c>
      <c r="GL65" t="s">
        <v>501</v>
      </c>
      <c r="GM65">
        <v>1.9897790000000001E-3</v>
      </c>
      <c r="GN65">
        <v>-2.6898589000000001E-2</v>
      </c>
    </row>
    <row r="66" spans="1:196">
      <c r="A66" s="1">
        <v>64</v>
      </c>
      <c r="B66" t="s">
        <v>438</v>
      </c>
      <c r="C66">
        <v>-1.5730514000000001E-2</v>
      </c>
      <c r="D66">
        <v>1.1841348999999999E-2</v>
      </c>
      <c r="E66" t="s">
        <v>439</v>
      </c>
      <c r="F66">
        <v>-3.4354390000000002E-3</v>
      </c>
      <c r="G66">
        <v>3.518925999999999E-3</v>
      </c>
      <c r="H66" t="s">
        <v>440</v>
      </c>
      <c r="I66">
        <v>9.1284369999999997E-3</v>
      </c>
      <c r="J66">
        <v>2.8631416E-2</v>
      </c>
      <c r="K66" t="s">
        <v>441</v>
      </c>
      <c r="L66">
        <v>1.255674E-2</v>
      </c>
      <c r="M66">
        <v>3.8700265999999997E-2</v>
      </c>
      <c r="N66" t="s">
        <v>442</v>
      </c>
      <c r="O66">
        <v>1.0326124000000001E-2</v>
      </c>
      <c r="P66">
        <v>-1.1456668E-2</v>
      </c>
      <c r="Q66" t="s">
        <v>443</v>
      </c>
      <c r="R66">
        <v>1.3434300000000001E-3</v>
      </c>
      <c r="S66">
        <v>1.4819554E-2</v>
      </c>
      <c r="T66" t="s">
        <v>444</v>
      </c>
      <c r="U66">
        <v>-5.8355299999999998E-6</v>
      </c>
      <c r="V66">
        <v>2.639857999999998E-3</v>
      </c>
      <c r="W66" t="s">
        <v>445</v>
      </c>
      <c r="X66">
        <v>5.0909479999999997E-3</v>
      </c>
      <c r="Y66">
        <v>4.5895784000000002E-2</v>
      </c>
      <c r="Z66" t="s">
        <v>446</v>
      </c>
      <c r="AA66">
        <v>1.649399E-3</v>
      </c>
      <c r="AB66">
        <v>1.8116772E-2</v>
      </c>
      <c r="AC66" t="s">
        <v>447</v>
      </c>
      <c r="AD66">
        <v>-2.4130399999999999E-4</v>
      </c>
      <c r="AE66">
        <v>-4.7076009000000002E-2</v>
      </c>
      <c r="AF66" t="s">
        <v>448</v>
      </c>
      <c r="AG66">
        <v>4.8378129999999998E-3</v>
      </c>
      <c r="AH66">
        <v>-1.4788100000000021E-3</v>
      </c>
      <c r="AI66" t="s">
        <v>449</v>
      </c>
      <c r="AJ66">
        <v>1.1715928E-2</v>
      </c>
      <c r="AK66">
        <v>5.4995659000000002E-2</v>
      </c>
      <c r="AL66" t="s">
        <v>450</v>
      </c>
      <c r="AM66">
        <v>-2.0816680000000001E-3</v>
      </c>
      <c r="AN66">
        <v>-1.5645945000000001E-2</v>
      </c>
      <c r="AO66" t="s">
        <v>451</v>
      </c>
      <c r="AP66">
        <v>1.1647739999999999E-3</v>
      </c>
      <c r="AQ66">
        <v>-4.7852900000000002E-3</v>
      </c>
      <c r="AR66" t="s">
        <v>452</v>
      </c>
      <c r="AS66">
        <v>9.1639E-4</v>
      </c>
      <c r="AT66">
        <v>1.2706378000000001E-2</v>
      </c>
      <c r="AU66" t="s">
        <v>453</v>
      </c>
      <c r="AV66">
        <v>2.5018739999999999E-3</v>
      </c>
      <c r="AW66">
        <v>1.558371E-3</v>
      </c>
      <c r="AX66" t="s">
        <v>454</v>
      </c>
      <c r="AY66">
        <v>-2.7061229999999999E-3</v>
      </c>
      <c r="AZ66">
        <v>-4.4744079999999992E-3</v>
      </c>
      <c r="BA66" t="s">
        <v>455</v>
      </c>
      <c r="BB66">
        <v>-7.3807899999999999E-3</v>
      </c>
      <c r="BC66">
        <v>6.4393960000000009E-3</v>
      </c>
      <c r="BD66" t="s">
        <v>456</v>
      </c>
      <c r="BE66">
        <v>7.0010430000000002E-3</v>
      </c>
      <c r="BF66">
        <v>2.0197546E-2</v>
      </c>
      <c r="BG66" t="s">
        <v>457</v>
      </c>
      <c r="BH66">
        <v>-4.0191209999999996E-3</v>
      </c>
      <c r="BI66">
        <v>1.2217947999999999E-2</v>
      </c>
      <c r="BJ66" t="s">
        <v>458</v>
      </c>
      <c r="BK66">
        <v>1.5028089999999999E-3</v>
      </c>
      <c r="BL66">
        <v>6.8308608999999992E-2</v>
      </c>
      <c r="BM66" t="s">
        <v>459</v>
      </c>
      <c r="BN66">
        <v>1.184765E-2</v>
      </c>
      <c r="BO66">
        <v>1.1015519999999989E-3</v>
      </c>
      <c r="BP66" t="s">
        <v>460</v>
      </c>
      <c r="BQ66">
        <v>-1.99817E-4</v>
      </c>
      <c r="BR66">
        <v>2.5828062999999998E-2</v>
      </c>
      <c r="BS66" t="s">
        <v>461</v>
      </c>
      <c r="BT66">
        <v>-1.1152200000000001E-3</v>
      </c>
      <c r="BU66">
        <v>2.2632636000000001E-2</v>
      </c>
      <c r="BV66" t="s">
        <v>462</v>
      </c>
      <c r="BW66">
        <v>2.580855E-3</v>
      </c>
      <c r="BX66">
        <v>-2.3645071E-2</v>
      </c>
      <c r="BY66" t="s">
        <v>463</v>
      </c>
      <c r="BZ66">
        <v>2.710381E-3</v>
      </c>
      <c r="CA66">
        <v>-1.7259948000000001E-2</v>
      </c>
      <c r="CB66" t="s">
        <v>464</v>
      </c>
      <c r="CC66">
        <v>8.5036729999999998E-3</v>
      </c>
      <c r="CD66">
        <v>4.791184000000003E-3</v>
      </c>
      <c r="CE66" t="s">
        <v>465</v>
      </c>
      <c r="CF66">
        <v>2.3446560000000001E-3</v>
      </c>
      <c r="CG66">
        <v>7.3084099999999961E-3</v>
      </c>
      <c r="CH66" t="s">
        <v>466</v>
      </c>
      <c r="CI66">
        <v>-3.9386100000000002E-4</v>
      </c>
      <c r="CJ66">
        <v>1.3329697999999999E-2</v>
      </c>
      <c r="CK66" t="s">
        <v>467</v>
      </c>
      <c r="CL66">
        <v>2.995438E-3</v>
      </c>
      <c r="CM66">
        <v>6.6892170000000042E-3</v>
      </c>
      <c r="CN66" t="s">
        <v>468</v>
      </c>
      <c r="CO66">
        <v>3.9335899999999998E-3</v>
      </c>
      <c r="CP66">
        <v>-3.6365656299999988E-3</v>
      </c>
      <c r="CQ66" t="s">
        <v>469</v>
      </c>
      <c r="CR66">
        <v>1.572431E-3</v>
      </c>
      <c r="CS66">
        <v>1.7996878000000001E-2</v>
      </c>
      <c r="CT66" t="s">
        <v>470</v>
      </c>
      <c r="CU66">
        <v>9.07321E-4</v>
      </c>
      <c r="CV66">
        <v>-2.5080511E-2</v>
      </c>
      <c r="CW66" t="s">
        <v>471</v>
      </c>
      <c r="CX66">
        <v>-4.0836529999999996E-3</v>
      </c>
      <c r="CY66">
        <v>2.17399E-2</v>
      </c>
      <c r="CZ66" t="s">
        <v>472</v>
      </c>
      <c r="DA66">
        <v>2.0578798999999998E-2</v>
      </c>
      <c r="DB66">
        <v>8.8310240000000033E-3</v>
      </c>
      <c r="DC66" t="s">
        <v>473</v>
      </c>
      <c r="DD66">
        <v>7.4107199999999995E-4</v>
      </c>
      <c r="DE66">
        <v>3.9462733E-2</v>
      </c>
      <c r="DF66" t="s">
        <v>474</v>
      </c>
      <c r="DG66">
        <v>1.0208065000000001E-2</v>
      </c>
      <c r="DH66">
        <v>-4.4622976000000009E-2</v>
      </c>
      <c r="DI66" t="s">
        <v>475</v>
      </c>
      <c r="DJ66">
        <v>-8.7630290000000003E-3</v>
      </c>
      <c r="DK66">
        <v>-1.9597183000000001E-2</v>
      </c>
      <c r="DL66" t="s">
        <v>476</v>
      </c>
      <c r="DM66">
        <v>5.5170269999999999E-3</v>
      </c>
      <c r="DN66">
        <v>-2.1944812000000001E-2</v>
      </c>
      <c r="DO66" t="s">
        <v>477</v>
      </c>
      <c r="DP66">
        <v>2.8262029999999998E-3</v>
      </c>
      <c r="DQ66">
        <v>2.7379876000000001E-2</v>
      </c>
      <c r="DR66" t="s">
        <v>478</v>
      </c>
      <c r="DS66">
        <v>6.3893750000000001E-3</v>
      </c>
      <c r="DT66">
        <v>3.1150630000000008E-3</v>
      </c>
      <c r="DU66" t="s">
        <v>479</v>
      </c>
      <c r="DV66">
        <v>-1.3927543000000001E-2</v>
      </c>
      <c r="DW66">
        <v>7.840210000000002E-4</v>
      </c>
      <c r="DX66" t="s">
        <v>480</v>
      </c>
      <c r="DY66">
        <v>-7.8164040000000008E-3</v>
      </c>
      <c r="DZ66">
        <v>2.6072931399999999E-2</v>
      </c>
      <c r="EA66" t="s">
        <v>481</v>
      </c>
      <c r="EB66">
        <v>-7.1402660000000001E-3</v>
      </c>
      <c r="EC66">
        <v>-1.58922929E-2</v>
      </c>
      <c r="ED66" t="s">
        <v>482</v>
      </c>
      <c r="EE66">
        <v>1.0792036E-2</v>
      </c>
      <c r="EF66">
        <v>4.3312649999999991E-3</v>
      </c>
      <c r="EG66" t="s">
        <v>483</v>
      </c>
      <c r="EH66">
        <v>-1.5581029999999999E-3</v>
      </c>
      <c r="EI66">
        <v>-5.4836898999999988E-2</v>
      </c>
      <c r="EJ66" t="s">
        <v>484</v>
      </c>
      <c r="EK66">
        <v>-2.3149093999999999E-2</v>
      </c>
      <c r="EL66">
        <v>2.8572883E-2</v>
      </c>
      <c r="EM66" t="s">
        <v>485</v>
      </c>
      <c r="EN66">
        <v>-5.1426199999999997E-3</v>
      </c>
      <c r="EO66">
        <v>1.0270257E-2</v>
      </c>
      <c r="EP66" t="s">
        <v>486</v>
      </c>
      <c r="EQ66">
        <v>1.1090469E-2</v>
      </c>
      <c r="ER66">
        <v>1.3911466000000001E-2</v>
      </c>
      <c r="ES66" t="s">
        <v>487</v>
      </c>
      <c r="ET66">
        <v>8.1331000000000003E-4</v>
      </c>
      <c r="EU66">
        <v>-2.3326810000000001E-3</v>
      </c>
      <c r="EV66" t="s">
        <v>488</v>
      </c>
      <c r="EW66">
        <v>-4.9601719999999997E-3</v>
      </c>
      <c r="EX66">
        <v>3.8021218470000007E-2</v>
      </c>
      <c r="EY66" t="s">
        <v>489</v>
      </c>
      <c r="EZ66">
        <v>1.5793399E-2</v>
      </c>
      <c r="FA66">
        <v>-5.4790160000000006E-3</v>
      </c>
      <c r="FB66" t="s">
        <v>490</v>
      </c>
      <c r="FC66">
        <v>-1.3693502999999999E-2</v>
      </c>
      <c r="FD66">
        <v>-3.3497299999999541E-4</v>
      </c>
      <c r="FE66" t="s">
        <v>491</v>
      </c>
      <c r="FF66">
        <v>-1.8381860999999999E-2</v>
      </c>
      <c r="FG66">
        <v>5.8175660000000006E-3</v>
      </c>
      <c r="FH66" t="s">
        <v>492</v>
      </c>
      <c r="FI66">
        <v>-2.9968798000000001E-2</v>
      </c>
      <c r="FJ66">
        <v>1.018958E-2</v>
      </c>
      <c r="FK66" t="s">
        <v>493</v>
      </c>
      <c r="FL66">
        <v>1.0354086E-2</v>
      </c>
      <c r="FM66">
        <v>1.8084599999999929E-4</v>
      </c>
      <c r="FN66" t="s">
        <v>494</v>
      </c>
      <c r="FO66">
        <v>-7.7346480000000002E-3</v>
      </c>
      <c r="FP66">
        <v>-1.1084261099999999E-2</v>
      </c>
      <c r="FQ66" t="s">
        <v>495</v>
      </c>
      <c r="FR66">
        <v>2.3042612000000001E-2</v>
      </c>
      <c r="FS66">
        <v>1.2901354E-2</v>
      </c>
      <c r="FT66" t="s">
        <v>496</v>
      </c>
      <c r="FU66">
        <v>4.6716769999999999E-3</v>
      </c>
      <c r="FV66">
        <v>1.6475687999999999E-2</v>
      </c>
      <c r="FW66" t="s">
        <v>497</v>
      </c>
      <c r="FX66">
        <v>4.3034100000000002E-5</v>
      </c>
      <c r="FY66">
        <v>1.7307433000000001E-2</v>
      </c>
      <c r="FZ66" t="s">
        <v>498</v>
      </c>
      <c r="GA66">
        <v>1.6847580000000001E-2</v>
      </c>
      <c r="GB66">
        <v>4.0618034699999948E-3</v>
      </c>
      <c r="GC66" t="s">
        <v>499</v>
      </c>
      <c r="GD66">
        <v>3.8237280000000002E-3</v>
      </c>
      <c r="GE66">
        <v>1.1669430999999999E-2</v>
      </c>
      <c r="GF66" t="s">
        <v>500</v>
      </c>
      <c r="GG66">
        <v>1.6133247999999999E-2</v>
      </c>
      <c r="GH66">
        <v>5.1785256000000002E-2</v>
      </c>
      <c r="GI66" t="s">
        <v>501</v>
      </c>
      <c r="GJ66">
        <v>1.9897790000000001E-3</v>
      </c>
      <c r="GK66">
        <v>7.7444469999999998E-3</v>
      </c>
      <c r="GL66" t="s">
        <v>502</v>
      </c>
      <c r="GM66">
        <v>9.7222850000000006E-3</v>
      </c>
      <c r="GN66">
        <v>-1.361683E-2</v>
      </c>
    </row>
    <row r="67" spans="1:196">
      <c r="A67" s="1">
        <v>65</v>
      </c>
      <c r="B67" t="s">
        <v>439</v>
      </c>
      <c r="C67">
        <v>-3.4354390000000002E-3</v>
      </c>
      <c r="D67">
        <v>-2.385475000000001E-3</v>
      </c>
      <c r="E67" t="s">
        <v>440</v>
      </c>
      <c r="F67">
        <v>9.1284369999999997E-3</v>
      </c>
      <c r="G67">
        <v>7.6591719999999988E-3</v>
      </c>
      <c r="H67" t="s">
        <v>441</v>
      </c>
      <c r="I67">
        <v>1.255674E-2</v>
      </c>
      <c r="J67">
        <v>1.6527719999999999E-2</v>
      </c>
      <c r="K67" t="s">
        <v>442</v>
      </c>
      <c r="L67">
        <v>1.0326124000000001E-2</v>
      </c>
      <c r="M67">
        <v>2.3284931999999991E-2</v>
      </c>
      <c r="N67" t="s">
        <v>443</v>
      </c>
      <c r="O67">
        <v>1.3434300000000001E-3</v>
      </c>
      <c r="P67">
        <v>3.762264E-3</v>
      </c>
      <c r="Q67" t="s">
        <v>444</v>
      </c>
      <c r="R67">
        <v>-5.8355299999999998E-6</v>
      </c>
      <c r="S67">
        <v>5.4612619999999997E-3</v>
      </c>
      <c r="T67" t="s">
        <v>445</v>
      </c>
      <c r="U67">
        <v>5.0909479999999997E-3</v>
      </c>
      <c r="V67">
        <v>2.9821779999999981E-3</v>
      </c>
      <c r="W67" t="s">
        <v>446</v>
      </c>
      <c r="X67">
        <v>1.649399E-3</v>
      </c>
      <c r="Y67">
        <v>3.7952677999999997E-2</v>
      </c>
      <c r="Z67" t="s">
        <v>447</v>
      </c>
      <c r="AA67">
        <v>-2.4130399999999999E-4</v>
      </c>
      <c r="AB67">
        <v>2.1762311999999999E-2</v>
      </c>
      <c r="AC67" t="s">
        <v>448</v>
      </c>
      <c r="AD67">
        <v>4.8378129999999998E-3</v>
      </c>
      <c r="AE67">
        <v>-4.6126301000000001E-2</v>
      </c>
      <c r="AF67" t="s">
        <v>449</v>
      </c>
      <c r="AG67">
        <v>1.1715928E-2</v>
      </c>
      <c r="AH67">
        <v>1.6903835999999998E-2</v>
      </c>
      <c r="AI67" t="s">
        <v>450</v>
      </c>
      <c r="AJ67">
        <v>-2.0816680000000001E-3</v>
      </c>
      <c r="AK67">
        <v>5.0704115000000001E-2</v>
      </c>
      <c r="AL67" t="s">
        <v>451</v>
      </c>
      <c r="AM67">
        <v>1.1647739999999999E-3</v>
      </c>
      <c r="AN67">
        <v>-1.5047051000000001E-2</v>
      </c>
      <c r="AO67" t="s">
        <v>452</v>
      </c>
      <c r="AP67">
        <v>9.1639E-4</v>
      </c>
      <c r="AQ67">
        <v>-1.0088178E-2</v>
      </c>
      <c r="AR67" t="s">
        <v>453</v>
      </c>
      <c r="AS67">
        <v>2.5018739999999999E-3</v>
      </c>
      <c r="AT67">
        <v>9.4781240000000027E-3</v>
      </c>
      <c r="AU67" t="s">
        <v>454</v>
      </c>
      <c r="AV67">
        <v>-2.7061229999999999E-3</v>
      </c>
      <c r="AW67">
        <v>8.1588390000000011E-3</v>
      </c>
      <c r="AX67" t="s">
        <v>455</v>
      </c>
      <c r="AY67">
        <v>-7.3807899999999999E-3</v>
      </c>
      <c r="AZ67">
        <v>3.2754994000000003E-2</v>
      </c>
      <c r="BA67" t="s">
        <v>456</v>
      </c>
      <c r="BB67">
        <v>7.0010430000000002E-3</v>
      </c>
      <c r="BC67">
        <v>-1.745623999999999E-3</v>
      </c>
      <c r="BD67" t="s">
        <v>457</v>
      </c>
      <c r="BE67">
        <v>-4.0191209999999996E-3</v>
      </c>
      <c r="BF67">
        <v>2.5821713999999999E-2</v>
      </c>
      <c r="BG67" t="s">
        <v>458</v>
      </c>
      <c r="BH67">
        <v>1.5028089999999999E-3</v>
      </c>
      <c r="BI67">
        <v>-1.2313342E-2</v>
      </c>
      <c r="BJ67" t="s">
        <v>459</v>
      </c>
      <c r="BK67">
        <v>1.184765E-2</v>
      </c>
      <c r="BL67">
        <v>1.7716752999999998E-2</v>
      </c>
      <c r="BM67" t="s">
        <v>460</v>
      </c>
      <c r="BN67">
        <v>-1.99817E-4</v>
      </c>
      <c r="BO67">
        <v>-1.3760908000000001E-2</v>
      </c>
      <c r="BP67" t="s">
        <v>461</v>
      </c>
      <c r="BQ67">
        <v>-1.1152200000000001E-3</v>
      </c>
      <c r="BR67">
        <v>1.8314397E-2</v>
      </c>
      <c r="BS67" t="s">
        <v>462</v>
      </c>
      <c r="BT67">
        <v>2.580855E-3</v>
      </c>
      <c r="BU67">
        <v>2.0694509999999999E-2</v>
      </c>
      <c r="BV67" t="s">
        <v>463</v>
      </c>
      <c r="BW67">
        <v>2.710381E-3</v>
      </c>
      <c r="BX67">
        <v>-1.7859751E-2</v>
      </c>
      <c r="BY67" t="s">
        <v>464</v>
      </c>
      <c r="BZ67">
        <v>8.5036729999999998E-3</v>
      </c>
      <c r="CA67">
        <v>-1.7724403999999999E-2</v>
      </c>
      <c r="CB67" t="s">
        <v>465</v>
      </c>
      <c r="CC67">
        <v>2.3446560000000001E-3</v>
      </c>
      <c r="CD67">
        <v>1.6890654000000001E-2</v>
      </c>
      <c r="CE67" t="s">
        <v>466</v>
      </c>
      <c r="CF67">
        <v>-3.9386100000000002E-4</v>
      </c>
      <c r="CG67">
        <v>3.3715389999999998E-2</v>
      </c>
      <c r="CH67" t="s">
        <v>467</v>
      </c>
      <c r="CI67">
        <v>2.995438E-3</v>
      </c>
      <c r="CJ67">
        <v>5.4940700000000019E-3</v>
      </c>
      <c r="CK67" t="s">
        <v>468</v>
      </c>
      <c r="CL67">
        <v>3.9335899999999998E-3</v>
      </c>
      <c r="CM67">
        <v>-1.2379529999999969E-3</v>
      </c>
      <c r="CN67" t="s">
        <v>469</v>
      </c>
      <c r="CO67">
        <v>1.572431E-3</v>
      </c>
      <c r="CP67">
        <v>-3.6804674299999989E-3</v>
      </c>
      <c r="CQ67" t="s">
        <v>470</v>
      </c>
      <c r="CR67">
        <v>9.07321E-4</v>
      </c>
      <c r="CS67">
        <v>7.3159539999999969E-3</v>
      </c>
      <c r="CT67" t="s">
        <v>471</v>
      </c>
      <c r="CU67">
        <v>-4.0836529999999996E-3</v>
      </c>
      <c r="CV67">
        <v>-3.2016428999999999E-2</v>
      </c>
      <c r="CW67" t="s">
        <v>472</v>
      </c>
      <c r="CX67">
        <v>2.0578798999999998E-2</v>
      </c>
      <c r="CY67">
        <v>-4.3300039999999984E-3</v>
      </c>
      <c r="CZ67" t="s">
        <v>473</v>
      </c>
      <c r="DA67">
        <v>7.4107199999999995E-4</v>
      </c>
      <c r="DB67">
        <v>7.9281260000000041E-3</v>
      </c>
      <c r="DC67" t="s">
        <v>474</v>
      </c>
      <c r="DD67">
        <v>1.0208065000000001E-2</v>
      </c>
      <c r="DE67">
        <v>2.7359897000000001E-2</v>
      </c>
      <c r="DF67" t="s">
        <v>475</v>
      </c>
      <c r="DG67">
        <v>-8.7630290000000003E-3</v>
      </c>
      <c r="DH67">
        <v>-4.0883424000000002E-2</v>
      </c>
      <c r="DI67" t="s">
        <v>476</v>
      </c>
      <c r="DJ67">
        <v>5.5170269999999999E-3</v>
      </c>
      <c r="DK67">
        <v>-2.4588090999999999E-2</v>
      </c>
      <c r="DL67" t="s">
        <v>477</v>
      </c>
      <c r="DM67">
        <v>2.8262029999999998E-3</v>
      </c>
      <c r="DN67">
        <v>-9.6563840000000022E-3</v>
      </c>
      <c r="DO67" t="s">
        <v>478</v>
      </c>
      <c r="DP67">
        <v>6.3893750000000001E-3</v>
      </c>
      <c r="DQ67">
        <v>3.3307641999999998E-2</v>
      </c>
      <c r="DR67" t="s">
        <v>479</v>
      </c>
      <c r="DS67">
        <v>-1.3927543000000001E-2</v>
      </c>
      <c r="DT67">
        <v>-1.3216509E-2</v>
      </c>
      <c r="DU67" t="s">
        <v>480</v>
      </c>
      <c r="DV67">
        <v>-7.8164040000000008E-3</v>
      </c>
      <c r="DW67">
        <v>1.1612065E-2</v>
      </c>
      <c r="DX67" t="s">
        <v>481</v>
      </c>
      <c r="DY67">
        <v>-7.1402660000000001E-3</v>
      </c>
      <c r="DZ67">
        <v>2.61258646E-2</v>
      </c>
      <c r="EA67" t="s">
        <v>482</v>
      </c>
      <c r="EB67">
        <v>1.0792036E-2</v>
      </c>
      <c r="EC67">
        <v>-2.34910009E-2</v>
      </c>
      <c r="ED67" t="s">
        <v>483</v>
      </c>
      <c r="EE67">
        <v>-1.5581029999999999E-3</v>
      </c>
      <c r="EF67">
        <v>1.2059255E-2</v>
      </c>
      <c r="EG67" t="s">
        <v>484</v>
      </c>
      <c r="EH67">
        <v>-2.3149093999999999E-2</v>
      </c>
      <c r="EI67">
        <v>4.1487930000000013E-3</v>
      </c>
      <c r="EJ67" t="s">
        <v>485</v>
      </c>
      <c r="EK67">
        <v>-5.1426199999999997E-3</v>
      </c>
      <c r="EL67">
        <v>3.0303106999999999E-2</v>
      </c>
      <c r="EM67" t="s">
        <v>486</v>
      </c>
      <c r="EN67">
        <v>1.1090469E-2</v>
      </c>
      <c r="EO67">
        <v>-1.1467991E-2</v>
      </c>
      <c r="EP67" t="s">
        <v>487</v>
      </c>
      <c r="EQ67">
        <v>8.1331000000000003E-4</v>
      </c>
      <c r="ER67">
        <v>4.5822533999999998E-2</v>
      </c>
      <c r="ES67" t="s">
        <v>488</v>
      </c>
      <c r="ET67">
        <v>-4.9601719999999997E-3</v>
      </c>
      <c r="EU67">
        <v>-4.6252410000000004E-3</v>
      </c>
      <c r="EV67" t="s">
        <v>489</v>
      </c>
      <c r="EW67">
        <v>1.5793399E-2</v>
      </c>
      <c r="EX67">
        <v>1.3956344700000001E-3</v>
      </c>
      <c r="EY67" t="s">
        <v>490</v>
      </c>
      <c r="EZ67">
        <v>-1.3693502999999999E-2</v>
      </c>
      <c r="FA67">
        <v>-1.2536380000000001E-3</v>
      </c>
      <c r="FB67" t="s">
        <v>491</v>
      </c>
      <c r="FC67">
        <v>-1.8381860999999999E-2</v>
      </c>
      <c r="FD67">
        <v>-2.0317090999999999E-2</v>
      </c>
      <c r="FE67" t="s">
        <v>492</v>
      </c>
      <c r="FF67">
        <v>-2.9968798000000001E-2</v>
      </c>
      <c r="FG67">
        <v>6.0812400000000112E-4</v>
      </c>
      <c r="FH67" t="s">
        <v>493</v>
      </c>
      <c r="FI67">
        <v>1.0354086E-2</v>
      </c>
      <c r="FJ67">
        <v>-8.2461580000000017E-3</v>
      </c>
      <c r="FK67" t="s">
        <v>494</v>
      </c>
      <c r="FL67">
        <v>-7.7346480000000002E-3</v>
      </c>
      <c r="FM67">
        <v>9.5386379999999986E-3</v>
      </c>
      <c r="FN67" t="s">
        <v>495</v>
      </c>
      <c r="FO67">
        <v>2.3042612000000001E-2</v>
      </c>
      <c r="FP67">
        <v>-2.1635089100000001E-2</v>
      </c>
      <c r="FQ67" t="s">
        <v>496</v>
      </c>
      <c r="FR67">
        <v>4.6716769999999999E-3</v>
      </c>
      <c r="FS67">
        <v>2.2995005999999998E-2</v>
      </c>
      <c r="FT67" t="s">
        <v>497</v>
      </c>
      <c r="FU67">
        <v>4.3034100000000002E-5</v>
      </c>
      <c r="FV67">
        <v>3.1692883999999998E-2</v>
      </c>
      <c r="FW67" t="s">
        <v>498</v>
      </c>
      <c r="FX67">
        <v>1.6847580000000001E-2</v>
      </c>
      <c r="FY67">
        <v>2.857668999999998E-3</v>
      </c>
      <c r="FZ67" t="s">
        <v>499</v>
      </c>
      <c r="GA67">
        <v>3.8237280000000002E-3</v>
      </c>
      <c r="GB67">
        <v>-3.755542530000005E-3</v>
      </c>
      <c r="GC67" t="s">
        <v>500</v>
      </c>
      <c r="GD67">
        <v>1.6133247999999999E-2</v>
      </c>
      <c r="GE67">
        <v>4.3808329999999972E-3</v>
      </c>
      <c r="GF67" t="s">
        <v>501</v>
      </c>
      <c r="GG67">
        <v>1.9897790000000001E-3</v>
      </c>
      <c r="GH67">
        <v>7.071479600000001E-2</v>
      </c>
      <c r="GI67" t="s">
        <v>502</v>
      </c>
      <c r="GJ67">
        <v>9.7222850000000006E-3</v>
      </c>
      <c r="GK67">
        <v>-5.6806349999999999E-3</v>
      </c>
      <c r="GL67" t="s">
        <v>503</v>
      </c>
      <c r="GM67">
        <v>-1.9845549999999998E-3</v>
      </c>
      <c r="GN67">
        <v>-1.4295996E-2</v>
      </c>
    </row>
    <row r="68" spans="1:196">
      <c r="A68" s="1">
        <v>66</v>
      </c>
      <c r="B68" t="s">
        <v>440</v>
      </c>
      <c r="C68">
        <v>9.1284369999999997E-3</v>
      </c>
      <c r="D68">
        <v>8.0700599999999987E-3</v>
      </c>
      <c r="E68" t="s">
        <v>441</v>
      </c>
      <c r="F68">
        <v>1.255674E-2</v>
      </c>
      <c r="G68">
        <v>2.6402477000000001E-2</v>
      </c>
      <c r="H68" t="s">
        <v>442</v>
      </c>
      <c r="I68">
        <v>1.0326124000000001E-2</v>
      </c>
      <c r="J68">
        <v>1.6285148999999999E-2</v>
      </c>
      <c r="K68" t="s">
        <v>443</v>
      </c>
      <c r="L68">
        <v>1.3434300000000001E-3</v>
      </c>
      <c r="M68">
        <v>3.1421374999999988E-2</v>
      </c>
      <c r="N68" t="s">
        <v>444</v>
      </c>
      <c r="O68">
        <v>-5.8355299999999998E-6</v>
      </c>
      <c r="P68">
        <v>-2.173674E-3</v>
      </c>
      <c r="Q68" t="s">
        <v>445</v>
      </c>
      <c r="R68">
        <v>5.0909479999999997E-3</v>
      </c>
      <c r="S68">
        <v>-1.3726052000000001E-2</v>
      </c>
      <c r="T68" t="s">
        <v>446</v>
      </c>
      <c r="U68">
        <v>1.649399E-3</v>
      </c>
      <c r="V68">
        <v>7.1822049999999988E-3</v>
      </c>
      <c r="W68" t="s">
        <v>447</v>
      </c>
      <c r="X68">
        <v>-2.4130399999999999E-4</v>
      </c>
      <c r="Y68">
        <v>4.2331900999999998E-2</v>
      </c>
      <c r="Z68" t="s">
        <v>448</v>
      </c>
      <c r="AA68">
        <v>4.8378129999999998E-3</v>
      </c>
      <c r="AB68">
        <v>1.4302977999999999E-2</v>
      </c>
      <c r="AC68" t="s">
        <v>449</v>
      </c>
      <c r="AD68">
        <v>1.1715928E-2</v>
      </c>
      <c r="AE68">
        <v>-6.1213240000000002E-2</v>
      </c>
      <c r="AF68" t="s">
        <v>450</v>
      </c>
      <c r="AG68">
        <v>-2.0816680000000001E-3</v>
      </c>
      <c r="AH68">
        <v>-7.1490610000000034E-3</v>
      </c>
      <c r="AI68" t="s">
        <v>451</v>
      </c>
      <c r="AJ68">
        <v>1.1647739999999999E-3</v>
      </c>
      <c r="AK68">
        <v>4.7861128000000003E-2</v>
      </c>
      <c r="AL68" t="s">
        <v>452</v>
      </c>
      <c r="AM68">
        <v>9.1639E-4</v>
      </c>
      <c r="AN68">
        <v>-1.1907332E-2</v>
      </c>
      <c r="AO68" t="s">
        <v>453</v>
      </c>
      <c r="AP68">
        <v>2.5018739999999999E-3</v>
      </c>
      <c r="AQ68">
        <v>-1.1813483E-2</v>
      </c>
      <c r="AR68" t="s">
        <v>454</v>
      </c>
      <c r="AS68">
        <v>-2.7061229999999999E-3</v>
      </c>
      <c r="AT68">
        <v>-7.5162999999997017E-5</v>
      </c>
      <c r="AU68" t="s">
        <v>455</v>
      </c>
      <c r="AV68">
        <v>-7.3807899999999999E-3</v>
      </c>
      <c r="AW68">
        <v>-1.6900958000000001E-2</v>
      </c>
      <c r="AX68" t="s">
        <v>456</v>
      </c>
      <c r="AY68">
        <v>7.0010430000000002E-3</v>
      </c>
      <c r="AZ68">
        <v>1.6418161000000001E-2</v>
      </c>
      <c r="BA68" t="s">
        <v>457</v>
      </c>
      <c r="BB68">
        <v>-4.0191209999999996E-3</v>
      </c>
      <c r="BC68">
        <v>7.7021080000000009E-3</v>
      </c>
      <c r="BD68" t="s">
        <v>458</v>
      </c>
      <c r="BE68">
        <v>1.5028089999999999E-3</v>
      </c>
      <c r="BF68">
        <v>-5.8823229999999966E-3</v>
      </c>
      <c r="BG68" t="s">
        <v>459</v>
      </c>
      <c r="BH68">
        <v>1.184765E-2</v>
      </c>
      <c r="BI68">
        <v>2.3766087000000002E-2</v>
      </c>
      <c r="BJ68" t="s">
        <v>460</v>
      </c>
      <c r="BK68">
        <v>-1.99817E-4</v>
      </c>
      <c r="BL68">
        <v>3.002778099999999E-2</v>
      </c>
      <c r="BM68" t="s">
        <v>461</v>
      </c>
      <c r="BN68">
        <v>-1.1152200000000001E-3</v>
      </c>
      <c r="BO68">
        <v>1.4953213E-2</v>
      </c>
      <c r="BP68" t="s">
        <v>462</v>
      </c>
      <c r="BQ68">
        <v>2.580855E-3</v>
      </c>
      <c r="BR68">
        <v>1.2006239E-2</v>
      </c>
      <c r="BS68" t="s">
        <v>463</v>
      </c>
      <c r="BT68">
        <v>2.710381E-3</v>
      </c>
      <c r="BU68">
        <v>1.3118507E-2</v>
      </c>
      <c r="BV68" t="s">
        <v>464</v>
      </c>
      <c r="BW68">
        <v>8.5036729999999998E-3</v>
      </c>
      <c r="BX68">
        <v>-3.3298933000000003E-2</v>
      </c>
      <c r="BY68" t="s">
        <v>465</v>
      </c>
      <c r="BZ68">
        <v>2.3446560000000001E-3</v>
      </c>
      <c r="CA68">
        <v>4.3131750000000024E-3</v>
      </c>
      <c r="CB68" t="s">
        <v>466</v>
      </c>
      <c r="CC68">
        <v>-3.9386100000000002E-4</v>
      </c>
      <c r="CD68">
        <v>1.3270237000000001E-2</v>
      </c>
      <c r="CE68" t="s">
        <v>467</v>
      </c>
      <c r="CF68">
        <v>2.995438E-3</v>
      </c>
      <c r="CG68">
        <v>3.8710245999999997E-2</v>
      </c>
      <c r="CH68" t="s">
        <v>468</v>
      </c>
      <c r="CI68">
        <v>3.9335899999999998E-3</v>
      </c>
      <c r="CJ68">
        <v>-8.2086029999999966E-3</v>
      </c>
      <c r="CK68" t="s">
        <v>469</v>
      </c>
      <c r="CL68">
        <v>1.572431E-3</v>
      </c>
      <c r="CM68">
        <v>5.8637889000000033E-3</v>
      </c>
      <c r="CN68" t="s">
        <v>470</v>
      </c>
      <c r="CO68">
        <v>9.07321E-4</v>
      </c>
      <c r="CP68">
        <v>4.7980133469999998E-2</v>
      </c>
      <c r="CQ68" t="s">
        <v>471</v>
      </c>
      <c r="CR68">
        <v>-4.0836529999999996E-3</v>
      </c>
      <c r="CS68">
        <v>2.6409615000000001E-2</v>
      </c>
      <c r="CT68" t="s">
        <v>472</v>
      </c>
      <c r="CU68">
        <v>2.0578798999999998E-2</v>
      </c>
      <c r="CV68">
        <v>-3.7694455999999987E-2</v>
      </c>
      <c r="CW68" t="s">
        <v>473</v>
      </c>
      <c r="CX68">
        <v>7.4107199999999995E-4</v>
      </c>
      <c r="CY68">
        <v>7.5297770000000023E-3</v>
      </c>
      <c r="CZ68" t="s">
        <v>474</v>
      </c>
      <c r="DA68">
        <v>1.0208065000000001E-2</v>
      </c>
      <c r="DB68">
        <v>2.4351337000000001E-2</v>
      </c>
      <c r="DC68" t="s">
        <v>475</v>
      </c>
      <c r="DD68">
        <v>-8.7630290000000003E-3</v>
      </c>
      <c r="DE68">
        <v>-4.5258999999998877E-5</v>
      </c>
      <c r="DF68" t="s">
        <v>476</v>
      </c>
      <c r="DG68">
        <v>5.5170269999999999E-3</v>
      </c>
      <c r="DH68">
        <v>-1.287074E-2</v>
      </c>
      <c r="DI68" t="s">
        <v>477</v>
      </c>
      <c r="DJ68">
        <v>2.8262029999999998E-3</v>
      </c>
      <c r="DK68">
        <v>8.5268710000000001E-3</v>
      </c>
      <c r="DL68" t="s">
        <v>478</v>
      </c>
      <c r="DM68">
        <v>6.3893750000000001E-3</v>
      </c>
      <c r="DN68">
        <v>4.1173115000000003E-2</v>
      </c>
      <c r="DO68" t="s">
        <v>479</v>
      </c>
      <c r="DP68">
        <v>-1.3927543000000001E-2</v>
      </c>
      <c r="DQ68">
        <v>1.7801372999999999E-2</v>
      </c>
      <c r="DR68" t="s">
        <v>480</v>
      </c>
      <c r="DS68">
        <v>-7.8164040000000008E-3</v>
      </c>
      <c r="DT68">
        <v>5.004551000000002E-3</v>
      </c>
      <c r="DU68" t="s">
        <v>481</v>
      </c>
      <c r="DV68">
        <v>-7.1402660000000001E-3</v>
      </c>
      <c r="DW68">
        <v>-3.9913647599999998E-2</v>
      </c>
      <c r="DX68" t="s">
        <v>482</v>
      </c>
      <c r="DY68">
        <v>1.0792036E-2</v>
      </c>
      <c r="DZ68">
        <v>2.0555397999999999E-2</v>
      </c>
      <c r="EA68" t="s">
        <v>483</v>
      </c>
      <c r="EB68">
        <v>-1.5581029999999999E-3</v>
      </c>
      <c r="EC68">
        <v>-2.3641710100000001E-2</v>
      </c>
      <c r="ED68" t="s">
        <v>484</v>
      </c>
      <c r="EE68">
        <v>-2.3149093999999999E-2</v>
      </c>
      <c r="EF68">
        <v>-5.4992746000000002E-2</v>
      </c>
      <c r="EG68" t="s">
        <v>485</v>
      </c>
      <c r="EH68">
        <v>-5.1426199999999997E-3</v>
      </c>
      <c r="EI68">
        <v>-3.3856621000000003E-2</v>
      </c>
      <c r="EJ68" t="s">
        <v>486</v>
      </c>
      <c r="EK68">
        <v>1.1090469E-2</v>
      </c>
      <c r="EL68">
        <v>8.0406230000000019E-3</v>
      </c>
      <c r="EM68" t="s">
        <v>487</v>
      </c>
      <c r="EN68">
        <v>8.1331000000000003E-4</v>
      </c>
      <c r="EO68">
        <v>-2.0533959000000001E-2</v>
      </c>
      <c r="EP68" t="s">
        <v>488</v>
      </c>
      <c r="EQ68">
        <v>-4.9601719999999997E-3</v>
      </c>
      <c r="ER68">
        <v>1.1568709999999999E-2</v>
      </c>
      <c r="ES68" t="s">
        <v>489</v>
      </c>
      <c r="ET68">
        <v>1.5793399E-2</v>
      </c>
      <c r="EU68">
        <v>1.8802941E-2</v>
      </c>
      <c r="EV68" t="s">
        <v>490</v>
      </c>
      <c r="EW68">
        <v>-1.3693502999999999E-2</v>
      </c>
      <c r="EX68">
        <v>9.1163834699999995E-3</v>
      </c>
      <c r="EY68" t="s">
        <v>491</v>
      </c>
      <c r="EZ68">
        <v>-1.8381860999999999E-2</v>
      </c>
      <c r="FA68">
        <v>2.4490344000000001E-2</v>
      </c>
      <c r="FB68" t="s">
        <v>492</v>
      </c>
      <c r="FC68">
        <v>-2.9968798000000001E-2</v>
      </c>
      <c r="FD68">
        <v>-3.0688053E-2</v>
      </c>
      <c r="FE68" t="s">
        <v>493</v>
      </c>
      <c r="FF68">
        <v>1.0354086E-2</v>
      </c>
      <c r="FG68">
        <v>1.8738167999999999E-2</v>
      </c>
      <c r="FH68" t="s">
        <v>494</v>
      </c>
      <c r="FI68">
        <v>-7.7346480000000002E-3</v>
      </c>
      <c r="FJ68">
        <v>-6.8975770000000011E-3</v>
      </c>
      <c r="FK68" t="s">
        <v>495</v>
      </c>
      <c r="FL68">
        <v>2.3042612000000001E-2</v>
      </c>
      <c r="FM68">
        <v>2.2087102000000001E-2</v>
      </c>
      <c r="FN68" t="s">
        <v>496</v>
      </c>
      <c r="FO68">
        <v>4.6716769999999999E-3</v>
      </c>
      <c r="FP68">
        <v>-2.1327742899999998E-2</v>
      </c>
      <c r="FQ68" t="s">
        <v>497</v>
      </c>
      <c r="FR68">
        <v>4.3034100000000002E-5</v>
      </c>
      <c r="FS68">
        <v>-9.8465219999999964E-3</v>
      </c>
      <c r="FT68" t="s">
        <v>498</v>
      </c>
      <c r="FU68">
        <v>1.6847580000000001E-2</v>
      </c>
      <c r="FV68">
        <v>9.4105748000000003E-2</v>
      </c>
      <c r="FW68" t="s">
        <v>499</v>
      </c>
      <c r="FX68">
        <v>3.8237280000000002E-3</v>
      </c>
      <c r="FY68">
        <v>5.0458779999999976E-3</v>
      </c>
      <c r="FZ68" t="s">
        <v>500</v>
      </c>
      <c r="GA68">
        <v>1.6133247999999999E-2</v>
      </c>
      <c r="GB68">
        <v>-1.753262253E-2</v>
      </c>
      <c r="GC68" t="s">
        <v>501</v>
      </c>
      <c r="GD68">
        <v>1.9897790000000001E-3</v>
      </c>
      <c r="GE68">
        <v>-1.6430242000000001E-2</v>
      </c>
      <c r="GF68" t="s">
        <v>502</v>
      </c>
      <c r="GG68">
        <v>9.7222850000000006E-3</v>
      </c>
      <c r="GH68">
        <v>5.7147145000000003E-2</v>
      </c>
      <c r="GI68" t="s">
        <v>503</v>
      </c>
      <c r="GJ68">
        <v>-1.9845549999999998E-3</v>
      </c>
      <c r="GK68">
        <v>-1.141771E-3</v>
      </c>
      <c r="GL68" t="s">
        <v>504</v>
      </c>
      <c r="GM68">
        <v>4.2396769999999999E-3</v>
      </c>
      <c r="GN68">
        <v>-1.720938E-2</v>
      </c>
    </row>
    <row r="69" spans="1:196">
      <c r="A69" s="1">
        <v>67</v>
      </c>
      <c r="B69" t="s">
        <v>441</v>
      </c>
      <c r="C69">
        <v>1.255674E-2</v>
      </c>
      <c r="D69">
        <v>1.2210306000000001E-2</v>
      </c>
      <c r="E69" t="s">
        <v>442</v>
      </c>
      <c r="F69">
        <v>1.0326124000000001E-2</v>
      </c>
      <c r="G69">
        <v>1.4298781E-2</v>
      </c>
      <c r="H69" t="s">
        <v>443</v>
      </c>
      <c r="I69">
        <v>1.3434300000000001E-3</v>
      </c>
      <c r="J69">
        <v>8.6981499999999774E-4</v>
      </c>
      <c r="K69" t="s">
        <v>444</v>
      </c>
      <c r="L69">
        <v>-5.8355299999999998E-6</v>
      </c>
      <c r="M69">
        <v>4.6640306999999999E-2</v>
      </c>
      <c r="N69" t="s">
        <v>445</v>
      </c>
      <c r="O69">
        <v>5.0909479999999997E-3</v>
      </c>
      <c r="P69">
        <v>-1.1531965999999999E-2</v>
      </c>
      <c r="Q69" t="s">
        <v>446</v>
      </c>
      <c r="R69">
        <v>1.649399E-3</v>
      </c>
      <c r="S69">
        <v>-1.3383732000000001E-2</v>
      </c>
      <c r="T69" t="s">
        <v>447</v>
      </c>
      <c r="U69">
        <v>-2.4130399999999999E-4</v>
      </c>
      <c r="V69">
        <v>-7.6090100000000176E-4</v>
      </c>
      <c r="W69" t="s">
        <v>448</v>
      </c>
      <c r="X69">
        <v>4.8378129999999998E-3</v>
      </c>
      <c r="Y69">
        <v>4.5977441000000001E-2</v>
      </c>
      <c r="Z69" t="s">
        <v>449</v>
      </c>
      <c r="AA69">
        <v>1.1715928E-2</v>
      </c>
      <c r="AB69">
        <v>1.5252686E-2</v>
      </c>
      <c r="AC69" t="s">
        <v>450</v>
      </c>
      <c r="AD69">
        <v>-2.0816680000000001E-3</v>
      </c>
      <c r="AE69">
        <v>-4.2830593999999993E-2</v>
      </c>
      <c r="AF69" t="s">
        <v>451</v>
      </c>
      <c r="AG69">
        <v>1.1647739999999999E-3</v>
      </c>
      <c r="AH69">
        <v>-1.1440605E-2</v>
      </c>
      <c r="AI69" t="s">
        <v>452</v>
      </c>
      <c r="AJ69">
        <v>9.1639E-4</v>
      </c>
      <c r="AK69">
        <v>4.8460021999999998E-2</v>
      </c>
      <c r="AL69" t="s">
        <v>453</v>
      </c>
      <c r="AM69">
        <v>2.5018739999999999E-3</v>
      </c>
      <c r="AN69">
        <v>-1.7210219999999998E-2</v>
      </c>
      <c r="AO69" t="s">
        <v>454</v>
      </c>
      <c r="AP69">
        <v>-2.7061229999999999E-3</v>
      </c>
      <c r="AQ69">
        <v>-1.5041736999999999E-2</v>
      </c>
      <c r="AR69" t="s">
        <v>455</v>
      </c>
      <c r="AS69">
        <v>-7.3807899999999999E-3</v>
      </c>
      <c r="AT69">
        <v>6.5253050000000029E-3</v>
      </c>
      <c r="AU69" t="s">
        <v>456</v>
      </c>
      <c r="AV69">
        <v>7.0010430000000002E-3</v>
      </c>
      <c r="AW69">
        <v>2.0328444000000001E-2</v>
      </c>
      <c r="AX69" t="s">
        <v>457</v>
      </c>
      <c r="AY69">
        <v>-4.0191209999999996E-3</v>
      </c>
      <c r="AZ69">
        <v>8.2331410000000028E-3</v>
      </c>
      <c r="BA69" t="s">
        <v>458</v>
      </c>
      <c r="BB69">
        <v>1.5028089999999999E-3</v>
      </c>
      <c r="BC69">
        <v>1.3326276E-2</v>
      </c>
      <c r="BD69" t="s">
        <v>459</v>
      </c>
      <c r="BE69">
        <v>1.184765E-2</v>
      </c>
      <c r="BF69">
        <v>-3.0413612999999999E-2</v>
      </c>
      <c r="BG69" t="s">
        <v>460</v>
      </c>
      <c r="BH69">
        <v>-1.99817E-4</v>
      </c>
      <c r="BI69">
        <v>-2.6825768999999999E-2</v>
      </c>
      <c r="BJ69" t="s">
        <v>461</v>
      </c>
      <c r="BK69">
        <v>-1.1152200000000001E-3</v>
      </c>
      <c r="BL69">
        <v>1.516532099999999E-2</v>
      </c>
      <c r="BM69" t="s">
        <v>462</v>
      </c>
      <c r="BN69">
        <v>2.580855E-3</v>
      </c>
      <c r="BO69">
        <v>7.4395469999999986E-3</v>
      </c>
      <c r="BP69" t="s">
        <v>463</v>
      </c>
      <c r="BQ69">
        <v>2.710381E-3</v>
      </c>
      <c r="BR69">
        <v>1.0068113E-2</v>
      </c>
      <c r="BS69" t="s">
        <v>464</v>
      </c>
      <c r="BT69">
        <v>8.5036729999999998E-3</v>
      </c>
      <c r="BU69">
        <v>1.8903827000000002E-2</v>
      </c>
      <c r="BV69" t="s">
        <v>465</v>
      </c>
      <c r="BW69">
        <v>2.3446560000000001E-3</v>
      </c>
      <c r="BX69">
        <v>-3.3763388999999998E-2</v>
      </c>
      <c r="BY69" t="s">
        <v>466</v>
      </c>
      <c r="BZ69">
        <v>-3.9386100000000002E-4</v>
      </c>
      <c r="CA69">
        <v>1.6412645E-2</v>
      </c>
      <c r="CB69" t="s">
        <v>467</v>
      </c>
      <c r="CC69">
        <v>2.995438E-3</v>
      </c>
      <c r="CD69">
        <v>3.9677217000000001E-2</v>
      </c>
      <c r="CE69" t="s">
        <v>468</v>
      </c>
      <c r="CF69">
        <v>3.9335899999999998E-3</v>
      </c>
      <c r="CG69">
        <v>3.0874618E-2</v>
      </c>
      <c r="CH69" t="s">
        <v>469</v>
      </c>
      <c r="CI69">
        <v>1.572431E-3</v>
      </c>
      <c r="CJ69">
        <v>-1.6135772999999999E-2</v>
      </c>
      <c r="CK69" t="s">
        <v>470</v>
      </c>
      <c r="CL69">
        <v>9.07321E-4</v>
      </c>
      <c r="CM69">
        <v>5.8198871000000041E-3</v>
      </c>
      <c r="CN69" t="s">
        <v>471</v>
      </c>
      <c r="CO69">
        <v>-4.0836529999999996E-3</v>
      </c>
      <c r="CP69">
        <v>3.7299209469999997E-2</v>
      </c>
      <c r="CQ69" t="s">
        <v>472</v>
      </c>
      <c r="CR69">
        <v>2.0578798999999998E-2</v>
      </c>
      <c r="CS69">
        <v>1.9473697000000002E-2</v>
      </c>
      <c r="CT69" t="s">
        <v>473</v>
      </c>
      <c r="CU69">
        <v>7.4107199999999995E-4</v>
      </c>
      <c r="CV69">
        <v>-6.3764359999999992E-2</v>
      </c>
      <c r="CW69" t="s">
        <v>474</v>
      </c>
      <c r="CX69">
        <v>1.0208065000000001E-2</v>
      </c>
      <c r="CY69">
        <v>6.6268790000000031E-3</v>
      </c>
      <c r="CZ69" t="s">
        <v>475</v>
      </c>
      <c r="DA69">
        <v>-8.7630290000000003E-3</v>
      </c>
      <c r="DB69">
        <v>1.2248501E-2</v>
      </c>
      <c r="DC69" t="s">
        <v>476</v>
      </c>
      <c r="DD69">
        <v>5.5170269999999999E-3</v>
      </c>
      <c r="DE69">
        <v>3.6942930000000008E-3</v>
      </c>
      <c r="DF69" t="s">
        <v>477</v>
      </c>
      <c r="DG69">
        <v>2.8262029999999998E-3</v>
      </c>
      <c r="DH69">
        <v>-1.7861648000000001E-2</v>
      </c>
      <c r="DI69" t="s">
        <v>478</v>
      </c>
      <c r="DJ69">
        <v>6.3893750000000001E-3</v>
      </c>
      <c r="DK69">
        <v>2.0815298999999999E-2</v>
      </c>
      <c r="DL69" t="s">
        <v>479</v>
      </c>
      <c r="DM69">
        <v>-1.3927543000000001E-2</v>
      </c>
      <c r="DN69">
        <v>4.7100880999999997E-2</v>
      </c>
      <c r="DO69" t="s">
        <v>480</v>
      </c>
      <c r="DP69">
        <v>-7.8164040000000008E-3</v>
      </c>
      <c r="DQ69">
        <v>1.469801E-3</v>
      </c>
      <c r="DR69" t="s">
        <v>481</v>
      </c>
      <c r="DS69">
        <v>-7.1402660000000001E-3</v>
      </c>
      <c r="DT69">
        <v>1.5832595000000001E-2</v>
      </c>
      <c r="DU69" t="s">
        <v>482</v>
      </c>
      <c r="DV69">
        <v>1.0792036E-2</v>
      </c>
      <c r="DW69">
        <v>-3.9860714399999997E-2</v>
      </c>
      <c r="DX69" t="s">
        <v>483</v>
      </c>
      <c r="DY69">
        <v>-1.5581029999999999E-3</v>
      </c>
      <c r="DZ69">
        <v>1.295669E-2</v>
      </c>
      <c r="EA69" t="s">
        <v>484</v>
      </c>
      <c r="EB69">
        <v>-2.3149093999999999E-2</v>
      </c>
      <c r="EC69">
        <v>-1.5913720100000001E-2</v>
      </c>
      <c r="ED69" t="s">
        <v>485</v>
      </c>
      <c r="EE69">
        <v>-5.1426199999999997E-3</v>
      </c>
      <c r="EF69">
        <v>3.9929459999999972E-3</v>
      </c>
      <c r="EG69" t="s">
        <v>486</v>
      </c>
      <c r="EH69">
        <v>1.1090469E-2</v>
      </c>
      <c r="EI69">
        <v>-3.2126396999999987E-2</v>
      </c>
      <c r="EJ69" t="s">
        <v>487</v>
      </c>
      <c r="EK69">
        <v>8.1331000000000003E-4</v>
      </c>
      <c r="EL69">
        <v>-1.3697625E-2</v>
      </c>
      <c r="EM69" t="s">
        <v>488</v>
      </c>
      <c r="EN69">
        <v>-4.9601719999999997E-3</v>
      </c>
      <c r="EO69">
        <v>1.1377109E-2</v>
      </c>
      <c r="EP69" t="s">
        <v>489</v>
      </c>
      <c r="EQ69">
        <v>1.5793399E-2</v>
      </c>
      <c r="ER69">
        <v>9.2761500000000004E-3</v>
      </c>
      <c r="ES69" t="s">
        <v>490</v>
      </c>
      <c r="ET69">
        <v>-1.3693502999999999E-2</v>
      </c>
      <c r="EU69">
        <v>-1.7822642999999999E-2</v>
      </c>
      <c r="EV69" t="s">
        <v>491</v>
      </c>
      <c r="EW69">
        <v>-1.8381860999999999E-2</v>
      </c>
      <c r="EX69">
        <v>1.334176147E-2</v>
      </c>
      <c r="EY69" t="s">
        <v>492</v>
      </c>
      <c r="EZ69">
        <v>-2.9968798000000001E-2</v>
      </c>
      <c r="FA69">
        <v>4.5082259999999989E-3</v>
      </c>
      <c r="FB69" t="s">
        <v>493</v>
      </c>
      <c r="FC69">
        <v>1.0354086E-2</v>
      </c>
      <c r="FD69">
        <v>-3.5897494999999988E-2</v>
      </c>
      <c r="FE69" t="s">
        <v>494</v>
      </c>
      <c r="FF69">
        <v>-7.7346480000000002E-3</v>
      </c>
      <c r="FG69">
        <v>3.024300000000011E-4</v>
      </c>
      <c r="FH69" t="s">
        <v>495</v>
      </c>
      <c r="FI69">
        <v>2.3042612000000001E-2</v>
      </c>
      <c r="FJ69">
        <v>2.4602149999999991E-3</v>
      </c>
      <c r="FK69" t="s">
        <v>496</v>
      </c>
      <c r="FL69">
        <v>4.6716769999999999E-3</v>
      </c>
      <c r="FM69">
        <v>1.1536273999999999E-2</v>
      </c>
      <c r="FN69" t="s">
        <v>497</v>
      </c>
      <c r="FO69">
        <v>4.3034100000000002E-5</v>
      </c>
      <c r="FP69">
        <v>-1.12340909E-2</v>
      </c>
      <c r="FQ69" t="s">
        <v>498</v>
      </c>
      <c r="FR69">
        <v>1.6847580000000001E-2</v>
      </c>
      <c r="FS69">
        <v>5.3706740000000032E-3</v>
      </c>
      <c r="FT69" t="s">
        <v>499</v>
      </c>
      <c r="FU69">
        <v>3.8237280000000002E-3</v>
      </c>
      <c r="FV69">
        <v>7.9655983999999999E-2</v>
      </c>
      <c r="FW69" t="s">
        <v>500</v>
      </c>
      <c r="FX69">
        <v>1.6133247999999999E-2</v>
      </c>
      <c r="FY69">
        <v>-2.7714680000000009E-3</v>
      </c>
      <c r="FZ69" t="s">
        <v>501</v>
      </c>
      <c r="GA69">
        <v>1.9897790000000001E-3</v>
      </c>
      <c r="GB69">
        <v>-2.482122053E-2</v>
      </c>
      <c r="GC69" t="s">
        <v>502</v>
      </c>
      <c r="GD69">
        <v>9.7222850000000006E-3</v>
      </c>
      <c r="GE69">
        <v>2.4992980000000001E-3</v>
      </c>
      <c r="GF69" t="s">
        <v>503</v>
      </c>
      <c r="GG69">
        <v>-1.9845549999999998E-3</v>
      </c>
      <c r="GH69">
        <v>4.3722062999999999E-2</v>
      </c>
      <c r="GI69" t="s">
        <v>504</v>
      </c>
      <c r="GJ69">
        <v>4.2396769999999999E-3</v>
      </c>
      <c r="GK69">
        <v>-1.8209369999999999E-3</v>
      </c>
      <c r="GL69" t="s">
        <v>505</v>
      </c>
      <c r="GM69">
        <v>-8.9328059999999997E-3</v>
      </c>
      <c r="GN69">
        <v>-1.1761646000000001E-2</v>
      </c>
    </row>
    <row r="70" spans="1:196">
      <c r="A70" s="1">
        <v>68</v>
      </c>
      <c r="B70" t="s">
        <v>442</v>
      </c>
      <c r="C70">
        <v>1.0326124000000001E-2</v>
      </c>
      <c r="D70">
        <v>-1.170323E-2</v>
      </c>
      <c r="E70" t="s">
        <v>443</v>
      </c>
      <c r="F70">
        <v>1.3434300000000001E-3</v>
      </c>
      <c r="G70">
        <v>2.1205478999999999E-2</v>
      </c>
      <c r="H70" t="s">
        <v>444</v>
      </c>
      <c r="I70">
        <v>-5.8355299999999998E-6</v>
      </c>
      <c r="J70">
        <v>6.7543139999999974E-3</v>
      </c>
      <c r="K70" t="s">
        <v>445</v>
      </c>
      <c r="L70">
        <v>5.0909479999999997E-3</v>
      </c>
      <c r="M70">
        <v>3.7529358999999998E-2</v>
      </c>
      <c r="N70" t="s">
        <v>446</v>
      </c>
      <c r="O70">
        <v>1.649399E-3</v>
      </c>
      <c r="P70">
        <v>2.0804597000000001E-2</v>
      </c>
      <c r="Q70" t="s">
        <v>447</v>
      </c>
      <c r="R70">
        <v>-2.4130399999999999E-4</v>
      </c>
      <c r="S70">
        <v>-1.177499999999989E-4</v>
      </c>
      <c r="T70" t="s">
        <v>448</v>
      </c>
      <c r="U70">
        <v>4.8378129999999998E-3</v>
      </c>
      <c r="V70">
        <v>2.4741517000000001E-2</v>
      </c>
      <c r="W70" t="s">
        <v>449</v>
      </c>
      <c r="X70">
        <v>1.1715928E-2</v>
      </c>
      <c r="Y70">
        <v>2.2947064E-2</v>
      </c>
      <c r="Z70" t="s">
        <v>450</v>
      </c>
      <c r="AA70">
        <v>-2.0816680000000001E-3</v>
      </c>
      <c r="AB70">
        <v>1.1627007E-2</v>
      </c>
      <c r="AC70" t="s">
        <v>451</v>
      </c>
      <c r="AD70">
        <v>1.1647739999999999E-3</v>
      </c>
      <c r="AE70">
        <v>-4.1553077000000001E-2</v>
      </c>
      <c r="AF70" t="s">
        <v>452</v>
      </c>
      <c r="AG70">
        <v>9.1639E-4</v>
      </c>
      <c r="AH70">
        <v>2.0168011E-2</v>
      </c>
      <c r="AI70" t="s">
        <v>453</v>
      </c>
      <c r="AJ70">
        <v>2.5018739999999999E-3</v>
      </c>
      <c r="AK70">
        <v>3.7873217999999993E-2</v>
      </c>
      <c r="AL70" t="s">
        <v>454</v>
      </c>
      <c r="AM70">
        <v>-2.7061229999999999E-3</v>
      </c>
      <c r="AN70">
        <v>1.8758304E-2</v>
      </c>
      <c r="AO70" t="s">
        <v>455</v>
      </c>
      <c r="AP70">
        <v>-7.3807899999999999E-3</v>
      </c>
      <c r="AQ70">
        <v>1.4243894E-2</v>
      </c>
      <c r="AR70" t="s">
        <v>456</v>
      </c>
      <c r="AS70">
        <v>7.0010430000000002E-3</v>
      </c>
      <c r="AT70">
        <v>-5.7705949999999999E-3</v>
      </c>
      <c r="AU70" t="s">
        <v>457</v>
      </c>
      <c r="AV70">
        <v>-4.0191209999999996E-3</v>
      </c>
      <c r="AW70">
        <v>1.9847211E-2</v>
      </c>
      <c r="AX70" t="s">
        <v>458</v>
      </c>
      <c r="AY70">
        <v>1.5028089999999999E-3</v>
      </c>
      <c r="AZ70">
        <v>1.0753555E-2</v>
      </c>
      <c r="BA70" t="s">
        <v>459</v>
      </c>
      <c r="BB70">
        <v>1.184765E-2</v>
      </c>
      <c r="BC70">
        <v>5.6792079000000002E-2</v>
      </c>
      <c r="BD70" t="s">
        <v>460</v>
      </c>
      <c r="BE70">
        <v>-1.99817E-4</v>
      </c>
      <c r="BF70">
        <v>1.1005335E-2</v>
      </c>
      <c r="BG70" t="s">
        <v>461</v>
      </c>
      <c r="BH70">
        <v>-1.1152200000000001E-3</v>
      </c>
      <c r="BI70">
        <v>-7.0786259999999967E-3</v>
      </c>
      <c r="BJ70" t="s">
        <v>462</v>
      </c>
      <c r="BK70">
        <v>2.580855E-3</v>
      </c>
      <c r="BL70">
        <v>2.7372400000000002E-2</v>
      </c>
      <c r="BM70" t="s">
        <v>463</v>
      </c>
      <c r="BN70">
        <v>2.710381E-3</v>
      </c>
      <c r="BO70">
        <v>1.8072300999999999E-2</v>
      </c>
      <c r="BP70" t="s">
        <v>464</v>
      </c>
      <c r="BQ70">
        <v>8.5036729999999998E-3</v>
      </c>
      <c r="BR70">
        <v>-3.9305400000000006E-3</v>
      </c>
      <c r="BS70" t="s">
        <v>465</v>
      </c>
      <c r="BT70">
        <v>2.3446560000000001E-3</v>
      </c>
      <c r="BU70">
        <v>1.9102075E-2</v>
      </c>
      <c r="BV70" t="s">
        <v>466</v>
      </c>
      <c r="BW70">
        <v>-3.9386100000000002E-4</v>
      </c>
      <c r="BX70">
        <v>-1.5658036E-2</v>
      </c>
      <c r="BY70" t="s">
        <v>467</v>
      </c>
      <c r="BZ70">
        <v>2.995438E-3</v>
      </c>
      <c r="CA70">
        <v>-1.7713649000000001E-2</v>
      </c>
      <c r="CB70" t="s">
        <v>468</v>
      </c>
      <c r="CC70">
        <v>3.9335899999999998E-3</v>
      </c>
      <c r="CD70">
        <v>-2.822002999999997E-3</v>
      </c>
      <c r="CE70" t="s">
        <v>469</v>
      </c>
      <c r="CF70">
        <v>1.572431E-3</v>
      </c>
      <c r="CG70">
        <v>1.7294306999999991E-2</v>
      </c>
      <c r="CH70" t="s">
        <v>470</v>
      </c>
      <c r="CI70">
        <v>9.07321E-4</v>
      </c>
      <c r="CJ70">
        <v>-2.3568552100000001E-2</v>
      </c>
      <c r="CK70" t="s">
        <v>471</v>
      </c>
      <c r="CL70">
        <v>-4.0836529999999996E-3</v>
      </c>
      <c r="CM70">
        <v>-1.621175699999999E-2</v>
      </c>
      <c r="CN70" t="s">
        <v>472</v>
      </c>
      <c r="CO70">
        <v>2.0578798999999998E-2</v>
      </c>
      <c r="CP70">
        <v>1.7827587530000001E-2</v>
      </c>
      <c r="CQ70" t="s">
        <v>473</v>
      </c>
      <c r="CR70">
        <v>7.4107199999999995E-4</v>
      </c>
      <c r="CS70">
        <v>3.1742561000000002E-2</v>
      </c>
      <c r="CT70" t="s">
        <v>474</v>
      </c>
      <c r="CU70">
        <v>1.0208065000000001E-2</v>
      </c>
      <c r="CV70">
        <v>-4.1672978000000013E-2</v>
      </c>
      <c r="CW70" t="s">
        <v>475</v>
      </c>
      <c r="CX70">
        <v>-8.7630290000000003E-3</v>
      </c>
      <c r="CY70">
        <v>9.4654920000000024E-3</v>
      </c>
      <c r="CZ70" t="s">
        <v>476</v>
      </c>
      <c r="DA70">
        <v>5.5170269999999999E-3</v>
      </c>
      <c r="DB70">
        <v>1.7587743999999999E-2</v>
      </c>
      <c r="DC70" t="s">
        <v>477</v>
      </c>
      <c r="DD70">
        <v>2.8262029999999998E-3</v>
      </c>
      <c r="DE70">
        <v>-1.7011989000000002E-2</v>
      </c>
      <c r="DF70" t="s">
        <v>478</v>
      </c>
      <c r="DG70">
        <v>6.3893750000000001E-3</v>
      </c>
      <c r="DH70">
        <v>-4.9422436E-2</v>
      </c>
      <c r="DI70" t="s">
        <v>479</v>
      </c>
      <c r="DJ70">
        <v>-1.3927543000000001E-2</v>
      </c>
      <c r="DK70">
        <v>-3.8973005000000012E-2</v>
      </c>
      <c r="DL70" t="s">
        <v>480</v>
      </c>
      <c r="DM70">
        <v>-7.8164040000000008E-3</v>
      </c>
      <c r="DN70">
        <v>3.0855291999999999E-2</v>
      </c>
      <c r="DO70" t="s">
        <v>481</v>
      </c>
      <c r="DP70">
        <v>-7.1402660000000001E-3</v>
      </c>
      <c r="DQ70">
        <v>1.837254999999999E-3</v>
      </c>
      <c r="DR70" t="s">
        <v>482</v>
      </c>
      <c r="DS70">
        <v>1.0792036E-2</v>
      </c>
      <c r="DT70">
        <v>3.1112316399999999E-2</v>
      </c>
      <c r="DU70" t="s">
        <v>483</v>
      </c>
      <c r="DV70">
        <v>-1.5581029999999999E-3</v>
      </c>
      <c r="DW70">
        <v>6.388042E-3</v>
      </c>
      <c r="DX70" t="s">
        <v>484</v>
      </c>
      <c r="DY70">
        <v>-2.3149093999999999E-2</v>
      </c>
      <c r="DZ70">
        <v>3.6046741E-3</v>
      </c>
      <c r="EA70" t="s">
        <v>485</v>
      </c>
      <c r="EB70">
        <v>-5.1426199999999997E-3</v>
      </c>
      <c r="EC70">
        <v>-2.4341705000000002E-2</v>
      </c>
      <c r="ED70" t="s">
        <v>486</v>
      </c>
      <c r="EE70">
        <v>1.1090469E-2</v>
      </c>
      <c r="EF70">
        <v>-8.6993220000000024E-3</v>
      </c>
      <c r="EG70" t="s">
        <v>487</v>
      </c>
      <c r="EH70">
        <v>8.1331000000000003E-4</v>
      </c>
      <c r="EI70">
        <v>-2.5860708999999999E-2</v>
      </c>
      <c r="EJ70" t="s">
        <v>488</v>
      </c>
      <c r="EK70">
        <v>-4.9601719999999997E-3</v>
      </c>
      <c r="EL70">
        <v>-2.6137400000000172E-4</v>
      </c>
      <c r="EM70" t="s">
        <v>489</v>
      </c>
      <c r="EN70">
        <v>1.5793399E-2</v>
      </c>
      <c r="EO70">
        <v>1.0510359E-2</v>
      </c>
      <c r="EP70" t="s">
        <v>490</v>
      </c>
      <c r="EQ70">
        <v>-1.3693502999999999E-2</v>
      </c>
      <c r="ER70">
        <v>3.1311242000000003E-2</v>
      </c>
      <c r="ES70" t="s">
        <v>491</v>
      </c>
      <c r="ET70">
        <v>-1.8381860999999999E-2</v>
      </c>
      <c r="EU70">
        <v>-4.7881800000000004E-3</v>
      </c>
      <c r="EV70" t="s">
        <v>492</v>
      </c>
      <c r="EW70">
        <v>-2.9968798000000001E-2</v>
      </c>
      <c r="EX70">
        <v>-4.8034352999999641E-4</v>
      </c>
      <c r="EY70" t="s">
        <v>493</v>
      </c>
      <c r="EZ70">
        <v>1.0354086E-2</v>
      </c>
      <c r="FA70">
        <v>1.4965259E-2</v>
      </c>
      <c r="FB70" t="s">
        <v>494</v>
      </c>
      <c r="FC70">
        <v>-7.7346480000000002E-3</v>
      </c>
      <c r="FD70">
        <v>-1.4957539000000001E-2</v>
      </c>
      <c r="FE70" t="s">
        <v>495</v>
      </c>
      <c r="FF70">
        <v>2.3042612000000001E-2</v>
      </c>
      <c r="FG70">
        <v>-2.7080039999999991E-3</v>
      </c>
      <c r="FH70" t="s">
        <v>496</v>
      </c>
      <c r="FI70">
        <v>4.6716769999999999E-3</v>
      </c>
      <c r="FJ70">
        <v>-9.1912240000000013E-3</v>
      </c>
      <c r="FK70" t="s">
        <v>497</v>
      </c>
      <c r="FL70">
        <v>4.3034100000000002E-5</v>
      </c>
      <c r="FM70">
        <v>2.604647900000001E-3</v>
      </c>
      <c r="FN70" t="s">
        <v>498</v>
      </c>
      <c r="FO70">
        <v>1.6847580000000001E-2</v>
      </c>
      <c r="FP70">
        <v>-1.5650483999999999E-2</v>
      </c>
      <c r="FQ70" t="s">
        <v>499</v>
      </c>
      <c r="FR70">
        <v>3.8237280000000002E-3</v>
      </c>
      <c r="FS70">
        <v>-8.1509740000000001E-3</v>
      </c>
      <c r="FT70" t="s">
        <v>500</v>
      </c>
      <c r="FU70">
        <v>1.6133247999999999E-2</v>
      </c>
      <c r="FV70">
        <v>2.270632400000001E-2</v>
      </c>
      <c r="FW70" t="s">
        <v>501</v>
      </c>
      <c r="FX70">
        <v>1.9897790000000001E-3</v>
      </c>
      <c r="FY70">
        <v>1.8437058999999999E-2</v>
      </c>
      <c r="FZ70" t="s">
        <v>502</v>
      </c>
      <c r="GA70">
        <v>9.7222850000000006E-3</v>
      </c>
      <c r="GB70">
        <v>-3.2897493530000009E-2</v>
      </c>
      <c r="GC70" t="s">
        <v>503</v>
      </c>
      <c r="GD70">
        <v>-1.9845549999999998E-3</v>
      </c>
      <c r="GE70">
        <v>3.0176140000000001E-2</v>
      </c>
      <c r="GF70" t="s">
        <v>504</v>
      </c>
      <c r="GG70">
        <v>4.2396769999999999E-3</v>
      </c>
      <c r="GH70">
        <v>4.6404474000000001E-2</v>
      </c>
      <c r="GI70" t="s">
        <v>505</v>
      </c>
      <c r="GJ70">
        <v>-8.9328059999999997E-3</v>
      </c>
      <c r="GK70">
        <v>-8.3364470000000003E-3</v>
      </c>
      <c r="GL70" t="s">
        <v>506</v>
      </c>
      <c r="GM70">
        <v>1.1483370999999999E-2</v>
      </c>
      <c r="GN70">
        <v>-1.9469877E-2</v>
      </c>
    </row>
    <row r="71" spans="1:196">
      <c r="A71" s="1">
        <v>69</v>
      </c>
      <c r="B71" t="s">
        <v>443</v>
      </c>
      <c r="C71">
        <v>1.3434300000000001E-3</v>
      </c>
      <c r="D71">
        <v>-2.3806925999999999E-2</v>
      </c>
      <c r="E71" t="s">
        <v>444</v>
      </c>
      <c r="F71">
        <v>-5.8355299999999998E-6</v>
      </c>
      <c r="G71">
        <v>5.7901449999999983E-3</v>
      </c>
      <c r="H71" t="s">
        <v>445</v>
      </c>
      <c r="I71">
        <v>5.0909479999999997E-3</v>
      </c>
      <c r="J71">
        <v>2.1973245999999991E-2</v>
      </c>
      <c r="K71" t="s">
        <v>446</v>
      </c>
      <c r="L71">
        <v>1.649399E-3</v>
      </c>
      <c r="M71">
        <v>2.8171066999999991E-2</v>
      </c>
      <c r="N71" t="s">
        <v>447</v>
      </c>
      <c r="O71">
        <v>-2.4130399999999999E-4</v>
      </c>
      <c r="P71">
        <v>2.1146917000000001E-2</v>
      </c>
      <c r="Q71" t="s">
        <v>448</v>
      </c>
      <c r="R71">
        <v>4.8378129999999998E-3</v>
      </c>
      <c r="S71">
        <v>-8.0608559999999982E-3</v>
      </c>
      <c r="T71" t="s">
        <v>449</v>
      </c>
      <c r="U71">
        <v>1.1715928E-2</v>
      </c>
      <c r="V71">
        <v>2.8387057E-2</v>
      </c>
      <c r="W71" t="s">
        <v>450</v>
      </c>
      <c r="X71">
        <v>-2.0816680000000001E-3</v>
      </c>
      <c r="Y71">
        <v>2.3896772E-2</v>
      </c>
      <c r="Z71" t="s">
        <v>451</v>
      </c>
      <c r="AA71">
        <v>1.1647739999999999E-3</v>
      </c>
      <c r="AB71">
        <v>3.0009653000000001E-2</v>
      </c>
      <c r="AC71" t="s">
        <v>452</v>
      </c>
      <c r="AD71">
        <v>9.1639E-4</v>
      </c>
      <c r="AE71">
        <v>-4.5844621000000002E-2</v>
      </c>
      <c r="AF71" t="s">
        <v>453</v>
      </c>
      <c r="AG71">
        <v>2.5018739999999999E-3</v>
      </c>
      <c r="AH71">
        <v>2.0766904999999999E-2</v>
      </c>
      <c r="AI71" t="s">
        <v>454</v>
      </c>
      <c r="AJ71">
        <v>-2.7061229999999999E-3</v>
      </c>
      <c r="AK71">
        <v>3.2570329999999988E-2</v>
      </c>
      <c r="AL71" t="s">
        <v>455</v>
      </c>
      <c r="AM71">
        <v>-7.3807899999999999E-3</v>
      </c>
      <c r="AN71">
        <v>1.553005E-2</v>
      </c>
      <c r="AO71" t="s">
        <v>456</v>
      </c>
      <c r="AP71">
        <v>7.0010430000000002E-3</v>
      </c>
      <c r="AQ71">
        <v>2.0844362000000002E-2</v>
      </c>
      <c r="AR71" t="s">
        <v>457</v>
      </c>
      <c r="AS71">
        <v>-4.0191209999999996E-3</v>
      </c>
      <c r="AT71">
        <v>3.1458807000000012E-2</v>
      </c>
      <c r="AU71" t="s">
        <v>458</v>
      </c>
      <c r="AV71">
        <v>1.5028089999999999E-3</v>
      </c>
      <c r="AW71">
        <v>1.1662191000000001E-2</v>
      </c>
      <c r="AX71" t="s">
        <v>459</v>
      </c>
      <c r="AY71">
        <v>1.184765E-2</v>
      </c>
      <c r="AZ71">
        <v>1.6377723E-2</v>
      </c>
      <c r="BA71" t="s">
        <v>460</v>
      </c>
      <c r="BB71">
        <v>-1.99817E-4</v>
      </c>
      <c r="BC71">
        <v>3.2260788999999998E-2</v>
      </c>
      <c r="BD71" t="s">
        <v>461</v>
      </c>
      <c r="BE71">
        <v>-1.1152200000000001E-3</v>
      </c>
      <c r="BF71">
        <v>-3.9586521E-2</v>
      </c>
      <c r="BG71" t="s">
        <v>462</v>
      </c>
      <c r="BH71">
        <v>2.580855E-3</v>
      </c>
      <c r="BI71">
        <v>-2.1941085999999999E-2</v>
      </c>
      <c r="BJ71" t="s">
        <v>463</v>
      </c>
      <c r="BK71">
        <v>2.710381E-3</v>
      </c>
      <c r="BL71">
        <v>1.9858733999999999E-2</v>
      </c>
      <c r="BM71" t="s">
        <v>464</v>
      </c>
      <c r="BN71">
        <v>8.5036729999999998E-3</v>
      </c>
      <c r="BO71">
        <v>1.6134175000000001E-2</v>
      </c>
      <c r="BP71" t="s">
        <v>465</v>
      </c>
      <c r="BQ71">
        <v>2.3446560000000001E-3</v>
      </c>
      <c r="BR71">
        <v>1.854779999999999E-3</v>
      </c>
      <c r="BS71" t="s">
        <v>466</v>
      </c>
      <c r="BT71">
        <v>-3.9386100000000002E-4</v>
      </c>
      <c r="BU71">
        <v>1.8637619000000001E-2</v>
      </c>
      <c r="BV71" t="s">
        <v>467</v>
      </c>
      <c r="BW71">
        <v>2.995438E-3</v>
      </c>
      <c r="BX71">
        <v>-3.558565999999997E-3</v>
      </c>
      <c r="BY71" t="s">
        <v>468</v>
      </c>
      <c r="BZ71">
        <v>3.9335899999999998E-3</v>
      </c>
      <c r="CA71">
        <v>8.6933310000000003E-3</v>
      </c>
      <c r="CB71" t="s">
        <v>469</v>
      </c>
      <c r="CC71">
        <v>1.572431E-3</v>
      </c>
      <c r="CD71">
        <v>-1.0657631000000001E-2</v>
      </c>
      <c r="CE71" t="s">
        <v>470</v>
      </c>
      <c r="CF71">
        <v>9.07321E-4</v>
      </c>
      <c r="CG71">
        <v>9.3671369999999941E-3</v>
      </c>
      <c r="CH71" t="s">
        <v>471</v>
      </c>
      <c r="CI71">
        <v>-4.0836529999999996E-3</v>
      </c>
      <c r="CJ71">
        <v>-2.36124539E-2</v>
      </c>
      <c r="CK71" t="s">
        <v>472</v>
      </c>
      <c r="CL71">
        <v>2.0578798999999998E-2</v>
      </c>
      <c r="CM71">
        <v>-2.6892680999999991E-2</v>
      </c>
      <c r="CN71" t="s">
        <v>473</v>
      </c>
      <c r="CO71">
        <v>7.4107199999999995E-4</v>
      </c>
      <c r="CP71">
        <v>1.089166953E-2</v>
      </c>
      <c r="CQ71" t="s">
        <v>474</v>
      </c>
      <c r="CR71">
        <v>1.0208065000000001E-2</v>
      </c>
      <c r="CS71">
        <v>5.6726569999999994E-3</v>
      </c>
      <c r="CT71" t="s">
        <v>475</v>
      </c>
      <c r="CU71">
        <v>-8.7630290000000003E-3</v>
      </c>
      <c r="CV71">
        <v>-4.2575876000000012E-2</v>
      </c>
      <c r="CW71" t="s">
        <v>476</v>
      </c>
      <c r="CX71">
        <v>5.5170269999999999E-3</v>
      </c>
      <c r="CY71">
        <v>-2.6373439999999981E-3</v>
      </c>
      <c r="CZ71" t="s">
        <v>477</v>
      </c>
      <c r="DA71">
        <v>2.8262029999999998E-3</v>
      </c>
      <c r="DB71">
        <v>2.1327295999999999E-2</v>
      </c>
      <c r="DC71" t="s">
        <v>478</v>
      </c>
      <c r="DD71">
        <v>6.3893750000000001E-3</v>
      </c>
      <c r="DE71">
        <v>-2.2002897E-2</v>
      </c>
      <c r="DF71" t="s">
        <v>479</v>
      </c>
      <c r="DG71">
        <v>-1.3927543000000001E-2</v>
      </c>
      <c r="DH71">
        <v>-3.7134008000000003E-2</v>
      </c>
      <c r="DI71" t="s">
        <v>480</v>
      </c>
      <c r="DJ71">
        <v>-7.8164040000000008E-3</v>
      </c>
      <c r="DK71">
        <v>-3.3045238999999997E-2</v>
      </c>
      <c r="DL71" t="s">
        <v>481</v>
      </c>
      <c r="DM71">
        <v>-7.1402660000000001E-3</v>
      </c>
      <c r="DN71">
        <v>1.452372E-2</v>
      </c>
      <c r="DO71" t="s">
        <v>482</v>
      </c>
      <c r="DP71">
        <v>1.0792036E-2</v>
      </c>
      <c r="DQ71">
        <v>1.2665299E-2</v>
      </c>
      <c r="DR71" t="s">
        <v>483</v>
      </c>
      <c r="DS71">
        <v>-1.5581029999999999E-3</v>
      </c>
      <c r="DT71">
        <v>3.11652496E-2</v>
      </c>
      <c r="DU71" t="s">
        <v>484</v>
      </c>
      <c r="DV71">
        <v>-2.3149093999999999E-2</v>
      </c>
      <c r="DW71">
        <v>-1.210666E-3</v>
      </c>
      <c r="DX71" t="s">
        <v>485</v>
      </c>
      <c r="DY71">
        <v>-5.1426199999999997E-3</v>
      </c>
      <c r="DZ71">
        <v>1.1332664100000001E-2</v>
      </c>
      <c r="EA71" t="s">
        <v>486</v>
      </c>
      <c r="EB71">
        <v>1.1090469E-2</v>
      </c>
      <c r="EC71">
        <v>3.4643987000000001E-2</v>
      </c>
      <c r="ED71" t="s">
        <v>487</v>
      </c>
      <c r="EE71">
        <v>8.1331000000000003E-4</v>
      </c>
      <c r="EF71">
        <v>-6.9690980000000034E-3</v>
      </c>
      <c r="EG71" t="s">
        <v>488</v>
      </c>
      <c r="EH71">
        <v>-4.9601719999999997E-3</v>
      </c>
      <c r="EI71">
        <v>-4.7598956999999997E-2</v>
      </c>
      <c r="EJ71" t="s">
        <v>489</v>
      </c>
      <c r="EK71">
        <v>1.5793399E-2</v>
      </c>
      <c r="EL71">
        <v>3.1649693999999999E-2</v>
      </c>
      <c r="EM71" t="s">
        <v>490</v>
      </c>
      <c r="EN71">
        <v>-1.3693502999999999E-2</v>
      </c>
      <c r="EO71">
        <v>8.2177990000000013E-3</v>
      </c>
      <c r="EP71" t="s">
        <v>491</v>
      </c>
      <c r="EQ71">
        <v>-1.8381860999999999E-2</v>
      </c>
      <c r="ER71">
        <v>-5.3143419999999997E-3</v>
      </c>
      <c r="ES71" t="s">
        <v>492</v>
      </c>
      <c r="ET71">
        <v>-2.9968798000000001E-2</v>
      </c>
      <c r="EU71">
        <v>-5.628019999999994E-4</v>
      </c>
      <c r="EV71" t="s">
        <v>493</v>
      </c>
      <c r="EW71">
        <v>1.0354086E-2</v>
      </c>
      <c r="EX71">
        <v>-2.046246153E-2</v>
      </c>
      <c r="EY71" t="s">
        <v>494</v>
      </c>
      <c r="EZ71">
        <v>-7.7346480000000002E-3</v>
      </c>
      <c r="FA71">
        <v>9.7558169999999965E-3</v>
      </c>
      <c r="FB71" t="s">
        <v>495</v>
      </c>
      <c r="FC71">
        <v>2.3042612000000001E-2</v>
      </c>
      <c r="FD71">
        <v>-3.3393276999999999E-2</v>
      </c>
      <c r="FE71" t="s">
        <v>496</v>
      </c>
      <c r="FF71">
        <v>4.6716769999999999E-3</v>
      </c>
      <c r="FG71">
        <v>6.6497880000000011E-3</v>
      </c>
      <c r="FH71" t="s">
        <v>497</v>
      </c>
      <c r="FI71">
        <v>4.3034100000000002E-5</v>
      </c>
      <c r="FJ71">
        <v>-1.9742052E-2</v>
      </c>
      <c r="FK71" t="s">
        <v>498</v>
      </c>
      <c r="FL71">
        <v>1.6847580000000001E-2</v>
      </c>
      <c r="FM71">
        <v>1.26982999E-2</v>
      </c>
      <c r="FN71" t="s">
        <v>499</v>
      </c>
      <c r="FO71">
        <v>3.8237280000000002E-3</v>
      </c>
      <c r="FP71">
        <v>-4.3328799999999961E-4</v>
      </c>
      <c r="FQ71" t="s">
        <v>500</v>
      </c>
      <c r="FR71">
        <v>1.6133247999999999E-2</v>
      </c>
      <c r="FS71">
        <v>-2.2600737999999999E-2</v>
      </c>
      <c r="FT71" t="s">
        <v>501</v>
      </c>
      <c r="FU71">
        <v>1.9897790000000001E-3</v>
      </c>
      <c r="FV71">
        <v>1.4888978000000009E-2</v>
      </c>
      <c r="FW71" t="s">
        <v>502</v>
      </c>
      <c r="FX71">
        <v>9.7222850000000006E-3</v>
      </c>
      <c r="FY71">
        <v>1.1148461E-2</v>
      </c>
      <c r="FZ71" t="s">
        <v>503</v>
      </c>
      <c r="GA71">
        <v>-1.9845549999999998E-3</v>
      </c>
      <c r="GB71">
        <v>-1.3967953530000011E-2</v>
      </c>
      <c r="GC71" t="s">
        <v>504</v>
      </c>
      <c r="GD71">
        <v>4.2396769999999999E-3</v>
      </c>
      <c r="GE71">
        <v>1.6751057999999999E-2</v>
      </c>
      <c r="GF71" t="s">
        <v>505</v>
      </c>
      <c r="GG71">
        <v>-8.9328059999999997E-3</v>
      </c>
      <c r="GH71">
        <v>4.5725308000000013E-2</v>
      </c>
      <c r="GI71" t="s">
        <v>506</v>
      </c>
      <c r="GJ71">
        <v>1.1483370999999999E-2</v>
      </c>
      <c r="GK71">
        <v>-2.8887129999999998E-3</v>
      </c>
      <c r="GL71" t="s">
        <v>507</v>
      </c>
      <c r="GM71">
        <v>-3.1537269999999998E-3</v>
      </c>
      <c r="GN71">
        <v>-4.0322460999999997E-2</v>
      </c>
    </row>
    <row r="72" spans="1:196">
      <c r="A72" s="1">
        <v>70</v>
      </c>
      <c r="B72" t="s">
        <v>444</v>
      </c>
      <c r="C72">
        <v>-5.8355299999999998E-6</v>
      </c>
      <c r="D72">
        <v>4.7141689999999972E-3</v>
      </c>
      <c r="E72" t="s">
        <v>445</v>
      </c>
      <c r="F72">
        <v>5.0909479999999997E-3</v>
      </c>
      <c r="G72">
        <v>-8.1137400000000012E-3</v>
      </c>
      <c r="H72" t="s">
        <v>446</v>
      </c>
      <c r="I72">
        <v>1.649399E-3</v>
      </c>
      <c r="J72">
        <v>2.7081167999999999E-2</v>
      </c>
      <c r="K72" t="s">
        <v>447</v>
      </c>
      <c r="L72">
        <v>-2.4130399999999999E-4</v>
      </c>
      <c r="M72">
        <v>2.9673434999999991E-2</v>
      </c>
      <c r="N72" t="s">
        <v>448</v>
      </c>
      <c r="O72">
        <v>4.8378129999999998E-3</v>
      </c>
      <c r="P72">
        <v>1.25201E-3</v>
      </c>
      <c r="Q72" t="s">
        <v>449</v>
      </c>
      <c r="R72">
        <v>1.1715928E-2</v>
      </c>
      <c r="S72">
        <v>-5.5124389999999992E-3</v>
      </c>
      <c r="T72" t="s">
        <v>450</v>
      </c>
      <c r="U72">
        <v>-2.0816680000000001E-3</v>
      </c>
      <c r="V72">
        <v>2.8319872999999999E-2</v>
      </c>
      <c r="W72" t="s">
        <v>451</v>
      </c>
      <c r="X72">
        <v>1.1647739999999999E-3</v>
      </c>
      <c r="Y72">
        <v>9.0688850000000005E-3</v>
      </c>
      <c r="Z72" t="s">
        <v>452</v>
      </c>
      <c r="AA72">
        <v>9.1639E-4</v>
      </c>
      <c r="AB72">
        <v>1.7543340000000001E-2</v>
      </c>
      <c r="AC72" t="s">
        <v>453</v>
      </c>
      <c r="AD72">
        <v>2.5018739999999999E-3</v>
      </c>
      <c r="AE72">
        <v>-6.1005641999999992E-2</v>
      </c>
      <c r="AF72" t="s">
        <v>454</v>
      </c>
      <c r="AG72">
        <v>-2.7061229999999999E-3</v>
      </c>
      <c r="AH72">
        <v>1.8429589999999999E-2</v>
      </c>
      <c r="AI72" t="s">
        <v>455</v>
      </c>
      <c r="AJ72">
        <v>-7.3807899999999999E-3</v>
      </c>
      <c r="AK72">
        <v>3.7623622999999988E-2</v>
      </c>
      <c r="AL72" t="s">
        <v>456</v>
      </c>
      <c r="AM72">
        <v>7.0010430000000002E-3</v>
      </c>
      <c r="AN72">
        <v>7.8530670000000018E-3</v>
      </c>
      <c r="AO72" t="s">
        <v>457</v>
      </c>
      <c r="AP72">
        <v>-4.0191209999999996E-3</v>
      </c>
      <c r="AQ72">
        <v>-8.9377530000000031E-3</v>
      </c>
      <c r="AR72" t="s">
        <v>458</v>
      </c>
      <c r="AS72">
        <v>1.5028089999999999E-3</v>
      </c>
      <c r="AT72">
        <v>1.3791754E-2</v>
      </c>
      <c r="AU72" t="s">
        <v>459</v>
      </c>
      <c r="AV72">
        <v>1.184765E-2</v>
      </c>
      <c r="AW72">
        <v>1.1127975E-2</v>
      </c>
      <c r="AX72" t="s">
        <v>460</v>
      </c>
      <c r="AY72">
        <v>-1.99817E-4</v>
      </c>
      <c r="AZ72">
        <v>3.3998590000000002E-2</v>
      </c>
      <c r="BA72" t="s">
        <v>461</v>
      </c>
      <c r="BB72">
        <v>-1.1152200000000001E-3</v>
      </c>
      <c r="BC72">
        <v>2.8664763999999999E-2</v>
      </c>
      <c r="BD72" t="s">
        <v>462</v>
      </c>
      <c r="BE72">
        <v>2.580855E-3</v>
      </c>
      <c r="BF72">
        <v>-8.341506999999998E-3</v>
      </c>
      <c r="BG72" t="s">
        <v>463</v>
      </c>
      <c r="BH72">
        <v>2.710381E-3</v>
      </c>
      <c r="BI72">
        <v>-3.1169153000000002E-2</v>
      </c>
      <c r="BJ72" t="s">
        <v>464</v>
      </c>
      <c r="BK72">
        <v>8.5036729999999998E-3</v>
      </c>
      <c r="BL72">
        <v>4.2110687999999993E-2</v>
      </c>
      <c r="BM72" t="s">
        <v>465</v>
      </c>
      <c r="BN72">
        <v>2.3446560000000001E-3</v>
      </c>
      <c r="BO72">
        <v>3.1765239999999991E-3</v>
      </c>
      <c r="BP72" t="s">
        <v>466</v>
      </c>
      <c r="BQ72">
        <v>-3.9386100000000002E-4</v>
      </c>
      <c r="BR72">
        <v>-6.458058E-3</v>
      </c>
      <c r="BS72" t="s">
        <v>467</v>
      </c>
      <c r="BT72">
        <v>2.995438E-3</v>
      </c>
      <c r="BU72">
        <v>4.1361999999999649E-5</v>
      </c>
      <c r="BV72" t="s">
        <v>468</v>
      </c>
      <c r="BW72">
        <v>3.9335899999999998E-3</v>
      </c>
      <c r="BX72">
        <v>5.0432950000000049E-3</v>
      </c>
      <c r="BY72" t="s">
        <v>469</v>
      </c>
      <c r="BZ72">
        <v>1.572431E-3</v>
      </c>
      <c r="CA72">
        <v>1.5040463E-2</v>
      </c>
      <c r="CB72" t="s">
        <v>470</v>
      </c>
      <c r="CC72">
        <v>9.07321E-4</v>
      </c>
      <c r="CD72">
        <v>1.15043E-2</v>
      </c>
      <c r="CE72" t="s">
        <v>471</v>
      </c>
      <c r="CF72">
        <v>-4.0836529999999996E-3</v>
      </c>
      <c r="CG72">
        <v>-8.2313991000000052E-3</v>
      </c>
      <c r="CH72" t="s">
        <v>472</v>
      </c>
      <c r="CI72">
        <v>2.0578798999999998E-2</v>
      </c>
      <c r="CJ72">
        <v>-1.5133835E-2</v>
      </c>
      <c r="CK72" t="s">
        <v>473</v>
      </c>
      <c r="CL72">
        <v>7.4107199999999995E-4</v>
      </c>
      <c r="CM72">
        <v>2.8213927999999999E-2</v>
      </c>
      <c r="CN72" t="s">
        <v>474</v>
      </c>
      <c r="CO72">
        <v>1.0208065000000001E-2</v>
      </c>
      <c r="CP72">
        <v>3.7679820529999998E-2</v>
      </c>
      <c r="CQ72" t="s">
        <v>475</v>
      </c>
      <c r="CR72">
        <v>-8.7630290000000003E-3</v>
      </c>
      <c r="CS72">
        <v>-3.0218800000000011E-3</v>
      </c>
      <c r="CT72" t="s">
        <v>476</v>
      </c>
      <c r="CU72">
        <v>5.5170269999999999E-3</v>
      </c>
      <c r="CV72">
        <v>-3.7699628999999998E-2</v>
      </c>
      <c r="CW72" t="s">
        <v>477</v>
      </c>
      <c r="CX72">
        <v>2.8262029999999998E-3</v>
      </c>
      <c r="CY72">
        <v>1.1464642000000001E-2</v>
      </c>
      <c r="CZ72" t="s">
        <v>478</v>
      </c>
      <c r="DA72">
        <v>6.3893750000000001E-3</v>
      </c>
      <c r="DB72">
        <v>-9.6338239999999974E-3</v>
      </c>
      <c r="DC72" t="s">
        <v>479</v>
      </c>
      <c r="DD72">
        <v>-1.3927543000000001E-2</v>
      </c>
      <c r="DE72">
        <v>1.7353489999999991E-3</v>
      </c>
      <c r="DF72" t="s">
        <v>480</v>
      </c>
      <c r="DG72">
        <v>-7.8164040000000008E-3</v>
      </c>
      <c r="DH72">
        <v>-9.4783829999999999E-3</v>
      </c>
      <c r="DI72" t="s">
        <v>481</v>
      </c>
      <c r="DJ72">
        <v>-7.1402660000000001E-3</v>
      </c>
      <c r="DK72">
        <v>3.2094259999999999E-2</v>
      </c>
      <c r="DL72" t="s">
        <v>482</v>
      </c>
      <c r="DM72">
        <v>1.0792036E-2</v>
      </c>
      <c r="DN72">
        <v>-3.432688000000001E-3</v>
      </c>
      <c r="DO72" t="s">
        <v>483</v>
      </c>
      <c r="DP72">
        <v>-1.5581029999999999E-3</v>
      </c>
      <c r="DQ72">
        <v>2.26941064E-2</v>
      </c>
      <c r="DR72" t="s">
        <v>484</v>
      </c>
      <c r="DS72">
        <v>-2.3149093999999999E-2</v>
      </c>
      <c r="DT72">
        <v>-1.1147087E-2</v>
      </c>
      <c r="DU72" t="s">
        <v>485</v>
      </c>
      <c r="DV72">
        <v>-5.1426199999999997E-3</v>
      </c>
      <c r="DW72">
        <v>-1.0618661E-2</v>
      </c>
      <c r="DX72" t="s">
        <v>486</v>
      </c>
      <c r="DY72">
        <v>1.1090469E-2</v>
      </c>
      <c r="DZ72">
        <v>-2.2110245099999998E-2</v>
      </c>
      <c r="EA72" t="s">
        <v>487</v>
      </c>
      <c r="EB72">
        <v>8.1331000000000003E-4</v>
      </c>
      <c r="EC72">
        <v>-2.9409131000000002E-2</v>
      </c>
      <c r="ED72" t="s">
        <v>488</v>
      </c>
      <c r="EE72">
        <v>-4.9601719999999997E-3</v>
      </c>
      <c r="EF72">
        <v>-4.6125420000000016E-3</v>
      </c>
      <c r="EG72" t="s">
        <v>489</v>
      </c>
      <c r="EH72">
        <v>1.5793399E-2</v>
      </c>
      <c r="EI72">
        <v>-8.4951862999999989E-2</v>
      </c>
      <c r="EJ72" t="s">
        <v>490</v>
      </c>
      <c r="EK72">
        <v>-1.3693502999999999E-2</v>
      </c>
      <c r="EL72">
        <v>1.2860882000000001E-2</v>
      </c>
      <c r="EM72" t="s">
        <v>491</v>
      </c>
      <c r="EN72">
        <v>-1.8381860999999999E-2</v>
      </c>
      <c r="EO72">
        <v>8.2323010000000009E-3</v>
      </c>
      <c r="EP72" t="s">
        <v>492</v>
      </c>
      <c r="EQ72">
        <v>-2.9968798000000001E-2</v>
      </c>
      <c r="ER72">
        <v>1.4854871E-2</v>
      </c>
      <c r="ES72" t="s">
        <v>493</v>
      </c>
      <c r="ET72">
        <v>1.0354086E-2</v>
      </c>
      <c r="EU72">
        <v>-1.163786E-3</v>
      </c>
      <c r="EV72" t="s">
        <v>494</v>
      </c>
      <c r="EW72">
        <v>-7.7346480000000002E-3</v>
      </c>
      <c r="EX72">
        <v>9.9989304700000021E-3</v>
      </c>
      <c r="EY72" t="s">
        <v>495</v>
      </c>
      <c r="EZ72">
        <v>2.3042612000000001E-2</v>
      </c>
      <c r="FA72">
        <v>-1.388335000000001E-3</v>
      </c>
      <c r="FB72" t="s">
        <v>496</v>
      </c>
      <c r="FC72">
        <v>4.6716769999999999E-3</v>
      </c>
      <c r="FD72">
        <v>-2.254685E-2</v>
      </c>
      <c r="FE72" t="s">
        <v>497</v>
      </c>
      <c r="FF72">
        <v>4.3034100000000002E-5</v>
      </c>
      <c r="FG72">
        <v>4.0559140000000007E-3</v>
      </c>
      <c r="FH72" t="s">
        <v>498</v>
      </c>
      <c r="FI72">
        <v>1.6847580000000001E-2</v>
      </c>
      <c r="FJ72">
        <v>-7.5615180000000006E-3</v>
      </c>
      <c r="FK72" t="s">
        <v>499</v>
      </c>
      <c r="FL72">
        <v>3.8237280000000002E-3</v>
      </c>
      <c r="FM72">
        <v>1.2163409999999941E-4</v>
      </c>
      <c r="FN72" t="s">
        <v>500</v>
      </c>
      <c r="FO72">
        <v>1.6133247999999999E-2</v>
      </c>
      <c r="FP72">
        <v>-2.1003108E-2</v>
      </c>
      <c r="FQ72" t="s">
        <v>501</v>
      </c>
      <c r="FR72">
        <v>1.9897790000000001E-3</v>
      </c>
      <c r="FS72">
        <v>5.1329397000000013E-2</v>
      </c>
      <c r="FT72" t="s">
        <v>502</v>
      </c>
      <c r="FU72">
        <v>9.7222850000000006E-3</v>
      </c>
      <c r="FV72">
        <v>1.3496604000000009E-2</v>
      </c>
      <c r="FW72" t="s">
        <v>503</v>
      </c>
      <c r="FX72">
        <v>-1.9845549999999998E-3</v>
      </c>
      <c r="FY72">
        <v>-1.6002062000000001E-2</v>
      </c>
      <c r="FZ72" t="s">
        <v>504</v>
      </c>
      <c r="GA72">
        <v>4.2396769999999999E-3</v>
      </c>
      <c r="GB72">
        <v>-3.1710786530000007E-2</v>
      </c>
      <c r="GC72" t="s">
        <v>505</v>
      </c>
      <c r="GD72">
        <v>-8.9328059999999997E-3</v>
      </c>
      <c r="GE72">
        <v>1.2987759999999999E-2</v>
      </c>
      <c r="GF72" t="s">
        <v>506</v>
      </c>
      <c r="GG72">
        <v>1.1483370999999999E-2</v>
      </c>
      <c r="GH72">
        <v>4.0827764000000002E-2</v>
      </c>
      <c r="GI72" t="s">
        <v>507</v>
      </c>
      <c r="GJ72">
        <v>-3.1537269999999998E-3</v>
      </c>
      <c r="GK72">
        <v>4.284612000000001E-3</v>
      </c>
      <c r="GL72" t="s">
        <v>508</v>
      </c>
      <c r="GM72">
        <v>1.5951959999999999E-3</v>
      </c>
      <c r="GN72">
        <v>-2.41752007E-2</v>
      </c>
    </row>
    <row r="73" spans="1:196">
      <c r="A73" s="1">
        <v>71</v>
      </c>
      <c r="B73" t="s">
        <v>445</v>
      </c>
      <c r="C73">
        <v>5.0909479999999997E-3</v>
      </c>
      <c r="D73">
        <v>-1.0701165E-2</v>
      </c>
      <c r="E73" t="s">
        <v>446</v>
      </c>
      <c r="F73">
        <v>1.649399E-3</v>
      </c>
      <c r="G73">
        <v>7.1051919999999972E-3</v>
      </c>
      <c r="H73" t="s">
        <v>447</v>
      </c>
      <c r="I73">
        <v>-2.4130399999999999E-4</v>
      </c>
      <c r="J73">
        <v>1.7722875999999999E-2</v>
      </c>
      <c r="K73" t="s">
        <v>448</v>
      </c>
      <c r="L73">
        <v>4.8378129999999998E-3</v>
      </c>
      <c r="M73">
        <v>3.0015754999999991E-2</v>
      </c>
      <c r="N73" t="s">
        <v>449</v>
      </c>
      <c r="O73">
        <v>1.1715928E-2</v>
      </c>
      <c r="P73">
        <v>-6.6910959999999997E-3</v>
      </c>
      <c r="Q73" t="s">
        <v>450</v>
      </c>
      <c r="R73">
        <v>-2.0816680000000001E-3</v>
      </c>
      <c r="S73">
        <v>-1.8668989999999989E-3</v>
      </c>
      <c r="T73" t="s">
        <v>451</v>
      </c>
      <c r="U73">
        <v>1.1647739999999999E-3</v>
      </c>
      <c r="V73">
        <v>2.9269580999999999E-2</v>
      </c>
      <c r="W73" t="s">
        <v>452</v>
      </c>
      <c r="X73">
        <v>9.1639E-4</v>
      </c>
      <c r="Y73">
        <v>2.7451531000000001E-2</v>
      </c>
      <c r="Z73" t="s">
        <v>453</v>
      </c>
      <c r="AA73">
        <v>2.5018739999999999E-3</v>
      </c>
      <c r="AB73">
        <v>1.3251796E-2</v>
      </c>
      <c r="AC73" t="s">
        <v>454</v>
      </c>
      <c r="AD73">
        <v>-2.7061229999999999E-3</v>
      </c>
      <c r="AE73">
        <v>-6.0406747999999989E-2</v>
      </c>
      <c r="AF73" t="s">
        <v>455</v>
      </c>
      <c r="AG73">
        <v>-7.3807899999999999E-3</v>
      </c>
      <c r="AH73">
        <v>1.3126702000000001E-2</v>
      </c>
      <c r="AI73" t="s">
        <v>456</v>
      </c>
      <c r="AJ73">
        <v>7.0010430000000002E-3</v>
      </c>
      <c r="AK73">
        <v>3.4395369000000002E-2</v>
      </c>
      <c r="AL73" t="s">
        <v>457</v>
      </c>
      <c r="AM73">
        <v>-4.0191209999999996E-3</v>
      </c>
      <c r="AN73">
        <v>1.4453535E-2</v>
      </c>
      <c r="AO73" t="s">
        <v>458</v>
      </c>
      <c r="AP73">
        <v>1.5028089999999999E-3</v>
      </c>
      <c r="AQ73">
        <v>2.8291648999999999E-2</v>
      </c>
      <c r="AR73" t="s">
        <v>459</v>
      </c>
      <c r="AS73">
        <v>1.184765E-2</v>
      </c>
      <c r="AT73">
        <v>5.606734000000003E-3</v>
      </c>
      <c r="AU73" t="s">
        <v>460</v>
      </c>
      <c r="AV73">
        <v>-1.99817E-4</v>
      </c>
      <c r="AW73">
        <v>1.6752143000000001E-2</v>
      </c>
      <c r="AX73" t="s">
        <v>461</v>
      </c>
      <c r="AY73">
        <v>-1.1152200000000001E-3</v>
      </c>
      <c r="AZ73">
        <v>9.4672999999999997E-3</v>
      </c>
      <c r="BA73" t="s">
        <v>462</v>
      </c>
      <c r="BB73">
        <v>2.580855E-3</v>
      </c>
      <c r="BC73">
        <v>-2.1927091999999999E-2</v>
      </c>
      <c r="BD73" t="s">
        <v>463</v>
      </c>
      <c r="BE73">
        <v>2.710381E-3</v>
      </c>
      <c r="BF73">
        <v>-2.3203966999999999E-2</v>
      </c>
      <c r="BG73" t="s">
        <v>464</v>
      </c>
      <c r="BH73">
        <v>8.5036729999999998E-3</v>
      </c>
      <c r="BI73">
        <v>-3.8682819E-2</v>
      </c>
      <c r="BJ73" t="s">
        <v>465</v>
      </c>
      <c r="BK73">
        <v>2.3446560000000001E-3</v>
      </c>
      <c r="BL73">
        <v>4.0172561999999988E-2</v>
      </c>
      <c r="BM73" t="s">
        <v>466</v>
      </c>
      <c r="BN73">
        <v>-3.9386100000000002E-4</v>
      </c>
      <c r="BO73">
        <v>8.9618440000000001E-3</v>
      </c>
      <c r="BP73" t="s">
        <v>467</v>
      </c>
      <c r="BQ73">
        <v>2.995438E-3</v>
      </c>
      <c r="BR73">
        <v>-6.9225140000000003E-3</v>
      </c>
      <c r="BS73" t="s">
        <v>468</v>
      </c>
      <c r="BT73">
        <v>3.9335899999999998E-3</v>
      </c>
      <c r="BU73">
        <v>1.2140832000000001E-2</v>
      </c>
      <c r="BV73" t="s">
        <v>469</v>
      </c>
      <c r="BW73">
        <v>1.572431E-3</v>
      </c>
      <c r="BX73">
        <v>3.1450275000000007E-2</v>
      </c>
      <c r="BY73" t="s">
        <v>470</v>
      </c>
      <c r="BZ73">
        <v>9.07321E-4</v>
      </c>
      <c r="CA73">
        <v>7.2048350000000006E-3</v>
      </c>
      <c r="CB73" t="s">
        <v>471</v>
      </c>
      <c r="CC73">
        <v>-4.0836529999999996E-3</v>
      </c>
      <c r="CD73">
        <v>3.5771300000000021E-3</v>
      </c>
      <c r="CE73" t="s">
        <v>472</v>
      </c>
      <c r="CF73">
        <v>2.0578798999999998E-2</v>
      </c>
      <c r="CG73">
        <v>-8.2753009000000044E-3</v>
      </c>
      <c r="CH73" t="s">
        <v>473</v>
      </c>
      <c r="CI73">
        <v>7.4107199999999995E-4</v>
      </c>
      <c r="CJ73">
        <v>-2.5814759E-2</v>
      </c>
      <c r="CK73" t="s">
        <v>474</v>
      </c>
      <c r="CL73">
        <v>1.0208065000000001E-2</v>
      </c>
      <c r="CM73">
        <v>2.127801E-2</v>
      </c>
      <c r="CN73" t="s">
        <v>475</v>
      </c>
      <c r="CO73">
        <v>-8.7630290000000003E-3</v>
      </c>
      <c r="CP73">
        <v>1.160991653E-2</v>
      </c>
      <c r="CQ73" t="s">
        <v>476</v>
      </c>
      <c r="CR73">
        <v>5.5170269999999999E-3</v>
      </c>
      <c r="CS73">
        <v>-3.9247780000000003E-3</v>
      </c>
      <c r="CT73" t="s">
        <v>477</v>
      </c>
      <c r="CU73">
        <v>2.8262029999999998E-3</v>
      </c>
      <c r="CV73">
        <v>-4.9802464999999997E-2</v>
      </c>
      <c r="CW73" t="s">
        <v>478</v>
      </c>
      <c r="CX73">
        <v>6.3893750000000001E-3</v>
      </c>
      <c r="CY73">
        <v>1.5204194000000001E-2</v>
      </c>
      <c r="CZ73" t="s">
        <v>479</v>
      </c>
      <c r="DA73">
        <v>-1.3927543000000001E-2</v>
      </c>
      <c r="DB73">
        <v>-1.4624732E-2</v>
      </c>
      <c r="DC73" t="s">
        <v>480</v>
      </c>
      <c r="DD73">
        <v>-7.8164040000000008E-3</v>
      </c>
      <c r="DE73">
        <v>1.4023776999999999E-2</v>
      </c>
      <c r="DF73" t="s">
        <v>481</v>
      </c>
      <c r="DG73">
        <v>-7.1402660000000001E-3</v>
      </c>
      <c r="DH73">
        <v>-3.550616999999999E-3</v>
      </c>
      <c r="DI73" t="s">
        <v>482</v>
      </c>
      <c r="DJ73">
        <v>1.0792036E-2</v>
      </c>
      <c r="DK73">
        <v>1.5762688E-2</v>
      </c>
      <c r="DL73" t="s">
        <v>483</v>
      </c>
      <c r="DM73">
        <v>-1.5581029999999999E-3</v>
      </c>
      <c r="DN73">
        <v>7.3953559999999996E-3</v>
      </c>
      <c r="DO73" t="s">
        <v>484</v>
      </c>
      <c r="DP73">
        <v>-2.3149093999999999E-2</v>
      </c>
      <c r="DQ73">
        <v>2.2747039600000001E-2</v>
      </c>
      <c r="DR73" t="s">
        <v>485</v>
      </c>
      <c r="DS73">
        <v>-5.1426199999999997E-3</v>
      </c>
      <c r="DT73">
        <v>-1.8745794999999999E-2</v>
      </c>
      <c r="DU73" t="s">
        <v>486</v>
      </c>
      <c r="DV73">
        <v>1.1090469E-2</v>
      </c>
      <c r="DW73">
        <v>-2.890671E-3</v>
      </c>
      <c r="DX73" t="s">
        <v>487</v>
      </c>
      <c r="DY73">
        <v>8.1331000000000003E-4</v>
      </c>
      <c r="DZ73">
        <v>3.6875446899999997E-2</v>
      </c>
      <c r="EA73" t="s">
        <v>488</v>
      </c>
      <c r="EB73">
        <v>-4.9601719999999997E-3</v>
      </c>
      <c r="EC73">
        <v>-2.7678906999999999E-2</v>
      </c>
      <c r="ED73" t="s">
        <v>489</v>
      </c>
      <c r="EE73">
        <v>1.5793399E-2</v>
      </c>
      <c r="EF73">
        <v>-2.6350790000000009E-2</v>
      </c>
      <c r="EG73" t="s">
        <v>490</v>
      </c>
      <c r="EH73">
        <v>-1.3693502999999999E-2</v>
      </c>
      <c r="EI73">
        <v>-5.3040794999999988E-2</v>
      </c>
      <c r="EJ73" t="s">
        <v>491</v>
      </c>
      <c r="EK73">
        <v>-1.8381860999999999E-2</v>
      </c>
      <c r="EL73">
        <v>1.0568322E-2</v>
      </c>
      <c r="EM73" t="s">
        <v>492</v>
      </c>
      <c r="EN73">
        <v>-2.9968798000000001E-2</v>
      </c>
      <c r="EO73">
        <v>-2.8393282999999998E-2</v>
      </c>
      <c r="EP73" t="s">
        <v>493</v>
      </c>
      <c r="EQ73">
        <v>1.0354086E-2</v>
      </c>
      <c r="ER73">
        <v>1.9080249000000001E-2</v>
      </c>
      <c r="ES73" t="s">
        <v>494</v>
      </c>
      <c r="ET73">
        <v>-7.7346480000000002E-3</v>
      </c>
      <c r="EU73">
        <v>-2.1145904E-2</v>
      </c>
      <c r="EV73" t="s">
        <v>495</v>
      </c>
      <c r="EW73">
        <v>2.3042612000000001E-2</v>
      </c>
      <c r="EX73">
        <v>4.7894884700000022E-3</v>
      </c>
      <c r="EY73" t="s">
        <v>496</v>
      </c>
      <c r="EZ73">
        <v>4.6716769999999999E-3</v>
      </c>
      <c r="FA73">
        <v>-1.9824073000000001E-2</v>
      </c>
      <c r="FB73" t="s">
        <v>497</v>
      </c>
      <c r="FC73">
        <v>4.3034100000000002E-5</v>
      </c>
      <c r="FD73">
        <v>-1.3189058E-2</v>
      </c>
      <c r="FE73" t="s">
        <v>498</v>
      </c>
      <c r="FF73">
        <v>1.6847580000000001E-2</v>
      </c>
      <c r="FG73">
        <v>-6.4949139999999992E-3</v>
      </c>
      <c r="FH73" t="s">
        <v>499</v>
      </c>
      <c r="FI73">
        <v>3.8237280000000002E-3</v>
      </c>
      <c r="FJ73">
        <v>2.532133999999998E-3</v>
      </c>
      <c r="FK73" t="s">
        <v>500</v>
      </c>
      <c r="FL73">
        <v>1.6133247999999999E-2</v>
      </c>
      <c r="FM73">
        <v>1.5338830100000001E-2</v>
      </c>
      <c r="FN73" t="s">
        <v>501</v>
      </c>
      <c r="FO73">
        <v>1.9897790000000001E-3</v>
      </c>
      <c r="FP73">
        <v>-3.5452872000000003E-2</v>
      </c>
      <c r="FQ73" t="s">
        <v>502</v>
      </c>
      <c r="FR73">
        <v>9.7222850000000006E-3</v>
      </c>
      <c r="FS73">
        <v>4.3512051000000003E-2</v>
      </c>
      <c r="FT73" t="s">
        <v>503</v>
      </c>
      <c r="FU73">
        <v>-1.9845549999999998E-3</v>
      </c>
      <c r="FV73">
        <v>6.2080060000000046E-3</v>
      </c>
      <c r="FW73" t="s">
        <v>504</v>
      </c>
      <c r="FX73">
        <v>4.2396769999999999E-3</v>
      </c>
      <c r="FY73">
        <v>2.9274780000000012E-3</v>
      </c>
      <c r="FZ73" t="s">
        <v>505</v>
      </c>
      <c r="GA73">
        <v>-8.9328059999999997E-3</v>
      </c>
      <c r="GB73">
        <v>-4.5135868530000012E-2</v>
      </c>
      <c r="GC73" t="s">
        <v>506</v>
      </c>
      <c r="GD73">
        <v>1.1483370999999999E-2</v>
      </c>
      <c r="GE73">
        <v>1.2308594000000001E-2</v>
      </c>
      <c r="GF73" t="s">
        <v>507</v>
      </c>
      <c r="GG73">
        <v>-3.1537269999999998E-3</v>
      </c>
      <c r="GH73">
        <v>4.6275497999999998E-2</v>
      </c>
      <c r="GI73" t="s">
        <v>508</v>
      </c>
      <c r="GJ73">
        <v>1.5951959999999999E-3</v>
      </c>
      <c r="GK73">
        <v>-1.6567972E-2</v>
      </c>
      <c r="GL73" t="s">
        <v>509</v>
      </c>
      <c r="GM73">
        <v>-5.9759729999999999E-3</v>
      </c>
      <c r="GN73">
        <v>-2.4031313299999999E-2</v>
      </c>
    </row>
    <row r="74" spans="1:196">
      <c r="A74" s="1">
        <v>72</v>
      </c>
      <c r="B74" t="s">
        <v>446</v>
      </c>
      <c r="C74">
        <v>1.649399E-3</v>
      </c>
      <c r="D74">
        <v>-1.8001527999999999E-2</v>
      </c>
      <c r="E74" t="s">
        <v>447</v>
      </c>
      <c r="F74">
        <v>-2.4130399999999999E-4</v>
      </c>
      <c r="G74">
        <v>-2.6513610000000009E-3</v>
      </c>
      <c r="H74" t="s">
        <v>448</v>
      </c>
      <c r="I74">
        <v>4.8378129999999998E-3</v>
      </c>
      <c r="J74">
        <v>2.975146E-2</v>
      </c>
      <c r="K74" t="s">
        <v>449</v>
      </c>
      <c r="L74">
        <v>1.1715928E-2</v>
      </c>
      <c r="M74">
        <v>1.620419E-2</v>
      </c>
      <c r="N74" t="s">
        <v>450</v>
      </c>
      <c r="O74">
        <v>-2.0816680000000001E-3</v>
      </c>
      <c r="P74">
        <v>-2.4551170000000001E-3</v>
      </c>
      <c r="Q74" t="s">
        <v>451</v>
      </c>
      <c r="R74">
        <v>1.1647739999999999E-3</v>
      </c>
      <c r="S74">
        <v>-1.3406464E-2</v>
      </c>
      <c r="T74" t="s">
        <v>452</v>
      </c>
      <c r="U74">
        <v>9.1639E-4</v>
      </c>
      <c r="V74">
        <v>9.3757069999999988E-3</v>
      </c>
      <c r="W74" t="s">
        <v>453</v>
      </c>
      <c r="X74">
        <v>2.5018739999999999E-3</v>
      </c>
      <c r="Y74">
        <v>2.040612100000001E-2</v>
      </c>
      <c r="Z74" t="s">
        <v>454</v>
      </c>
      <c r="AA74">
        <v>-2.7061229999999999E-3</v>
      </c>
      <c r="AB74">
        <v>2.9769561E-2</v>
      </c>
      <c r="AC74" t="s">
        <v>455</v>
      </c>
      <c r="AD74">
        <v>-7.3807899999999999E-3</v>
      </c>
      <c r="AE74">
        <v>-3.4831708000000003E-2</v>
      </c>
      <c r="AF74" t="s">
        <v>456</v>
      </c>
      <c r="AG74">
        <v>7.0010430000000002E-3</v>
      </c>
      <c r="AH74">
        <v>7.0486789999999978E-3</v>
      </c>
      <c r="AI74" t="s">
        <v>457</v>
      </c>
      <c r="AJ74">
        <v>-4.0191209999999996E-3</v>
      </c>
      <c r="AK74">
        <v>7.596692999999999E-3</v>
      </c>
      <c r="AL74" t="s">
        <v>458</v>
      </c>
      <c r="AM74">
        <v>1.5028089999999999E-3</v>
      </c>
      <c r="AN74">
        <v>-1.4047377E-2</v>
      </c>
      <c r="AO74" t="s">
        <v>459</v>
      </c>
      <c r="AP74">
        <v>1.184765E-2</v>
      </c>
      <c r="AQ74">
        <v>7.4420929999999986E-3</v>
      </c>
      <c r="AR74" t="s">
        <v>460</v>
      </c>
      <c r="AS74">
        <v>-1.99817E-4</v>
      </c>
      <c r="AT74">
        <v>-2.0873774000000001E-2</v>
      </c>
      <c r="AU74" t="s">
        <v>461</v>
      </c>
      <c r="AV74">
        <v>-1.1152200000000001E-3</v>
      </c>
      <c r="AW74">
        <v>1.8889669000000001E-2</v>
      </c>
      <c r="AX74" t="s">
        <v>462</v>
      </c>
      <c r="AY74">
        <v>2.580855E-3</v>
      </c>
      <c r="AZ74">
        <v>5.8299494999999993E-2</v>
      </c>
      <c r="BA74" t="s">
        <v>463</v>
      </c>
      <c r="BB74">
        <v>2.710381E-3</v>
      </c>
      <c r="BC74">
        <v>4.5058471000000003E-2</v>
      </c>
      <c r="BD74" t="s">
        <v>464</v>
      </c>
      <c r="BE74">
        <v>8.5036729999999998E-3</v>
      </c>
      <c r="BF74">
        <v>6.9929389999999984E-3</v>
      </c>
      <c r="BG74" t="s">
        <v>465</v>
      </c>
      <c r="BH74">
        <v>2.3446560000000001E-3</v>
      </c>
      <c r="BI74">
        <v>-3.1632601000000003E-2</v>
      </c>
      <c r="BJ74" t="s">
        <v>466</v>
      </c>
      <c r="BK74">
        <v>-3.9386100000000002E-4</v>
      </c>
      <c r="BL74">
        <v>1.2831195E-2</v>
      </c>
      <c r="BM74" t="s">
        <v>467</v>
      </c>
      <c r="BN74">
        <v>2.995438E-3</v>
      </c>
      <c r="BO74">
        <v>1.3804284999999999E-2</v>
      </c>
      <c r="BP74" t="s">
        <v>468</v>
      </c>
      <c r="BQ74">
        <v>3.9335899999999998E-3</v>
      </c>
      <c r="BR74">
        <v>1.2667525000000001E-2</v>
      </c>
      <c r="BS74" t="s">
        <v>469</v>
      </c>
      <c r="BT74">
        <v>1.572431E-3</v>
      </c>
      <c r="BU74">
        <v>-3.0866942000000001E-2</v>
      </c>
      <c r="BV74" t="s">
        <v>470</v>
      </c>
      <c r="BW74">
        <v>9.07321E-4</v>
      </c>
      <c r="BX74">
        <v>-4.267182999999999E-3</v>
      </c>
      <c r="BY74" t="s">
        <v>471</v>
      </c>
      <c r="BZ74">
        <v>-4.0836529999999996E-3</v>
      </c>
      <c r="CA74">
        <v>3.6403180000000009E-3</v>
      </c>
      <c r="CB74" t="s">
        <v>472</v>
      </c>
      <c r="CC74">
        <v>2.0578798999999998E-2</v>
      </c>
      <c r="CD74">
        <v>5.7568284900000002E-2</v>
      </c>
      <c r="CE74" t="s">
        <v>473</v>
      </c>
      <c r="CF74">
        <v>7.4107199999999995E-4</v>
      </c>
      <c r="CG74">
        <v>7.0055209999999972E-3</v>
      </c>
      <c r="CH74" t="s">
        <v>474</v>
      </c>
      <c r="CI74">
        <v>1.0208065000000001E-2</v>
      </c>
      <c r="CJ74">
        <v>-2.9294719E-2</v>
      </c>
      <c r="CK74" t="s">
        <v>475</v>
      </c>
      <c r="CL74">
        <v>-8.7630290000000003E-3</v>
      </c>
      <c r="CM74">
        <v>7.9358154700000048E-3</v>
      </c>
      <c r="CN74" t="s">
        <v>476</v>
      </c>
      <c r="CO74">
        <v>5.5170269999999999E-3</v>
      </c>
      <c r="CP74">
        <v>5.5043240999999993E-2</v>
      </c>
      <c r="CQ74" t="s">
        <v>477</v>
      </c>
      <c r="CR74">
        <v>2.8262029999999998E-3</v>
      </c>
      <c r="CS74">
        <v>6.3326189999999994E-3</v>
      </c>
      <c r="CT74" t="s">
        <v>478</v>
      </c>
      <c r="CU74">
        <v>6.3893750000000001E-3</v>
      </c>
      <c r="CV74">
        <v>-1.9258213999999999E-2</v>
      </c>
      <c r="CW74" t="s">
        <v>479</v>
      </c>
      <c r="CX74">
        <v>-1.3927543000000001E-2</v>
      </c>
      <c r="CY74">
        <v>5.5302318000000003E-2</v>
      </c>
      <c r="CZ74" t="s">
        <v>480</v>
      </c>
      <c r="DA74">
        <v>-7.8164040000000008E-3</v>
      </c>
      <c r="DB74">
        <v>4.4931590000000018E-3</v>
      </c>
      <c r="DC74" t="s">
        <v>481</v>
      </c>
      <c r="DD74">
        <v>-7.1402660000000001E-3</v>
      </c>
      <c r="DE74">
        <v>-5.9642179999999994E-3</v>
      </c>
      <c r="DF74" t="s">
        <v>482</v>
      </c>
      <c r="DG74">
        <v>1.0792036E-2</v>
      </c>
      <c r="DH74">
        <v>-4.3199947000000002E-2</v>
      </c>
      <c r="DI74" t="s">
        <v>483</v>
      </c>
      <c r="DJ74">
        <v>-1.5581029999999999E-3</v>
      </c>
      <c r="DK74">
        <v>1.8498000000000001E-2</v>
      </c>
      <c r="DL74" t="s">
        <v>484</v>
      </c>
      <c r="DM74">
        <v>-2.3149093999999999E-2</v>
      </c>
      <c r="DN74">
        <v>-9.4699266000000028E-3</v>
      </c>
      <c r="DO74" t="s">
        <v>485</v>
      </c>
      <c r="DP74">
        <v>-5.1426199999999997E-3</v>
      </c>
      <c r="DQ74">
        <v>1.769449E-2</v>
      </c>
      <c r="DR74" t="s">
        <v>486</v>
      </c>
      <c r="DS74">
        <v>1.1090469E-2</v>
      </c>
      <c r="DT74">
        <v>-1.609079999999998E-3</v>
      </c>
      <c r="DU74" t="s">
        <v>487</v>
      </c>
      <c r="DV74">
        <v>8.1331000000000003E-4</v>
      </c>
      <c r="DW74">
        <v>-2.2759687899999999E-2</v>
      </c>
      <c r="DX74" t="s">
        <v>488</v>
      </c>
      <c r="DY74">
        <v>-4.9601719999999997E-3</v>
      </c>
      <c r="DZ74">
        <v>5.9717390000000011E-3</v>
      </c>
      <c r="EA74" t="s">
        <v>489</v>
      </c>
      <c r="EB74">
        <v>1.5793399E-2</v>
      </c>
      <c r="EC74">
        <v>-5.8767969999999961E-3</v>
      </c>
      <c r="ED74" t="s">
        <v>490</v>
      </c>
      <c r="EE74">
        <v>-1.3693502999999999E-2</v>
      </c>
      <c r="EF74">
        <v>3.3331262999999993E-2</v>
      </c>
      <c r="EG74" t="s">
        <v>491</v>
      </c>
      <c r="EH74">
        <v>-1.8381860999999999E-2</v>
      </c>
      <c r="EI74">
        <v>-3.1208310999999999E-2</v>
      </c>
      <c r="EJ74" t="s">
        <v>492</v>
      </c>
      <c r="EK74">
        <v>-2.9968798000000001E-2</v>
      </c>
      <c r="EL74">
        <v>2.2167546999999999E-2</v>
      </c>
      <c r="EM74" t="s">
        <v>493</v>
      </c>
      <c r="EN74">
        <v>1.0354086E-2</v>
      </c>
      <c r="EO74">
        <v>-2.8103295E-2</v>
      </c>
      <c r="EP74" t="s">
        <v>494</v>
      </c>
      <c r="EQ74">
        <v>-7.7346480000000002E-3</v>
      </c>
      <c r="ER74">
        <v>1.3852728999999999E-2</v>
      </c>
      <c r="ES74" t="s">
        <v>495</v>
      </c>
      <c r="ET74">
        <v>2.3042612000000001E-2</v>
      </c>
      <c r="EU74">
        <v>-4.716058999999999E-3</v>
      </c>
      <c r="EV74" t="s">
        <v>496</v>
      </c>
      <c r="EW74">
        <v>4.6716769999999999E-3</v>
      </c>
      <c r="EX74">
        <v>3.002264353E-2</v>
      </c>
      <c r="EY74" t="s">
        <v>497</v>
      </c>
      <c r="EZ74">
        <v>4.3034100000000002E-5</v>
      </c>
      <c r="FA74">
        <v>-1.5186557E-2</v>
      </c>
      <c r="FB74" t="s">
        <v>498</v>
      </c>
      <c r="FC74">
        <v>1.6847580000000001E-2</v>
      </c>
      <c r="FD74">
        <v>-1.4848292000000001E-2</v>
      </c>
      <c r="FE74" t="s">
        <v>499</v>
      </c>
      <c r="FF74">
        <v>3.8237280000000002E-3</v>
      </c>
      <c r="FG74">
        <v>-3.2354669999999988E-3</v>
      </c>
      <c r="FH74" t="s">
        <v>500</v>
      </c>
      <c r="FI74">
        <v>1.6133247999999999E-2</v>
      </c>
      <c r="FJ74">
        <v>-2.0308247099999999E-2</v>
      </c>
      <c r="FK74" t="s">
        <v>501</v>
      </c>
      <c r="FL74">
        <v>1.9897790000000001E-3</v>
      </c>
      <c r="FM74">
        <v>4.0566829999999984E-3</v>
      </c>
      <c r="FN74" t="s">
        <v>502</v>
      </c>
      <c r="FO74">
        <v>9.7222850000000006E-3</v>
      </c>
      <c r="FP74">
        <v>-4.4637550999999998E-2</v>
      </c>
      <c r="FQ74" t="s">
        <v>503</v>
      </c>
      <c r="FR74">
        <v>-1.9845549999999998E-3</v>
      </c>
      <c r="FS74">
        <v>3.8305003999999997E-2</v>
      </c>
      <c r="FT74" t="s">
        <v>504</v>
      </c>
      <c r="FU74">
        <v>4.2396769999999999E-3</v>
      </c>
      <c r="FV74">
        <v>3.5012324999999997E-2</v>
      </c>
      <c r="FW74" t="s">
        <v>505</v>
      </c>
      <c r="FX74">
        <v>-8.9328059999999997E-3</v>
      </c>
      <c r="FY74">
        <v>2.4280966000000001E-2</v>
      </c>
      <c r="FZ74" t="s">
        <v>506</v>
      </c>
      <c r="GA74">
        <v>1.1483370999999999E-2</v>
      </c>
      <c r="GB74">
        <v>-1.8323449530000001E-2</v>
      </c>
      <c r="GC74" t="s">
        <v>507</v>
      </c>
      <c r="GD74">
        <v>-3.1537269999999998E-3</v>
      </c>
      <c r="GE74">
        <v>2.8104229000000001E-2</v>
      </c>
      <c r="GF74" t="s">
        <v>508</v>
      </c>
      <c r="GG74">
        <v>1.5951959999999999E-3</v>
      </c>
      <c r="GH74">
        <v>4.9840246999999997E-2</v>
      </c>
      <c r="GI74" t="s">
        <v>509</v>
      </c>
      <c r="GJ74">
        <v>-5.9759729999999999E-3</v>
      </c>
      <c r="GK74">
        <v>8.4082902999999976E-3</v>
      </c>
      <c r="GL74" t="s">
        <v>510</v>
      </c>
      <c r="GM74">
        <v>-3.9379099999999997E-5</v>
      </c>
      <c r="GN74">
        <v>-4.2052801000000008E-2</v>
      </c>
    </row>
    <row r="75" spans="1:196">
      <c r="A75" s="1">
        <v>73</v>
      </c>
      <c r="B75" t="s">
        <v>447</v>
      </c>
      <c r="C75">
        <v>-2.4130399999999999E-4</v>
      </c>
      <c r="D75">
        <v>-2.7825960000000031E-3</v>
      </c>
      <c r="E75" t="s">
        <v>448</v>
      </c>
      <c r="F75">
        <v>4.8378129999999998E-3</v>
      </c>
      <c r="G75">
        <v>-1.2009653E-2</v>
      </c>
      <c r="H75" t="s">
        <v>449</v>
      </c>
      <c r="I75">
        <v>1.1715928E-2</v>
      </c>
      <c r="J75">
        <v>3.0093780000000001E-2</v>
      </c>
      <c r="K75" t="s">
        <v>450</v>
      </c>
      <c r="L75">
        <v>-2.0816680000000001E-3</v>
      </c>
      <c r="M75">
        <v>8.2610839999999984E-3</v>
      </c>
      <c r="N75" t="s">
        <v>451</v>
      </c>
      <c r="O75">
        <v>1.1647739999999999E-3</v>
      </c>
      <c r="P75">
        <v>1.1904229999999999E-3</v>
      </c>
      <c r="Q75" t="s">
        <v>452</v>
      </c>
      <c r="R75">
        <v>9.1639E-4</v>
      </c>
      <c r="S75">
        <v>-1.2456755999999999E-2</v>
      </c>
      <c r="T75" t="s">
        <v>453</v>
      </c>
      <c r="U75">
        <v>2.5018739999999999E-3</v>
      </c>
      <c r="V75">
        <v>2.7758352999999999E-2</v>
      </c>
      <c r="W75" t="s">
        <v>454</v>
      </c>
      <c r="X75">
        <v>-2.7061229999999999E-3</v>
      </c>
      <c r="Y75">
        <v>1.6114577000000001E-2</v>
      </c>
      <c r="Z75" t="s">
        <v>455</v>
      </c>
      <c r="AA75">
        <v>-7.3807899999999999E-3</v>
      </c>
      <c r="AB75">
        <v>3.0368454999999999E-2</v>
      </c>
      <c r="AC75" t="s">
        <v>456</v>
      </c>
      <c r="AD75">
        <v>7.0010430000000002E-3</v>
      </c>
      <c r="AE75">
        <v>-4.0134596000000002E-2</v>
      </c>
      <c r="AF75" t="s">
        <v>457</v>
      </c>
      <c r="AG75">
        <v>-4.0191209999999996E-3</v>
      </c>
      <c r="AH75">
        <v>3.820424999999998E-3</v>
      </c>
      <c r="AI75" t="s">
        <v>458</v>
      </c>
      <c r="AJ75">
        <v>1.5028089999999999E-3</v>
      </c>
      <c r="AK75">
        <v>1.4197161E-2</v>
      </c>
      <c r="AL75" t="s">
        <v>459</v>
      </c>
      <c r="AM75">
        <v>1.184765E-2</v>
      </c>
      <c r="AN75">
        <v>2.3182024999999998E-2</v>
      </c>
      <c r="AO75" t="s">
        <v>460</v>
      </c>
      <c r="AP75">
        <v>-1.99817E-4</v>
      </c>
      <c r="AQ75">
        <v>-7.4292700000000086E-4</v>
      </c>
      <c r="AR75" t="s">
        <v>461</v>
      </c>
      <c r="AS75">
        <v>-1.1152200000000001E-3</v>
      </c>
      <c r="AT75">
        <v>-1.5249606000000001E-2</v>
      </c>
      <c r="AU75" t="s">
        <v>462</v>
      </c>
      <c r="AV75">
        <v>2.580855E-3</v>
      </c>
      <c r="AW75">
        <v>-5.6416209999999977E-3</v>
      </c>
      <c r="AX75" t="s">
        <v>463</v>
      </c>
      <c r="AY75">
        <v>2.710381E-3</v>
      </c>
      <c r="AZ75">
        <v>7.7076389999999988E-3</v>
      </c>
      <c r="BA75" t="s">
        <v>464</v>
      </c>
      <c r="BB75">
        <v>8.5036729999999998E-3</v>
      </c>
      <c r="BC75">
        <v>3.0196011000000009E-2</v>
      </c>
      <c r="BD75" t="s">
        <v>465</v>
      </c>
      <c r="BE75">
        <v>2.3446560000000001E-3</v>
      </c>
      <c r="BF75">
        <v>-5.2072700000000078E-4</v>
      </c>
      <c r="BG75" t="s">
        <v>466</v>
      </c>
      <c r="BH75">
        <v>-3.9386100000000002E-4</v>
      </c>
      <c r="BI75">
        <v>-3.3570726999999988E-2</v>
      </c>
      <c r="BJ75" t="s">
        <v>467</v>
      </c>
      <c r="BK75">
        <v>2.995438E-3</v>
      </c>
      <c r="BL75">
        <v>1.8616515E-2</v>
      </c>
      <c r="BM75" t="s">
        <v>468</v>
      </c>
      <c r="BN75">
        <v>3.9335899999999998E-3</v>
      </c>
      <c r="BO75">
        <v>1.3339828999999999E-2</v>
      </c>
      <c r="BP75" t="s">
        <v>469</v>
      </c>
      <c r="BQ75">
        <v>1.572431E-3</v>
      </c>
      <c r="BR75">
        <v>2.4766995E-2</v>
      </c>
      <c r="BS75" t="s">
        <v>470</v>
      </c>
      <c r="BT75">
        <v>9.07321E-4</v>
      </c>
      <c r="BU75">
        <v>-4.4599620000000031E-3</v>
      </c>
      <c r="BV75" t="s">
        <v>471</v>
      </c>
      <c r="BW75">
        <v>-4.0836529999999996E-3</v>
      </c>
      <c r="BX75">
        <v>-1.2102811E-2</v>
      </c>
      <c r="BY75" t="s">
        <v>472</v>
      </c>
      <c r="BZ75">
        <v>2.0578798999999998E-2</v>
      </c>
      <c r="CA75">
        <v>-4.2868519999999999E-3</v>
      </c>
      <c r="CB75" t="s">
        <v>473</v>
      </c>
      <c r="CC75">
        <v>7.4107199999999995E-4</v>
      </c>
      <c r="CD75">
        <v>5.75243831E-2</v>
      </c>
      <c r="CE75" t="s">
        <v>474</v>
      </c>
      <c r="CF75">
        <v>1.0208065000000001E-2</v>
      </c>
      <c r="CG75">
        <v>-3.675403000000002E-3</v>
      </c>
      <c r="CH75" t="s">
        <v>475</v>
      </c>
      <c r="CI75">
        <v>-8.7630290000000003E-3</v>
      </c>
      <c r="CJ75">
        <v>-3.6230637000000003E-2</v>
      </c>
      <c r="CK75" t="s">
        <v>476</v>
      </c>
      <c r="CL75">
        <v>5.5170269999999999E-3</v>
      </c>
      <c r="CM75">
        <v>-1.8134088529999991E-2</v>
      </c>
      <c r="CN75" t="s">
        <v>477</v>
      </c>
      <c r="CO75">
        <v>2.8262029999999998E-3</v>
      </c>
      <c r="CP75">
        <v>5.4140342999999987E-2</v>
      </c>
      <c r="CQ75" t="s">
        <v>478</v>
      </c>
      <c r="CR75">
        <v>6.3893750000000001E-3</v>
      </c>
      <c r="CS75">
        <v>-5.7702170000000011E-3</v>
      </c>
      <c r="CT75" t="s">
        <v>479</v>
      </c>
      <c r="CU75">
        <v>-1.3927543000000001E-2</v>
      </c>
      <c r="CV75">
        <v>-1.5518662000000001E-2</v>
      </c>
      <c r="CW75" t="s">
        <v>480</v>
      </c>
      <c r="CX75">
        <v>-7.8164040000000008E-3</v>
      </c>
      <c r="CY75">
        <v>5.0311409999999987E-2</v>
      </c>
      <c r="CZ75" t="s">
        <v>481</v>
      </c>
      <c r="DA75">
        <v>-7.1402660000000001E-3</v>
      </c>
      <c r="DB75">
        <v>1.6781587000000001E-2</v>
      </c>
      <c r="DC75" t="s">
        <v>482</v>
      </c>
      <c r="DD75">
        <v>1.0792036E-2</v>
      </c>
      <c r="DE75">
        <v>-3.6451999999998017E-5</v>
      </c>
      <c r="DF75" t="s">
        <v>483</v>
      </c>
      <c r="DG75">
        <v>-1.5581029999999999E-3</v>
      </c>
      <c r="DH75">
        <v>-5.9531518999999998E-2</v>
      </c>
      <c r="DI75" t="s">
        <v>484</v>
      </c>
      <c r="DJ75">
        <v>-2.3149093999999999E-2</v>
      </c>
      <c r="DK75">
        <v>2.9326043999999999E-2</v>
      </c>
      <c r="DL75" t="s">
        <v>485</v>
      </c>
      <c r="DM75">
        <v>-5.1426199999999997E-3</v>
      </c>
      <c r="DN75">
        <v>-9.4169934000000021E-3</v>
      </c>
      <c r="DO75" t="s">
        <v>486</v>
      </c>
      <c r="DP75">
        <v>1.1090469E-2</v>
      </c>
      <c r="DQ75">
        <v>1.0095781999999999E-2</v>
      </c>
      <c r="DR75" t="s">
        <v>487</v>
      </c>
      <c r="DS75">
        <v>8.1331000000000003E-4</v>
      </c>
      <c r="DT75">
        <v>6.1189100000000017E-3</v>
      </c>
      <c r="DU75" t="s">
        <v>488</v>
      </c>
      <c r="DV75">
        <v>-4.9601719999999997E-3</v>
      </c>
      <c r="DW75">
        <v>3.62260041E-2</v>
      </c>
      <c r="DX75" t="s">
        <v>489</v>
      </c>
      <c r="DY75">
        <v>1.5793399E-2</v>
      </c>
      <c r="DZ75">
        <v>7.7019630000000018E-3</v>
      </c>
      <c r="EA75" t="s">
        <v>490</v>
      </c>
      <c r="EB75">
        <v>-1.3693502999999999E-2</v>
      </c>
      <c r="EC75">
        <v>-2.7615045000000001E-2</v>
      </c>
      <c r="ED75" t="s">
        <v>491</v>
      </c>
      <c r="EE75">
        <v>-1.8381860999999999E-2</v>
      </c>
      <c r="EF75">
        <v>6.5242330999999987E-2</v>
      </c>
      <c r="EG75" t="s">
        <v>492</v>
      </c>
      <c r="EH75">
        <v>-2.9968798000000001E-2</v>
      </c>
      <c r="EI75">
        <v>-3.3500871000000002E-2</v>
      </c>
      <c r="EJ75" t="s">
        <v>493</v>
      </c>
      <c r="EK75">
        <v>1.0354086E-2</v>
      </c>
      <c r="EL75">
        <v>-1.4458037E-2</v>
      </c>
      <c r="EM75" t="s">
        <v>494</v>
      </c>
      <c r="EN75">
        <v>-7.7346480000000002E-3</v>
      </c>
      <c r="EO75">
        <v>-2.3877916999999999E-2</v>
      </c>
      <c r="EP75" t="s">
        <v>495</v>
      </c>
      <c r="EQ75">
        <v>2.3042612000000001E-2</v>
      </c>
      <c r="ER75">
        <v>-6.1293890000000007E-3</v>
      </c>
      <c r="ES75" t="s">
        <v>496</v>
      </c>
      <c r="ET75">
        <v>4.6716769999999999E-3</v>
      </c>
      <c r="EU75">
        <v>-9.9255009999999998E-3</v>
      </c>
      <c r="EV75" t="s">
        <v>497</v>
      </c>
      <c r="EW75">
        <v>4.3034100000000002E-5</v>
      </c>
      <c r="EX75">
        <v>1.158690553E-2</v>
      </c>
      <c r="EY75" t="s">
        <v>498</v>
      </c>
      <c r="EZ75">
        <v>1.6847580000000001E-2</v>
      </c>
      <c r="FA75">
        <v>-5.8287649999999996E-3</v>
      </c>
      <c r="FB75" t="s">
        <v>499</v>
      </c>
      <c r="FC75">
        <v>3.8237280000000002E-3</v>
      </c>
      <c r="FD75">
        <v>-2.539911999999999E-2</v>
      </c>
      <c r="FE75" t="s">
        <v>500</v>
      </c>
      <c r="FF75">
        <v>1.6133247999999999E-2</v>
      </c>
      <c r="FG75">
        <v>6.858185000000001E-3</v>
      </c>
      <c r="FH75" t="s">
        <v>501</v>
      </c>
      <c r="FI75">
        <v>1.9897790000000001E-3</v>
      </c>
      <c r="FJ75">
        <v>-5.0910511000000014E-3</v>
      </c>
      <c r="FK75" t="s">
        <v>502</v>
      </c>
      <c r="FL75">
        <v>9.7222850000000006E-3</v>
      </c>
      <c r="FM75">
        <v>-1.0393081E-2</v>
      </c>
      <c r="FN75" t="s">
        <v>503</v>
      </c>
      <c r="FO75">
        <v>-1.9845549999999998E-3</v>
      </c>
      <c r="FP75">
        <v>-5.2454897000000007E-2</v>
      </c>
      <c r="FQ75" t="s">
        <v>504</v>
      </c>
      <c r="FR75">
        <v>4.2396769999999999E-3</v>
      </c>
      <c r="FS75">
        <v>3.1016406E-2</v>
      </c>
      <c r="FT75" t="s">
        <v>505</v>
      </c>
      <c r="FU75">
        <v>-8.9328059999999997E-3</v>
      </c>
      <c r="FV75">
        <v>5.3941865000000012E-2</v>
      </c>
      <c r="FW75" t="s">
        <v>506</v>
      </c>
      <c r="FX75">
        <v>1.1483370999999999E-2</v>
      </c>
      <c r="FY75">
        <v>1.0855884E-2</v>
      </c>
      <c r="FZ75" t="s">
        <v>507</v>
      </c>
      <c r="GA75">
        <v>-3.1537269999999998E-3</v>
      </c>
      <c r="GB75">
        <v>-1.900261553000001E-2</v>
      </c>
      <c r="GC75" t="s">
        <v>508</v>
      </c>
      <c r="GD75">
        <v>1.5951959999999999E-3</v>
      </c>
      <c r="GE75">
        <v>3.3551962999999997E-2</v>
      </c>
      <c r="GF75" t="s">
        <v>509</v>
      </c>
      <c r="GG75">
        <v>-5.9759729999999999E-3</v>
      </c>
      <c r="GH75">
        <v>2.8987663000000011E-2</v>
      </c>
      <c r="GI75" t="s">
        <v>510</v>
      </c>
      <c r="GJ75">
        <v>-3.9379099999999997E-5</v>
      </c>
      <c r="GK75">
        <v>8.5521776999999983E-3</v>
      </c>
      <c r="GL75" t="s">
        <v>511</v>
      </c>
      <c r="GM75">
        <v>1.0093052E-2</v>
      </c>
      <c r="GN75">
        <v>9.1950899999999197E-4</v>
      </c>
    </row>
    <row r="76" spans="1:196">
      <c r="A76" s="1">
        <v>74</v>
      </c>
      <c r="B76" t="s">
        <v>448</v>
      </c>
      <c r="C76">
        <v>4.8378129999999998E-3</v>
      </c>
      <c r="D76">
        <v>-1.9715001999999999E-2</v>
      </c>
      <c r="E76" t="s">
        <v>449</v>
      </c>
      <c r="F76">
        <v>1.1715928E-2</v>
      </c>
      <c r="G76">
        <v>5.365749999999979E-4</v>
      </c>
      <c r="H76" t="s">
        <v>450</v>
      </c>
      <c r="I76">
        <v>-2.0816680000000001E-3</v>
      </c>
      <c r="J76">
        <v>3.0888555000000002E-2</v>
      </c>
      <c r="K76" t="s">
        <v>451</v>
      </c>
      <c r="L76">
        <v>1.1647739999999999E-3</v>
      </c>
      <c r="M76">
        <v>-1.3285432999999999E-2</v>
      </c>
      <c r="N76" t="s">
        <v>452</v>
      </c>
      <c r="O76">
        <v>9.1639E-4</v>
      </c>
      <c r="P76">
        <v>-7.075670000000002E-4</v>
      </c>
      <c r="Q76" t="s">
        <v>453</v>
      </c>
      <c r="R76">
        <v>2.5018739999999999E-3</v>
      </c>
      <c r="S76">
        <v>-1.9892493000000001E-2</v>
      </c>
      <c r="T76" t="s">
        <v>454</v>
      </c>
      <c r="U76">
        <v>-2.7061229999999999E-3</v>
      </c>
      <c r="V76">
        <v>1.5551092000000001E-2</v>
      </c>
      <c r="W76" t="s">
        <v>455</v>
      </c>
      <c r="X76">
        <v>-7.3807899999999999E-3</v>
      </c>
      <c r="Y76">
        <v>1.254014000000001E-2</v>
      </c>
      <c r="Z76" t="s">
        <v>456</v>
      </c>
      <c r="AA76">
        <v>7.0010430000000002E-3</v>
      </c>
      <c r="AB76">
        <v>1.5713106000000001E-2</v>
      </c>
      <c r="AC76" t="s">
        <v>457</v>
      </c>
      <c r="AD76">
        <v>-4.0191209999999996E-3</v>
      </c>
      <c r="AE76">
        <v>-4.0558337E-2</v>
      </c>
      <c r="AF76" t="s">
        <v>458</v>
      </c>
      <c r="AG76">
        <v>1.5028089999999999E-3</v>
      </c>
      <c r="AH76">
        <v>2.9220399999999968E-3</v>
      </c>
      <c r="AI76" t="s">
        <v>459</v>
      </c>
      <c r="AJ76">
        <v>1.184765E-2</v>
      </c>
      <c r="AK76">
        <v>-1.3708649999999999E-2</v>
      </c>
      <c r="AL76" t="s">
        <v>460</v>
      </c>
      <c r="AM76">
        <v>-1.99817E-4</v>
      </c>
      <c r="AN76">
        <v>7.9265400000000201E-4</v>
      </c>
      <c r="AO76" t="s">
        <v>461</v>
      </c>
      <c r="AP76">
        <v>-1.1152200000000001E-3</v>
      </c>
      <c r="AQ76">
        <v>-2.607363000000001E-3</v>
      </c>
      <c r="AR76" t="s">
        <v>462</v>
      </c>
      <c r="AS76">
        <v>2.580855E-3</v>
      </c>
      <c r="AT76">
        <v>-7.6106869999999962E-3</v>
      </c>
      <c r="AU76" t="s">
        <v>463</v>
      </c>
      <c r="AV76">
        <v>2.710381E-3</v>
      </c>
      <c r="AW76">
        <v>4.0087258000000001E-2</v>
      </c>
      <c r="AX76" t="s">
        <v>464</v>
      </c>
      <c r="AY76">
        <v>8.5036729999999998E-3</v>
      </c>
      <c r="AZ76">
        <v>-7.2280099999999774E-4</v>
      </c>
      <c r="BA76" t="s">
        <v>465</v>
      </c>
      <c r="BB76">
        <v>2.3446560000000001E-3</v>
      </c>
      <c r="BC76">
        <v>3.9901930000000002E-2</v>
      </c>
      <c r="BD76" t="s">
        <v>466</v>
      </c>
      <c r="BE76">
        <v>-3.9386100000000002E-4</v>
      </c>
      <c r="BF76">
        <v>-1.6210960999999999E-2</v>
      </c>
      <c r="BG76" t="s">
        <v>467</v>
      </c>
      <c r="BH76">
        <v>2.995438E-3</v>
      </c>
      <c r="BI76">
        <v>-1.7968266E-2</v>
      </c>
      <c r="BJ76" t="s">
        <v>468</v>
      </c>
      <c r="BK76">
        <v>3.9335899999999998E-3</v>
      </c>
      <c r="BL76">
        <v>4.9220289999999979E-3</v>
      </c>
      <c r="BM76" t="s">
        <v>469</v>
      </c>
      <c r="BN76">
        <v>1.572431E-3</v>
      </c>
      <c r="BO76">
        <v>1.8699159999999999E-3</v>
      </c>
      <c r="BP76" t="s">
        <v>470</v>
      </c>
      <c r="BQ76">
        <v>9.07321E-4</v>
      </c>
      <c r="BR76">
        <v>-7.2649799999999999E-3</v>
      </c>
      <c r="BS76" t="s">
        <v>471</v>
      </c>
      <c r="BT76">
        <v>-4.0836529999999996E-3</v>
      </c>
      <c r="BU76">
        <v>1.4109448E-2</v>
      </c>
      <c r="BV76" t="s">
        <v>472</v>
      </c>
      <c r="BW76">
        <v>2.0578798999999998E-2</v>
      </c>
      <c r="BX76">
        <v>1.1411396000000001E-2</v>
      </c>
      <c r="BY76" t="s">
        <v>473</v>
      </c>
      <c r="BZ76">
        <v>7.4107199999999995E-4</v>
      </c>
      <c r="CA76">
        <v>1.39792159E-2</v>
      </c>
      <c r="CB76" t="s">
        <v>474</v>
      </c>
      <c r="CC76">
        <v>1.0208065000000001E-2</v>
      </c>
      <c r="CD76">
        <v>4.1302723999999999E-2</v>
      </c>
      <c r="CE76" t="s">
        <v>475</v>
      </c>
      <c r="CF76">
        <v>-8.7630290000000003E-3</v>
      </c>
      <c r="CG76">
        <v>8.2492239999999977E-3</v>
      </c>
      <c r="CH76" t="s">
        <v>476</v>
      </c>
      <c r="CI76">
        <v>5.5170269999999999E-3</v>
      </c>
      <c r="CJ76">
        <v>2.6570462E-2</v>
      </c>
      <c r="CK76" t="s">
        <v>477</v>
      </c>
      <c r="CL76">
        <v>2.8262029999999998E-3</v>
      </c>
      <c r="CM76">
        <v>5.637552470000003E-3</v>
      </c>
      <c r="CN76" t="s">
        <v>478</v>
      </c>
      <c r="CO76">
        <v>6.3893750000000001E-3</v>
      </c>
      <c r="CP76">
        <v>3.8462271999999999E-2</v>
      </c>
      <c r="CQ76" t="s">
        <v>479</v>
      </c>
      <c r="CR76">
        <v>-1.3927543000000001E-2</v>
      </c>
      <c r="CS76">
        <v>-3.215195000000001E-3</v>
      </c>
      <c r="CT76" t="s">
        <v>480</v>
      </c>
      <c r="CU76">
        <v>-7.8164040000000008E-3</v>
      </c>
      <c r="CV76">
        <v>-4.9726400000000004E-3</v>
      </c>
      <c r="CW76" t="s">
        <v>481</v>
      </c>
      <c r="CX76">
        <v>-7.1402660000000001E-3</v>
      </c>
      <c r="CY76">
        <v>1.5075852000000001E-2</v>
      </c>
      <c r="CZ76" t="s">
        <v>482</v>
      </c>
      <c r="DA76">
        <v>1.0792036E-2</v>
      </c>
      <c r="DB76">
        <v>3.5060495999999997E-2</v>
      </c>
      <c r="DC76" t="s">
        <v>483</v>
      </c>
      <c r="DD76">
        <v>-1.5581029999999999E-3</v>
      </c>
      <c r="DE76">
        <v>4.1929173E-2</v>
      </c>
      <c r="DF76" t="s">
        <v>484</v>
      </c>
      <c r="DG76">
        <v>-2.3149093999999999E-2</v>
      </c>
      <c r="DH76">
        <v>3.1578410000000019E-3</v>
      </c>
      <c r="DI76" t="s">
        <v>485</v>
      </c>
      <c r="DJ76">
        <v>-5.1426199999999997E-3</v>
      </c>
      <c r="DK76">
        <v>3.177383399999999E-3</v>
      </c>
      <c r="DL76" t="s">
        <v>486</v>
      </c>
      <c r="DM76">
        <v>1.1090469E-2</v>
      </c>
      <c r="DN76">
        <v>9.8251899999999975E-3</v>
      </c>
      <c r="DO76" t="s">
        <v>487</v>
      </c>
      <c r="DP76">
        <v>8.1331000000000003E-4</v>
      </c>
      <c r="DQ76">
        <v>-3.6054083000000001E-2</v>
      </c>
      <c r="DR76" t="s">
        <v>488</v>
      </c>
      <c r="DS76">
        <v>-4.9601719999999997E-3</v>
      </c>
      <c r="DT76">
        <v>-3.6581284999999998E-2</v>
      </c>
      <c r="DU76" t="s">
        <v>489</v>
      </c>
      <c r="DV76">
        <v>1.5793399E-2</v>
      </c>
      <c r="DW76">
        <v>5.7819778999999996E-3</v>
      </c>
      <c r="DX76" t="s">
        <v>490</v>
      </c>
      <c r="DY76">
        <v>-1.3693502999999999E-2</v>
      </c>
      <c r="DZ76">
        <v>-1.5989185E-2</v>
      </c>
      <c r="EA76" t="s">
        <v>491</v>
      </c>
      <c r="EB76">
        <v>-1.8381860999999999E-2</v>
      </c>
      <c r="EC76">
        <v>-4.0348911000000001E-2</v>
      </c>
      <c r="ED76" t="s">
        <v>492</v>
      </c>
      <c r="EE76">
        <v>-2.9968798000000001E-2</v>
      </c>
      <c r="EF76">
        <v>1.8166581000000001E-2</v>
      </c>
      <c r="EG76" t="s">
        <v>493</v>
      </c>
      <c r="EH76">
        <v>1.0354086E-2</v>
      </c>
      <c r="EI76">
        <v>-1.8021356999999991E-2</v>
      </c>
      <c r="EJ76" t="s">
        <v>494</v>
      </c>
      <c r="EK76">
        <v>-7.7346480000000002E-3</v>
      </c>
      <c r="EL76">
        <v>-1.7702504000000001E-2</v>
      </c>
      <c r="EM76" t="s">
        <v>495</v>
      </c>
      <c r="EN76">
        <v>2.3042612000000001E-2</v>
      </c>
      <c r="EO76">
        <v>-1.2030437E-2</v>
      </c>
      <c r="EP76" t="s">
        <v>496</v>
      </c>
      <c r="EQ76">
        <v>4.6716769999999999E-3</v>
      </c>
      <c r="ER76">
        <v>-2.012963E-3</v>
      </c>
      <c r="ES76" t="s">
        <v>497</v>
      </c>
      <c r="ET76">
        <v>4.3034100000000002E-5</v>
      </c>
      <c r="EU76">
        <v>1.9762701000000001E-2</v>
      </c>
      <c r="EV76" t="s">
        <v>498</v>
      </c>
      <c r="EW76">
        <v>1.6847580000000001E-2</v>
      </c>
      <c r="EX76">
        <v>-6.8408634699999981E-3</v>
      </c>
      <c r="EY76" t="s">
        <v>499</v>
      </c>
      <c r="EZ76">
        <v>3.8237280000000002E-3</v>
      </c>
      <c r="FA76">
        <v>1.075206999999999E-3</v>
      </c>
      <c r="FB76" t="s">
        <v>500</v>
      </c>
      <c r="FC76">
        <v>1.6133247999999999E-2</v>
      </c>
      <c r="FD76">
        <v>-2.8360923999999999E-2</v>
      </c>
      <c r="FE76" t="s">
        <v>501</v>
      </c>
      <c r="FF76">
        <v>1.9897790000000001E-3</v>
      </c>
      <c r="FG76">
        <v>6.1547069999999997E-3</v>
      </c>
      <c r="FH76" t="s">
        <v>502</v>
      </c>
      <c r="FI76">
        <v>9.7222850000000006E-3</v>
      </c>
      <c r="FJ76">
        <v>-5.3960089000000006E-3</v>
      </c>
      <c r="FK76" t="s">
        <v>503</v>
      </c>
      <c r="FL76">
        <v>-1.9845549999999998E-3</v>
      </c>
      <c r="FM76">
        <v>-1.9445629999999998E-2</v>
      </c>
      <c r="FN76" t="s">
        <v>504</v>
      </c>
      <c r="FO76">
        <v>4.2396769999999999E-3</v>
      </c>
      <c r="FP76">
        <v>1.7894654999999999E-2</v>
      </c>
      <c r="FQ76" t="s">
        <v>505</v>
      </c>
      <c r="FR76">
        <v>-8.9328059999999997E-3</v>
      </c>
      <c r="FS76">
        <v>1.6250588999999999E-2</v>
      </c>
      <c r="FT76" t="s">
        <v>506</v>
      </c>
      <c r="FU76">
        <v>1.1483370999999999E-2</v>
      </c>
      <c r="FV76">
        <v>2.9859584000000002E-2</v>
      </c>
      <c r="FW76" t="s">
        <v>507</v>
      </c>
      <c r="FX76">
        <v>-3.1537269999999998E-3</v>
      </c>
      <c r="FY76">
        <v>2.9174040000000002E-3</v>
      </c>
      <c r="FZ76" t="s">
        <v>508</v>
      </c>
      <c r="GA76">
        <v>1.5951959999999999E-3</v>
      </c>
      <c r="GB76">
        <v>-3.2202321530000001E-2</v>
      </c>
      <c r="GC76" t="s">
        <v>509</v>
      </c>
      <c r="GD76">
        <v>-5.9759729999999999E-3</v>
      </c>
      <c r="GE76">
        <v>3.8741128E-2</v>
      </c>
      <c r="GF76" t="s">
        <v>510</v>
      </c>
      <c r="GG76">
        <v>-3.9379099999999997E-5</v>
      </c>
      <c r="GH76">
        <v>3.8812911300000003E-2</v>
      </c>
      <c r="GI76" t="s">
        <v>511</v>
      </c>
      <c r="GJ76">
        <v>1.0093052E-2</v>
      </c>
      <c r="GK76">
        <v>-7.2130090000000011E-3</v>
      </c>
      <c r="GL76" t="s">
        <v>512</v>
      </c>
      <c r="GM76">
        <v>-3.1398290000000002E-2</v>
      </c>
      <c r="GN76">
        <v>-5.9200083000000008E-2</v>
      </c>
    </row>
    <row r="77" spans="1:196">
      <c r="A77" s="1">
        <v>75</v>
      </c>
      <c r="B77" t="s">
        <v>449</v>
      </c>
      <c r="C77">
        <v>1.1715928E-2</v>
      </c>
      <c r="D77">
        <v>-2.907329400000001E-2</v>
      </c>
      <c r="E77" t="s">
        <v>450</v>
      </c>
      <c r="F77">
        <v>-2.0816680000000001E-3</v>
      </c>
      <c r="G77">
        <v>8.7889499999999803E-4</v>
      </c>
      <c r="H77" t="s">
        <v>451</v>
      </c>
      <c r="I77">
        <v>1.1647739999999999E-3</v>
      </c>
      <c r="J77">
        <v>2.2945449E-2</v>
      </c>
      <c r="K77" t="s">
        <v>452</v>
      </c>
      <c r="L77">
        <v>9.1639E-4</v>
      </c>
      <c r="M77">
        <v>-9.6398930000000018E-3</v>
      </c>
      <c r="N77" t="s">
        <v>453</v>
      </c>
      <c r="O77">
        <v>2.5018739999999999E-3</v>
      </c>
      <c r="P77">
        <v>2.4214099999999981E-4</v>
      </c>
      <c r="Q77" t="s">
        <v>454</v>
      </c>
      <c r="R77">
        <v>-2.7061229999999999E-3</v>
      </c>
      <c r="S77">
        <v>-1.5098469999999999E-3</v>
      </c>
      <c r="T77" t="s">
        <v>455</v>
      </c>
      <c r="U77">
        <v>-7.3807899999999999E-3</v>
      </c>
      <c r="V77">
        <v>1.1259547999999999E-2</v>
      </c>
      <c r="W77" t="s">
        <v>456</v>
      </c>
      <c r="X77">
        <v>7.0010430000000002E-3</v>
      </c>
      <c r="Y77">
        <v>1.3139034000000001E-2</v>
      </c>
      <c r="Z77" t="s">
        <v>457</v>
      </c>
      <c r="AA77">
        <v>-4.0191209999999996E-3</v>
      </c>
      <c r="AB77">
        <v>1.0410218000000001E-2</v>
      </c>
      <c r="AC77" t="s">
        <v>458</v>
      </c>
      <c r="AD77">
        <v>1.5028089999999999E-3</v>
      </c>
      <c r="AE77">
        <v>-4.3786591E-2</v>
      </c>
      <c r="AF77" t="s">
        <v>459</v>
      </c>
      <c r="AG77">
        <v>1.184765E-2</v>
      </c>
      <c r="AH77">
        <v>9.5225079999999972E-3</v>
      </c>
      <c r="AI77" t="s">
        <v>460</v>
      </c>
      <c r="AJ77">
        <v>-1.99817E-4</v>
      </c>
      <c r="AK77">
        <v>2.3520751999999999E-2</v>
      </c>
      <c r="AL77" t="s">
        <v>461</v>
      </c>
      <c r="AM77">
        <v>-1.1152200000000001E-3</v>
      </c>
      <c r="AN77">
        <v>-7.3923659999999966E-3</v>
      </c>
      <c r="AO77" t="s">
        <v>462</v>
      </c>
      <c r="AP77">
        <v>2.580855E-3</v>
      </c>
      <c r="AQ77">
        <v>3.0168049999999991E-3</v>
      </c>
      <c r="AR77" t="s">
        <v>463</v>
      </c>
      <c r="AS77">
        <v>2.710381E-3</v>
      </c>
      <c r="AT77">
        <v>-3.2141977000000002E-2</v>
      </c>
      <c r="AU77" t="s">
        <v>464</v>
      </c>
      <c r="AV77">
        <v>8.5036729999999998E-3</v>
      </c>
      <c r="AW77">
        <v>-1.0504598E-2</v>
      </c>
      <c r="AX77" t="s">
        <v>465</v>
      </c>
      <c r="AY77">
        <v>2.3446560000000001E-3</v>
      </c>
      <c r="AZ77">
        <v>-1.5585261E-2</v>
      </c>
      <c r="BA77" t="s">
        <v>466</v>
      </c>
      <c r="BB77">
        <v>-3.9386100000000002E-4</v>
      </c>
      <c r="BC77">
        <v>3.2388264E-2</v>
      </c>
      <c r="BD77" t="s">
        <v>467</v>
      </c>
      <c r="BE77">
        <v>2.995438E-3</v>
      </c>
      <c r="BF77">
        <v>-1.8149087000000001E-2</v>
      </c>
      <c r="BG77" t="s">
        <v>468</v>
      </c>
      <c r="BH77">
        <v>3.9335899999999998E-3</v>
      </c>
      <c r="BI77">
        <v>-1.2182946E-2</v>
      </c>
      <c r="BJ77" t="s">
        <v>469</v>
      </c>
      <c r="BK77">
        <v>1.572431E-3</v>
      </c>
      <c r="BL77">
        <v>4.4575729999999977E-3</v>
      </c>
      <c r="BM77" t="s">
        <v>470</v>
      </c>
      <c r="BN77">
        <v>9.07321E-4</v>
      </c>
      <c r="BO77">
        <v>1.3969386E-2</v>
      </c>
      <c r="BP77" t="s">
        <v>471</v>
      </c>
      <c r="BQ77">
        <v>-4.0836529999999996E-3</v>
      </c>
      <c r="BR77">
        <v>1.9141999999999999E-2</v>
      </c>
      <c r="BS77" t="s">
        <v>472</v>
      </c>
      <c r="BT77">
        <v>2.0578798999999998E-2</v>
      </c>
      <c r="BU77">
        <v>6.2738199999999994E-3</v>
      </c>
      <c r="BV77" t="s">
        <v>473</v>
      </c>
      <c r="BW77">
        <v>7.4107199999999995E-4</v>
      </c>
      <c r="BX77">
        <v>3.484226000000003E-3</v>
      </c>
      <c r="BY77" t="s">
        <v>474</v>
      </c>
      <c r="BZ77">
        <v>1.0208065000000001E-2</v>
      </c>
      <c r="CA77">
        <v>1.39353141E-2</v>
      </c>
      <c r="CB77" t="s">
        <v>475</v>
      </c>
      <c r="CC77">
        <v>-8.7630290000000003E-3</v>
      </c>
      <c r="CD77">
        <v>3.0621800000000001E-2</v>
      </c>
      <c r="CE77" t="s">
        <v>476</v>
      </c>
      <c r="CF77">
        <v>5.5170269999999999E-3</v>
      </c>
      <c r="CG77">
        <v>1.3133059999999969E-3</v>
      </c>
      <c r="CH77" t="s">
        <v>477</v>
      </c>
      <c r="CI77">
        <v>2.8262029999999998E-3</v>
      </c>
      <c r="CJ77">
        <v>5.0055799999999991E-4</v>
      </c>
      <c r="CK77" t="s">
        <v>478</v>
      </c>
      <c r="CL77">
        <v>6.3893750000000001E-3</v>
      </c>
      <c r="CM77">
        <v>4.7346544700000038E-3</v>
      </c>
      <c r="CN77" t="s">
        <v>479</v>
      </c>
      <c r="CO77">
        <v>-1.3927543000000001E-2</v>
      </c>
      <c r="CP77">
        <v>2.6359436E-2</v>
      </c>
      <c r="CQ77" t="s">
        <v>480</v>
      </c>
      <c r="CR77">
        <v>-7.8164040000000008E-3</v>
      </c>
      <c r="CS77">
        <v>5.2435699999999873E-4</v>
      </c>
      <c r="CT77" t="s">
        <v>481</v>
      </c>
      <c r="CU77">
        <v>-7.1402660000000001E-3</v>
      </c>
      <c r="CV77">
        <v>-9.9635480000000009E-3</v>
      </c>
      <c r="CW77" t="s">
        <v>482</v>
      </c>
      <c r="CX77">
        <v>1.0792036E-2</v>
      </c>
      <c r="CY77">
        <v>2.7364280000000001E-2</v>
      </c>
      <c r="CZ77" t="s">
        <v>483</v>
      </c>
      <c r="DA77">
        <v>-1.5581029999999999E-3</v>
      </c>
      <c r="DB77">
        <v>4.0988261999999998E-2</v>
      </c>
      <c r="DC77" t="s">
        <v>484</v>
      </c>
      <c r="DD77">
        <v>-2.3149093999999999E-2</v>
      </c>
      <c r="DE77">
        <v>2.5597601000000001E-2</v>
      </c>
      <c r="DF77" t="s">
        <v>485</v>
      </c>
      <c r="DG77">
        <v>-5.1426199999999997E-3</v>
      </c>
      <c r="DH77">
        <v>1.3985885E-2</v>
      </c>
      <c r="DI77" t="s">
        <v>486</v>
      </c>
      <c r="DJ77">
        <v>1.1090469E-2</v>
      </c>
      <c r="DK77">
        <v>3.2303165999999989E-3</v>
      </c>
      <c r="DL77" t="s">
        <v>487</v>
      </c>
      <c r="DM77">
        <v>8.1331000000000003E-4</v>
      </c>
      <c r="DN77">
        <v>2.2264819999999979E-3</v>
      </c>
      <c r="DO77" t="s">
        <v>488</v>
      </c>
      <c r="DP77">
        <v>-4.9601719999999997E-3</v>
      </c>
      <c r="DQ77">
        <v>-2.8326093E-2</v>
      </c>
      <c r="DR77" t="s">
        <v>489</v>
      </c>
      <c r="DS77">
        <v>1.5793399E-2</v>
      </c>
      <c r="DT77">
        <v>2.2404407000000001E-2</v>
      </c>
      <c r="DU77" t="s">
        <v>490</v>
      </c>
      <c r="DV77">
        <v>-1.3693502999999999E-2</v>
      </c>
      <c r="DW77">
        <v>7.5122019000000003E-3</v>
      </c>
      <c r="DX77" t="s">
        <v>491</v>
      </c>
      <c r="DY77">
        <v>-1.8381860999999999E-2</v>
      </c>
      <c r="DZ77">
        <v>-3.7727432999999998E-2</v>
      </c>
      <c r="EA77" t="s">
        <v>492</v>
      </c>
      <c r="EB77">
        <v>-2.9968798000000001E-2</v>
      </c>
      <c r="EC77">
        <v>-8.4378430000000004E-3</v>
      </c>
      <c r="ED77" t="s">
        <v>493</v>
      </c>
      <c r="EE77">
        <v>1.0354086E-2</v>
      </c>
      <c r="EF77">
        <v>1.5874020999999999E-2</v>
      </c>
      <c r="EG77" t="s">
        <v>494</v>
      </c>
      <c r="EH77">
        <v>-7.7346480000000002E-3</v>
      </c>
      <c r="EI77">
        <v>-5.4646940999999997E-2</v>
      </c>
      <c r="EJ77" t="s">
        <v>495</v>
      </c>
      <c r="EK77">
        <v>2.3042612000000001E-2</v>
      </c>
      <c r="EL77">
        <v>-1.3477126000000001E-2</v>
      </c>
      <c r="EM77" t="s">
        <v>496</v>
      </c>
      <c r="EN77">
        <v>4.6716769999999999E-3</v>
      </c>
      <c r="EO77">
        <v>-3.2012554999999998E-2</v>
      </c>
      <c r="EP77" t="s">
        <v>497</v>
      </c>
      <c r="EQ77">
        <v>4.3034100000000002E-5</v>
      </c>
      <c r="ER77">
        <v>-7.2224050000000003E-3</v>
      </c>
      <c r="ES77" t="s">
        <v>498</v>
      </c>
      <c r="ET77">
        <v>1.6847580000000001E-2</v>
      </c>
      <c r="EU77">
        <v>1.326963E-3</v>
      </c>
      <c r="EV77" t="s">
        <v>499</v>
      </c>
      <c r="EW77">
        <v>3.8237280000000002E-3</v>
      </c>
      <c r="EX77">
        <v>2.5169285300000021E-3</v>
      </c>
      <c r="EY77" t="s">
        <v>500</v>
      </c>
      <c r="EZ77">
        <v>1.6133247999999999E-2</v>
      </c>
      <c r="FA77">
        <v>-9.475621E-3</v>
      </c>
      <c r="FB77" t="s">
        <v>501</v>
      </c>
      <c r="FC77">
        <v>1.9897790000000001E-3</v>
      </c>
      <c r="FD77">
        <v>-1.8267271999999991E-2</v>
      </c>
      <c r="FE77" t="s">
        <v>502</v>
      </c>
      <c r="FF77">
        <v>9.7222850000000006E-3</v>
      </c>
      <c r="FG77">
        <v>2.1371903000000001E-2</v>
      </c>
      <c r="FH77" t="s">
        <v>503</v>
      </c>
      <c r="FI77">
        <v>-1.9845549999999998E-3</v>
      </c>
      <c r="FJ77">
        <v>-1.9845772899999999E-2</v>
      </c>
      <c r="FK77" t="s">
        <v>504</v>
      </c>
      <c r="FL77">
        <v>4.2396769999999999E-3</v>
      </c>
      <c r="FM77">
        <v>-2.7262976000000001E-2</v>
      </c>
      <c r="FN77" t="s">
        <v>505</v>
      </c>
      <c r="FO77">
        <v>-8.9328059999999997E-3</v>
      </c>
      <c r="FP77">
        <v>1.0606057E-2</v>
      </c>
      <c r="FQ77" t="s">
        <v>506</v>
      </c>
      <c r="FR77">
        <v>1.1483370999999999E-2</v>
      </c>
      <c r="FS77">
        <v>3.5180128999999997E-2</v>
      </c>
      <c r="FT77" t="s">
        <v>507</v>
      </c>
      <c r="FU77">
        <v>-3.1537269999999998E-3</v>
      </c>
      <c r="FV77">
        <v>1.6434502E-2</v>
      </c>
      <c r="FW77" t="s">
        <v>508</v>
      </c>
      <c r="FX77">
        <v>1.5951959999999999E-3</v>
      </c>
      <c r="FY77">
        <v>2.238238E-3</v>
      </c>
      <c r="FZ77" t="s">
        <v>509</v>
      </c>
      <c r="GA77">
        <v>-5.9759729999999999E-3</v>
      </c>
      <c r="GB77">
        <v>-2.6754587529999999E-2</v>
      </c>
      <c r="GC77" t="s">
        <v>510</v>
      </c>
      <c r="GD77">
        <v>-3.9379099999999997E-5</v>
      </c>
      <c r="GE77">
        <v>1.7888543999999999E-2</v>
      </c>
      <c r="GF77" t="s">
        <v>511</v>
      </c>
      <c r="GG77">
        <v>1.0093052E-2</v>
      </c>
      <c r="GH77">
        <v>3.8956798700000003E-2</v>
      </c>
      <c r="GI77" t="s">
        <v>512</v>
      </c>
      <c r="GJ77">
        <v>-3.1398290000000002E-2</v>
      </c>
      <c r="GK77">
        <v>3.5759301E-2</v>
      </c>
      <c r="GL77" t="s">
        <v>513</v>
      </c>
      <c r="GM77">
        <v>4.4726729999999999E-3</v>
      </c>
      <c r="GN77">
        <v>-4.9840621000000009E-2</v>
      </c>
    </row>
    <row r="78" spans="1:196">
      <c r="A78" s="1">
        <v>76</v>
      </c>
      <c r="B78" t="s">
        <v>450</v>
      </c>
      <c r="C78">
        <v>-2.0816680000000001E-3</v>
      </c>
      <c r="D78">
        <v>-2.8056456E-2</v>
      </c>
      <c r="E78" t="s">
        <v>451</v>
      </c>
      <c r="F78">
        <v>1.1647739999999999E-3</v>
      </c>
      <c r="G78">
        <v>4.9673519999999978E-3</v>
      </c>
      <c r="H78" t="s">
        <v>452</v>
      </c>
      <c r="I78">
        <v>9.1639E-4</v>
      </c>
      <c r="J78">
        <v>3.4780375000000002E-2</v>
      </c>
      <c r="K78" t="s">
        <v>453</v>
      </c>
      <c r="L78">
        <v>2.5018739999999999E-3</v>
      </c>
      <c r="M78">
        <v>1.4188434E-2</v>
      </c>
      <c r="N78" t="s">
        <v>454</v>
      </c>
      <c r="O78">
        <v>-2.7061229999999999E-3</v>
      </c>
      <c r="P78">
        <v>-1.2921317E-2</v>
      </c>
      <c r="Q78" t="s">
        <v>455</v>
      </c>
      <c r="R78">
        <v>-7.3807899999999999E-3</v>
      </c>
      <c r="S78">
        <v>1.7578909E-2</v>
      </c>
      <c r="T78" t="s">
        <v>456</v>
      </c>
      <c r="U78">
        <v>7.0010430000000002E-3</v>
      </c>
      <c r="V78">
        <v>-3.8012790000000012E-3</v>
      </c>
      <c r="W78" t="s">
        <v>457</v>
      </c>
      <c r="X78">
        <v>-4.0191209999999996E-3</v>
      </c>
      <c r="Y78">
        <v>2.7454347E-2</v>
      </c>
      <c r="Z78" t="s">
        <v>458</v>
      </c>
      <c r="AA78">
        <v>1.5028089999999999E-3</v>
      </c>
      <c r="AB78">
        <v>2.2633132E-2</v>
      </c>
      <c r="AC78" t="s">
        <v>459</v>
      </c>
      <c r="AD78">
        <v>1.184765E-2</v>
      </c>
      <c r="AE78">
        <v>-2.4607941000000001E-2</v>
      </c>
      <c r="AF78" t="s">
        <v>460</v>
      </c>
      <c r="AG78">
        <v>-1.99817E-4</v>
      </c>
      <c r="AH78">
        <v>-2.4680446000000002E-2</v>
      </c>
      <c r="AI78" t="s">
        <v>461</v>
      </c>
      <c r="AJ78">
        <v>-1.1152200000000001E-3</v>
      </c>
      <c r="AK78">
        <v>4.5028964999999997E-2</v>
      </c>
      <c r="AL78" t="s">
        <v>462</v>
      </c>
      <c r="AM78">
        <v>2.580855E-3</v>
      </c>
      <c r="AN78">
        <v>2.3436790999999998E-2</v>
      </c>
      <c r="AO78" t="s">
        <v>463</v>
      </c>
      <c r="AP78">
        <v>2.710381E-3</v>
      </c>
      <c r="AQ78">
        <v>1.9063132E-2</v>
      </c>
      <c r="AR78" t="s">
        <v>464</v>
      </c>
      <c r="AS78">
        <v>8.5036729999999998E-3</v>
      </c>
      <c r="AT78">
        <v>1.3804469999999999E-2</v>
      </c>
      <c r="AU78" t="s">
        <v>465</v>
      </c>
      <c r="AV78">
        <v>2.3446560000000001E-3</v>
      </c>
      <c r="AW78">
        <v>4.3134025999999992E-2</v>
      </c>
      <c r="AX78" t="s">
        <v>466</v>
      </c>
      <c r="AY78">
        <v>-3.9386100000000002E-4</v>
      </c>
      <c r="AZ78">
        <v>3.4439769000000002E-2</v>
      </c>
      <c r="BA78" t="s">
        <v>467</v>
      </c>
      <c r="BB78">
        <v>2.995438E-3</v>
      </c>
      <c r="BC78">
        <v>3.0600801E-2</v>
      </c>
      <c r="BD78" t="s">
        <v>468</v>
      </c>
      <c r="BE78">
        <v>3.9335899999999998E-3</v>
      </c>
      <c r="BF78">
        <v>-4.2556799999999999E-2</v>
      </c>
      <c r="BG78" t="s">
        <v>469</v>
      </c>
      <c r="BH78">
        <v>1.572431E-3</v>
      </c>
      <c r="BI78">
        <v>-1.8515399999999991E-2</v>
      </c>
      <c r="BJ78" t="s">
        <v>470</v>
      </c>
      <c r="BK78">
        <v>9.07321E-4</v>
      </c>
      <c r="BL78">
        <v>1.6136155999999999E-2</v>
      </c>
      <c r="BM78" t="s">
        <v>471</v>
      </c>
      <c r="BN78">
        <v>-4.0836529999999996E-3</v>
      </c>
      <c r="BO78">
        <v>-1.6486547000000001E-2</v>
      </c>
      <c r="BP78" t="s">
        <v>472</v>
      </c>
      <c r="BQ78">
        <v>2.0578798999999998E-2</v>
      </c>
      <c r="BR78">
        <v>-4.0387419999999997E-3</v>
      </c>
      <c r="BS78" t="s">
        <v>473</v>
      </c>
      <c r="BT78">
        <v>7.4107199999999995E-4</v>
      </c>
      <c r="BU78">
        <v>2.3872299999999999E-2</v>
      </c>
      <c r="BV78" t="s">
        <v>474</v>
      </c>
      <c r="BW78">
        <v>1.0208065000000001E-2</v>
      </c>
      <c r="BX78">
        <v>-6.1603009999999748E-4</v>
      </c>
      <c r="BY78" t="s">
        <v>475</v>
      </c>
      <c r="BZ78">
        <v>-8.7630290000000003E-3</v>
      </c>
      <c r="CA78">
        <v>4.6926230000000008E-3</v>
      </c>
      <c r="CB78" t="s">
        <v>476</v>
      </c>
      <c r="CC78">
        <v>5.5170269999999999E-3</v>
      </c>
      <c r="CD78">
        <v>2.3550674000000001E-2</v>
      </c>
      <c r="CE78" t="s">
        <v>477</v>
      </c>
      <c r="CF78">
        <v>2.8262029999999998E-3</v>
      </c>
      <c r="CG78">
        <v>-2.7543227999999999E-2</v>
      </c>
      <c r="CH78" t="s">
        <v>478</v>
      </c>
      <c r="CI78">
        <v>6.3893750000000001E-3</v>
      </c>
      <c r="CJ78">
        <v>-1.6991615000000002E-2</v>
      </c>
      <c r="CK78" t="s">
        <v>479</v>
      </c>
      <c r="CL78">
        <v>-1.3927543000000001E-2</v>
      </c>
      <c r="CM78">
        <v>1.7197041530000009E-2</v>
      </c>
      <c r="CN78" t="s">
        <v>480</v>
      </c>
      <c r="CO78">
        <v>-7.8164040000000008E-3</v>
      </c>
      <c r="CP78">
        <v>3.2262960999999993E-2</v>
      </c>
      <c r="CQ78" t="s">
        <v>481</v>
      </c>
      <c r="CR78">
        <v>-7.1402660000000001E-3</v>
      </c>
      <c r="CS78">
        <v>-6.2956250000000009E-3</v>
      </c>
      <c r="CT78" t="s">
        <v>482</v>
      </c>
      <c r="CU78">
        <v>1.0792036E-2</v>
      </c>
      <c r="CV78">
        <v>-2.296473000000002E-3</v>
      </c>
      <c r="CW78" t="s">
        <v>483</v>
      </c>
      <c r="CX78">
        <v>-1.5581029999999999E-3</v>
      </c>
      <c r="CY78">
        <v>1.0680452999999999E-2</v>
      </c>
      <c r="CZ78" t="s">
        <v>484</v>
      </c>
      <c r="DA78">
        <v>-2.3149093999999999E-2</v>
      </c>
      <c r="DB78">
        <v>-9.3170549999999994E-3</v>
      </c>
      <c r="DC78" t="s">
        <v>485</v>
      </c>
      <c r="DD78">
        <v>-5.1426199999999997E-3</v>
      </c>
      <c r="DE78">
        <v>-1.5837957999999999E-2</v>
      </c>
      <c r="DF78" t="s">
        <v>486</v>
      </c>
      <c r="DG78">
        <v>1.1090469E-2</v>
      </c>
      <c r="DH78">
        <v>-1.33988636E-2</v>
      </c>
      <c r="DI78" t="s">
        <v>487</v>
      </c>
      <c r="DJ78">
        <v>8.1331000000000003E-4</v>
      </c>
      <c r="DK78">
        <v>7.7898619999999998E-3</v>
      </c>
      <c r="DL78" t="s">
        <v>488</v>
      </c>
      <c r="DM78">
        <v>-4.9601719999999997E-3</v>
      </c>
      <c r="DN78">
        <v>1.2466056999999999E-2</v>
      </c>
      <c r="DO78" t="s">
        <v>489</v>
      </c>
      <c r="DP78">
        <v>1.5793399E-2</v>
      </c>
      <c r="DQ78">
        <v>-2.8556399E-2</v>
      </c>
      <c r="DR78" t="s">
        <v>490</v>
      </c>
      <c r="DS78">
        <v>-1.3693502999999999E-2</v>
      </c>
      <c r="DT78">
        <v>1.15227401E-2</v>
      </c>
      <c r="DU78" t="s">
        <v>491</v>
      </c>
      <c r="DV78">
        <v>-1.8381860999999999E-2</v>
      </c>
      <c r="DW78">
        <v>2.0404742E-2</v>
      </c>
      <c r="DX78" t="s">
        <v>492</v>
      </c>
      <c r="DY78">
        <v>-2.9968798000000001E-2</v>
      </c>
      <c r="DZ78">
        <v>-1.4104293E-2</v>
      </c>
      <c r="EA78" t="s">
        <v>493</v>
      </c>
      <c r="EB78">
        <v>1.0354086E-2</v>
      </c>
      <c r="EC78">
        <v>-6.2957390000000016E-3</v>
      </c>
      <c r="ED78" t="s">
        <v>494</v>
      </c>
      <c r="EE78">
        <v>-7.7346480000000002E-3</v>
      </c>
      <c r="EF78">
        <v>2.976082E-2</v>
      </c>
      <c r="EG78" t="s">
        <v>495</v>
      </c>
      <c r="EH78">
        <v>2.3042612000000001E-2</v>
      </c>
      <c r="EI78">
        <v>-2.633514E-2</v>
      </c>
      <c r="EJ78" t="s">
        <v>496</v>
      </c>
      <c r="EK78">
        <v>4.6716769999999999E-3</v>
      </c>
      <c r="EL78">
        <v>4.3694140000000012E-3</v>
      </c>
      <c r="EM78" t="s">
        <v>497</v>
      </c>
      <c r="EN78">
        <v>4.3034100000000002E-5</v>
      </c>
      <c r="EO78">
        <v>-2.2323362999999999E-2</v>
      </c>
      <c r="EP78" t="s">
        <v>498</v>
      </c>
      <c r="EQ78">
        <v>1.6847580000000001E-2</v>
      </c>
      <c r="ER78">
        <v>-5.5137060000000002E-3</v>
      </c>
      <c r="ES78" t="s">
        <v>499</v>
      </c>
      <c r="ET78">
        <v>3.8237280000000002E-3</v>
      </c>
      <c r="EU78">
        <v>-8.5908449999999997E-3</v>
      </c>
      <c r="EV78" t="s">
        <v>500</v>
      </c>
      <c r="EW78">
        <v>1.6133247999999999E-2</v>
      </c>
      <c r="EX78">
        <v>6.7537785300000024E-3</v>
      </c>
      <c r="EY78" t="s">
        <v>501</v>
      </c>
      <c r="EZ78">
        <v>1.9897790000000001E-3</v>
      </c>
      <c r="FA78">
        <v>-1.0017842000000001E-2</v>
      </c>
      <c r="FB78" t="s">
        <v>502</v>
      </c>
      <c r="FC78">
        <v>9.7222850000000006E-3</v>
      </c>
      <c r="FD78">
        <v>-4.1294348999999987E-2</v>
      </c>
      <c r="FE78" t="s">
        <v>503</v>
      </c>
      <c r="FF78">
        <v>-1.9845549999999998E-3</v>
      </c>
      <c r="FG78">
        <v>7.1056549000000011E-3</v>
      </c>
      <c r="FH78" t="s">
        <v>504</v>
      </c>
      <c r="FI78">
        <v>4.2396769999999999E-3</v>
      </c>
      <c r="FJ78">
        <v>-1.8034069999999999E-3</v>
      </c>
      <c r="FK78" t="s">
        <v>505</v>
      </c>
      <c r="FL78">
        <v>-8.9328059999999997E-3</v>
      </c>
      <c r="FM78">
        <v>-4.2829883999999999E-2</v>
      </c>
      <c r="FN78" t="s">
        <v>506</v>
      </c>
      <c r="FO78">
        <v>1.1483370999999999E-2</v>
      </c>
      <c r="FP78">
        <v>-1.3972725E-2</v>
      </c>
      <c r="FQ78" t="s">
        <v>507</v>
      </c>
      <c r="FR78">
        <v>-3.1537269999999998E-3</v>
      </c>
      <c r="FS78">
        <v>6.4080010000000026E-3</v>
      </c>
      <c r="FT78" t="s">
        <v>508</v>
      </c>
      <c r="FU78">
        <v>1.5951959999999999E-3</v>
      </c>
      <c r="FV78">
        <v>4.0164810000000002E-2</v>
      </c>
      <c r="FW78" t="s">
        <v>509</v>
      </c>
      <c r="FX78">
        <v>-5.9759729999999999E-3</v>
      </c>
      <c r="FY78">
        <v>-7.6591630000000018E-3</v>
      </c>
      <c r="FZ78" t="s">
        <v>510</v>
      </c>
      <c r="GA78">
        <v>-3.9379099999999997E-5</v>
      </c>
      <c r="GB78">
        <v>5.1382364699999964E-3</v>
      </c>
      <c r="GC78" t="s">
        <v>511</v>
      </c>
      <c r="GD78">
        <v>1.0093052E-2</v>
      </c>
      <c r="GE78">
        <v>1.8730018299999991E-2</v>
      </c>
      <c r="GF78" t="s">
        <v>512</v>
      </c>
      <c r="GG78">
        <v>-3.1398290000000002E-2</v>
      </c>
      <c r="GH78">
        <v>9.114388000000008E-3</v>
      </c>
      <c r="GI78" t="s">
        <v>513</v>
      </c>
      <c r="GJ78">
        <v>4.4726729999999999E-3</v>
      </c>
      <c r="GK78">
        <v>1.0895062E-2</v>
      </c>
      <c r="GL78" t="s">
        <v>514</v>
      </c>
      <c r="GM78">
        <v>1.0665025999999999E-2</v>
      </c>
      <c r="GN78">
        <v>-1.1493415999999999E-2</v>
      </c>
    </row>
    <row r="79" spans="1:196">
      <c r="A79" s="1">
        <v>77</v>
      </c>
      <c r="B79" t="s">
        <v>451</v>
      </c>
      <c r="C79">
        <v>1.1647739999999999E-3</v>
      </c>
      <c r="D79">
        <v>-2.7714136E-2</v>
      </c>
      <c r="E79" t="s">
        <v>452</v>
      </c>
      <c r="F79">
        <v>9.1639E-4</v>
      </c>
      <c r="G79">
        <v>-2.9757540000000019E-3</v>
      </c>
      <c r="H79" t="s">
        <v>453</v>
      </c>
      <c r="I79">
        <v>2.5018739999999999E-3</v>
      </c>
      <c r="J79">
        <v>3.8425914999999998E-2</v>
      </c>
      <c r="K79" t="s">
        <v>454</v>
      </c>
      <c r="L79">
        <v>-2.7061229999999999E-3</v>
      </c>
      <c r="M79">
        <v>1.5138142E-2</v>
      </c>
      <c r="N79" t="s">
        <v>455</v>
      </c>
      <c r="O79">
        <v>-7.3807899999999999E-3</v>
      </c>
      <c r="P79">
        <v>5.4613289999999991E-3</v>
      </c>
      <c r="Q79" t="s">
        <v>456</v>
      </c>
      <c r="R79">
        <v>7.0010430000000002E-3</v>
      </c>
      <c r="S79">
        <v>1.3287365000000001E-2</v>
      </c>
      <c r="T79" t="s">
        <v>457</v>
      </c>
      <c r="U79">
        <v>-4.0191209999999996E-3</v>
      </c>
      <c r="V79">
        <v>-3.2023850000000012E-3</v>
      </c>
      <c r="W79" t="s">
        <v>458</v>
      </c>
      <c r="X79">
        <v>1.5028089999999999E-3</v>
      </c>
      <c r="Y79">
        <v>2.2151459000000009E-2</v>
      </c>
      <c r="Z79" t="s">
        <v>459</v>
      </c>
      <c r="AA79">
        <v>1.184765E-2</v>
      </c>
      <c r="AB79">
        <v>1.9404878E-2</v>
      </c>
      <c r="AC79" t="s">
        <v>460</v>
      </c>
      <c r="AD79">
        <v>-1.99817E-4</v>
      </c>
      <c r="AE79">
        <v>-1.8007473E-2</v>
      </c>
      <c r="AF79" t="s">
        <v>461</v>
      </c>
      <c r="AG79">
        <v>-1.1152200000000001E-3</v>
      </c>
      <c r="AH79">
        <v>1.2548956E-2</v>
      </c>
      <c r="AI79" t="s">
        <v>462</v>
      </c>
      <c r="AJ79">
        <v>2.580855E-3</v>
      </c>
      <c r="AK79">
        <v>3.6843945000000003E-2</v>
      </c>
      <c r="AL79" t="s">
        <v>463</v>
      </c>
      <c r="AM79">
        <v>2.710381E-3</v>
      </c>
      <c r="AN79">
        <v>2.9060959000000001E-2</v>
      </c>
      <c r="AO79" t="s">
        <v>464</v>
      </c>
      <c r="AP79">
        <v>8.5036729999999998E-3</v>
      </c>
      <c r="AQ79">
        <v>-5.4681580000000016E-3</v>
      </c>
      <c r="AR79" t="s">
        <v>465</v>
      </c>
      <c r="AS79">
        <v>2.3446560000000001E-3</v>
      </c>
      <c r="AT79">
        <v>-3.6787385999999998E-2</v>
      </c>
      <c r="AU79" t="s">
        <v>466</v>
      </c>
      <c r="AV79">
        <v>-3.9386100000000002E-4</v>
      </c>
      <c r="AW79">
        <v>2.8271565999999991E-2</v>
      </c>
      <c r="AX79" t="s">
        <v>467</v>
      </c>
      <c r="AY79">
        <v>2.995438E-3</v>
      </c>
      <c r="AZ79">
        <v>2.6926103E-2</v>
      </c>
      <c r="BA79" t="s">
        <v>468</v>
      </c>
      <c r="BB79">
        <v>3.9335899999999998E-3</v>
      </c>
      <c r="BC79">
        <v>2.8662675000000009E-2</v>
      </c>
      <c r="BD79" t="s">
        <v>469</v>
      </c>
      <c r="BE79">
        <v>1.572431E-3</v>
      </c>
      <c r="BF79">
        <v>-3.6771480000000002E-2</v>
      </c>
      <c r="BG79" t="s">
        <v>470</v>
      </c>
      <c r="BH79">
        <v>9.07321E-4</v>
      </c>
      <c r="BI79">
        <v>-1.8979856E-2</v>
      </c>
      <c r="BJ79" t="s">
        <v>471</v>
      </c>
      <c r="BK79">
        <v>-4.0836529999999996E-3</v>
      </c>
      <c r="BL79">
        <v>2.8235626E-2</v>
      </c>
      <c r="BM79" t="s">
        <v>472</v>
      </c>
      <c r="BN79">
        <v>2.0578798999999998E-2</v>
      </c>
      <c r="BO79">
        <v>9.9204329999999993E-3</v>
      </c>
      <c r="BP79" t="s">
        <v>473</v>
      </c>
      <c r="BQ79">
        <v>7.4107199999999995E-4</v>
      </c>
      <c r="BR79">
        <v>-1.187437E-2</v>
      </c>
      <c r="BS79" t="s">
        <v>474</v>
      </c>
      <c r="BT79">
        <v>1.0208065000000001E-2</v>
      </c>
      <c r="BU79">
        <v>1.5945129999999998E-2</v>
      </c>
      <c r="BV79" t="s">
        <v>475</v>
      </c>
      <c r="BW79">
        <v>-8.7630290000000003E-3</v>
      </c>
      <c r="BX79">
        <v>-6.5993189999999759E-4</v>
      </c>
      <c r="BY79" t="s">
        <v>476</v>
      </c>
      <c r="BZ79">
        <v>5.5170269999999999E-3</v>
      </c>
      <c r="CA79">
        <v>-5.9883009999999988E-3</v>
      </c>
      <c r="CB79" t="s">
        <v>477</v>
      </c>
      <c r="CC79">
        <v>2.8262029999999998E-3</v>
      </c>
      <c r="CD79">
        <v>1.6614756000000001E-2</v>
      </c>
      <c r="CE79" t="s">
        <v>478</v>
      </c>
      <c r="CF79">
        <v>6.3893750000000001E-3</v>
      </c>
      <c r="CG79">
        <v>-5.3613132000000008E-2</v>
      </c>
      <c r="CH79" t="s">
        <v>479</v>
      </c>
      <c r="CI79">
        <v>-1.3927543000000001E-2</v>
      </c>
      <c r="CJ79">
        <v>-1.7894513000000001E-2</v>
      </c>
      <c r="CK79" t="s">
        <v>480</v>
      </c>
      <c r="CL79">
        <v>-7.8164040000000008E-3</v>
      </c>
      <c r="CM79">
        <v>5.094205530000004E-3</v>
      </c>
      <c r="CN79" t="s">
        <v>481</v>
      </c>
      <c r="CO79">
        <v>-7.1402660000000001E-3</v>
      </c>
      <c r="CP79">
        <v>3.6002513E-2</v>
      </c>
      <c r="CQ79" t="s">
        <v>482</v>
      </c>
      <c r="CR79">
        <v>1.0792036E-2</v>
      </c>
      <c r="CS79">
        <v>-1.1286533E-2</v>
      </c>
      <c r="CT79" t="s">
        <v>483</v>
      </c>
      <c r="CU79">
        <v>-1.5581029999999999E-3</v>
      </c>
      <c r="CV79">
        <v>9.9919549999999985E-3</v>
      </c>
      <c r="CW79" t="s">
        <v>484</v>
      </c>
      <c r="CX79">
        <v>-2.3149093999999999E-2</v>
      </c>
      <c r="CY79">
        <v>1.6608219E-2</v>
      </c>
      <c r="CZ79" t="s">
        <v>485</v>
      </c>
      <c r="DA79">
        <v>-5.1426199999999997E-3</v>
      </c>
      <c r="DB79">
        <v>-2.5648627E-2</v>
      </c>
      <c r="DC79" t="s">
        <v>486</v>
      </c>
      <c r="DD79">
        <v>1.1090469E-2</v>
      </c>
      <c r="DE79">
        <v>-5.0099139999999981E-3</v>
      </c>
      <c r="DF79" t="s">
        <v>487</v>
      </c>
      <c r="DG79">
        <v>8.1331000000000003E-4</v>
      </c>
      <c r="DH79">
        <v>-1.3345930400000001E-2</v>
      </c>
      <c r="DI79" t="s">
        <v>488</v>
      </c>
      <c r="DJ79">
        <v>-4.9601719999999997E-3</v>
      </c>
      <c r="DK79">
        <v>1.9115400000000021E-4</v>
      </c>
      <c r="DL79" t="s">
        <v>489</v>
      </c>
      <c r="DM79">
        <v>1.5793399E-2</v>
      </c>
      <c r="DN79">
        <v>2.0194047E-2</v>
      </c>
      <c r="DO79" t="s">
        <v>490</v>
      </c>
      <c r="DP79">
        <v>-1.3693502999999999E-2</v>
      </c>
      <c r="DQ79">
        <v>3.0429293E-2</v>
      </c>
      <c r="DR79" t="s">
        <v>491</v>
      </c>
      <c r="DS79">
        <v>-1.8381860999999999E-2</v>
      </c>
      <c r="DT79">
        <v>1.32529641E-2</v>
      </c>
      <c r="DU79" t="s">
        <v>492</v>
      </c>
      <c r="DV79">
        <v>-2.9968798000000001E-2</v>
      </c>
      <c r="DW79">
        <v>-1.3335059999999999E-3</v>
      </c>
      <c r="DX79" t="s">
        <v>493</v>
      </c>
      <c r="DY79">
        <v>1.0354086E-2</v>
      </c>
      <c r="DZ79">
        <v>1.7806775E-2</v>
      </c>
      <c r="EA79" t="s">
        <v>494</v>
      </c>
      <c r="EB79">
        <v>-7.7346480000000002E-3</v>
      </c>
      <c r="EC79">
        <v>-8.5882990000000006E-3</v>
      </c>
      <c r="ED79" t="s">
        <v>495</v>
      </c>
      <c r="EE79">
        <v>2.3042612000000001E-2</v>
      </c>
      <c r="EF79">
        <v>-6.8647640000000006E-3</v>
      </c>
      <c r="EG79" t="s">
        <v>496</v>
      </c>
      <c r="EH79">
        <v>4.6716769999999999E-3</v>
      </c>
      <c r="EI79">
        <v>-2.2109762000000002E-2</v>
      </c>
      <c r="EJ79" t="s">
        <v>497</v>
      </c>
      <c r="EK79">
        <v>4.3034100000000002E-5</v>
      </c>
      <c r="EL79">
        <v>-1.5612704E-2</v>
      </c>
      <c r="EM79" t="s">
        <v>498</v>
      </c>
      <c r="EN79">
        <v>1.6847580000000001E-2</v>
      </c>
      <c r="EO79">
        <v>-2.7532805E-2</v>
      </c>
      <c r="EP79" t="s">
        <v>499</v>
      </c>
      <c r="EQ79">
        <v>3.8237280000000002E-3</v>
      </c>
      <c r="ER79">
        <v>-2.3949444E-2</v>
      </c>
      <c r="ES79" t="s">
        <v>500</v>
      </c>
      <c r="ET79">
        <v>1.6133247999999999E-2</v>
      </c>
      <c r="EU79">
        <v>7.6694700000000046E-4</v>
      </c>
      <c r="EV79" t="s">
        <v>501</v>
      </c>
      <c r="EW79">
        <v>1.9897790000000001E-3</v>
      </c>
      <c r="EX79">
        <v>-3.7970494699999979E-3</v>
      </c>
      <c r="EY79" t="s">
        <v>502</v>
      </c>
      <c r="EZ79">
        <v>9.7222850000000006E-3</v>
      </c>
      <c r="FA79">
        <v>7.5809999999999073E-5</v>
      </c>
      <c r="FB79" t="s">
        <v>503</v>
      </c>
      <c r="FC79">
        <v>-1.9845549999999998E-3</v>
      </c>
      <c r="FD79">
        <v>-2.6077152999999988E-2</v>
      </c>
      <c r="FE79" t="s">
        <v>504</v>
      </c>
      <c r="FF79">
        <v>4.2396769999999999E-3</v>
      </c>
      <c r="FG79">
        <v>-7.3441090999999993E-3</v>
      </c>
      <c r="FH79" t="s">
        <v>505</v>
      </c>
      <c r="FI79">
        <v>-8.9328059999999997E-3</v>
      </c>
      <c r="FJ79">
        <v>-9.6207529999999992E-3</v>
      </c>
      <c r="FK79" t="s">
        <v>506</v>
      </c>
      <c r="FL79">
        <v>1.1483370999999999E-2</v>
      </c>
      <c r="FM79">
        <v>-5.0118482000000013E-2</v>
      </c>
      <c r="FN79" t="s">
        <v>507</v>
      </c>
      <c r="FO79">
        <v>-3.1537269999999998E-3</v>
      </c>
      <c r="FP79">
        <v>4.9568149999999981E-3</v>
      </c>
      <c r="FQ79" t="s">
        <v>508</v>
      </c>
      <c r="FR79">
        <v>1.5951959999999999E-3</v>
      </c>
      <c r="FS79">
        <v>-7.0170809999999971E-3</v>
      </c>
      <c r="FT79" t="s">
        <v>509</v>
      </c>
      <c r="FU79">
        <v>-5.9759729999999999E-3</v>
      </c>
      <c r="FV79">
        <v>3.9485644E-2</v>
      </c>
      <c r="FW79" t="s">
        <v>510</v>
      </c>
      <c r="FX79">
        <v>-3.9379099999999997E-5</v>
      </c>
      <c r="FY79">
        <v>-2.2114290000000009E-3</v>
      </c>
      <c r="FZ79" t="s">
        <v>511</v>
      </c>
      <c r="GA79">
        <v>1.0093052E-2</v>
      </c>
      <c r="GB79">
        <v>-1.5714347530000009E-2</v>
      </c>
      <c r="GC79" t="s">
        <v>512</v>
      </c>
      <c r="GD79">
        <v>-3.1398290000000002E-2</v>
      </c>
      <c r="GE79">
        <v>1.8873905699999999E-2</v>
      </c>
      <c r="GF79" t="s">
        <v>513</v>
      </c>
      <c r="GG79">
        <v>4.4726729999999999E-3</v>
      </c>
      <c r="GH79">
        <v>5.2086698000000008E-2</v>
      </c>
      <c r="GI79" t="s">
        <v>514</v>
      </c>
      <c r="GJ79">
        <v>1.0665025999999999E-2</v>
      </c>
      <c r="GK79">
        <v>2.0254523999999999E-2</v>
      </c>
      <c r="GL79" t="s">
        <v>515</v>
      </c>
      <c r="GM79">
        <v>7.4953019999999997E-3</v>
      </c>
      <c r="GN79">
        <v>-1.1765464E-2</v>
      </c>
    </row>
    <row r="80" spans="1:196">
      <c r="A80" s="1">
        <v>78</v>
      </c>
      <c r="B80" t="s">
        <v>452</v>
      </c>
      <c r="C80">
        <v>9.1639E-4</v>
      </c>
      <c r="D80">
        <v>-1.5875501E-2</v>
      </c>
      <c r="E80" t="s">
        <v>453</v>
      </c>
      <c r="F80">
        <v>2.5018739999999999E-3</v>
      </c>
      <c r="G80">
        <v>-3.8325890000000021E-3</v>
      </c>
      <c r="H80" t="s">
        <v>454</v>
      </c>
      <c r="I80">
        <v>-2.7061229999999999E-3</v>
      </c>
      <c r="J80">
        <v>1.2432990999999999E-2</v>
      </c>
      <c r="K80" t="s">
        <v>455</v>
      </c>
      <c r="L80">
        <v>-7.3807899999999999E-3</v>
      </c>
      <c r="M80">
        <v>5.8715989999999982E-3</v>
      </c>
      <c r="N80" t="s">
        <v>456</v>
      </c>
      <c r="O80">
        <v>7.0010430000000002E-3</v>
      </c>
      <c r="P80">
        <v>6.4621799999999962E-4</v>
      </c>
      <c r="Q80" t="s">
        <v>457</v>
      </c>
      <c r="R80">
        <v>-4.0191209999999996E-3</v>
      </c>
      <c r="S80">
        <v>9.9719800000000001E-3</v>
      </c>
      <c r="T80" t="s">
        <v>458</v>
      </c>
      <c r="U80">
        <v>1.5028089999999999E-3</v>
      </c>
      <c r="V80">
        <v>-6.2711500000000014E-3</v>
      </c>
      <c r="W80" t="s">
        <v>459</v>
      </c>
      <c r="X80">
        <v>1.184765E-2</v>
      </c>
      <c r="Y80">
        <v>9.409684000000005E-3</v>
      </c>
      <c r="Z80" t="s">
        <v>460</v>
      </c>
      <c r="AA80">
        <v>-1.99817E-4</v>
      </c>
      <c r="AB80">
        <v>1.3029459E-2</v>
      </c>
      <c r="AC80" t="s">
        <v>461</v>
      </c>
      <c r="AD80">
        <v>-1.1152200000000001E-3</v>
      </c>
      <c r="AE80">
        <v>-3.9134686000000002E-2</v>
      </c>
      <c r="AF80" t="s">
        <v>462</v>
      </c>
      <c r="AG80">
        <v>2.580855E-3</v>
      </c>
      <c r="AH80">
        <v>-7.9641110000000029E-3</v>
      </c>
      <c r="AI80" t="s">
        <v>463</v>
      </c>
      <c r="AJ80">
        <v>2.710381E-3</v>
      </c>
      <c r="AK80">
        <v>3.0257190999999999E-2</v>
      </c>
      <c r="AL80" t="s">
        <v>464</v>
      </c>
      <c r="AM80">
        <v>8.5036729999999998E-3</v>
      </c>
      <c r="AN80">
        <v>3.5369657999999998E-2</v>
      </c>
      <c r="AO80" t="s">
        <v>465</v>
      </c>
      <c r="AP80">
        <v>2.3446560000000001E-3</v>
      </c>
      <c r="AQ80">
        <v>3.0278772999999998E-2</v>
      </c>
      <c r="AR80" t="s">
        <v>466</v>
      </c>
      <c r="AS80">
        <v>-3.9386100000000002E-4</v>
      </c>
      <c r="AT80">
        <v>4.1070780000000001E-3</v>
      </c>
      <c r="AU80" t="s">
        <v>467</v>
      </c>
      <c r="AV80">
        <v>2.995438E-3</v>
      </c>
      <c r="AW80">
        <v>-1.697968999999998E-3</v>
      </c>
      <c r="AX80" t="s">
        <v>468</v>
      </c>
      <c r="AY80">
        <v>3.9335899999999998E-3</v>
      </c>
      <c r="AZ80">
        <v>3.0169854999999999E-2</v>
      </c>
      <c r="BA80" t="s">
        <v>469</v>
      </c>
      <c r="BB80">
        <v>1.572431E-3</v>
      </c>
      <c r="BC80">
        <v>6.3229480000000018E-3</v>
      </c>
      <c r="BD80" t="s">
        <v>470</v>
      </c>
      <c r="BE80">
        <v>9.07321E-4</v>
      </c>
      <c r="BF80">
        <v>-2.1905853999999999E-2</v>
      </c>
      <c r="BG80" t="s">
        <v>471</v>
      </c>
      <c r="BH80">
        <v>-4.0836529999999996E-3</v>
      </c>
      <c r="BI80">
        <v>-3.5831416999999997E-2</v>
      </c>
      <c r="BJ80" t="s">
        <v>472</v>
      </c>
      <c r="BK80">
        <v>2.0578798999999998E-2</v>
      </c>
      <c r="BL80">
        <v>3.3299949999999971E-3</v>
      </c>
      <c r="BM80" t="s">
        <v>473</v>
      </c>
      <c r="BN80">
        <v>7.4107199999999995E-4</v>
      </c>
      <c r="BO80">
        <v>-1.2143993E-2</v>
      </c>
      <c r="BP80" t="s">
        <v>474</v>
      </c>
      <c r="BQ80">
        <v>1.0208065000000001E-2</v>
      </c>
      <c r="BR80">
        <v>2.3862115E-2</v>
      </c>
      <c r="BS80" t="s">
        <v>475</v>
      </c>
      <c r="BT80">
        <v>-8.7630290000000003E-3</v>
      </c>
      <c r="BU80">
        <v>3.5563473900000003E-2</v>
      </c>
      <c r="BV80" t="s">
        <v>476</v>
      </c>
      <c r="BW80">
        <v>5.5170269999999999E-3</v>
      </c>
      <c r="BX80">
        <v>1.8983013E-2</v>
      </c>
      <c r="BY80" t="s">
        <v>477</v>
      </c>
      <c r="BZ80">
        <v>2.8262029999999998E-3</v>
      </c>
      <c r="CA80">
        <v>-1.8763952E-2</v>
      </c>
      <c r="CB80" t="s">
        <v>478</v>
      </c>
      <c r="CC80">
        <v>6.3893750000000001E-3</v>
      </c>
      <c r="CD80">
        <v>3.6233873000000007E-2</v>
      </c>
      <c r="CE80" t="s">
        <v>479</v>
      </c>
      <c r="CF80">
        <v>-1.3927543000000001E-2</v>
      </c>
      <c r="CG80">
        <v>6.1714569999999948E-3</v>
      </c>
      <c r="CH80" t="s">
        <v>480</v>
      </c>
      <c r="CI80">
        <v>-7.8164040000000008E-3</v>
      </c>
      <c r="CJ80">
        <v>-1.1064059999999971E-3</v>
      </c>
      <c r="CK80" t="s">
        <v>481</v>
      </c>
      <c r="CL80">
        <v>-7.1402660000000001E-3</v>
      </c>
      <c r="CM80">
        <v>-1.290509047E-2</v>
      </c>
      <c r="CN80" t="s">
        <v>482</v>
      </c>
      <c r="CO80">
        <v>1.0792036E-2</v>
      </c>
      <c r="CP80">
        <v>3.5001571000000002E-2</v>
      </c>
      <c r="CQ80" t="s">
        <v>483</v>
      </c>
      <c r="CR80">
        <v>-1.5581029999999999E-3</v>
      </c>
      <c r="CS80">
        <v>-5.0149490000000021E-3</v>
      </c>
      <c r="CT80" t="s">
        <v>484</v>
      </c>
      <c r="CU80">
        <v>-2.3149093999999999E-2</v>
      </c>
      <c r="CV80">
        <v>-3.0702940000000001E-2</v>
      </c>
      <c r="CW80" t="s">
        <v>485</v>
      </c>
      <c r="CX80">
        <v>-5.1426199999999997E-3</v>
      </c>
      <c r="CY80">
        <v>4.9197128E-2</v>
      </c>
      <c r="CZ80" t="s">
        <v>486</v>
      </c>
      <c r="DA80">
        <v>1.1090469E-2</v>
      </c>
      <c r="DB80">
        <v>1.3866859E-2</v>
      </c>
      <c r="DC80" t="s">
        <v>487</v>
      </c>
      <c r="DD80">
        <v>8.1331000000000003E-4</v>
      </c>
      <c r="DE80">
        <v>4.9487193399999997E-2</v>
      </c>
      <c r="DF80" t="s">
        <v>488</v>
      </c>
      <c r="DG80">
        <v>-4.9601719999999997E-3</v>
      </c>
      <c r="DH80">
        <v>-3.0281215E-2</v>
      </c>
      <c r="DI80" t="s">
        <v>489</v>
      </c>
      <c r="DJ80">
        <v>1.5793399E-2</v>
      </c>
      <c r="DK80">
        <v>1.5595809E-2</v>
      </c>
      <c r="DL80" t="s">
        <v>490</v>
      </c>
      <c r="DM80">
        <v>-1.3693502999999999E-2</v>
      </c>
      <c r="DN80">
        <v>-5.9248018E-2</v>
      </c>
      <c r="DO80" t="s">
        <v>491</v>
      </c>
      <c r="DP80">
        <v>-1.8381860999999999E-2</v>
      </c>
      <c r="DQ80">
        <v>-9.2720189999999977E-3</v>
      </c>
      <c r="DR80" t="s">
        <v>492</v>
      </c>
      <c r="DS80">
        <v>-2.9968798000000001E-2</v>
      </c>
      <c r="DT80">
        <v>2.3170907899999999E-2</v>
      </c>
      <c r="DU80" t="s">
        <v>493</v>
      </c>
      <c r="DV80">
        <v>1.0354086E-2</v>
      </c>
      <c r="DW80">
        <v>-4.0115076E-2</v>
      </c>
      <c r="DX80" t="s">
        <v>494</v>
      </c>
      <c r="DY80">
        <v>-7.7346480000000002E-3</v>
      </c>
      <c r="DZ80">
        <v>-4.6499350000000009E-3</v>
      </c>
      <c r="EA80" t="s">
        <v>495</v>
      </c>
      <c r="EB80">
        <v>2.3042612000000001E-2</v>
      </c>
      <c r="EC80">
        <v>-2.1395722999999998E-2</v>
      </c>
      <c r="ED80" t="s">
        <v>496</v>
      </c>
      <c r="EE80">
        <v>4.6716769999999999E-3</v>
      </c>
      <c r="EF80">
        <v>5.3557810000000004E-3</v>
      </c>
      <c r="EG80" t="s">
        <v>497</v>
      </c>
      <c r="EH80">
        <v>4.3034100000000002E-5</v>
      </c>
      <c r="EI80">
        <v>-3.3675961999999997E-2</v>
      </c>
      <c r="EJ80" t="s">
        <v>498</v>
      </c>
      <c r="EK80">
        <v>1.6847580000000001E-2</v>
      </c>
      <c r="EL80">
        <v>9.521860000000007E-4</v>
      </c>
      <c r="EM80" t="s">
        <v>499</v>
      </c>
      <c r="EN80">
        <v>3.8237280000000002E-3</v>
      </c>
      <c r="EO80">
        <v>-2.4189569000000001E-2</v>
      </c>
      <c r="EP80" t="s">
        <v>500</v>
      </c>
      <c r="EQ80">
        <v>1.6133247999999999E-2</v>
      </c>
      <c r="ER80">
        <v>-1.5448590000000011E-3</v>
      </c>
      <c r="ES80" t="s">
        <v>501</v>
      </c>
      <c r="ET80">
        <v>1.9897790000000001E-3</v>
      </c>
      <c r="EU80">
        <v>-2.1603277000000001E-2</v>
      </c>
      <c r="EV80" t="s">
        <v>502</v>
      </c>
      <c r="EW80">
        <v>9.7222850000000006E-3</v>
      </c>
      <c r="EX80">
        <v>2.7389925300000022E-3</v>
      </c>
      <c r="EY80" t="s">
        <v>503</v>
      </c>
      <c r="EZ80">
        <v>-1.9845549999999998E-3</v>
      </c>
      <c r="FA80">
        <v>-1.5770006E-2</v>
      </c>
      <c r="FB80" t="s">
        <v>504</v>
      </c>
      <c r="FC80">
        <v>4.2396769999999999E-3</v>
      </c>
      <c r="FD80">
        <v>-1.450892299999999E-2</v>
      </c>
      <c r="FE80" t="s">
        <v>505</v>
      </c>
      <c r="FF80">
        <v>-8.9328059999999997E-3</v>
      </c>
      <c r="FG80">
        <v>3.868204100000001E-3</v>
      </c>
      <c r="FH80" t="s">
        <v>506</v>
      </c>
      <c r="FI80">
        <v>1.1483370999999999E-2</v>
      </c>
      <c r="FJ80">
        <v>-2.2253885000000001E-2</v>
      </c>
      <c r="FK80" t="s">
        <v>507</v>
      </c>
      <c r="FL80">
        <v>-3.1537269999999998E-3</v>
      </c>
      <c r="FM80">
        <v>6.8576270000000024E-3</v>
      </c>
      <c r="FN80" t="s">
        <v>508</v>
      </c>
      <c r="FO80">
        <v>1.5951959999999999E-3</v>
      </c>
      <c r="FP80">
        <v>-6.7407600000000028E-3</v>
      </c>
      <c r="FQ80" t="s">
        <v>509</v>
      </c>
      <c r="FR80">
        <v>-5.9759729999999999E-3</v>
      </c>
      <c r="FS80">
        <v>-2.129500899999999E-2</v>
      </c>
      <c r="FT80" t="s">
        <v>510</v>
      </c>
      <c r="FU80">
        <v>-3.9379099999999997E-5</v>
      </c>
      <c r="FV80">
        <v>2.2110755999999999E-2</v>
      </c>
      <c r="FW80" t="s">
        <v>511</v>
      </c>
      <c r="FX80">
        <v>1.0093052E-2</v>
      </c>
      <c r="FY80">
        <v>-5.3244260000000002E-3</v>
      </c>
      <c r="FZ80" t="s">
        <v>512</v>
      </c>
      <c r="GA80">
        <v>-3.1398290000000002E-2</v>
      </c>
      <c r="GB80">
        <v>-7.8732592300000039E-3</v>
      </c>
      <c r="GC80" t="s">
        <v>513</v>
      </c>
      <c r="GD80">
        <v>4.4726729999999999E-3</v>
      </c>
      <c r="GE80">
        <v>-3.213293000000002E-3</v>
      </c>
      <c r="GF80" t="s">
        <v>514</v>
      </c>
      <c r="GG80">
        <v>1.0665025999999999E-2</v>
      </c>
      <c r="GH80">
        <v>3.1713724000000013E-2</v>
      </c>
      <c r="GI80" t="s">
        <v>515</v>
      </c>
      <c r="GJ80">
        <v>7.4953019999999997E-3</v>
      </c>
      <c r="GK80">
        <v>-1.8242889000000002E-2</v>
      </c>
      <c r="GL80" t="s">
        <v>516</v>
      </c>
      <c r="GM80">
        <v>5.4077109999999999E-3</v>
      </c>
      <c r="GN80">
        <v>-2.3611940000000001E-2</v>
      </c>
    </row>
    <row r="81" spans="1:196">
      <c r="A81" s="1">
        <v>79</v>
      </c>
      <c r="B81" t="s">
        <v>453</v>
      </c>
      <c r="C81">
        <v>2.5018739999999999E-3</v>
      </c>
      <c r="D81">
        <v>-2.3818606999999999E-2</v>
      </c>
      <c r="E81" t="s">
        <v>454</v>
      </c>
      <c r="F81">
        <v>-2.7061229999999999E-3</v>
      </c>
      <c r="G81">
        <v>-1.870490000000016E-4</v>
      </c>
      <c r="H81" t="s">
        <v>455</v>
      </c>
      <c r="I81">
        <v>-7.3807899999999999E-3</v>
      </c>
      <c r="J81">
        <v>1.3382699E-2</v>
      </c>
      <c r="K81" t="s">
        <v>456</v>
      </c>
      <c r="L81">
        <v>7.0010430000000002E-3</v>
      </c>
      <c r="M81">
        <v>2.4254245000000001E-2</v>
      </c>
      <c r="N81" t="s">
        <v>457</v>
      </c>
      <c r="O81">
        <v>-4.0191209999999996E-3</v>
      </c>
      <c r="P81">
        <v>-3.6453259999999999E-3</v>
      </c>
      <c r="Q81" t="s">
        <v>458</v>
      </c>
      <c r="R81">
        <v>1.5028089999999999E-3</v>
      </c>
      <c r="S81">
        <v>1.0570873999999999E-2</v>
      </c>
      <c r="T81" t="s">
        <v>459</v>
      </c>
      <c r="U81">
        <v>1.184765E-2</v>
      </c>
      <c r="V81">
        <v>-1.1574038E-2</v>
      </c>
      <c r="W81" t="s">
        <v>460</v>
      </c>
      <c r="X81">
        <v>-1.99817E-4</v>
      </c>
      <c r="Y81">
        <v>6.1814300000000051E-3</v>
      </c>
      <c r="Z81" t="s">
        <v>461</v>
      </c>
      <c r="AA81">
        <v>-1.1152200000000001E-3</v>
      </c>
      <c r="AB81">
        <v>1.9629926999999998E-2</v>
      </c>
      <c r="AC81" t="s">
        <v>462</v>
      </c>
      <c r="AD81">
        <v>2.580855E-3</v>
      </c>
      <c r="AE81">
        <v>-1.9052839999999999E-3</v>
      </c>
      <c r="AF81" t="s">
        <v>463</v>
      </c>
      <c r="AG81">
        <v>2.710381E-3</v>
      </c>
      <c r="AH81">
        <v>-1.6149131000000001E-2</v>
      </c>
      <c r="AI81" t="s">
        <v>464</v>
      </c>
      <c r="AJ81">
        <v>8.5036729999999998E-3</v>
      </c>
      <c r="AK81">
        <v>3.5881359000000002E-2</v>
      </c>
      <c r="AL81" t="s">
        <v>465</v>
      </c>
      <c r="AM81">
        <v>2.3446560000000001E-3</v>
      </c>
      <c r="AN81">
        <v>1.0838367999999999E-2</v>
      </c>
      <c r="AO81" t="s">
        <v>466</v>
      </c>
      <c r="AP81">
        <v>-3.9386100000000002E-4</v>
      </c>
      <c r="AQ81">
        <v>-2.0313082999999999E-2</v>
      </c>
      <c r="AR81" t="s">
        <v>467</v>
      </c>
      <c r="AS81">
        <v>2.995438E-3</v>
      </c>
      <c r="AT81">
        <v>-1.0755382000000001E-2</v>
      </c>
      <c r="AU81" t="s">
        <v>468</v>
      </c>
      <c r="AV81">
        <v>3.9335899999999998E-3</v>
      </c>
      <c r="AW81">
        <v>-9.2116349999999975E-3</v>
      </c>
      <c r="AX81" t="s">
        <v>469</v>
      </c>
      <c r="AY81">
        <v>1.572431E-3</v>
      </c>
      <c r="AZ81">
        <v>2.8231729000000001E-2</v>
      </c>
      <c r="BA81" t="s">
        <v>470</v>
      </c>
      <c r="BB81">
        <v>9.07321E-4</v>
      </c>
      <c r="BC81">
        <v>1.2108268E-2</v>
      </c>
      <c r="BD81" t="s">
        <v>471</v>
      </c>
      <c r="BE81">
        <v>-4.0836529999999996E-3</v>
      </c>
      <c r="BF81">
        <v>-2.2370310000000001E-2</v>
      </c>
      <c r="BG81" t="s">
        <v>472</v>
      </c>
      <c r="BH81">
        <v>2.0578798999999998E-2</v>
      </c>
      <c r="BI81">
        <v>-2.3731947E-2</v>
      </c>
      <c r="BJ81" t="s">
        <v>473</v>
      </c>
      <c r="BK81">
        <v>7.4107199999999995E-4</v>
      </c>
      <c r="BL81">
        <v>2.9736974999999999E-2</v>
      </c>
      <c r="BM81" t="s">
        <v>474</v>
      </c>
      <c r="BN81">
        <v>1.0208065000000001E-2</v>
      </c>
      <c r="BO81">
        <v>-1.9979620999999999E-2</v>
      </c>
      <c r="BP81" t="s">
        <v>475</v>
      </c>
      <c r="BQ81">
        <v>-8.7630290000000003E-3</v>
      </c>
      <c r="BR81">
        <v>1.5934944999999999E-2</v>
      </c>
      <c r="BS81" t="s">
        <v>476</v>
      </c>
      <c r="BT81">
        <v>5.5170269999999999E-3</v>
      </c>
      <c r="BU81">
        <v>3.5519572100000001E-2</v>
      </c>
      <c r="BV81" t="s">
        <v>477</v>
      </c>
      <c r="BW81">
        <v>2.8262029999999998E-3</v>
      </c>
      <c r="BX81">
        <v>8.3020890000000021E-3</v>
      </c>
      <c r="BY81" t="s">
        <v>478</v>
      </c>
      <c r="BZ81">
        <v>6.3893750000000001E-3</v>
      </c>
      <c r="CA81">
        <v>-2.569987E-2</v>
      </c>
      <c r="CB81" t="s">
        <v>479</v>
      </c>
      <c r="CC81">
        <v>-1.3927543000000001E-2</v>
      </c>
      <c r="CD81">
        <v>1.0163969E-2</v>
      </c>
      <c r="CE81" t="s">
        <v>480</v>
      </c>
      <c r="CF81">
        <v>-7.8164040000000008E-3</v>
      </c>
      <c r="CG81">
        <v>5.2685589999999956E-3</v>
      </c>
      <c r="CH81" t="s">
        <v>481</v>
      </c>
      <c r="CI81">
        <v>-7.1402660000000001E-3</v>
      </c>
      <c r="CJ81">
        <v>-1.3209242E-2</v>
      </c>
      <c r="CK81" t="s">
        <v>482</v>
      </c>
      <c r="CL81">
        <v>1.0792036E-2</v>
      </c>
      <c r="CM81">
        <v>-9.1655384699999964E-3</v>
      </c>
      <c r="CN81" t="s">
        <v>483</v>
      </c>
      <c r="CO81">
        <v>-1.5581029999999999E-3</v>
      </c>
      <c r="CP81">
        <v>3.0010663E-2</v>
      </c>
      <c r="CQ81" t="s">
        <v>484</v>
      </c>
      <c r="CR81">
        <v>-2.3149093999999999E-2</v>
      </c>
      <c r="CS81">
        <v>7.2734789999999976E-3</v>
      </c>
      <c r="CT81" t="s">
        <v>485</v>
      </c>
      <c r="CU81">
        <v>-5.1426199999999997E-3</v>
      </c>
      <c r="CV81">
        <v>-2.4775174000000001E-2</v>
      </c>
      <c r="CW81" t="s">
        <v>486</v>
      </c>
      <c r="CX81">
        <v>1.1090469E-2</v>
      </c>
      <c r="CY81">
        <v>3.2865555999999997E-2</v>
      </c>
      <c r="CZ81" t="s">
        <v>487</v>
      </c>
      <c r="DA81">
        <v>8.1331000000000003E-4</v>
      </c>
      <c r="DB81">
        <v>2.4694903000000001E-2</v>
      </c>
      <c r="DC81" t="s">
        <v>488</v>
      </c>
      <c r="DD81">
        <v>-4.9601719999999997E-3</v>
      </c>
      <c r="DE81">
        <v>4.9540126599999998E-2</v>
      </c>
      <c r="DF81" t="s">
        <v>489</v>
      </c>
      <c r="DG81">
        <v>1.5793399E-2</v>
      </c>
      <c r="DH81">
        <v>-3.7879923000000003E-2</v>
      </c>
      <c r="DI81" t="s">
        <v>490</v>
      </c>
      <c r="DJ81">
        <v>-1.3693502999999999E-2</v>
      </c>
      <c r="DK81">
        <v>2.3323798999999999E-2</v>
      </c>
      <c r="DL81" t="s">
        <v>491</v>
      </c>
      <c r="DM81">
        <v>-1.8381860999999999E-2</v>
      </c>
      <c r="DN81">
        <v>-2.623260000000037E-4</v>
      </c>
      <c r="DO81" t="s">
        <v>492</v>
      </c>
      <c r="DP81">
        <v>-2.9968798000000001E-2</v>
      </c>
      <c r="DQ81">
        <v>-7.5417949999999978E-3</v>
      </c>
      <c r="DR81" t="s">
        <v>493</v>
      </c>
      <c r="DS81">
        <v>1.0354086E-2</v>
      </c>
      <c r="DT81">
        <v>1.4326599000000009E-3</v>
      </c>
      <c r="DU81" t="s">
        <v>494</v>
      </c>
      <c r="DV81">
        <v>-7.7346480000000002E-3</v>
      </c>
      <c r="DW81">
        <v>-8.2040079999999987E-3</v>
      </c>
      <c r="DX81" t="s">
        <v>495</v>
      </c>
      <c r="DY81">
        <v>2.3042612000000001E-2</v>
      </c>
      <c r="DZ81">
        <v>-6.9424950000000017E-3</v>
      </c>
      <c r="EA81" t="s">
        <v>496</v>
      </c>
      <c r="EB81">
        <v>4.6716769999999999E-3</v>
      </c>
      <c r="EC81">
        <v>-5.8021307000000001E-2</v>
      </c>
      <c r="ED81" t="s">
        <v>497</v>
      </c>
      <c r="EE81">
        <v>4.3034100000000002E-5</v>
      </c>
      <c r="EF81">
        <v>9.5811589999999988E-3</v>
      </c>
      <c r="EG81" t="s">
        <v>498</v>
      </c>
      <c r="EH81">
        <v>1.6847580000000001E-2</v>
      </c>
      <c r="EI81">
        <v>-5.3658079999999997E-2</v>
      </c>
      <c r="EJ81" t="s">
        <v>499</v>
      </c>
      <c r="EK81">
        <v>3.8237280000000002E-3</v>
      </c>
      <c r="EL81">
        <v>-4.2572559999999992E-3</v>
      </c>
      <c r="EM81" t="s">
        <v>500</v>
      </c>
      <c r="EN81">
        <v>1.6133247999999999E-2</v>
      </c>
      <c r="EO81">
        <v>-4.2625307000000001E-2</v>
      </c>
      <c r="EP81" t="s">
        <v>501</v>
      </c>
      <c r="EQ81">
        <v>1.9897790000000001E-3</v>
      </c>
      <c r="ER81">
        <v>7.8129329999999993E-3</v>
      </c>
      <c r="ES81" t="s">
        <v>502</v>
      </c>
      <c r="ET81">
        <v>9.7222850000000006E-3</v>
      </c>
      <c r="EU81">
        <v>-3.2154105000000002E-2</v>
      </c>
      <c r="EV81" t="s">
        <v>503</v>
      </c>
      <c r="EW81">
        <v>-1.9845549999999998E-3</v>
      </c>
      <c r="EX81">
        <v>1.2832644529999999E-2</v>
      </c>
      <c r="EY81" t="s">
        <v>504</v>
      </c>
      <c r="EZ81">
        <v>4.2396769999999999E-3</v>
      </c>
      <c r="FA81">
        <v>-5.5280999999999993E-4</v>
      </c>
      <c r="FB81" t="s">
        <v>505</v>
      </c>
      <c r="FC81">
        <v>-8.9328059999999997E-3</v>
      </c>
      <c r="FD81">
        <v>-2.8958687E-2</v>
      </c>
      <c r="FE81" t="s">
        <v>506</v>
      </c>
      <c r="FF81">
        <v>1.1483370999999999E-2</v>
      </c>
      <c r="FG81">
        <v>-3.9491418999999988E-3</v>
      </c>
      <c r="FH81" t="s">
        <v>507</v>
      </c>
      <c r="FI81">
        <v>-3.1537269999999998E-3</v>
      </c>
      <c r="FJ81">
        <v>-2.9542483000000001E-2</v>
      </c>
      <c r="FK81" t="s">
        <v>508</v>
      </c>
      <c r="FL81">
        <v>1.5951959999999999E-3</v>
      </c>
      <c r="FM81">
        <v>2.5787167E-2</v>
      </c>
      <c r="FN81" t="s">
        <v>509</v>
      </c>
      <c r="FO81">
        <v>-5.9759729999999999E-3</v>
      </c>
      <c r="FP81">
        <v>-2.0165842E-2</v>
      </c>
      <c r="FQ81" t="s">
        <v>510</v>
      </c>
      <c r="FR81">
        <v>-3.9379099999999997E-5</v>
      </c>
      <c r="FS81">
        <v>-2.1974174999999999E-2</v>
      </c>
      <c r="FT81" t="s">
        <v>511</v>
      </c>
      <c r="FU81">
        <v>1.0093052E-2</v>
      </c>
      <c r="FV81">
        <v>2.7558490000000001E-2</v>
      </c>
      <c r="FW81" t="s">
        <v>512</v>
      </c>
      <c r="FX81">
        <v>-3.1398290000000002E-2</v>
      </c>
      <c r="FY81">
        <v>-2.6177010000000001E-2</v>
      </c>
      <c r="FZ81" t="s">
        <v>513</v>
      </c>
      <c r="GA81">
        <v>4.4726729999999999E-3</v>
      </c>
      <c r="GB81">
        <v>-7.7293718300000033E-3</v>
      </c>
      <c r="GC81" t="s">
        <v>514</v>
      </c>
      <c r="GD81">
        <v>1.0665025999999999E-2</v>
      </c>
      <c r="GE81">
        <v>3.9759016999999987E-2</v>
      </c>
      <c r="GF81" t="s">
        <v>515</v>
      </c>
      <c r="GG81">
        <v>7.4953019999999997E-3</v>
      </c>
      <c r="GH81">
        <v>4.1073185999999998E-2</v>
      </c>
      <c r="GI81" t="s">
        <v>516</v>
      </c>
      <c r="GJ81">
        <v>5.4077109999999999E-3</v>
      </c>
      <c r="GK81">
        <v>-1.8514936999999999E-2</v>
      </c>
      <c r="GL81" t="s">
        <v>517</v>
      </c>
      <c r="GM81">
        <v>1.2566299999999999E-3</v>
      </c>
      <c r="GN81">
        <v>8.1171679999999958E-3</v>
      </c>
    </row>
    <row r="82" spans="1:196">
      <c r="A82" s="1">
        <v>80</v>
      </c>
      <c r="B82" t="s">
        <v>454</v>
      </c>
      <c r="C82">
        <v>-2.7061229999999999E-3</v>
      </c>
      <c r="D82">
        <v>2.5260715E-2</v>
      </c>
      <c r="E82" t="s">
        <v>455</v>
      </c>
      <c r="F82">
        <v>-7.3807899999999999E-3</v>
      </c>
      <c r="G82">
        <v>-1.2673838999999999E-2</v>
      </c>
      <c r="H82" t="s">
        <v>456</v>
      </c>
      <c r="I82">
        <v>7.0010430000000002E-3</v>
      </c>
      <c r="J82">
        <v>-3.4371499999999991E-3</v>
      </c>
      <c r="K82" t="s">
        <v>457</v>
      </c>
      <c r="L82">
        <v>-4.0191209999999996E-3</v>
      </c>
      <c r="M82">
        <v>3.0602502E-2</v>
      </c>
      <c r="N82" t="s">
        <v>458</v>
      </c>
      <c r="O82">
        <v>1.5028089999999999E-3</v>
      </c>
      <c r="P82">
        <v>-1.6149206999999999E-2</v>
      </c>
      <c r="Q82" t="s">
        <v>459</v>
      </c>
      <c r="R82">
        <v>1.184765E-2</v>
      </c>
      <c r="S82">
        <v>4.066989E-3</v>
      </c>
      <c r="T82" t="s">
        <v>460</v>
      </c>
      <c r="U82">
        <v>-1.99817E-4</v>
      </c>
      <c r="V82">
        <v>2.6725908E-2</v>
      </c>
      <c r="W82" t="s">
        <v>461</v>
      </c>
      <c r="X82">
        <v>-1.1152200000000001E-3</v>
      </c>
      <c r="Y82">
        <v>1.1744397E-2</v>
      </c>
      <c r="Z82" t="s">
        <v>462</v>
      </c>
      <c r="AA82">
        <v>2.580855E-3</v>
      </c>
      <c r="AB82">
        <v>-1.7834157999999999E-2</v>
      </c>
      <c r="AC82" t="s">
        <v>463</v>
      </c>
      <c r="AD82">
        <v>2.710381E-3</v>
      </c>
      <c r="AE82">
        <v>6.4584329999999961E-3</v>
      </c>
      <c r="AF82" t="s">
        <v>464</v>
      </c>
      <c r="AG82">
        <v>8.5036729999999998E-3</v>
      </c>
      <c r="AH82">
        <v>-1.8759861999999999E-2</v>
      </c>
      <c r="AI82" t="s">
        <v>465</v>
      </c>
      <c r="AJ82">
        <v>2.3446560000000001E-3</v>
      </c>
      <c r="AK82">
        <v>1.6402005000000001E-2</v>
      </c>
      <c r="AL82" t="s">
        <v>466</v>
      </c>
      <c r="AM82">
        <v>-3.9386100000000002E-4</v>
      </c>
      <c r="AN82">
        <v>3.8758013999999993E-2</v>
      </c>
      <c r="AO82" t="s">
        <v>467</v>
      </c>
      <c r="AP82">
        <v>2.995438E-3</v>
      </c>
      <c r="AQ82">
        <v>-1.4075333000000001E-2</v>
      </c>
      <c r="AR82" t="s">
        <v>468</v>
      </c>
      <c r="AS82">
        <v>3.9335899999999998E-3</v>
      </c>
      <c r="AT82">
        <v>1.4803622000000001E-2</v>
      </c>
      <c r="AU82" t="s">
        <v>469</v>
      </c>
      <c r="AV82">
        <v>1.572431E-3</v>
      </c>
      <c r="AW82">
        <v>4.3881119999999996E-3</v>
      </c>
      <c r="AX82" t="s">
        <v>470</v>
      </c>
      <c r="AY82">
        <v>9.07321E-4</v>
      </c>
      <c r="AZ82">
        <v>1.7417770000000009E-2</v>
      </c>
      <c r="BA82" t="s">
        <v>471</v>
      </c>
      <c r="BB82">
        <v>-4.0836529999999996E-3</v>
      </c>
      <c r="BC82">
        <v>1.540818E-2</v>
      </c>
      <c r="BD82" t="s">
        <v>472</v>
      </c>
      <c r="BE82">
        <v>2.0578798999999998E-2</v>
      </c>
      <c r="BF82">
        <v>-4.9024999999999989E-3</v>
      </c>
      <c r="BG82" t="s">
        <v>473</v>
      </c>
      <c r="BH82">
        <v>7.4107199999999995E-4</v>
      </c>
      <c r="BI82">
        <v>-4.065835999999998E-3</v>
      </c>
      <c r="BJ82" t="s">
        <v>474</v>
      </c>
      <c r="BK82">
        <v>1.0208065000000001E-2</v>
      </c>
      <c r="BL82">
        <v>3.7158093000000003E-2</v>
      </c>
      <c r="BM82" t="s">
        <v>475</v>
      </c>
      <c r="BN82">
        <v>-8.7630290000000003E-3</v>
      </c>
      <c r="BO82">
        <v>-2.5022707000000002E-2</v>
      </c>
      <c r="BP82" t="s">
        <v>476</v>
      </c>
      <c r="BQ82">
        <v>5.5170269999999999E-3</v>
      </c>
      <c r="BR82">
        <v>-8.8852310000000307E-4</v>
      </c>
      <c r="BS82" t="s">
        <v>477</v>
      </c>
      <c r="BT82">
        <v>2.8262029999999998E-3</v>
      </c>
      <c r="BU82">
        <v>3.596937000000001E-3</v>
      </c>
      <c r="BV82" t="s">
        <v>478</v>
      </c>
      <c r="BW82">
        <v>6.3893750000000001E-3</v>
      </c>
      <c r="BX82">
        <v>-2.0962350000000001E-3</v>
      </c>
      <c r="BY82" t="s">
        <v>479</v>
      </c>
      <c r="BZ82">
        <v>-1.3927543000000001E-2</v>
      </c>
      <c r="CA82">
        <v>1.4327997E-2</v>
      </c>
      <c r="CB82" t="s">
        <v>480</v>
      </c>
      <c r="CC82">
        <v>-7.8164040000000008E-3</v>
      </c>
      <c r="CD82">
        <v>2.6333078999999999E-2</v>
      </c>
      <c r="CE82" t="s">
        <v>481</v>
      </c>
      <c r="CF82">
        <v>-7.1402660000000001E-3</v>
      </c>
      <c r="CG82">
        <v>1.8839663E-2</v>
      </c>
      <c r="CH82" t="s">
        <v>482</v>
      </c>
      <c r="CI82">
        <v>1.0792036E-2</v>
      </c>
      <c r="CJ82">
        <v>-1.330741253E-2</v>
      </c>
      <c r="CK82" t="s">
        <v>483</v>
      </c>
      <c r="CL82">
        <v>-1.5581029999999999E-3</v>
      </c>
      <c r="CM82">
        <v>-1.0860757E-2</v>
      </c>
      <c r="CN82" t="s">
        <v>484</v>
      </c>
      <c r="CO82">
        <v>-2.3149093999999999E-2</v>
      </c>
      <c r="CP82">
        <v>9.134856999999998E-3</v>
      </c>
      <c r="CQ82" t="s">
        <v>485</v>
      </c>
      <c r="CR82">
        <v>-5.1426199999999997E-3</v>
      </c>
      <c r="CS82">
        <v>-3.1722560000000048E-3</v>
      </c>
      <c r="CT82" t="s">
        <v>486</v>
      </c>
      <c r="CU82">
        <v>1.1090469E-2</v>
      </c>
      <c r="CV82">
        <v>-3.6644533E-2</v>
      </c>
      <c r="CW82" t="s">
        <v>487</v>
      </c>
      <c r="CX82">
        <v>8.1331000000000003E-4</v>
      </c>
      <c r="CY82">
        <v>2.3535190000000031E-3</v>
      </c>
      <c r="CZ82" t="s">
        <v>488</v>
      </c>
      <c r="DA82">
        <v>-4.9601719999999997E-3</v>
      </c>
      <c r="DB82">
        <v>-1.2820976600000001E-2</v>
      </c>
      <c r="DC82" t="s">
        <v>489</v>
      </c>
      <c r="DD82">
        <v>1.5793399E-2</v>
      </c>
      <c r="DE82">
        <v>2.2610400999999999E-2</v>
      </c>
      <c r="DF82" t="s">
        <v>490</v>
      </c>
      <c r="DG82">
        <v>-1.3693502999999999E-2</v>
      </c>
      <c r="DH82">
        <v>-1.9541998000000001E-2</v>
      </c>
      <c r="DI82" t="s">
        <v>491</v>
      </c>
      <c r="DJ82">
        <v>-1.8381860999999999E-2</v>
      </c>
      <c r="DK82">
        <v>-1.3532502E-2</v>
      </c>
      <c r="DL82" t="s">
        <v>492</v>
      </c>
      <c r="DM82">
        <v>-2.9968798000000001E-2</v>
      </c>
      <c r="DN82">
        <v>1.8334842000000001E-2</v>
      </c>
      <c r="DO82" t="s">
        <v>493</v>
      </c>
      <c r="DP82">
        <v>1.0354086E-2</v>
      </c>
      <c r="DQ82">
        <v>6.3766151000000017E-3</v>
      </c>
      <c r="DR82" t="s">
        <v>494</v>
      </c>
      <c r="DS82">
        <v>-7.7346480000000002E-3</v>
      </c>
      <c r="DT82">
        <v>2.7407659000000001E-2</v>
      </c>
      <c r="DU82" t="s">
        <v>495</v>
      </c>
      <c r="DV82">
        <v>2.3042612000000001E-2</v>
      </c>
      <c r="DW82">
        <v>-8.616915000000001E-3</v>
      </c>
      <c r="DX82" t="s">
        <v>496</v>
      </c>
      <c r="DY82">
        <v>4.6716769999999999E-3</v>
      </c>
      <c r="DZ82">
        <v>7.2446209000000011E-2</v>
      </c>
      <c r="EA82" t="s">
        <v>497</v>
      </c>
      <c r="EB82">
        <v>4.3034100000000002E-5</v>
      </c>
      <c r="EC82">
        <v>1.1429269999999969E-3</v>
      </c>
      <c r="ED82" t="s">
        <v>498</v>
      </c>
      <c r="EE82">
        <v>1.6847580000000001E-2</v>
      </c>
      <c r="EF82">
        <v>2.5766487000000001E-2</v>
      </c>
      <c r="EG82" t="s">
        <v>499</v>
      </c>
      <c r="EH82">
        <v>3.8237280000000002E-3</v>
      </c>
      <c r="EI82">
        <v>-1.7385403000000001E-2</v>
      </c>
      <c r="EJ82" t="s">
        <v>500</v>
      </c>
      <c r="EK82">
        <v>1.6133247999999999E-2</v>
      </c>
      <c r="EL82">
        <v>3.7387587999999999E-2</v>
      </c>
      <c r="EM82" t="s">
        <v>501</v>
      </c>
      <c r="EN82">
        <v>1.9897790000000001E-3</v>
      </c>
      <c r="EO82">
        <v>2.9117330000000001E-3</v>
      </c>
      <c r="EP82" t="s">
        <v>502</v>
      </c>
      <c r="EQ82">
        <v>9.7222850000000006E-3</v>
      </c>
      <c r="ER82">
        <v>1.6381127999999998E-2</v>
      </c>
      <c r="ES82" t="s">
        <v>503</v>
      </c>
      <c r="ET82">
        <v>-1.9845549999999998E-3</v>
      </c>
      <c r="EU82">
        <v>-3.5339101529999993E-2</v>
      </c>
      <c r="EV82" t="s">
        <v>504</v>
      </c>
      <c r="EW82">
        <v>4.2396769999999999E-3</v>
      </c>
      <c r="EX82">
        <v>5.2285770000000007E-3</v>
      </c>
      <c r="EY82" t="s">
        <v>505</v>
      </c>
      <c r="EZ82">
        <v>-8.9328059999999997E-3</v>
      </c>
      <c r="FA82">
        <v>1.3177481E-2</v>
      </c>
      <c r="FB82" t="s">
        <v>506</v>
      </c>
      <c r="FC82">
        <v>1.1483370999999999E-2</v>
      </c>
      <c r="FD82">
        <v>-3.5921647100000002E-2</v>
      </c>
      <c r="FE82" t="s">
        <v>507</v>
      </c>
      <c r="FF82">
        <v>-3.1537269999999998E-3</v>
      </c>
      <c r="FG82">
        <v>1.7403135E-2</v>
      </c>
      <c r="FH82" t="s">
        <v>508</v>
      </c>
      <c r="FI82">
        <v>1.5951959999999999E-3</v>
      </c>
      <c r="FJ82">
        <v>-6.1736710000000021E-3</v>
      </c>
      <c r="FK82" t="s">
        <v>509</v>
      </c>
      <c r="FL82">
        <v>-5.9759729999999999E-3</v>
      </c>
      <c r="FM82">
        <v>9.438127000000001E-3</v>
      </c>
      <c r="FN82" t="s">
        <v>510</v>
      </c>
      <c r="FO82">
        <v>-3.9379099999999997E-5</v>
      </c>
      <c r="FP82">
        <v>-6.5464100000000008E-4</v>
      </c>
      <c r="FQ82" t="s">
        <v>511</v>
      </c>
      <c r="FR82">
        <v>1.0093052E-2</v>
      </c>
      <c r="FS82">
        <v>-7.910575999999999E-3</v>
      </c>
      <c r="FT82" t="s">
        <v>512</v>
      </c>
      <c r="FU82">
        <v>-3.1398290000000002E-2</v>
      </c>
      <c r="FV82">
        <v>4.1879080999999999E-2</v>
      </c>
      <c r="FW82" t="s">
        <v>513</v>
      </c>
      <c r="FX82">
        <v>4.4726729999999999E-3</v>
      </c>
      <c r="FY82">
        <v>-1.0604393700000001E-2</v>
      </c>
      <c r="FZ82" t="s">
        <v>514</v>
      </c>
      <c r="GA82">
        <v>1.0665025999999999E-2</v>
      </c>
      <c r="GB82">
        <v>-4.1087534470000013E-2</v>
      </c>
      <c r="GC82" t="s">
        <v>515</v>
      </c>
      <c r="GD82">
        <v>7.4953019999999997E-3</v>
      </c>
      <c r="GE82">
        <v>8.7428119999999991E-3</v>
      </c>
      <c r="GF82" t="s">
        <v>516</v>
      </c>
      <c r="GG82">
        <v>5.4077109999999999E-3</v>
      </c>
      <c r="GH82">
        <v>5.9508577999999999E-2</v>
      </c>
      <c r="GI82" t="s">
        <v>517</v>
      </c>
      <c r="GJ82">
        <v>1.2566299999999999E-3</v>
      </c>
      <c r="GK82">
        <v>-2.8779513E-2</v>
      </c>
      <c r="GL82" t="s">
        <v>518</v>
      </c>
      <c r="GM82">
        <v>2.6455000000000001E-4</v>
      </c>
      <c r="GN82">
        <v>-9.094109000000003E-3</v>
      </c>
    </row>
    <row r="83" spans="1:196">
      <c r="A83" s="1">
        <v>81</v>
      </c>
      <c r="B83" t="s">
        <v>455</v>
      </c>
      <c r="C83">
        <v>-7.3807899999999999E-3</v>
      </c>
      <c r="D83">
        <v>2.8906255000000009E-2</v>
      </c>
      <c r="E83" t="s">
        <v>456</v>
      </c>
      <c r="F83">
        <v>7.0010430000000002E-3</v>
      </c>
      <c r="G83">
        <v>-1.1724131E-2</v>
      </c>
      <c r="H83" t="s">
        <v>457</v>
      </c>
      <c r="I83">
        <v>-4.0191209999999996E-3</v>
      </c>
      <c r="J83">
        <v>1.4945496000000001E-2</v>
      </c>
      <c r="K83" t="s">
        <v>458</v>
      </c>
      <c r="L83">
        <v>1.5028089999999999E-3</v>
      </c>
      <c r="M83">
        <v>2.6310957999999999E-2</v>
      </c>
      <c r="N83" t="s">
        <v>459</v>
      </c>
      <c r="O83">
        <v>1.184765E-2</v>
      </c>
      <c r="P83">
        <v>-1.5550313E-2</v>
      </c>
      <c r="Q83" t="s">
        <v>460</v>
      </c>
      <c r="R83">
        <v>-1.99817E-4</v>
      </c>
      <c r="S83">
        <v>-1.235899000000001E-3</v>
      </c>
      <c r="T83" t="s">
        <v>461</v>
      </c>
      <c r="U83">
        <v>-1.1152200000000001E-3</v>
      </c>
      <c r="V83">
        <v>2.3497654E-2</v>
      </c>
      <c r="W83" t="s">
        <v>462</v>
      </c>
      <c r="X83">
        <v>2.580855E-3</v>
      </c>
      <c r="Y83">
        <v>1.8344864999999998E-2</v>
      </c>
      <c r="Z83" t="s">
        <v>463</v>
      </c>
      <c r="AA83">
        <v>2.710381E-3</v>
      </c>
      <c r="AB83">
        <v>1.9395243999999999E-2</v>
      </c>
      <c r="AC83" t="s">
        <v>464</v>
      </c>
      <c r="AD83">
        <v>8.5036729999999998E-3</v>
      </c>
      <c r="AE83">
        <v>-1.7265870000000029E-3</v>
      </c>
      <c r="AF83" t="s">
        <v>465</v>
      </c>
      <c r="AG83">
        <v>2.3446560000000001E-3</v>
      </c>
      <c r="AH83">
        <v>-1.3135694E-2</v>
      </c>
      <c r="AI83" t="s">
        <v>466</v>
      </c>
      <c r="AJ83">
        <v>-3.9386100000000002E-4</v>
      </c>
      <c r="AK83">
        <v>-8.129285E-3</v>
      </c>
      <c r="AL83" t="s">
        <v>467</v>
      </c>
      <c r="AM83">
        <v>2.995438E-3</v>
      </c>
      <c r="AN83">
        <v>-1.1833842000000001E-2</v>
      </c>
      <c r="AO83" t="s">
        <v>468</v>
      </c>
      <c r="AP83">
        <v>3.9335899999999998E-3</v>
      </c>
      <c r="AQ83">
        <v>-2.8937793E-2</v>
      </c>
      <c r="AR83" t="s">
        <v>469</v>
      </c>
      <c r="AS83">
        <v>1.572431E-3</v>
      </c>
      <c r="AT83">
        <v>7.2899560000000019E-3</v>
      </c>
      <c r="AU83" t="s">
        <v>470</v>
      </c>
      <c r="AV83">
        <v>9.07321E-4</v>
      </c>
      <c r="AW83">
        <v>2.449985999999999E-3</v>
      </c>
      <c r="AX83" t="s">
        <v>471</v>
      </c>
      <c r="AY83">
        <v>-4.0836529999999996E-3</v>
      </c>
      <c r="AZ83">
        <v>2.3203089999999999E-2</v>
      </c>
      <c r="BA83" t="s">
        <v>472</v>
      </c>
      <c r="BB83">
        <v>2.0578798999999998E-2</v>
      </c>
      <c r="BC83">
        <v>1.4943724E-2</v>
      </c>
      <c r="BD83" t="s">
        <v>473</v>
      </c>
      <c r="BE83">
        <v>7.4107199999999995E-4</v>
      </c>
      <c r="BF83">
        <v>7.1969699999999996E-3</v>
      </c>
      <c r="BG83" t="s">
        <v>474</v>
      </c>
      <c r="BH83">
        <v>1.0208065000000001E-2</v>
      </c>
      <c r="BI83">
        <v>2.2341144E-2</v>
      </c>
      <c r="BJ83" t="s">
        <v>475</v>
      </c>
      <c r="BK83">
        <v>-8.7630290000000003E-3</v>
      </c>
      <c r="BL83">
        <v>2.9322464999999999E-2</v>
      </c>
      <c r="BM83" t="s">
        <v>476</v>
      </c>
      <c r="BN83">
        <v>5.5170269999999999E-3</v>
      </c>
      <c r="BO83">
        <v>-3.2949877000000002E-2</v>
      </c>
      <c r="BP83" t="s">
        <v>477</v>
      </c>
      <c r="BQ83">
        <v>2.8262029999999998E-3</v>
      </c>
      <c r="BR83">
        <v>-9.3242490000000318E-4</v>
      </c>
      <c r="BS83" t="s">
        <v>478</v>
      </c>
      <c r="BT83">
        <v>6.3893750000000001E-3</v>
      </c>
      <c r="BU83">
        <v>-7.0839869999999982E-3</v>
      </c>
      <c r="BV83" t="s">
        <v>479</v>
      </c>
      <c r="BW83">
        <v>-1.3927543000000001E-2</v>
      </c>
      <c r="BX83">
        <v>-9.0321529999999994E-3</v>
      </c>
      <c r="BY83" t="s">
        <v>480</v>
      </c>
      <c r="BZ83">
        <v>-7.8164040000000008E-3</v>
      </c>
      <c r="CA83">
        <v>-1.1741906999999999E-2</v>
      </c>
      <c r="CB83" t="s">
        <v>481</v>
      </c>
      <c r="CC83">
        <v>-7.1402660000000001E-3</v>
      </c>
      <c r="CD83">
        <v>2.5430181E-2</v>
      </c>
      <c r="CE83" t="s">
        <v>482</v>
      </c>
      <c r="CF83">
        <v>1.0792036E-2</v>
      </c>
      <c r="CG83">
        <v>6.7368269999999956E-3</v>
      </c>
      <c r="CH83" t="s">
        <v>483</v>
      </c>
      <c r="CI83">
        <v>-1.5581029999999999E-3</v>
      </c>
      <c r="CJ83">
        <v>-9.5678605300000014E-3</v>
      </c>
      <c r="CK83" t="s">
        <v>484</v>
      </c>
      <c r="CL83">
        <v>-2.3149093999999999E-2</v>
      </c>
      <c r="CM83">
        <v>-1.5851665000000001E-2</v>
      </c>
      <c r="CN83" t="s">
        <v>485</v>
      </c>
      <c r="CO83">
        <v>-5.1426199999999997E-3</v>
      </c>
      <c r="CP83">
        <v>2.1423285E-2</v>
      </c>
      <c r="CQ83" t="s">
        <v>486</v>
      </c>
      <c r="CR83">
        <v>1.1090469E-2</v>
      </c>
      <c r="CS83">
        <v>2.7555099999999949E-3</v>
      </c>
      <c r="CT83" t="s">
        <v>487</v>
      </c>
      <c r="CU83">
        <v>8.1331000000000003E-4</v>
      </c>
      <c r="CV83">
        <v>-5.2976105000000002E-2</v>
      </c>
      <c r="CW83" t="s">
        <v>488</v>
      </c>
      <c r="CX83">
        <v>-4.9601719999999997E-3</v>
      </c>
      <c r="CY83">
        <v>1.3181563E-2</v>
      </c>
      <c r="CZ83" t="s">
        <v>489</v>
      </c>
      <c r="DA83">
        <v>1.5793399E-2</v>
      </c>
      <c r="DB83">
        <v>-1.27680434E-2</v>
      </c>
      <c r="DC83" t="s">
        <v>490</v>
      </c>
      <c r="DD83">
        <v>-1.3693502999999999E-2</v>
      </c>
      <c r="DE83">
        <v>1.5011693E-2</v>
      </c>
      <c r="DF83" t="s">
        <v>491</v>
      </c>
      <c r="DG83">
        <v>-1.8381860999999999E-2</v>
      </c>
      <c r="DH83">
        <v>-1.1814008000000001E-2</v>
      </c>
      <c r="DI83" t="s">
        <v>492</v>
      </c>
      <c r="DJ83">
        <v>-2.9968798000000001E-2</v>
      </c>
      <c r="DK83">
        <v>4.5453189999999997E-2</v>
      </c>
      <c r="DL83" t="s">
        <v>493</v>
      </c>
      <c r="DM83">
        <v>1.0354086E-2</v>
      </c>
      <c r="DN83">
        <v>2.0065065999999999E-2</v>
      </c>
      <c r="DO83" t="s">
        <v>494</v>
      </c>
      <c r="DP83">
        <v>-7.7346480000000002E-3</v>
      </c>
      <c r="DQ83">
        <v>-1.53616329E-2</v>
      </c>
      <c r="DR83" t="s">
        <v>495</v>
      </c>
      <c r="DS83">
        <v>2.3042612000000001E-2</v>
      </c>
      <c r="DT83">
        <v>5.9318727000000002E-2</v>
      </c>
      <c r="DU83" t="s">
        <v>496</v>
      </c>
      <c r="DV83">
        <v>4.6716769999999999E-3</v>
      </c>
      <c r="DW83">
        <v>-1.0909475E-2</v>
      </c>
      <c r="DX83" t="s">
        <v>497</v>
      </c>
      <c r="DY83">
        <v>4.3034100000000002E-5</v>
      </c>
      <c r="DZ83">
        <v>3.5820625000000002E-2</v>
      </c>
      <c r="EA83" t="s">
        <v>498</v>
      </c>
      <c r="EB83">
        <v>1.6847580000000001E-2</v>
      </c>
      <c r="EC83">
        <v>5.3683049999999968E-3</v>
      </c>
      <c r="ED83" t="s">
        <v>499</v>
      </c>
      <c r="EE83">
        <v>3.8237280000000002E-3</v>
      </c>
      <c r="EF83">
        <v>5.784369000000001E-3</v>
      </c>
      <c r="EG83" t="s">
        <v>500</v>
      </c>
      <c r="EH83">
        <v>1.6133247999999999E-2</v>
      </c>
      <c r="EI83">
        <v>-2.2594844999999999E-2</v>
      </c>
      <c r="EJ83" t="s">
        <v>501</v>
      </c>
      <c r="EK83">
        <v>1.9897790000000001E-3</v>
      </c>
      <c r="EL83">
        <v>1.8951849999999999E-2</v>
      </c>
      <c r="EM83" t="s">
        <v>502</v>
      </c>
      <c r="EN83">
        <v>9.7222850000000006E-3</v>
      </c>
      <c r="EO83">
        <v>1.2269525E-2</v>
      </c>
      <c r="EP83" t="s">
        <v>503</v>
      </c>
      <c r="EQ83">
        <v>-1.9845549999999998E-3</v>
      </c>
      <c r="ER83">
        <v>5.8302999999999966E-3</v>
      </c>
      <c r="ES83" t="s">
        <v>504</v>
      </c>
      <c r="ET83">
        <v>4.2396769999999999E-3</v>
      </c>
      <c r="EU83">
        <v>-2.5245449529999991E-2</v>
      </c>
      <c r="EV83" t="s">
        <v>505</v>
      </c>
      <c r="EW83">
        <v>-8.9328059999999997E-3</v>
      </c>
      <c r="EX83">
        <v>2.0445773E-2</v>
      </c>
      <c r="EY83" t="s">
        <v>506</v>
      </c>
      <c r="EZ83">
        <v>1.1483370999999999E-2</v>
      </c>
      <c r="FA83">
        <v>-1.2722830000000021E-3</v>
      </c>
      <c r="FB83" t="s">
        <v>507</v>
      </c>
      <c r="FC83">
        <v>-3.1537269999999998E-3</v>
      </c>
      <c r="FD83">
        <v>-4.3738993099999998E-2</v>
      </c>
      <c r="FE83" t="s">
        <v>508</v>
      </c>
      <c r="FF83">
        <v>1.5951959999999999E-3</v>
      </c>
      <c r="FG83">
        <v>1.0114537E-2</v>
      </c>
      <c r="FH83" t="s">
        <v>509</v>
      </c>
      <c r="FI83">
        <v>-5.9759729999999999E-3</v>
      </c>
      <c r="FJ83">
        <v>1.2755869E-2</v>
      </c>
      <c r="FK83" t="s">
        <v>510</v>
      </c>
      <c r="FL83">
        <v>-3.9379099999999997E-5</v>
      </c>
      <c r="FM83">
        <v>-3.9869549999999986E-3</v>
      </c>
      <c r="FN83" t="s">
        <v>511</v>
      </c>
      <c r="FO83">
        <v>1.0093052E-2</v>
      </c>
      <c r="FP83">
        <v>-1.333807E-3</v>
      </c>
      <c r="FQ83" t="s">
        <v>512</v>
      </c>
      <c r="FR83">
        <v>-3.1398290000000002E-2</v>
      </c>
      <c r="FS83">
        <v>-2.4628419999999989E-3</v>
      </c>
      <c r="FT83" t="s">
        <v>513</v>
      </c>
      <c r="FU83">
        <v>4.4726729999999999E-3</v>
      </c>
      <c r="FV83">
        <v>2.1026497000000002E-2</v>
      </c>
      <c r="FW83" t="s">
        <v>514</v>
      </c>
      <c r="FX83">
        <v>1.0665025999999999E-2</v>
      </c>
      <c r="FY83">
        <v>-1.04605063E-2</v>
      </c>
      <c r="FZ83" t="s">
        <v>515</v>
      </c>
      <c r="GA83">
        <v>7.4953019999999997E-3</v>
      </c>
      <c r="GB83">
        <v>1.884775529999997E-3</v>
      </c>
      <c r="GC83" t="s">
        <v>516</v>
      </c>
      <c r="GD83">
        <v>5.4077109999999999E-3</v>
      </c>
      <c r="GE83">
        <v>1.8102274000000002E-2</v>
      </c>
      <c r="GF83" t="s">
        <v>517</v>
      </c>
      <c r="GG83">
        <v>1.2566299999999999E-3</v>
      </c>
      <c r="GH83">
        <v>5.9236530000000003E-2</v>
      </c>
      <c r="GI83" t="s">
        <v>518</v>
      </c>
      <c r="GJ83">
        <v>2.6455000000000001E-4</v>
      </c>
      <c r="GK83">
        <v>2.9495949999999989E-3</v>
      </c>
      <c r="GL83" t="s">
        <v>519</v>
      </c>
      <c r="GM83">
        <v>-2.8964559999999999E-3</v>
      </c>
      <c r="GN83">
        <v>-4.0802399000000003E-2</v>
      </c>
    </row>
    <row r="84" spans="1:196">
      <c r="A84" s="1">
        <v>82</v>
      </c>
      <c r="B84" t="s">
        <v>456</v>
      </c>
      <c r="C84">
        <v>7.0010430000000002E-3</v>
      </c>
      <c r="D84">
        <v>2.3603012999999999E-2</v>
      </c>
      <c r="E84" t="s">
        <v>457</v>
      </c>
      <c r="F84">
        <v>-4.0191209999999996E-3</v>
      </c>
      <c r="G84">
        <v>-4.5085607999999999E-2</v>
      </c>
      <c r="H84" t="s">
        <v>458</v>
      </c>
      <c r="I84">
        <v>1.5028089999999999E-3</v>
      </c>
      <c r="J84">
        <v>8.2995789999999996E-3</v>
      </c>
      <c r="K84" t="s">
        <v>459</v>
      </c>
      <c r="L84">
        <v>1.184765E-2</v>
      </c>
      <c r="M84">
        <v>3.0387722999999998E-2</v>
      </c>
      <c r="N84" t="s">
        <v>460</v>
      </c>
      <c r="O84">
        <v>-1.99817E-4</v>
      </c>
      <c r="P84">
        <v>-1.8360026000000002E-2</v>
      </c>
      <c r="Q84" t="s">
        <v>461</v>
      </c>
      <c r="R84">
        <v>-1.1152200000000001E-3</v>
      </c>
      <c r="S84">
        <v>-2.3910899999999998E-3</v>
      </c>
      <c r="T84" t="s">
        <v>462</v>
      </c>
      <c r="U84">
        <v>2.580855E-3</v>
      </c>
      <c r="V84">
        <v>4.8042009999999967E-3</v>
      </c>
      <c r="W84" t="s">
        <v>463</v>
      </c>
      <c r="X84">
        <v>2.710381E-3</v>
      </c>
      <c r="Y84">
        <v>-8.2593820000000026E-3</v>
      </c>
      <c r="Z84" t="s">
        <v>464</v>
      </c>
      <c r="AA84">
        <v>8.5036729999999998E-3</v>
      </c>
      <c r="AB84">
        <v>5.6607749999999964E-3</v>
      </c>
      <c r="AC84" t="s">
        <v>465</v>
      </c>
      <c r="AD84">
        <v>2.3446560000000001E-3</v>
      </c>
      <c r="AE84">
        <v>-6.4370370000000031E-3</v>
      </c>
      <c r="AF84" t="s">
        <v>466</v>
      </c>
      <c r="AG84">
        <v>-3.9386100000000002E-4</v>
      </c>
      <c r="AH84">
        <v>-1.1549313E-2</v>
      </c>
      <c r="AI84" t="s">
        <v>467</v>
      </c>
      <c r="AJ84">
        <v>2.995438E-3</v>
      </c>
      <c r="AK84">
        <v>2.6287425999999999E-2</v>
      </c>
      <c r="AL84" t="s">
        <v>468</v>
      </c>
      <c r="AM84">
        <v>3.9335899999999998E-3</v>
      </c>
      <c r="AN84">
        <v>1.9078674E-2</v>
      </c>
      <c r="AO84" t="s">
        <v>469</v>
      </c>
      <c r="AP84">
        <v>1.572431E-3</v>
      </c>
      <c r="AQ84">
        <v>-9.5824240000000008E-3</v>
      </c>
      <c r="AR84" t="s">
        <v>470</v>
      </c>
      <c r="AS84">
        <v>9.07321E-4</v>
      </c>
      <c r="AT84">
        <v>-2.9141746E-2</v>
      </c>
      <c r="AU84" t="s">
        <v>471</v>
      </c>
      <c r="AV84">
        <v>-4.0836529999999996E-3</v>
      </c>
      <c r="AW84">
        <v>-9.5575500000000019E-4</v>
      </c>
      <c r="AX84" t="s">
        <v>472</v>
      </c>
      <c r="AY84">
        <v>2.0578798999999998E-2</v>
      </c>
      <c r="AZ84">
        <v>1.2652800000000151E-4</v>
      </c>
      <c r="BA84" t="s">
        <v>473</v>
      </c>
      <c r="BB84">
        <v>7.4107199999999995E-4</v>
      </c>
      <c r="BC84">
        <v>2.6652275E-2</v>
      </c>
      <c r="BD84" t="s">
        <v>474</v>
      </c>
      <c r="BE84">
        <v>1.0208065000000001E-2</v>
      </c>
      <c r="BF84">
        <v>-2.3090309E-2</v>
      </c>
      <c r="BG84" t="s">
        <v>475</v>
      </c>
      <c r="BH84">
        <v>-8.7630290000000003E-3</v>
      </c>
      <c r="BI84">
        <v>7.4030620000000019E-3</v>
      </c>
      <c r="BJ84" t="s">
        <v>476</v>
      </c>
      <c r="BK84">
        <v>5.5170269999999999E-3</v>
      </c>
      <c r="BL84">
        <v>2.4425114000000001E-2</v>
      </c>
      <c r="BM84" t="s">
        <v>477</v>
      </c>
      <c r="BN84">
        <v>2.8262029999999998E-3</v>
      </c>
      <c r="BO84">
        <v>-1.1092550999999961E-3</v>
      </c>
      <c r="BP84" t="s">
        <v>478</v>
      </c>
      <c r="BQ84">
        <v>6.3893750000000001E-3</v>
      </c>
      <c r="BR84">
        <v>2.0062796000000001E-2</v>
      </c>
      <c r="BS84" t="s">
        <v>479</v>
      </c>
      <c r="BT84">
        <v>-1.3927543000000001E-2</v>
      </c>
      <c r="BU84">
        <v>1.6004965999999999E-2</v>
      </c>
      <c r="BV84" t="s">
        <v>480</v>
      </c>
      <c r="BW84">
        <v>-7.8164040000000008E-3</v>
      </c>
      <c r="BX84">
        <v>-1.4113314E-2</v>
      </c>
      <c r="BY84" t="s">
        <v>481</v>
      </c>
      <c r="BZ84">
        <v>-7.1402660000000001E-3</v>
      </c>
      <c r="CA84">
        <v>4.8607000000000008E-3</v>
      </c>
      <c r="CB84" t="s">
        <v>482</v>
      </c>
      <c r="CC84">
        <v>1.0792036E-2</v>
      </c>
      <c r="CD84">
        <v>7.8231235999999996E-2</v>
      </c>
      <c r="CE84" t="s">
        <v>483</v>
      </c>
      <c r="CF84">
        <v>-1.5581029999999999E-3</v>
      </c>
      <c r="CG84">
        <v>2.1203709000000001E-2</v>
      </c>
      <c r="CH84" t="s">
        <v>484</v>
      </c>
      <c r="CI84">
        <v>-2.3149093999999999E-2</v>
      </c>
      <c r="CJ84">
        <v>-3.1123120529999999E-2</v>
      </c>
      <c r="CK84" t="s">
        <v>485</v>
      </c>
      <c r="CL84">
        <v>-5.1426199999999997E-3</v>
      </c>
      <c r="CM84">
        <v>-2.1127045000000001E-2</v>
      </c>
      <c r="CN84" t="s">
        <v>486</v>
      </c>
      <c r="CO84">
        <v>1.1090469E-2</v>
      </c>
      <c r="CP84">
        <v>2.2235531999999999E-2</v>
      </c>
      <c r="CQ84" t="s">
        <v>487</v>
      </c>
      <c r="CR84">
        <v>8.1331000000000003E-4</v>
      </c>
      <c r="CS84">
        <v>-2.3629384999999999E-2</v>
      </c>
      <c r="CT84" t="s">
        <v>488</v>
      </c>
      <c r="CU84">
        <v>-4.9601719999999997E-3</v>
      </c>
      <c r="CV84">
        <v>-2.2837335E-2</v>
      </c>
      <c r="CW84" t="s">
        <v>489</v>
      </c>
      <c r="CX84">
        <v>1.5793399E-2</v>
      </c>
      <c r="CY84">
        <v>4.4504796399999998E-2</v>
      </c>
      <c r="CZ84" t="s">
        <v>490</v>
      </c>
      <c r="DA84">
        <v>-1.3693502999999999E-2</v>
      </c>
      <c r="DB84">
        <v>5.0942439999999999E-2</v>
      </c>
      <c r="DC84" t="s">
        <v>491</v>
      </c>
      <c r="DD84">
        <v>-1.8381860999999999E-2</v>
      </c>
      <c r="DE84">
        <v>-5.7611199999999998E-3</v>
      </c>
      <c r="DF84" t="s">
        <v>492</v>
      </c>
      <c r="DG84">
        <v>-2.9968798000000001E-2</v>
      </c>
      <c r="DH84">
        <v>-2.9701552999999999E-2</v>
      </c>
      <c r="DI84" t="s">
        <v>493</v>
      </c>
      <c r="DJ84">
        <v>1.0354086E-2</v>
      </c>
      <c r="DK84">
        <v>-3.0989992000000001E-2</v>
      </c>
      <c r="DL84" t="s">
        <v>494</v>
      </c>
      <c r="DM84">
        <v>-7.7346480000000002E-3</v>
      </c>
      <c r="DN84">
        <v>2.0725724000000001E-2</v>
      </c>
      <c r="DO84" t="s">
        <v>495</v>
      </c>
      <c r="DP84">
        <v>2.3042612000000001E-2</v>
      </c>
      <c r="DQ84">
        <v>-2.0534111099999999E-2</v>
      </c>
      <c r="DR84" t="s">
        <v>496</v>
      </c>
      <c r="DS84">
        <v>4.6716769999999999E-3</v>
      </c>
      <c r="DT84">
        <v>1.0814313000000001E-2</v>
      </c>
      <c r="DU84" t="s">
        <v>497</v>
      </c>
      <c r="DV84">
        <v>4.3034100000000002E-5</v>
      </c>
      <c r="DW84">
        <v>9.0214100000000214E-4</v>
      </c>
      <c r="DX84" t="s">
        <v>498</v>
      </c>
      <c r="DY84">
        <v>1.6847580000000001E-2</v>
      </c>
      <c r="DZ84">
        <v>1.9754232E-2</v>
      </c>
      <c r="EA84" t="s">
        <v>499</v>
      </c>
      <c r="EB84">
        <v>3.8237280000000002E-3</v>
      </c>
      <c r="EC84">
        <v>9.2671169999999966E-3</v>
      </c>
      <c r="ED84" t="s">
        <v>500</v>
      </c>
      <c r="EE84">
        <v>1.6133247999999999E-2</v>
      </c>
      <c r="EF84">
        <v>-1.0644210000000001E-3</v>
      </c>
      <c r="EG84" t="s">
        <v>501</v>
      </c>
      <c r="EH84">
        <v>1.9897790000000001E-3</v>
      </c>
      <c r="EI84">
        <v>-6.803145E-3</v>
      </c>
      <c r="EJ84" t="s">
        <v>502</v>
      </c>
      <c r="EK84">
        <v>9.7222850000000006E-3</v>
      </c>
      <c r="EL84">
        <v>1.5011469E-2</v>
      </c>
      <c r="EM84" t="s">
        <v>503</v>
      </c>
      <c r="EN84">
        <v>-1.9845549999999998E-3</v>
      </c>
      <c r="EO84">
        <v>3.0731655E-2</v>
      </c>
      <c r="EP84" t="s">
        <v>504</v>
      </c>
      <c r="EQ84">
        <v>4.2396769999999999E-3</v>
      </c>
      <c r="ER84">
        <v>-1.6907854E-2</v>
      </c>
      <c r="ES84" t="s">
        <v>505</v>
      </c>
      <c r="ET84">
        <v>-8.9328059999999997E-3</v>
      </c>
      <c r="EU84">
        <v>-3.159341953E-2</v>
      </c>
      <c r="EV84" t="s">
        <v>506</v>
      </c>
      <c r="EW84">
        <v>1.1483370999999999E-2</v>
      </c>
      <c r="EX84">
        <v>1.6871665000000001E-2</v>
      </c>
      <c r="EY84" t="s">
        <v>507</v>
      </c>
      <c r="EZ84">
        <v>-3.1537269999999998E-3</v>
      </c>
      <c r="FA84">
        <v>2.1813217999999999E-2</v>
      </c>
      <c r="FB84" t="s">
        <v>508</v>
      </c>
      <c r="FC84">
        <v>1.5951959999999999E-3</v>
      </c>
      <c r="FD84">
        <v>-3.6107262899999992E-2</v>
      </c>
      <c r="FE84" t="s">
        <v>509</v>
      </c>
      <c r="FF84">
        <v>-5.9759729999999999E-3</v>
      </c>
      <c r="FG84">
        <v>-1.5892038000000001E-2</v>
      </c>
      <c r="FH84" t="s">
        <v>510</v>
      </c>
      <c r="FI84">
        <v>-3.9379099999999997E-5</v>
      </c>
      <c r="FJ84">
        <v>7.2800220000000013E-2</v>
      </c>
      <c r="FK84" t="s">
        <v>511</v>
      </c>
      <c r="FL84">
        <v>1.0093052E-2</v>
      </c>
      <c r="FM84">
        <v>-5.8801769999999986E-3</v>
      </c>
      <c r="FN84" t="s">
        <v>512</v>
      </c>
      <c r="FO84">
        <v>-3.1398290000000002E-2</v>
      </c>
      <c r="FP84">
        <v>-2.5048142999999998E-2</v>
      </c>
      <c r="FQ84" t="s">
        <v>513</v>
      </c>
      <c r="FR84">
        <v>4.4726729999999999E-3</v>
      </c>
      <c r="FS84">
        <v>-9.7510209999999986E-3</v>
      </c>
      <c r="FT84" t="s">
        <v>514</v>
      </c>
      <c r="FU84">
        <v>1.0665025999999999E-2</v>
      </c>
      <c r="FV84">
        <v>2.05654233E-2</v>
      </c>
      <c r="FW84" t="s">
        <v>515</v>
      </c>
      <c r="FX84">
        <v>7.4953019999999997E-3</v>
      </c>
      <c r="FY84">
        <v>-3.4531865000000002E-2</v>
      </c>
      <c r="FZ84" t="s">
        <v>516</v>
      </c>
      <c r="GA84">
        <v>5.4077109999999999E-3</v>
      </c>
      <c r="GB84">
        <v>-2.481021047E-2</v>
      </c>
      <c r="GC84" t="s">
        <v>517</v>
      </c>
      <c r="GD84">
        <v>1.2566299999999999E-3</v>
      </c>
      <c r="GE84">
        <v>1.9351479000000001E-2</v>
      </c>
      <c r="GF84" t="s">
        <v>518</v>
      </c>
      <c r="GG84">
        <v>2.6455000000000001E-4</v>
      </c>
      <c r="GH84">
        <v>9.5542940000000014E-3</v>
      </c>
      <c r="GI84" t="s">
        <v>519</v>
      </c>
      <c r="GJ84">
        <v>-2.8964559999999999E-3</v>
      </c>
      <c r="GK84">
        <v>6.8212399999999992E-3</v>
      </c>
      <c r="GL84" t="s">
        <v>520</v>
      </c>
      <c r="GM84">
        <v>1.6976853E-2</v>
      </c>
      <c r="GN84">
        <v>-4.8163539000000012E-2</v>
      </c>
    </row>
    <row r="85" spans="1:196">
      <c r="A85" s="1">
        <v>83</v>
      </c>
      <c r="B85" t="s">
        <v>457</v>
      </c>
      <c r="C85">
        <v>-4.0191209999999996E-3</v>
      </c>
      <c r="D85">
        <v>2.4552721E-2</v>
      </c>
      <c r="E85" t="s">
        <v>458</v>
      </c>
      <c r="F85">
        <v>1.5028089999999999E-3</v>
      </c>
      <c r="G85">
        <v>-2.6702962E-2</v>
      </c>
      <c r="H85" t="s">
        <v>459</v>
      </c>
      <c r="I85">
        <v>1.184765E-2</v>
      </c>
      <c r="J85">
        <v>4.0080350000000001E-3</v>
      </c>
      <c r="K85" t="s">
        <v>460</v>
      </c>
      <c r="L85">
        <v>-1.99817E-4</v>
      </c>
      <c r="M85">
        <v>3.0986617000000001E-2</v>
      </c>
      <c r="N85" t="s">
        <v>461</v>
      </c>
      <c r="O85">
        <v>-1.1152200000000001E-3</v>
      </c>
      <c r="P85">
        <v>-2.3662914E-2</v>
      </c>
      <c r="Q85" t="s">
        <v>462</v>
      </c>
      <c r="R85">
        <v>2.580855E-3</v>
      </c>
      <c r="S85">
        <v>-5.6193440000000001E-3</v>
      </c>
      <c r="T85" t="s">
        <v>463</v>
      </c>
      <c r="U85">
        <v>2.710381E-3</v>
      </c>
      <c r="V85">
        <v>1.1404668999999999E-2</v>
      </c>
      <c r="W85" t="s">
        <v>464</v>
      </c>
      <c r="X85">
        <v>8.5036729999999998E-3</v>
      </c>
      <c r="Y85">
        <v>2.8970019999999999E-2</v>
      </c>
      <c r="Z85" t="s">
        <v>465</v>
      </c>
      <c r="AA85">
        <v>2.3446560000000001E-3</v>
      </c>
      <c r="AB85">
        <v>-2.5242450000000031E-3</v>
      </c>
      <c r="AC85" t="s">
        <v>466</v>
      </c>
      <c r="AD85">
        <v>-3.9386100000000002E-4</v>
      </c>
      <c r="AE85">
        <v>-8.1286900000000339E-4</v>
      </c>
      <c r="AF85" t="s">
        <v>467</v>
      </c>
      <c r="AG85">
        <v>2.995438E-3</v>
      </c>
      <c r="AH85">
        <v>-3.6080603000000003E-2</v>
      </c>
      <c r="AI85" t="s">
        <v>468</v>
      </c>
      <c r="AJ85">
        <v>3.9335899999999998E-3</v>
      </c>
      <c r="AK85">
        <v>-2.4304429999999998E-2</v>
      </c>
      <c r="AL85" t="s">
        <v>469</v>
      </c>
      <c r="AM85">
        <v>1.572431E-3</v>
      </c>
      <c r="AN85">
        <v>4.2162140000000002E-3</v>
      </c>
      <c r="AO85" t="s">
        <v>470</v>
      </c>
      <c r="AP85">
        <v>9.07321E-4</v>
      </c>
      <c r="AQ85">
        <v>-1.7096090000000001E-2</v>
      </c>
      <c r="AR85" t="s">
        <v>471</v>
      </c>
      <c r="AS85">
        <v>-4.0836529999999996E-3</v>
      </c>
      <c r="AT85">
        <v>-3.1079871999999991E-2</v>
      </c>
      <c r="AU85" t="s">
        <v>472</v>
      </c>
      <c r="AV85">
        <v>2.0578798999999998E-2</v>
      </c>
      <c r="AW85">
        <v>4.8295650000000001E-3</v>
      </c>
      <c r="AX85" t="s">
        <v>473</v>
      </c>
      <c r="AY85">
        <v>7.4107199999999995E-4</v>
      </c>
      <c r="AZ85">
        <v>-3.3792799999999852E-4</v>
      </c>
      <c r="BA85" t="s">
        <v>474</v>
      </c>
      <c r="BB85">
        <v>1.0208065000000001E-2</v>
      </c>
      <c r="BC85">
        <v>3.8751744999999997E-2</v>
      </c>
      <c r="BD85" t="s">
        <v>475</v>
      </c>
      <c r="BE85">
        <v>-8.7630290000000003E-3</v>
      </c>
      <c r="BF85">
        <v>3.3166710000000019E-3</v>
      </c>
      <c r="BG85" t="s">
        <v>476</v>
      </c>
      <c r="BH85">
        <v>5.5170269999999999E-3</v>
      </c>
      <c r="BI85">
        <v>-4.3256599999999838E-4</v>
      </c>
      <c r="BJ85" t="s">
        <v>477</v>
      </c>
      <c r="BK85">
        <v>2.8262029999999998E-3</v>
      </c>
      <c r="BL85">
        <v>1.649794399999999E-2</v>
      </c>
      <c r="BM85" t="s">
        <v>478</v>
      </c>
      <c r="BN85">
        <v>6.3893750000000001E-3</v>
      </c>
      <c r="BO85">
        <v>-1.153156899999996E-3</v>
      </c>
      <c r="BP85" t="s">
        <v>479</v>
      </c>
      <c r="BQ85">
        <v>-1.3927543000000001E-2</v>
      </c>
      <c r="BR85">
        <v>9.3818719999999994E-3</v>
      </c>
      <c r="BS85" t="s">
        <v>480</v>
      </c>
      <c r="BT85">
        <v>-7.8164040000000008E-3</v>
      </c>
      <c r="BU85">
        <v>9.0690480000000032E-3</v>
      </c>
      <c r="BV85" t="s">
        <v>481</v>
      </c>
      <c r="BW85">
        <v>-7.1402660000000001E-3</v>
      </c>
      <c r="BX85">
        <v>-4.0183218E-2</v>
      </c>
      <c r="BY85" t="s">
        <v>482</v>
      </c>
      <c r="BZ85">
        <v>1.0792036E-2</v>
      </c>
      <c r="CA85">
        <v>3.9578020000000016E-3</v>
      </c>
      <c r="CB85" t="s">
        <v>483</v>
      </c>
      <c r="CC85">
        <v>-1.5581029999999999E-3</v>
      </c>
      <c r="CD85">
        <v>6.612839999999999E-2</v>
      </c>
      <c r="CE85" t="s">
        <v>484</v>
      </c>
      <c r="CF85">
        <v>-2.3149093999999999E-2</v>
      </c>
      <c r="CG85">
        <v>2.4943261000000001E-2</v>
      </c>
      <c r="CH85" t="s">
        <v>485</v>
      </c>
      <c r="CI85">
        <v>-5.1426199999999997E-3</v>
      </c>
      <c r="CJ85">
        <v>-3.6114028530000002E-2</v>
      </c>
      <c r="CK85" t="s">
        <v>486</v>
      </c>
      <c r="CL85">
        <v>1.1090469E-2</v>
      </c>
      <c r="CM85">
        <v>-8.8386169999999948E-3</v>
      </c>
      <c r="CN85" t="s">
        <v>487</v>
      </c>
      <c r="CO85">
        <v>8.1331000000000003E-4</v>
      </c>
      <c r="CP85">
        <v>2.8163298E-2</v>
      </c>
      <c r="CQ85" t="s">
        <v>488</v>
      </c>
      <c r="CR85">
        <v>-4.9601719999999997E-3</v>
      </c>
      <c r="CS85">
        <v>-3.9960957000000012E-2</v>
      </c>
      <c r="CT85" t="s">
        <v>489</v>
      </c>
      <c r="CU85">
        <v>1.5793399E-2</v>
      </c>
      <c r="CV85">
        <v>-1.2009291E-2</v>
      </c>
      <c r="CW85" t="s">
        <v>490</v>
      </c>
      <c r="CX85">
        <v>-1.3693502999999999E-2</v>
      </c>
      <c r="CY85">
        <v>4.4557729599999998E-2</v>
      </c>
      <c r="CZ85" t="s">
        <v>491</v>
      </c>
      <c r="DA85">
        <v>-1.8381860999999999E-2</v>
      </c>
      <c r="DB85">
        <v>4.3343732000000003E-2</v>
      </c>
      <c r="DC85" t="s">
        <v>492</v>
      </c>
      <c r="DD85">
        <v>-2.9968798000000001E-2</v>
      </c>
      <c r="DE85">
        <v>1.9668699999999999E-3</v>
      </c>
      <c r="DF85" t="s">
        <v>493</v>
      </c>
      <c r="DG85">
        <v>1.0354086E-2</v>
      </c>
      <c r="DH85">
        <v>2.9284139000000001E-2</v>
      </c>
      <c r="DI85" t="s">
        <v>494</v>
      </c>
      <c r="DJ85">
        <v>-7.7346480000000002E-3</v>
      </c>
      <c r="DK85">
        <v>-2.9259767999999999E-2</v>
      </c>
      <c r="DL85" t="s">
        <v>495</v>
      </c>
      <c r="DM85">
        <v>2.3042612000000001E-2</v>
      </c>
      <c r="DN85">
        <v>-1.012524000000004E-3</v>
      </c>
      <c r="DO85" t="s">
        <v>496</v>
      </c>
      <c r="DP85">
        <v>4.6716769999999999E-3</v>
      </c>
      <c r="DQ85">
        <v>1.13769569E-2</v>
      </c>
      <c r="DR85" t="s">
        <v>497</v>
      </c>
      <c r="DS85">
        <v>4.3034100000000002E-5</v>
      </c>
      <c r="DT85">
        <v>8.521753E-3</v>
      </c>
      <c r="DU85" t="s">
        <v>498</v>
      </c>
      <c r="DV85">
        <v>1.6847580000000001E-2</v>
      </c>
      <c r="DW85">
        <v>-3.5723443000000001E-2</v>
      </c>
      <c r="DX85" t="s">
        <v>499</v>
      </c>
      <c r="DY85">
        <v>3.8237280000000002E-3</v>
      </c>
      <c r="DZ85">
        <v>2.3979609999999998E-2</v>
      </c>
      <c r="EA85" t="s">
        <v>500</v>
      </c>
      <c r="EB85">
        <v>1.6133247999999999E-2</v>
      </c>
      <c r="EC85">
        <v>-1.0715001E-2</v>
      </c>
      <c r="ED85" t="s">
        <v>501</v>
      </c>
      <c r="EE85">
        <v>1.9897790000000001E-3</v>
      </c>
      <c r="EF85">
        <v>-6.2738630000000002E-3</v>
      </c>
      <c r="EG85" t="s">
        <v>502</v>
      </c>
      <c r="EH85">
        <v>9.7222850000000006E-3</v>
      </c>
      <c r="EI85">
        <v>-2.5238883E-2</v>
      </c>
      <c r="EJ85" t="s">
        <v>503</v>
      </c>
      <c r="EK85">
        <v>-1.9845549999999998E-3</v>
      </c>
      <c r="EL85">
        <v>2.4369261E-2</v>
      </c>
      <c r="EM85" t="s">
        <v>504</v>
      </c>
      <c r="EN85">
        <v>4.2396769999999999E-3</v>
      </c>
      <c r="EO85">
        <v>2.0180826999999998E-2</v>
      </c>
      <c r="EP85" t="s">
        <v>505</v>
      </c>
      <c r="EQ85">
        <v>-8.9328059999999997E-3</v>
      </c>
      <c r="ER85">
        <v>-6.814202000000001E-3</v>
      </c>
      <c r="ES85" t="s">
        <v>506</v>
      </c>
      <c r="ET85">
        <v>1.1483370999999999E-2</v>
      </c>
      <c r="EU85">
        <v>-1.6376223530000001E-2</v>
      </c>
      <c r="EV85" t="s">
        <v>507</v>
      </c>
      <c r="EW85">
        <v>-3.1537269999999998E-3</v>
      </c>
      <c r="EX85">
        <v>2.421901000000001E-3</v>
      </c>
      <c r="EY85" t="s">
        <v>508</v>
      </c>
      <c r="EZ85">
        <v>1.5951959999999999E-3</v>
      </c>
      <c r="FA85">
        <v>1.3995871999999999E-2</v>
      </c>
      <c r="FB85" t="s">
        <v>509</v>
      </c>
      <c r="FC85">
        <v>-5.9759729999999999E-3</v>
      </c>
      <c r="FD85">
        <v>-4.33958609E-2</v>
      </c>
      <c r="FE85" t="s">
        <v>510</v>
      </c>
      <c r="FF85">
        <v>-3.9379099999999997E-5</v>
      </c>
      <c r="FG85">
        <v>3.0375020000000018E-3</v>
      </c>
      <c r="FH85" t="s">
        <v>511</v>
      </c>
      <c r="FI85">
        <v>1.0093052E-2</v>
      </c>
      <c r="FJ85">
        <v>5.9375138000000008E-2</v>
      </c>
      <c r="FK85" t="s">
        <v>512</v>
      </c>
      <c r="FL85">
        <v>-3.1398290000000002E-2</v>
      </c>
      <c r="FM85">
        <v>-6.5593429999999996E-3</v>
      </c>
      <c r="FN85" t="s">
        <v>513</v>
      </c>
      <c r="FO85">
        <v>4.4726729999999999E-3</v>
      </c>
      <c r="FP85">
        <v>-1.9600408999999999E-2</v>
      </c>
      <c r="FQ85" t="s">
        <v>514</v>
      </c>
      <c r="FR85">
        <v>1.0665025999999999E-2</v>
      </c>
      <c r="FS85">
        <v>-3.0603604999999999E-2</v>
      </c>
      <c r="FT85" t="s">
        <v>515</v>
      </c>
      <c r="FU85">
        <v>7.4953019999999997E-3</v>
      </c>
      <c r="FV85">
        <v>2.0709310700000001E-2</v>
      </c>
      <c r="FW85" t="s">
        <v>516</v>
      </c>
      <c r="FX85">
        <v>5.4077109999999999E-3</v>
      </c>
      <c r="FY85">
        <v>8.4404449999999995E-3</v>
      </c>
      <c r="FZ85" t="s">
        <v>517</v>
      </c>
      <c r="GA85">
        <v>1.2566299999999999E-3</v>
      </c>
      <c r="GB85">
        <v>-1.5450748469999999E-2</v>
      </c>
      <c r="GC85" t="s">
        <v>518</v>
      </c>
      <c r="GD85">
        <v>2.6455000000000001E-4</v>
      </c>
      <c r="GE85">
        <v>1.9079431000000001E-2</v>
      </c>
      <c r="GF85" t="s">
        <v>519</v>
      </c>
      <c r="GG85">
        <v>-2.8964559999999999E-3</v>
      </c>
      <c r="GH85">
        <v>4.1283401999999997E-2</v>
      </c>
      <c r="GI85" t="s">
        <v>520</v>
      </c>
      <c r="GJ85">
        <v>1.6976853E-2</v>
      </c>
      <c r="GK85">
        <v>-2.4887050000000001E-2</v>
      </c>
      <c r="GL85" t="s">
        <v>521</v>
      </c>
      <c r="GM85">
        <v>-1.9410269999999999E-3</v>
      </c>
      <c r="GN85">
        <v>-1.2970061E-2</v>
      </c>
    </row>
    <row r="86" spans="1:196">
      <c r="A86" s="1">
        <v>84</v>
      </c>
      <c r="B86" t="s">
        <v>458</v>
      </c>
      <c r="C86">
        <v>1.5028089999999999E-3</v>
      </c>
      <c r="D86">
        <v>3.1041379000000001E-2</v>
      </c>
      <c r="E86" t="s">
        <v>459</v>
      </c>
      <c r="F86">
        <v>1.184765E-2</v>
      </c>
      <c r="G86">
        <v>-2.5764995999999998E-2</v>
      </c>
      <c r="H86" t="s">
        <v>460</v>
      </c>
      <c r="I86">
        <v>-1.99817E-4</v>
      </c>
      <c r="J86">
        <v>1.9017441E-2</v>
      </c>
      <c r="K86" t="s">
        <v>461</v>
      </c>
      <c r="L86">
        <v>-1.1152200000000001E-3</v>
      </c>
      <c r="M86">
        <v>3.2622005000000003E-2</v>
      </c>
      <c r="N86" t="s">
        <v>462</v>
      </c>
      <c r="O86">
        <v>2.580855E-3</v>
      </c>
      <c r="P86">
        <v>1.0562564999999999E-2</v>
      </c>
      <c r="Q86" t="s">
        <v>463</v>
      </c>
      <c r="R86">
        <v>2.710381E-3</v>
      </c>
      <c r="S86">
        <v>-1.8289784999999999E-2</v>
      </c>
      <c r="T86" t="s">
        <v>464</v>
      </c>
      <c r="U86">
        <v>8.5036729999999998E-3</v>
      </c>
      <c r="V86">
        <v>1.0873249999999971E-3</v>
      </c>
      <c r="W86" t="s">
        <v>465</v>
      </c>
      <c r="X86">
        <v>2.3446560000000001E-3</v>
      </c>
      <c r="Y86">
        <v>1.3507638000000001E-2</v>
      </c>
      <c r="Z86" t="s">
        <v>466</v>
      </c>
      <c r="AA86">
        <v>-3.9386100000000002E-4</v>
      </c>
      <c r="AB86">
        <v>2.027172E-2</v>
      </c>
      <c r="AC86" t="s">
        <v>467</v>
      </c>
      <c r="AD86">
        <v>2.995438E-3</v>
      </c>
      <c r="AE86">
        <v>6.8012399999999897E-4</v>
      </c>
      <c r="AF86" t="s">
        <v>468</v>
      </c>
      <c r="AG86">
        <v>3.9335899999999998E-3</v>
      </c>
      <c r="AH86">
        <v>3.6088367000000003E-2</v>
      </c>
      <c r="AI86" t="s">
        <v>469</v>
      </c>
      <c r="AJ86">
        <v>1.572431E-3</v>
      </c>
      <c r="AK86">
        <v>3.4945190000000001E-2</v>
      </c>
      <c r="AL86" t="s">
        <v>470</v>
      </c>
      <c r="AM86">
        <v>9.07321E-4</v>
      </c>
      <c r="AN86">
        <v>1.6340958999999999E-2</v>
      </c>
      <c r="AO86" t="s">
        <v>471</v>
      </c>
      <c r="AP86">
        <v>-4.0836529999999996E-3</v>
      </c>
      <c r="AQ86">
        <v>1.5686157999999999E-2</v>
      </c>
      <c r="AR86" t="s">
        <v>472</v>
      </c>
      <c r="AS86">
        <v>2.0578798999999998E-2</v>
      </c>
      <c r="AT86">
        <v>-7.2672779999999994E-3</v>
      </c>
      <c r="AU86" t="s">
        <v>473</v>
      </c>
      <c r="AV86">
        <v>7.4107199999999995E-4</v>
      </c>
      <c r="AW86">
        <v>3.0635366000000001E-2</v>
      </c>
      <c r="AX86" t="s">
        <v>474</v>
      </c>
      <c r="AY86">
        <v>1.0208065000000001E-2</v>
      </c>
      <c r="AZ86">
        <v>-2.2172895000000001E-2</v>
      </c>
      <c r="BA86" t="s">
        <v>475</v>
      </c>
      <c r="BB86">
        <v>-8.7630290000000003E-3</v>
      </c>
      <c r="BC86">
        <v>-7.676633999999999E-3</v>
      </c>
      <c r="BD86" t="s">
        <v>476</v>
      </c>
      <c r="BE86">
        <v>5.5170269999999999E-3</v>
      </c>
      <c r="BF86">
        <v>1.9482050000000019E-3</v>
      </c>
      <c r="BG86" t="s">
        <v>477</v>
      </c>
      <c r="BH86">
        <v>2.8262029999999998E-3</v>
      </c>
      <c r="BI86">
        <v>2.5817270999999999E-2</v>
      </c>
      <c r="BJ86" t="s">
        <v>478</v>
      </c>
      <c r="BK86">
        <v>6.3893750000000001E-3</v>
      </c>
      <c r="BL86">
        <v>-7.4729741000000068E-3</v>
      </c>
      <c r="BM86" t="s">
        <v>479</v>
      </c>
      <c r="BN86">
        <v>-1.3927543000000001E-2</v>
      </c>
      <c r="BO86">
        <v>-2.3891588999999991E-2</v>
      </c>
      <c r="BP86" t="s">
        <v>480</v>
      </c>
      <c r="BQ86">
        <v>-7.8164040000000008E-3</v>
      </c>
      <c r="BR86">
        <v>3.4694651E-2</v>
      </c>
      <c r="BS86" t="s">
        <v>481</v>
      </c>
      <c r="BT86">
        <v>-7.1402660000000001E-3</v>
      </c>
      <c r="BU86">
        <v>3.6094607000000001E-2</v>
      </c>
      <c r="BV86" t="s">
        <v>482</v>
      </c>
      <c r="BW86">
        <v>1.0792036E-2</v>
      </c>
      <c r="BX86">
        <v>-3.5719757999999997E-2</v>
      </c>
      <c r="BY86" t="s">
        <v>483</v>
      </c>
      <c r="BZ86">
        <v>-1.5581029999999999E-3</v>
      </c>
      <c r="CA86">
        <v>-3.9360007999999988E-2</v>
      </c>
      <c r="CB86" t="s">
        <v>484</v>
      </c>
      <c r="CC86">
        <v>-2.3149093999999999E-2</v>
      </c>
      <c r="CD86">
        <v>2.1366079999999999E-2</v>
      </c>
      <c r="CE86" t="s">
        <v>485</v>
      </c>
      <c r="CF86">
        <v>-5.1426199999999997E-3</v>
      </c>
      <c r="CG86">
        <v>2.8829928000000001E-2</v>
      </c>
      <c r="CH86" t="s">
        <v>486</v>
      </c>
      <c r="CI86">
        <v>1.1090469E-2</v>
      </c>
      <c r="CJ86">
        <v>-2.784733847E-2</v>
      </c>
      <c r="CK86" t="s">
        <v>487</v>
      </c>
      <c r="CL86">
        <v>8.1331000000000003E-4</v>
      </c>
      <c r="CM86">
        <v>-3.2275471999999993E-2</v>
      </c>
      <c r="CN86" t="s">
        <v>488</v>
      </c>
      <c r="CO86">
        <v>-4.9601719999999997E-3</v>
      </c>
      <c r="CP86">
        <v>4.0899629999999999E-2</v>
      </c>
      <c r="CQ86" t="s">
        <v>489</v>
      </c>
      <c r="CR86">
        <v>1.5793399E-2</v>
      </c>
      <c r="CS86">
        <v>-3.4626689000000002E-2</v>
      </c>
      <c r="CT86" t="s">
        <v>490</v>
      </c>
      <c r="CU86">
        <v>-1.3693502999999999E-2</v>
      </c>
      <c r="CV86">
        <v>-5.9200769599999988E-2</v>
      </c>
      <c r="CW86" t="s">
        <v>491</v>
      </c>
      <c r="CX86">
        <v>-1.8381860999999999E-2</v>
      </c>
      <c r="CY86">
        <v>-2.3451897999999999E-2</v>
      </c>
      <c r="CZ86" t="s">
        <v>492</v>
      </c>
      <c r="DA86">
        <v>-2.9968798000000001E-2</v>
      </c>
      <c r="DB86">
        <v>2.7827714999999999E-2</v>
      </c>
      <c r="DC86" t="s">
        <v>493</v>
      </c>
      <c r="DD86">
        <v>1.0354086E-2</v>
      </c>
      <c r="DE86">
        <v>-3.1100081000000002E-2</v>
      </c>
      <c r="DF86" t="s">
        <v>494</v>
      </c>
      <c r="DG86">
        <v>-7.7346480000000002E-3</v>
      </c>
      <c r="DH86">
        <v>1.2401364999999999E-2</v>
      </c>
      <c r="DI86" t="s">
        <v>495</v>
      </c>
      <c r="DJ86">
        <v>2.3042612000000001E-2</v>
      </c>
      <c r="DK86">
        <v>3.454785000000001E-3</v>
      </c>
      <c r="DL86" t="s">
        <v>496</v>
      </c>
      <c r="DM86">
        <v>4.6716769999999999E-3</v>
      </c>
      <c r="DN86">
        <v>4.0280230999999956E-3</v>
      </c>
      <c r="DO86" t="s">
        <v>497</v>
      </c>
      <c r="DP86">
        <v>4.3034100000000002E-5</v>
      </c>
      <c r="DQ86">
        <v>2.8219897000000001E-2</v>
      </c>
      <c r="DR86" t="s">
        <v>498</v>
      </c>
      <c r="DS86">
        <v>1.6847580000000001E-2</v>
      </c>
      <c r="DT86">
        <v>3.4650047000000003E-2</v>
      </c>
      <c r="DU86" t="s">
        <v>499</v>
      </c>
      <c r="DV86">
        <v>3.8237280000000002E-3</v>
      </c>
      <c r="DW86">
        <v>8.4718779999999987E-3</v>
      </c>
      <c r="DX86" t="s">
        <v>500</v>
      </c>
      <c r="DY86">
        <v>1.6133247999999999E-2</v>
      </c>
      <c r="DZ86">
        <v>4.6975388999999992E-2</v>
      </c>
      <c r="EA86" t="s">
        <v>501</v>
      </c>
      <c r="EB86">
        <v>1.9897790000000001E-3</v>
      </c>
      <c r="EC86">
        <v>-1.0102457E-2</v>
      </c>
      <c r="ED86" t="s">
        <v>502</v>
      </c>
      <c r="EE86">
        <v>9.7222850000000006E-3</v>
      </c>
      <c r="EF86">
        <v>1.3686090999999999E-2</v>
      </c>
      <c r="EG86" t="s">
        <v>503</v>
      </c>
      <c r="EH86">
        <v>-1.9845549999999998E-3</v>
      </c>
      <c r="EI86">
        <v>-1.6214348E-2</v>
      </c>
      <c r="EJ86" t="s">
        <v>504</v>
      </c>
      <c r="EK86">
        <v>4.2396769999999999E-3</v>
      </c>
      <c r="EL86">
        <v>1.511094E-2</v>
      </c>
      <c r="EM86" t="s">
        <v>505</v>
      </c>
      <c r="EN86">
        <v>-8.9328059999999997E-3</v>
      </c>
      <c r="EO86">
        <v>1.7539217999999999E-2</v>
      </c>
      <c r="EP86" t="s">
        <v>506</v>
      </c>
      <c r="EQ86">
        <v>1.1483370999999999E-2</v>
      </c>
      <c r="ER86">
        <v>-2.8147327999999999E-2</v>
      </c>
      <c r="ES86" t="s">
        <v>507</v>
      </c>
      <c r="ET86">
        <v>-3.1537269999999998E-3</v>
      </c>
      <c r="EU86">
        <v>-2.3007782529999989E-2</v>
      </c>
      <c r="EV86" t="s">
        <v>508</v>
      </c>
      <c r="EW86">
        <v>1.5951959999999999E-3</v>
      </c>
      <c r="EX86">
        <v>9.9624010000000027E-3</v>
      </c>
      <c r="EY86" t="s">
        <v>509</v>
      </c>
      <c r="EZ86">
        <v>-5.9759729999999999E-3</v>
      </c>
      <c r="FA86">
        <v>9.542615899999999E-3</v>
      </c>
      <c r="FB86" t="s">
        <v>510</v>
      </c>
      <c r="FC86">
        <v>-3.9379099999999997E-5</v>
      </c>
      <c r="FD86">
        <v>-4.7029838999999997E-2</v>
      </c>
      <c r="FE86" t="s">
        <v>511</v>
      </c>
      <c r="FF86">
        <v>1.0093052E-2</v>
      </c>
      <c r="FG86">
        <v>-2.4164827E-2</v>
      </c>
      <c r="FH86" t="s">
        <v>512</v>
      </c>
      <c r="FI86">
        <v>-3.1398290000000002E-2</v>
      </c>
      <c r="FJ86">
        <v>3.768700299999999E-2</v>
      </c>
      <c r="FK86" t="s">
        <v>513</v>
      </c>
      <c r="FL86">
        <v>4.4726729999999999E-3</v>
      </c>
      <c r="FM86">
        <v>1.4361377999999999E-2</v>
      </c>
      <c r="FN86" t="s">
        <v>514</v>
      </c>
      <c r="FO86">
        <v>1.0665025999999999E-2</v>
      </c>
      <c r="FP86">
        <v>-3.4895254000000001E-2</v>
      </c>
      <c r="FQ86" t="s">
        <v>515</v>
      </c>
      <c r="FR86">
        <v>7.4953019999999997E-3</v>
      </c>
      <c r="FS86">
        <v>-8.828387699999999E-3</v>
      </c>
      <c r="FT86" t="s">
        <v>516</v>
      </c>
      <c r="FU86">
        <v>5.4077109999999999E-3</v>
      </c>
      <c r="FV86">
        <v>-1.4600577E-2</v>
      </c>
      <c r="FW86" t="s">
        <v>517</v>
      </c>
      <c r="FX86">
        <v>1.2566299999999999E-3</v>
      </c>
      <c r="FY86">
        <v>1.3217969999999989E-3</v>
      </c>
      <c r="FZ86" t="s">
        <v>518</v>
      </c>
      <c r="GA86">
        <v>2.6455000000000001E-4</v>
      </c>
      <c r="GB86">
        <v>-3.3660415470000003E-2</v>
      </c>
      <c r="GC86" t="s">
        <v>519</v>
      </c>
      <c r="GD86">
        <v>-2.8964559999999999E-3</v>
      </c>
      <c r="GE86">
        <v>1.1778891999999999E-2</v>
      </c>
      <c r="GF86" t="s">
        <v>520</v>
      </c>
      <c r="GG86">
        <v>1.6976853E-2</v>
      </c>
      <c r="GH86">
        <v>4.3530068999999998E-2</v>
      </c>
      <c r="GI86" t="s">
        <v>521</v>
      </c>
      <c r="GJ86">
        <v>-1.9410269999999999E-3</v>
      </c>
      <c r="GK86">
        <v>2.0936879999999998E-3</v>
      </c>
      <c r="GL86" t="s">
        <v>522</v>
      </c>
      <c r="GM86">
        <v>2.8092730000000002E-3</v>
      </c>
      <c r="GN86">
        <v>-2.1848367E-2</v>
      </c>
    </row>
    <row r="87" spans="1:196">
      <c r="A87" s="1">
        <v>85</v>
      </c>
      <c r="B87" t="s">
        <v>459</v>
      </c>
      <c r="C87">
        <v>1.184765E-2</v>
      </c>
      <c r="D87">
        <v>4.9424025000000003E-2</v>
      </c>
      <c r="E87" t="s">
        <v>460</v>
      </c>
      <c r="F87">
        <v>-1.99817E-4</v>
      </c>
      <c r="G87">
        <v>-3.005654E-2</v>
      </c>
      <c r="H87" t="s">
        <v>461</v>
      </c>
      <c r="I87">
        <v>-1.1152200000000001E-3</v>
      </c>
      <c r="J87">
        <v>1.9616334999999999E-2</v>
      </c>
      <c r="K87" t="s">
        <v>462</v>
      </c>
      <c r="L87">
        <v>2.580855E-3</v>
      </c>
      <c r="M87">
        <v>2.7319117E-2</v>
      </c>
      <c r="N87" t="s">
        <v>463</v>
      </c>
      <c r="O87">
        <v>2.710381E-3</v>
      </c>
      <c r="P87">
        <v>7.3343109999999996E-3</v>
      </c>
      <c r="Q87" t="s">
        <v>464</v>
      </c>
      <c r="R87">
        <v>8.5036729999999998E-3</v>
      </c>
      <c r="S87">
        <v>-1.1689316999999999E-2</v>
      </c>
      <c r="T87" t="s">
        <v>465</v>
      </c>
      <c r="U87">
        <v>2.3446560000000001E-3</v>
      </c>
      <c r="V87">
        <v>3.8316726999999988E-2</v>
      </c>
      <c r="W87" t="s">
        <v>466</v>
      </c>
      <c r="X87">
        <v>-3.9386100000000002E-4</v>
      </c>
      <c r="Y87">
        <v>5.3226180000000003E-3</v>
      </c>
      <c r="Z87" t="s">
        <v>467</v>
      </c>
      <c r="AA87">
        <v>2.995438E-3</v>
      </c>
      <c r="AB87">
        <v>2.5895887999999999E-2</v>
      </c>
      <c r="AC87" t="s">
        <v>468</v>
      </c>
      <c r="AD87">
        <v>3.9335899999999998E-3</v>
      </c>
      <c r="AE87">
        <v>-2.3851166E-2</v>
      </c>
      <c r="AF87" t="s">
        <v>469</v>
      </c>
      <c r="AG87">
        <v>1.572431E-3</v>
      </c>
      <c r="AH87">
        <v>-1.4503489E-2</v>
      </c>
      <c r="AI87" t="s">
        <v>470</v>
      </c>
      <c r="AJ87">
        <v>9.07321E-4</v>
      </c>
      <c r="AK87">
        <v>2.008273E-2</v>
      </c>
      <c r="AL87" t="s">
        <v>471</v>
      </c>
      <c r="AM87">
        <v>-4.0836529999999996E-3</v>
      </c>
      <c r="AN87">
        <v>8.8272930000000017E-3</v>
      </c>
      <c r="AO87" t="s">
        <v>472</v>
      </c>
      <c r="AP87">
        <v>2.0578798999999998E-2</v>
      </c>
      <c r="AQ87">
        <v>1.3748032E-2</v>
      </c>
      <c r="AR87" t="s">
        <v>473</v>
      </c>
      <c r="AS87">
        <v>7.4107199999999995E-4</v>
      </c>
      <c r="AT87">
        <v>-1.4819579999999981E-3</v>
      </c>
      <c r="AU87" t="s">
        <v>474</v>
      </c>
      <c r="AV87">
        <v>1.0208065000000001E-2</v>
      </c>
      <c r="AW87">
        <v>3.0170909999999999E-2</v>
      </c>
      <c r="AX87" t="s">
        <v>475</v>
      </c>
      <c r="AY87">
        <v>-8.7630290000000003E-3</v>
      </c>
      <c r="AZ87">
        <v>-1.0073425E-2</v>
      </c>
      <c r="BA87" t="s">
        <v>476</v>
      </c>
      <c r="BB87">
        <v>5.5170269999999999E-3</v>
      </c>
      <c r="BC87">
        <v>1.8730345999999998E-2</v>
      </c>
      <c r="BD87" t="s">
        <v>477</v>
      </c>
      <c r="BE87">
        <v>2.8262029999999998E-3</v>
      </c>
      <c r="BF87">
        <v>-5.8874229999999993E-3</v>
      </c>
      <c r="BG87" t="s">
        <v>478</v>
      </c>
      <c r="BH87">
        <v>6.3893750000000001E-3</v>
      </c>
      <c r="BI87">
        <v>1.7890100999999999E-2</v>
      </c>
      <c r="BJ87" t="s">
        <v>479</v>
      </c>
      <c r="BK87">
        <v>-1.3927543000000001E-2</v>
      </c>
      <c r="BL87">
        <v>-7.5168759000000061E-3</v>
      </c>
      <c r="BM87" t="s">
        <v>480</v>
      </c>
      <c r="BN87">
        <v>-7.8164040000000008E-3</v>
      </c>
      <c r="BO87">
        <v>-3.4572512999999992E-2</v>
      </c>
      <c r="BP87" t="s">
        <v>481</v>
      </c>
      <c r="BQ87">
        <v>-7.1402660000000001E-3</v>
      </c>
      <c r="BR87">
        <v>2.7758733000000001E-2</v>
      </c>
      <c r="BS87" t="s">
        <v>482</v>
      </c>
      <c r="BT87">
        <v>1.0792036E-2</v>
      </c>
      <c r="BU87">
        <v>1.0024702999999999E-2</v>
      </c>
      <c r="BV87" t="s">
        <v>483</v>
      </c>
      <c r="BW87">
        <v>-1.5581029999999999E-3</v>
      </c>
      <c r="BX87">
        <v>-3.6622656000000003E-2</v>
      </c>
      <c r="BY87" t="s">
        <v>484</v>
      </c>
      <c r="BZ87">
        <v>-2.3149093999999999E-2</v>
      </c>
      <c r="CA87">
        <v>-5.1462844000000001E-2</v>
      </c>
      <c r="CB87" t="s">
        <v>485</v>
      </c>
      <c r="CC87">
        <v>-5.1426199999999997E-3</v>
      </c>
      <c r="CD87">
        <v>2.5105631999999999E-2</v>
      </c>
      <c r="CE87" t="s">
        <v>486</v>
      </c>
      <c r="CF87">
        <v>1.1090469E-2</v>
      </c>
      <c r="CG87">
        <v>2.3839019999999999E-2</v>
      </c>
      <c r="CH87" t="s">
        <v>487</v>
      </c>
      <c r="CI87">
        <v>8.1331000000000003E-4</v>
      </c>
      <c r="CJ87">
        <v>-1.5558910469999999E-2</v>
      </c>
      <c r="CK87" t="s">
        <v>488</v>
      </c>
      <c r="CL87">
        <v>-4.9601719999999997E-3</v>
      </c>
      <c r="CM87">
        <v>-2.6347705999999992E-2</v>
      </c>
      <c r="CN87" t="s">
        <v>489</v>
      </c>
      <c r="CO87">
        <v>1.5793399E-2</v>
      </c>
      <c r="CP87">
        <v>2.4568058E-2</v>
      </c>
      <c r="CQ87" t="s">
        <v>490</v>
      </c>
      <c r="CR87">
        <v>-1.3693502999999999E-2</v>
      </c>
      <c r="CS87">
        <v>-2.3798645E-2</v>
      </c>
      <c r="CT87" t="s">
        <v>491</v>
      </c>
      <c r="CU87">
        <v>-1.8381860999999999E-2</v>
      </c>
      <c r="CV87">
        <v>-5.9147836400000001E-2</v>
      </c>
      <c r="CW87" t="s">
        <v>492</v>
      </c>
      <c r="CX87">
        <v>-2.9968798000000001E-2</v>
      </c>
      <c r="CY87">
        <v>-3.1050606000000001E-2</v>
      </c>
      <c r="CZ87" t="s">
        <v>493</v>
      </c>
      <c r="DA87">
        <v>1.0354086E-2</v>
      </c>
      <c r="DB87">
        <v>3.5555705E-2</v>
      </c>
      <c r="DC87" t="s">
        <v>494</v>
      </c>
      <c r="DD87">
        <v>-7.7346480000000002E-3</v>
      </c>
      <c r="DE87">
        <v>2.7885611000000001E-2</v>
      </c>
      <c r="DF87" t="s">
        <v>495</v>
      </c>
      <c r="DG87">
        <v>2.3042612000000001E-2</v>
      </c>
      <c r="DH87">
        <v>1.4131589E-2</v>
      </c>
      <c r="DI87" t="s">
        <v>496</v>
      </c>
      <c r="DJ87">
        <v>4.6716769999999999E-3</v>
      </c>
      <c r="DK87">
        <v>-1.8283463E-2</v>
      </c>
      <c r="DL87" t="s">
        <v>497</v>
      </c>
      <c r="DM87">
        <v>4.3034100000000002E-5</v>
      </c>
      <c r="DN87">
        <v>3.5939091100000001E-2</v>
      </c>
      <c r="DO87" t="s">
        <v>498</v>
      </c>
      <c r="DP87">
        <v>1.6847580000000001E-2</v>
      </c>
      <c r="DQ87">
        <v>2.5927337000000002E-2</v>
      </c>
      <c r="DR87" t="s">
        <v>499</v>
      </c>
      <c r="DS87">
        <v>3.8237280000000002E-3</v>
      </c>
      <c r="DT87">
        <v>-1.975536999999999E-3</v>
      </c>
      <c r="DU87" t="s">
        <v>500</v>
      </c>
      <c r="DV87">
        <v>1.6133247999999999E-2</v>
      </c>
      <c r="DW87">
        <v>1.2697256000000001E-2</v>
      </c>
      <c r="DX87" t="s">
        <v>501</v>
      </c>
      <c r="DY87">
        <v>1.9897790000000001E-3</v>
      </c>
      <c r="DZ87">
        <v>2.6993270999999999E-2</v>
      </c>
      <c r="EA87" t="s">
        <v>502</v>
      </c>
      <c r="EB87">
        <v>9.7222850000000006E-3</v>
      </c>
      <c r="EC87">
        <v>-1.5311899E-2</v>
      </c>
      <c r="ED87" t="s">
        <v>503</v>
      </c>
      <c r="EE87">
        <v>-1.9845549999999998E-3</v>
      </c>
      <c r="EF87">
        <v>-4.7496470000000001E-3</v>
      </c>
      <c r="EG87" t="s">
        <v>504</v>
      </c>
      <c r="EH87">
        <v>4.2396769999999999E-3</v>
      </c>
      <c r="EI87">
        <v>-6.856555999999998E-3</v>
      </c>
      <c r="EJ87" t="s">
        <v>505</v>
      </c>
      <c r="EK87">
        <v>-8.9328059999999997E-3</v>
      </c>
      <c r="EL87">
        <v>4.560111999999999E-3</v>
      </c>
      <c r="EM87" t="s">
        <v>506</v>
      </c>
      <c r="EN87">
        <v>1.1483370999999999E-2</v>
      </c>
      <c r="EO87">
        <v>2.763287E-2</v>
      </c>
      <c r="EP87" t="s">
        <v>507</v>
      </c>
      <c r="EQ87">
        <v>-3.1537269999999998E-3</v>
      </c>
      <c r="ER87">
        <v>-1.2930132E-2</v>
      </c>
      <c r="ES87" t="s">
        <v>508</v>
      </c>
      <c r="ET87">
        <v>1.5951959999999999E-3</v>
      </c>
      <c r="EU87">
        <v>-3.7457546529999997E-2</v>
      </c>
      <c r="EV87" t="s">
        <v>509</v>
      </c>
      <c r="EW87">
        <v>-5.9759729999999999E-3</v>
      </c>
      <c r="EX87">
        <v>2.145055000000002E-3</v>
      </c>
      <c r="EY87" t="s">
        <v>510</v>
      </c>
      <c r="EZ87">
        <v>-3.9379099999999997E-5</v>
      </c>
      <c r="FA87">
        <v>2.2540179E-3</v>
      </c>
      <c r="FB87" t="s">
        <v>511</v>
      </c>
      <c r="FC87">
        <v>1.0093052E-2</v>
      </c>
      <c r="FD87">
        <v>-2.8100298999999999E-2</v>
      </c>
      <c r="FE87" t="s">
        <v>512</v>
      </c>
      <c r="FF87">
        <v>-3.1398290000000002E-2</v>
      </c>
      <c r="FG87">
        <v>-3.7589908999999998E-2</v>
      </c>
      <c r="FH87" t="s">
        <v>513</v>
      </c>
      <c r="FI87">
        <v>4.4726729999999999E-3</v>
      </c>
      <c r="FJ87">
        <v>3.7007836999999988E-2</v>
      </c>
      <c r="FK87" t="s">
        <v>514</v>
      </c>
      <c r="FL87">
        <v>1.0665025999999999E-2</v>
      </c>
      <c r="FM87">
        <v>1.9809112E-2</v>
      </c>
      <c r="FN87" t="s">
        <v>515</v>
      </c>
      <c r="FO87">
        <v>7.4953019999999997E-3</v>
      </c>
      <c r="FP87">
        <v>-5.5747837999999987E-2</v>
      </c>
      <c r="FQ87" t="s">
        <v>516</v>
      </c>
      <c r="FR87">
        <v>5.4077109999999999E-3</v>
      </c>
      <c r="FS87">
        <v>-8.6845002999999983E-3</v>
      </c>
      <c r="FT87" t="s">
        <v>517</v>
      </c>
      <c r="FU87">
        <v>1.2566299999999999E-3</v>
      </c>
      <c r="FV87">
        <v>2.8371733E-2</v>
      </c>
      <c r="FW87" t="s">
        <v>518</v>
      </c>
      <c r="FX87">
        <v>2.6455000000000001E-4</v>
      </c>
      <c r="FY87">
        <v>1.0681259E-2</v>
      </c>
      <c r="FZ87" t="s">
        <v>519</v>
      </c>
      <c r="GA87">
        <v>-2.8964559999999999E-3</v>
      </c>
      <c r="GB87">
        <v>-3.393246347E-2</v>
      </c>
      <c r="GC87" t="s">
        <v>520</v>
      </c>
      <c r="GD87">
        <v>1.6976853E-2</v>
      </c>
      <c r="GE87">
        <v>4.3508000000000012E-2</v>
      </c>
      <c r="GF87" t="s">
        <v>521</v>
      </c>
      <c r="GG87">
        <v>-1.9410269999999999E-3</v>
      </c>
      <c r="GH87">
        <v>1.1821778999999999E-2</v>
      </c>
      <c r="GI87" t="s">
        <v>522</v>
      </c>
      <c r="GJ87">
        <v>2.8092730000000002E-3</v>
      </c>
      <c r="GK87">
        <v>3.7287165999999997E-2</v>
      </c>
      <c r="GL87" t="s">
        <v>523</v>
      </c>
      <c r="GM87">
        <v>2.5111790000000001E-3</v>
      </c>
      <c r="GN87">
        <v>2.621286999999996E-3</v>
      </c>
    </row>
    <row r="88" spans="1:196">
      <c r="A88" s="1">
        <v>86</v>
      </c>
      <c r="B88" t="s">
        <v>460</v>
      </c>
      <c r="C88">
        <v>-1.99817E-4</v>
      </c>
      <c r="D88">
        <v>1.8683174E-2</v>
      </c>
      <c r="E88" t="s">
        <v>461</v>
      </c>
      <c r="F88">
        <v>-1.1152200000000001E-3</v>
      </c>
      <c r="G88">
        <v>-2.7810581000000001E-2</v>
      </c>
      <c r="H88" t="s">
        <v>462</v>
      </c>
      <c r="I88">
        <v>2.580855E-3</v>
      </c>
      <c r="J88">
        <v>2.4198772E-2</v>
      </c>
      <c r="K88" t="s">
        <v>463</v>
      </c>
      <c r="L88">
        <v>2.710381E-3</v>
      </c>
      <c r="M88">
        <v>2.6422978E-2</v>
      </c>
      <c r="N88" t="s">
        <v>464</v>
      </c>
      <c r="O88">
        <v>8.5036729999999998E-3</v>
      </c>
      <c r="P88">
        <v>2.2744200000000001E-4</v>
      </c>
      <c r="Q88" t="s">
        <v>465</v>
      </c>
      <c r="R88">
        <v>2.3446560000000001E-3</v>
      </c>
      <c r="S88">
        <v>-5.0611597999999987E-2</v>
      </c>
      <c r="T88" t="s">
        <v>466</v>
      </c>
      <c r="U88">
        <v>-3.9386100000000002E-4</v>
      </c>
      <c r="V88">
        <v>1.9105224000000001E-2</v>
      </c>
      <c r="W88" t="s">
        <v>467</v>
      </c>
      <c r="X88">
        <v>2.995438E-3</v>
      </c>
      <c r="Y88">
        <v>7.3907660000000017E-3</v>
      </c>
      <c r="Z88" t="s">
        <v>468</v>
      </c>
      <c r="AA88">
        <v>3.9335899999999998E-3</v>
      </c>
      <c r="AB88">
        <v>2.9358572999999999E-2</v>
      </c>
      <c r="AC88" t="s">
        <v>469</v>
      </c>
      <c r="AD88">
        <v>1.572431E-3</v>
      </c>
      <c r="AE88">
        <v>5.843226999999996E-3</v>
      </c>
      <c r="AF88" t="s">
        <v>470</v>
      </c>
      <c r="AG88">
        <v>9.07321E-4</v>
      </c>
      <c r="AH88">
        <v>1.5078807E-2</v>
      </c>
      <c r="AI88" t="s">
        <v>471</v>
      </c>
      <c r="AJ88">
        <v>-4.0836529999999996E-3</v>
      </c>
      <c r="AK88">
        <v>2.9456151E-2</v>
      </c>
      <c r="AL88" t="s">
        <v>472</v>
      </c>
      <c r="AM88">
        <v>2.0578798999999998E-2</v>
      </c>
      <c r="AN88">
        <v>2.1720494999999999E-2</v>
      </c>
      <c r="AO88" t="s">
        <v>473</v>
      </c>
      <c r="AP88">
        <v>7.4107199999999995E-4</v>
      </c>
      <c r="AQ88">
        <v>-2.9333162999999999E-2</v>
      </c>
      <c r="AR88" t="s">
        <v>474</v>
      </c>
      <c r="AS88">
        <v>1.0208065000000001E-2</v>
      </c>
      <c r="AT88">
        <v>-5.6245339999999979E-3</v>
      </c>
      <c r="AU88" t="s">
        <v>475</v>
      </c>
      <c r="AV88">
        <v>-8.7630290000000003E-3</v>
      </c>
      <c r="AW88">
        <v>3.9372730000000007E-3</v>
      </c>
      <c r="AX88" t="s">
        <v>476</v>
      </c>
      <c r="AY88">
        <v>5.5170269999999999E-3</v>
      </c>
      <c r="AZ88">
        <v>-1.1800592E-2</v>
      </c>
      <c r="BA88" t="s">
        <v>477</v>
      </c>
      <c r="BB88">
        <v>2.8262029999999998E-3</v>
      </c>
      <c r="BC88">
        <v>-1.5893839999999979E-3</v>
      </c>
      <c r="BD88" t="s">
        <v>478</v>
      </c>
      <c r="BE88">
        <v>6.3893750000000001E-3</v>
      </c>
      <c r="BF88">
        <v>-3.6584299999999968E-3</v>
      </c>
      <c r="BG88" t="s">
        <v>479</v>
      </c>
      <c r="BH88">
        <v>-1.3927543000000001E-2</v>
      </c>
      <c r="BI88">
        <v>9.0968869000000018E-3</v>
      </c>
      <c r="BJ88" t="s">
        <v>480</v>
      </c>
      <c r="BK88">
        <v>-7.8164040000000008E-3</v>
      </c>
      <c r="BL88">
        <v>2.5700622999999999E-2</v>
      </c>
      <c r="BM88" t="s">
        <v>481</v>
      </c>
      <c r="BN88">
        <v>-7.1402660000000001E-3</v>
      </c>
      <c r="BO88">
        <v>-1.0131284000000001E-2</v>
      </c>
      <c r="BP88" t="s">
        <v>482</v>
      </c>
      <c r="BQ88">
        <v>1.0792036E-2</v>
      </c>
      <c r="BR88">
        <v>5.8542176000000001E-2</v>
      </c>
      <c r="BS88" t="s">
        <v>483</v>
      </c>
      <c r="BT88">
        <v>-1.5581029999999999E-3</v>
      </c>
      <c r="BU88">
        <v>1.927032000000003E-3</v>
      </c>
      <c r="BV88" t="s">
        <v>484</v>
      </c>
      <c r="BW88">
        <v>-2.3149093999999999E-2</v>
      </c>
      <c r="BX88">
        <v>-2.7003583000000001E-2</v>
      </c>
      <c r="BY88" t="s">
        <v>485</v>
      </c>
      <c r="BZ88">
        <v>-5.1426199999999997E-3</v>
      </c>
      <c r="CA88">
        <v>-9.830140000000008E-4</v>
      </c>
      <c r="CB88" t="s">
        <v>486</v>
      </c>
      <c r="CC88">
        <v>1.1090469E-2</v>
      </c>
      <c r="CD88">
        <v>3.6016550000000001E-2</v>
      </c>
      <c r="CE88" t="s">
        <v>487</v>
      </c>
      <c r="CF88">
        <v>8.1331000000000003E-4</v>
      </c>
      <c r="CG88">
        <v>-1.9906780000000031E-3</v>
      </c>
      <c r="CH88" t="s">
        <v>488</v>
      </c>
      <c r="CI88">
        <v>-4.9601719999999997E-3</v>
      </c>
      <c r="CJ88">
        <v>-2.6293627470000001E-2</v>
      </c>
      <c r="CK88" t="s">
        <v>489</v>
      </c>
      <c r="CL88">
        <v>1.5793399E-2</v>
      </c>
      <c r="CM88">
        <v>-1.122545899999999E-2</v>
      </c>
      <c r="CN88" t="s">
        <v>490</v>
      </c>
      <c r="CO88">
        <v>-1.3693502999999999E-2</v>
      </c>
      <c r="CP88">
        <v>-4.2669760000000013E-3</v>
      </c>
      <c r="CQ88" t="s">
        <v>491</v>
      </c>
      <c r="CR88">
        <v>-1.8381860999999999E-2</v>
      </c>
      <c r="CS88">
        <v>-1.852127600000004E-3</v>
      </c>
      <c r="CT88" t="s">
        <v>492</v>
      </c>
      <c r="CU88">
        <v>-2.9968798000000001E-2</v>
      </c>
      <c r="CV88">
        <v>-1.8611227000000001E-2</v>
      </c>
      <c r="CW88" t="s">
        <v>493</v>
      </c>
      <c r="CX88">
        <v>1.0354086E-2</v>
      </c>
      <c r="CY88">
        <v>2.8822349000000011E-2</v>
      </c>
      <c r="CZ88" t="s">
        <v>494</v>
      </c>
      <c r="DA88">
        <v>-7.7346480000000002E-3</v>
      </c>
      <c r="DB88">
        <v>-1.8509307999999999E-2</v>
      </c>
      <c r="DC88" t="s">
        <v>495</v>
      </c>
      <c r="DD88">
        <v>2.3042612000000001E-2</v>
      </c>
      <c r="DE88">
        <v>1.2996949000000001E-2</v>
      </c>
      <c r="DF88" t="s">
        <v>496</v>
      </c>
      <c r="DG88">
        <v>4.6716769999999999E-3</v>
      </c>
      <c r="DH88">
        <v>-2.1949623000000001E-2</v>
      </c>
      <c r="DI88" t="s">
        <v>497</v>
      </c>
      <c r="DJ88">
        <v>4.3034100000000002E-5</v>
      </c>
      <c r="DK88">
        <v>-3.2713226999999998E-2</v>
      </c>
      <c r="DL88" t="s">
        <v>498</v>
      </c>
      <c r="DM88">
        <v>1.6847580000000001E-2</v>
      </c>
      <c r="DN88">
        <v>2.1043768899999999E-2</v>
      </c>
      <c r="DO88" t="s">
        <v>499</v>
      </c>
      <c r="DP88">
        <v>3.8237280000000002E-3</v>
      </c>
      <c r="DQ88">
        <v>1.1691249000000001E-2</v>
      </c>
      <c r="DR88" t="s">
        <v>500</v>
      </c>
      <c r="DS88">
        <v>1.6133247999999999E-2</v>
      </c>
      <c r="DT88">
        <v>6.5771100000000006E-3</v>
      </c>
      <c r="DU88" t="s">
        <v>501</v>
      </c>
      <c r="DV88">
        <v>1.9897790000000001E-3</v>
      </c>
      <c r="DW88">
        <v>-1.1690870000000001E-2</v>
      </c>
      <c r="DX88" t="s">
        <v>502</v>
      </c>
      <c r="DY88">
        <v>9.7222850000000006E-3</v>
      </c>
      <c r="DZ88">
        <v>3.5609492999999999E-2</v>
      </c>
      <c r="EA88" t="s">
        <v>503</v>
      </c>
      <c r="EB88">
        <v>-1.9845549999999998E-3</v>
      </c>
      <c r="EC88">
        <v>-2.2933879000000011E-2</v>
      </c>
      <c r="ED88" t="s">
        <v>504</v>
      </c>
      <c r="EE88">
        <v>4.2396769999999999E-3</v>
      </c>
      <c r="EF88">
        <v>3.7584359999999991E-3</v>
      </c>
      <c r="EG88" t="s">
        <v>505</v>
      </c>
      <c r="EH88">
        <v>-8.9328059999999997E-3</v>
      </c>
      <c r="EI88">
        <v>-1.4739392E-2</v>
      </c>
      <c r="EJ88" t="s">
        <v>506</v>
      </c>
      <c r="EK88">
        <v>1.1483370999999999E-2</v>
      </c>
      <c r="EL88">
        <v>2.2654311999999999E-2</v>
      </c>
      <c r="EM88" t="s">
        <v>507</v>
      </c>
      <c r="EN88">
        <v>-3.1537269999999998E-3</v>
      </c>
      <c r="EO88">
        <v>-7.9892959999999999E-3</v>
      </c>
      <c r="EP88" t="s">
        <v>508</v>
      </c>
      <c r="EQ88">
        <v>1.5951959999999999E-3</v>
      </c>
      <c r="ER88">
        <v>-7.0063940000000026E-3</v>
      </c>
      <c r="ES88" t="s">
        <v>509</v>
      </c>
      <c r="ET88">
        <v>-5.9759729999999999E-3</v>
      </c>
      <c r="EU88">
        <v>-2.951438352999999E-2</v>
      </c>
      <c r="EV88" t="s">
        <v>510</v>
      </c>
      <c r="EW88">
        <v>-3.9379099999999997E-5</v>
      </c>
      <c r="EX88">
        <v>2.1649972999999999E-2</v>
      </c>
      <c r="EY88" t="s">
        <v>511</v>
      </c>
      <c r="EZ88">
        <v>1.0093052E-2</v>
      </c>
      <c r="FA88">
        <v>-3.487694900000002E-3</v>
      </c>
      <c r="FB88" t="s">
        <v>512</v>
      </c>
      <c r="FC88">
        <v>-3.1398290000000002E-2</v>
      </c>
      <c r="FD88">
        <v>-5.1038631999999987E-2</v>
      </c>
      <c r="FE88" t="s">
        <v>513</v>
      </c>
      <c r="FF88">
        <v>4.4726729999999999E-3</v>
      </c>
      <c r="FG88">
        <v>3.2258795E-2</v>
      </c>
      <c r="FH88" t="s">
        <v>514</v>
      </c>
      <c r="FI88">
        <v>1.0665025999999999E-2</v>
      </c>
      <c r="FJ88">
        <v>2.5678206999999991E-2</v>
      </c>
      <c r="FK88" t="s">
        <v>515</v>
      </c>
      <c r="FL88">
        <v>7.4953019999999997E-3</v>
      </c>
      <c r="FM88">
        <v>6.1814849999999996E-3</v>
      </c>
      <c r="FN88" t="s">
        <v>516</v>
      </c>
      <c r="FO88">
        <v>5.4077109999999999E-3</v>
      </c>
      <c r="FP88">
        <v>-6.0384093700000002E-2</v>
      </c>
      <c r="FQ88" t="s">
        <v>517</v>
      </c>
      <c r="FR88">
        <v>1.2566299999999999E-3</v>
      </c>
      <c r="FS88">
        <v>-4.1058021E-2</v>
      </c>
      <c r="FT88" t="s">
        <v>518</v>
      </c>
      <c r="FU88">
        <v>2.6455000000000001E-4</v>
      </c>
      <c r="FV88">
        <v>-3.074130000000003E-4</v>
      </c>
      <c r="FW88" t="s">
        <v>519</v>
      </c>
      <c r="FX88">
        <v>-2.8964559999999999E-3</v>
      </c>
      <c r="FY88">
        <v>5.6084519999999999E-3</v>
      </c>
      <c r="FZ88" t="s">
        <v>520</v>
      </c>
      <c r="GA88">
        <v>1.6976853E-2</v>
      </c>
      <c r="GB88">
        <v>-4.386808147E-2</v>
      </c>
      <c r="GC88" t="s">
        <v>521</v>
      </c>
      <c r="GD88">
        <v>-1.9410269999999999E-3</v>
      </c>
      <c r="GE88">
        <v>9.543885000000002E-3</v>
      </c>
      <c r="GF88" t="s">
        <v>522</v>
      </c>
      <c r="GG88">
        <v>2.8092730000000002E-3</v>
      </c>
      <c r="GH88">
        <v>1.3961239E-2</v>
      </c>
      <c r="GI88" t="s">
        <v>523</v>
      </c>
      <c r="GJ88">
        <v>2.5111790000000001E-3</v>
      </c>
      <c r="GK88">
        <v>1.8370539999999979E-3</v>
      </c>
      <c r="GL88" t="s">
        <v>524</v>
      </c>
      <c r="GM88">
        <v>-1.8612489999999999E-3</v>
      </c>
      <c r="GN88">
        <v>-3.4766200000000049E-3</v>
      </c>
    </row>
    <row r="89" spans="1:196">
      <c r="A89" s="1">
        <v>87</v>
      </c>
      <c r="B89" t="s">
        <v>461</v>
      </c>
      <c r="C89">
        <v>-1.1152200000000001E-3</v>
      </c>
      <c r="D89">
        <v>1.4391630000000001E-2</v>
      </c>
      <c r="E89" t="s">
        <v>462</v>
      </c>
      <c r="F89">
        <v>2.580855E-3</v>
      </c>
      <c r="G89">
        <v>-2.7211686999999998E-2</v>
      </c>
      <c r="H89" t="s">
        <v>463</v>
      </c>
      <c r="I89">
        <v>2.710381E-3</v>
      </c>
      <c r="J89">
        <v>1.8895884000000002E-2</v>
      </c>
      <c r="K89" t="s">
        <v>464</v>
      </c>
      <c r="L89">
        <v>8.5036729999999998E-3</v>
      </c>
      <c r="M89">
        <v>2.3194724E-2</v>
      </c>
      <c r="N89" t="s">
        <v>465</v>
      </c>
      <c r="O89">
        <v>2.3446560000000001E-3</v>
      </c>
      <c r="P89">
        <v>6.8279100000000004E-3</v>
      </c>
      <c r="Q89" t="s">
        <v>466</v>
      </c>
      <c r="R89">
        <v>-3.9386100000000002E-4</v>
      </c>
      <c r="S89">
        <v>-1.3382196000000001E-2</v>
      </c>
      <c r="T89" t="s">
        <v>467</v>
      </c>
      <c r="U89">
        <v>2.995438E-3</v>
      </c>
      <c r="V89">
        <v>1.0920203999999999E-2</v>
      </c>
      <c r="W89" t="s">
        <v>468</v>
      </c>
      <c r="X89">
        <v>3.9335899999999998E-3</v>
      </c>
      <c r="Y89">
        <v>1.3014934000000001E-2</v>
      </c>
      <c r="Z89" t="s">
        <v>469</v>
      </c>
      <c r="AA89">
        <v>1.572431E-3</v>
      </c>
      <c r="AB89">
        <v>4.8272829999999956E-3</v>
      </c>
      <c r="AC89" t="s">
        <v>470</v>
      </c>
      <c r="AD89">
        <v>9.07321E-4</v>
      </c>
      <c r="AE89">
        <v>-4.4748628999999998E-2</v>
      </c>
      <c r="AF89" t="s">
        <v>471</v>
      </c>
      <c r="AG89">
        <v>-4.0836529999999996E-3</v>
      </c>
      <c r="AH89">
        <v>2.1634700000000039E-4</v>
      </c>
      <c r="AI89" t="s">
        <v>472</v>
      </c>
      <c r="AJ89">
        <v>2.0578798999999998E-2</v>
      </c>
      <c r="AK89">
        <v>2.1942485000000001E-2</v>
      </c>
      <c r="AL89" t="s">
        <v>473</v>
      </c>
      <c r="AM89">
        <v>7.4107199999999995E-4</v>
      </c>
      <c r="AN89">
        <v>1.9782369000000001E-2</v>
      </c>
      <c r="AO89" t="s">
        <v>474</v>
      </c>
      <c r="AP89">
        <v>1.0208065000000001E-2</v>
      </c>
      <c r="AQ89">
        <v>-2.3547842999999999E-2</v>
      </c>
      <c r="AR89" t="s">
        <v>475</v>
      </c>
      <c r="AS89">
        <v>-8.7630290000000003E-3</v>
      </c>
      <c r="AT89">
        <v>-6.0889899999999981E-3</v>
      </c>
      <c r="AU89" t="s">
        <v>476</v>
      </c>
      <c r="AV89">
        <v>5.5170269999999999E-3</v>
      </c>
      <c r="AW89">
        <v>1.6036742999999999E-2</v>
      </c>
      <c r="AX89" t="s">
        <v>477</v>
      </c>
      <c r="AY89">
        <v>2.8262029999999998E-3</v>
      </c>
      <c r="AZ89">
        <v>1.4606388E-2</v>
      </c>
      <c r="BA89" t="s">
        <v>478</v>
      </c>
      <c r="BB89">
        <v>6.3893750000000001E-3</v>
      </c>
      <c r="BC89">
        <v>-9.425012E-3</v>
      </c>
      <c r="BD89" t="s">
        <v>479</v>
      </c>
      <c r="BE89">
        <v>-1.3927543000000001E-2</v>
      </c>
      <c r="BF89">
        <v>-1.15856E-2</v>
      </c>
      <c r="BG89" t="s">
        <v>480</v>
      </c>
      <c r="BH89">
        <v>-7.8164040000000008E-3</v>
      </c>
      <c r="BI89">
        <v>9.0529851000000026E-3</v>
      </c>
      <c r="BJ89" t="s">
        <v>481</v>
      </c>
      <c r="BK89">
        <v>-7.1402660000000001E-3</v>
      </c>
      <c r="BL89">
        <v>1.5019698999999991E-2</v>
      </c>
      <c r="BM89" t="s">
        <v>482</v>
      </c>
      <c r="BN89">
        <v>1.0792036E-2</v>
      </c>
      <c r="BO89">
        <v>-1.7067202E-2</v>
      </c>
      <c r="BP89" t="s">
        <v>483</v>
      </c>
      <c r="BQ89">
        <v>-1.5581029999999999E-3</v>
      </c>
      <c r="BR89">
        <v>3.2472272000000003E-2</v>
      </c>
      <c r="BS89" t="s">
        <v>484</v>
      </c>
      <c r="BT89">
        <v>-2.3149093999999999E-2</v>
      </c>
      <c r="BU89">
        <v>1.0241340000000021E-3</v>
      </c>
      <c r="BV89" t="s">
        <v>485</v>
      </c>
      <c r="BW89">
        <v>-5.1426199999999997E-3</v>
      </c>
      <c r="BX89">
        <v>-3.9106419000000003E-2</v>
      </c>
      <c r="BY89" t="s">
        <v>486</v>
      </c>
      <c r="BZ89">
        <v>1.1090469E-2</v>
      </c>
      <c r="CA89">
        <v>2.7565379999999989E-3</v>
      </c>
      <c r="CB89" t="s">
        <v>487</v>
      </c>
      <c r="CC89">
        <v>8.1331000000000003E-4</v>
      </c>
      <c r="CD89">
        <v>3.1025641999999999E-2</v>
      </c>
      <c r="CE89" t="s">
        <v>488</v>
      </c>
      <c r="CF89">
        <v>-4.9601719999999997E-3</v>
      </c>
      <c r="CG89">
        <v>1.029775E-2</v>
      </c>
      <c r="CH89" t="s">
        <v>489</v>
      </c>
      <c r="CI89">
        <v>1.5793399E-2</v>
      </c>
      <c r="CJ89">
        <v>-2.036586147E-2</v>
      </c>
      <c r="CK89" t="s">
        <v>490</v>
      </c>
      <c r="CL89">
        <v>-1.3693502999999999E-2</v>
      </c>
      <c r="CM89">
        <v>-2.7557030999999999E-2</v>
      </c>
      <c r="CN89" t="s">
        <v>491</v>
      </c>
      <c r="CO89">
        <v>-1.8381860999999999E-2</v>
      </c>
      <c r="CP89">
        <v>6.5610679999999989E-3</v>
      </c>
      <c r="CQ89" t="s">
        <v>492</v>
      </c>
      <c r="CR89">
        <v>-2.9968798000000001E-2</v>
      </c>
      <c r="CS89">
        <v>-1.799194400000005E-3</v>
      </c>
      <c r="CT89" t="s">
        <v>493</v>
      </c>
      <c r="CU89">
        <v>1.0354086E-2</v>
      </c>
      <c r="CV89">
        <v>-2.6209935E-2</v>
      </c>
      <c r="CW89" t="s">
        <v>494</v>
      </c>
      <c r="CX89">
        <v>-7.7346480000000002E-3</v>
      </c>
      <c r="CY89">
        <v>3.6550339000000008E-2</v>
      </c>
      <c r="CZ89" t="s">
        <v>495</v>
      </c>
      <c r="DA89">
        <v>2.3042612000000001E-2</v>
      </c>
      <c r="DB89">
        <v>4.0476383999999997E-2</v>
      </c>
      <c r="DC89" t="s">
        <v>496</v>
      </c>
      <c r="DD89">
        <v>4.6716769999999999E-3</v>
      </c>
      <c r="DE89">
        <v>1.4727173E-2</v>
      </c>
      <c r="DF89" t="s">
        <v>497</v>
      </c>
      <c r="DG89">
        <v>4.3034100000000002E-5</v>
      </c>
      <c r="DH89">
        <v>-4.3687871000000003E-2</v>
      </c>
      <c r="DI89" t="s">
        <v>498</v>
      </c>
      <c r="DJ89">
        <v>1.6847580000000001E-2</v>
      </c>
      <c r="DK89">
        <v>-8.0215900000000021E-4</v>
      </c>
      <c r="DL89" t="s">
        <v>499</v>
      </c>
      <c r="DM89">
        <v>3.8237280000000002E-3</v>
      </c>
      <c r="DN89">
        <v>1.87512089E-2</v>
      </c>
      <c r="DO89" t="s">
        <v>500</v>
      </c>
      <c r="DP89">
        <v>1.6133247999999999E-2</v>
      </c>
      <c r="DQ89">
        <v>-2.4934334999999998E-2</v>
      </c>
      <c r="DR89" t="s">
        <v>501</v>
      </c>
      <c r="DS89">
        <v>1.9897790000000001E-3</v>
      </c>
      <c r="DT89">
        <v>1.0802488000000001E-2</v>
      </c>
      <c r="DU89" t="s">
        <v>502</v>
      </c>
      <c r="DV89">
        <v>9.7222850000000006E-3</v>
      </c>
      <c r="DW89">
        <v>-3.1672987999999999E-2</v>
      </c>
      <c r="DX89" t="s">
        <v>503</v>
      </c>
      <c r="DY89">
        <v>-1.9845549999999998E-3</v>
      </c>
      <c r="DZ89">
        <v>3.0400051000000001E-2</v>
      </c>
      <c r="EA89" t="s">
        <v>504</v>
      </c>
      <c r="EB89">
        <v>4.2396769999999999E-3</v>
      </c>
      <c r="EC89">
        <v>-4.1369617000000011E-2</v>
      </c>
      <c r="ED89" t="s">
        <v>505</v>
      </c>
      <c r="EE89">
        <v>-8.9328059999999997E-3</v>
      </c>
      <c r="EF89">
        <v>1.3116228000000001E-2</v>
      </c>
      <c r="EG89" t="s">
        <v>506</v>
      </c>
      <c r="EH89">
        <v>1.1483370999999999E-2</v>
      </c>
      <c r="EI89">
        <v>-2.5290219999999999E-2</v>
      </c>
      <c r="EJ89" t="s">
        <v>507</v>
      </c>
      <c r="EK89">
        <v>-3.1537269999999998E-3</v>
      </c>
      <c r="EL89">
        <v>3.2747963999999997E-2</v>
      </c>
      <c r="EM89" t="s">
        <v>508</v>
      </c>
      <c r="EN89">
        <v>1.5951959999999999E-3</v>
      </c>
      <c r="EO89">
        <v>7.2279000000000024E-3</v>
      </c>
      <c r="EP89" t="s">
        <v>509</v>
      </c>
      <c r="EQ89">
        <v>-5.9759729999999999E-3</v>
      </c>
      <c r="ER89">
        <v>-2.1456157999999999E-2</v>
      </c>
      <c r="ES89" t="s">
        <v>510</v>
      </c>
      <c r="ET89">
        <v>-3.9379099999999997E-5</v>
      </c>
      <c r="EU89">
        <v>-3.7331729530000003E-2</v>
      </c>
      <c r="EV89" t="s">
        <v>511</v>
      </c>
      <c r="EW89">
        <v>1.0093052E-2</v>
      </c>
      <c r="EX89">
        <v>1.4361374999999999E-2</v>
      </c>
      <c r="EY89" t="s">
        <v>512</v>
      </c>
      <c r="EZ89">
        <v>-3.1398290000000002E-2</v>
      </c>
      <c r="FA89">
        <v>1.5441845100000001E-2</v>
      </c>
      <c r="FB89" t="s">
        <v>513</v>
      </c>
      <c r="FC89">
        <v>4.4726729999999999E-3</v>
      </c>
      <c r="FD89">
        <v>-6.4463713999999991E-2</v>
      </c>
      <c r="FE89" t="s">
        <v>514</v>
      </c>
      <c r="FF89">
        <v>1.0665025999999999E-2</v>
      </c>
      <c r="FG89">
        <v>3.1579628999999998E-2</v>
      </c>
      <c r="FH89" t="s">
        <v>515</v>
      </c>
      <c r="FI89">
        <v>7.4953019999999997E-3</v>
      </c>
      <c r="FJ89">
        <v>3.1125941000000001E-2</v>
      </c>
      <c r="FK89" t="s">
        <v>516</v>
      </c>
      <c r="FL89">
        <v>5.4077109999999999E-3</v>
      </c>
      <c r="FM89">
        <v>-1.4671099E-2</v>
      </c>
      <c r="FN89" t="s">
        <v>517</v>
      </c>
      <c r="FO89">
        <v>1.2566299999999999E-3</v>
      </c>
      <c r="FP89">
        <v>-6.0240206300000002E-2</v>
      </c>
      <c r="FQ89" t="s">
        <v>518</v>
      </c>
      <c r="FR89">
        <v>2.6455000000000001E-4</v>
      </c>
      <c r="FS89">
        <v>1.914289E-3</v>
      </c>
      <c r="FT89" t="s">
        <v>519</v>
      </c>
      <c r="FU89">
        <v>-2.8964559999999999E-3</v>
      </c>
      <c r="FV89">
        <v>9.0520489999999995E-3</v>
      </c>
      <c r="FW89" t="s">
        <v>520</v>
      </c>
      <c r="FX89">
        <v>1.6976853E-2</v>
      </c>
      <c r="FY89">
        <v>5.3364039999999986E-3</v>
      </c>
      <c r="FZ89" t="s">
        <v>521</v>
      </c>
      <c r="GA89">
        <v>-1.9410269999999999E-3</v>
      </c>
      <c r="GB89">
        <v>-1.213897347000001E-2</v>
      </c>
      <c r="GC89" t="s">
        <v>522</v>
      </c>
      <c r="GD89">
        <v>2.8092730000000002E-3</v>
      </c>
      <c r="GE89">
        <v>-2.2164405000000002E-2</v>
      </c>
      <c r="GF89" t="s">
        <v>523</v>
      </c>
      <c r="GG89">
        <v>2.5111790000000001E-3</v>
      </c>
      <c r="GH89">
        <v>4.9154717000000001E-2</v>
      </c>
      <c r="GI89" t="s">
        <v>524</v>
      </c>
      <c r="GJ89">
        <v>-1.8612489999999999E-3</v>
      </c>
      <c r="GK89">
        <v>2.6306708000000002E-2</v>
      </c>
      <c r="GL89" t="s">
        <v>525</v>
      </c>
      <c r="GM89">
        <v>4.0386759999999997E-3</v>
      </c>
      <c r="GN89">
        <v>-2.5795176E-2</v>
      </c>
    </row>
    <row r="90" spans="1:196">
      <c r="A90" s="1">
        <v>88</v>
      </c>
      <c r="B90" t="s">
        <v>462</v>
      </c>
      <c r="C90">
        <v>2.580855E-3</v>
      </c>
      <c r="D90">
        <v>1.6673256000000001E-2</v>
      </c>
      <c r="E90" t="s">
        <v>463</v>
      </c>
      <c r="F90">
        <v>2.710381E-3</v>
      </c>
      <c r="G90">
        <v>-2.1974687999999999E-2</v>
      </c>
      <c r="H90" t="s">
        <v>464</v>
      </c>
      <c r="I90">
        <v>8.5036729999999998E-3</v>
      </c>
      <c r="J90">
        <v>-7.0763629999999996E-3</v>
      </c>
      <c r="K90" t="s">
        <v>465</v>
      </c>
      <c r="L90">
        <v>2.3446560000000001E-3</v>
      </c>
      <c r="M90">
        <v>1.2143938999999999E-2</v>
      </c>
      <c r="N90" t="s">
        <v>466</v>
      </c>
      <c r="O90">
        <v>-3.9386100000000002E-4</v>
      </c>
      <c r="P90">
        <v>-1.791803000000002E-3</v>
      </c>
      <c r="Q90" t="s">
        <v>467</v>
      </c>
      <c r="R90">
        <v>2.995438E-3</v>
      </c>
      <c r="S90">
        <v>-1.6789684999999999E-2</v>
      </c>
      <c r="T90" t="s">
        <v>468</v>
      </c>
      <c r="U90">
        <v>3.9335899999999998E-3</v>
      </c>
      <c r="V90">
        <v>-7.9337100000000018E-4</v>
      </c>
      <c r="W90" t="s">
        <v>469</v>
      </c>
      <c r="X90">
        <v>1.572431E-3</v>
      </c>
      <c r="Y90">
        <v>1.9445107999999999E-2</v>
      </c>
      <c r="Z90" t="s">
        <v>470</v>
      </c>
      <c r="AA90">
        <v>9.07321E-4</v>
      </c>
      <c r="AB90">
        <v>6.7691902999999998E-2</v>
      </c>
      <c r="AC90" t="s">
        <v>471</v>
      </c>
      <c r="AD90">
        <v>-4.0836529999999996E-3</v>
      </c>
      <c r="AE90">
        <v>-2.3903546000000012E-2</v>
      </c>
      <c r="AF90" t="s">
        <v>472</v>
      </c>
      <c r="AG90">
        <v>2.0578798999999998E-2</v>
      </c>
      <c r="AH90">
        <v>-3.3296137000000003E-2</v>
      </c>
      <c r="AI90" t="s">
        <v>473</v>
      </c>
      <c r="AJ90">
        <v>7.4107199999999995E-4</v>
      </c>
      <c r="AK90">
        <v>2.2471225000000001E-2</v>
      </c>
      <c r="AL90" t="s">
        <v>474</v>
      </c>
      <c r="AM90">
        <v>1.0208065000000001E-2</v>
      </c>
      <c r="AN90">
        <v>2.8761284000000008E-2</v>
      </c>
      <c r="AO90" t="s">
        <v>475</v>
      </c>
      <c r="AP90">
        <v>-8.7630290000000003E-3</v>
      </c>
      <c r="AQ90">
        <v>-3.5280743000000003E-2</v>
      </c>
      <c r="AR90" t="s">
        <v>476</v>
      </c>
      <c r="AS90">
        <v>5.5170269999999999E-3</v>
      </c>
      <c r="AT90">
        <v>-8.0750079999999981E-3</v>
      </c>
      <c r="AU90" t="s">
        <v>477</v>
      </c>
      <c r="AV90">
        <v>2.8262029999999998E-3</v>
      </c>
      <c r="AW90">
        <v>3.9434379999999988E-3</v>
      </c>
      <c r="AX90" t="s">
        <v>478</v>
      </c>
      <c r="AY90">
        <v>6.3893750000000001E-3</v>
      </c>
      <c r="AZ90">
        <v>3.5736367999999998E-2</v>
      </c>
      <c r="BA90" t="s">
        <v>479</v>
      </c>
      <c r="BB90">
        <v>-1.3927543000000001E-2</v>
      </c>
      <c r="BC90">
        <v>6.3410850000000024E-3</v>
      </c>
      <c r="BD90" t="s">
        <v>480</v>
      </c>
      <c r="BE90">
        <v>-7.8164040000000008E-3</v>
      </c>
      <c r="BF90">
        <v>-1.40462061E-2</v>
      </c>
      <c r="BG90" t="s">
        <v>481</v>
      </c>
      <c r="BH90">
        <v>-7.1402660000000001E-3</v>
      </c>
      <c r="BI90">
        <v>-5.298405E-3</v>
      </c>
      <c r="BJ90" t="s">
        <v>482</v>
      </c>
      <c r="BK90">
        <v>1.0792036E-2</v>
      </c>
      <c r="BL90">
        <v>8.9986949999999941E-3</v>
      </c>
      <c r="BM90" t="s">
        <v>483</v>
      </c>
      <c r="BN90">
        <v>-1.5581029999999999E-3</v>
      </c>
      <c r="BO90">
        <v>-2.526865E-2</v>
      </c>
      <c r="BP90" t="s">
        <v>484</v>
      </c>
      <c r="BQ90">
        <v>-2.3149093999999999E-2</v>
      </c>
      <c r="BR90">
        <v>2.6780174E-2</v>
      </c>
      <c r="BS90" t="s">
        <v>485</v>
      </c>
      <c r="BT90">
        <v>-5.1426199999999997E-3</v>
      </c>
      <c r="BU90">
        <v>3.6932050000000001E-2</v>
      </c>
      <c r="BV90" t="s">
        <v>486</v>
      </c>
      <c r="BW90">
        <v>1.1090469E-2</v>
      </c>
      <c r="BX90">
        <v>-4.0129040999999997E-2</v>
      </c>
      <c r="BY90" t="s">
        <v>487</v>
      </c>
      <c r="BZ90">
        <v>8.1331000000000003E-4</v>
      </c>
      <c r="CA90">
        <v>2.2642038E-2</v>
      </c>
      <c r="CB90" t="s">
        <v>488</v>
      </c>
      <c r="CC90">
        <v>-4.9601719999999997E-3</v>
      </c>
      <c r="CD90">
        <v>2.2795896999999999E-2</v>
      </c>
      <c r="CE90" t="s">
        <v>489</v>
      </c>
      <c r="CF90">
        <v>1.5793399E-2</v>
      </c>
      <c r="CG90">
        <v>1.5180288470000001E-2</v>
      </c>
      <c r="CH90" t="s">
        <v>490</v>
      </c>
      <c r="CI90">
        <v>-1.3693502999999999E-2</v>
      </c>
      <c r="CJ90">
        <v>-1.7116693999999991E-2</v>
      </c>
      <c r="CK90" t="s">
        <v>491</v>
      </c>
      <c r="CL90">
        <v>-1.8381860999999999E-2</v>
      </c>
      <c r="CM90">
        <v>1.1682269E-2</v>
      </c>
      <c r="CN90" t="s">
        <v>492</v>
      </c>
      <c r="CO90">
        <v>-2.9968798000000001E-2</v>
      </c>
      <c r="CP90">
        <v>-1.0261025599999999E-2</v>
      </c>
      <c r="CQ90" t="s">
        <v>493</v>
      </c>
      <c r="CR90">
        <v>1.0354086E-2</v>
      </c>
      <c r="CS90">
        <v>3.5962139999999991E-3</v>
      </c>
      <c r="CT90" t="s">
        <v>494</v>
      </c>
      <c r="CU90">
        <v>-7.7346480000000002E-3</v>
      </c>
      <c r="CV90">
        <v>-3.4028784000000013E-2</v>
      </c>
      <c r="CW90" t="s">
        <v>495</v>
      </c>
      <c r="CX90">
        <v>2.3042612000000001E-2</v>
      </c>
      <c r="CY90">
        <v>-2.6739400000000031E-3</v>
      </c>
      <c r="CZ90" t="s">
        <v>496</v>
      </c>
      <c r="DA90">
        <v>4.6716769999999999E-3</v>
      </c>
      <c r="DB90">
        <v>2.3382175999999991E-2</v>
      </c>
      <c r="DC90" t="s">
        <v>497</v>
      </c>
      <c r="DD90">
        <v>4.3034100000000002E-5</v>
      </c>
      <c r="DE90">
        <v>4.6536633000000001E-2</v>
      </c>
      <c r="DF90" t="s">
        <v>498</v>
      </c>
      <c r="DG90">
        <v>1.6847580000000001E-2</v>
      </c>
      <c r="DH90">
        <v>-1.2463200000000299E-4</v>
      </c>
      <c r="DI90" t="s">
        <v>499</v>
      </c>
      <c r="DJ90">
        <v>3.8237280000000002E-3</v>
      </c>
      <c r="DK90">
        <v>-2.8563446900000001E-2</v>
      </c>
      <c r="DL90" t="s">
        <v>500</v>
      </c>
      <c r="DM90">
        <v>1.6133247999999999E-2</v>
      </c>
      <c r="DN90">
        <v>2.1084829999999999E-2</v>
      </c>
      <c r="DO90" t="s">
        <v>501</v>
      </c>
      <c r="DP90">
        <v>1.9897790000000001E-3</v>
      </c>
      <c r="DQ90">
        <v>1.1131309000000001E-2</v>
      </c>
      <c r="DR90" t="s">
        <v>502</v>
      </c>
      <c r="DS90">
        <v>9.7222850000000006E-3</v>
      </c>
      <c r="DT90">
        <v>5.0772615999999993E-2</v>
      </c>
      <c r="DU90" t="s">
        <v>503</v>
      </c>
      <c r="DV90">
        <v>-1.9845549999999998E-3</v>
      </c>
      <c r="DW90">
        <v>-2.3888778999999999E-2</v>
      </c>
      <c r="DX90" t="s">
        <v>504</v>
      </c>
      <c r="DY90">
        <v>4.2396769999999999E-3</v>
      </c>
      <c r="DZ90">
        <v>6.0928266000000009E-2</v>
      </c>
      <c r="EA90" t="s">
        <v>505</v>
      </c>
      <c r="EB90">
        <v>-8.9328059999999997E-3</v>
      </c>
      <c r="EC90">
        <v>1.4015947000000001E-2</v>
      </c>
      <c r="ED90" t="s">
        <v>506</v>
      </c>
      <c r="EE90">
        <v>1.1483370999999999E-2</v>
      </c>
      <c r="EF90">
        <v>2.1523708999999999E-2</v>
      </c>
      <c r="EG90" t="s">
        <v>507</v>
      </c>
      <c r="EH90">
        <v>-3.1537269999999998E-3</v>
      </c>
      <c r="EI90">
        <v>-4.6545999999999997E-2</v>
      </c>
      <c r="EJ90" t="s">
        <v>508</v>
      </c>
      <c r="EK90">
        <v>1.5951959999999999E-3</v>
      </c>
      <c r="EL90">
        <v>2.8208609999999979E-3</v>
      </c>
      <c r="EM90" t="s">
        <v>509</v>
      </c>
      <c r="EN90">
        <v>-5.9759729999999999E-3</v>
      </c>
      <c r="EO90">
        <v>5.7356339999999981E-3</v>
      </c>
      <c r="EP90" t="s">
        <v>510</v>
      </c>
      <c r="EQ90">
        <v>-3.9379099999999997E-5</v>
      </c>
      <c r="ER90">
        <v>-3.719665E-3</v>
      </c>
      <c r="ES90" t="s">
        <v>511</v>
      </c>
      <c r="ET90">
        <v>1.0093052E-2</v>
      </c>
      <c r="EU90">
        <v>-3.2197068469999993E-2</v>
      </c>
      <c r="EV90" t="s">
        <v>512</v>
      </c>
      <c r="EW90">
        <v>-3.1398290000000002E-2</v>
      </c>
      <c r="EX90">
        <v>-5.0547670999999969E-3</v>
      </c>
      <c r="EY90" t="s">
        <v>513</v>
      </c>
      <c r="EZ90">
        <v>4.4726729999999999E-3</v>
      </c>
      <c r="FA90">
        <v>2.6373519000000002E-2</v>
      </c>
      <c r="FB90" t="s">
        <v>514</v>
      </c>
      <c r="FC90">
        <v>1.0665025999999999E-2</v>
      </c>
      <c r="FD90">
        <v>-7.2728198999999993E-2</v>
      </c>
      <c r="FE90" t="s">
        <v>515</v>
      </c>
      <c r="FF90">
        <v>7.4953019999999997E-3</v>
      </c>
      <c r="FG90">
        <v>-4.9261459999999993E-3</v>
      </c>
      <c r="FH90" t="s">
        <v>516</v>
      </c>
      <c r="FI90">
        <v>5.4077109999999999E-3</v>
      </c>
      <c r="FJ90">
        <v>2.7357876999999999E-2</v>
      </c>
      <c r="FK90" t="s">
        <v>517</v>
      </c>
      <c r="FL90">
        <v>1.2566299999999999E-3</v>
      </c>
      <c r="FM90">
        <v>3.4502059299999999E-2</v>
      </c>
      <c r="FN90" t="s">
        <v>518</v>
      </c>
      <c r="FO90">
        <v>2.6455000000000001E-4</v>
      </c>
      <c r="FP90">
        <v>-4.9904968999999987E-2</v>
      </c>
      <c r="FQ90" t="s">
        <v>519</v>
      </c>
      <c r="FR90">
        <v>-2.8964559999999999E-3</v>
      </c>
      <c r="FS90">
        <v>-8.470898999999997E-3</v>
      </c>
      <c r="FT90" t="s">
        <v>520</v>
      </c>
      <c r="FU90">
        <v>1.6976853E-2</v>
      </c>
      <c r="FV90">
        <v>2.4708100000000008E-3</v>
      </c>
      <c r="FW90" t="s">
        <v>521</v>
      </c>
      <c r="FX90">
        <v>-1.9410269999999999E-3</v>
      </c>
      <c r="FY90">
        <v>-1.0857788E-2</v>
      </c>
      <c r="FZ90" t="s">
        <v>522</v>
      </c>
      <c r="GA90">
        <v>2.8092730000000002E-3</v>
      </c>
      <c r="GB90">
        <v>2.503582453E-2</v>
      </c>
      <c r="GC90" t="s">
        <v>523</v>
      </c>
      <c r="GD90">
        <v>2.5111790000000001E-3</v>
      </c>
      <c r="GE90">
        <v>-1.3657681E-2</v>
      </c>
      <c r="GF90" t="s">
        <v>524</v>
      </c>
      <c r="GG90">
        <v>-1.8612489999999999E-3</v>
      </c>
      <c r="GH90">
        <v>2.0691470999999999E-2</v>
      </c>
      <c r="GI90" t="s">
        <v>525</v>
      </c>
      <c r="GJ90">
        <v>4.0386759999999997E-3</v>
      </c>
      <c r="GK90">
        <v>5.8020459999999999E-3</v>
      </c>
      <c r="GL90" t="s">
        <v>526</v>
      </c>
      <c r="GM90">
        <v>-1.253217E-3</v>
      </c>
      <c r="GN90">
        <v>-7.0456945000000007E-2</v>
      </c>
    </row>
    <row r="91" spans="1:196">
      <c r="A91" s="1">
        <v>89</v>
      </c>
      <c r="B91" t="s">
        <v>463</v>
      </c>
      <c r="C91">
        <v>2.710381E-3</v>
      </c>
      <c r="D91">
        <v>1.727215E-2</v>
      </c>
      <c r="E91" t="s">
        <v>464</v>
      </c>
      <c r="F91">
        <v>8.5036729999999998E-3</v>
      </c>
      <c r="G91">
        <v>-2.7277576000000001E-2</v>
      </c>
      <c r="H91" t="s">
        <v>465</v>
      </c>
      <c r="I91">
        <v>2.3446560000000001E-3</v>
      </c>
      <c r="J91">
        <v>-1.0304617E-2</v>
      </c>
      <c r="K91" t="s">
        <v>466</v>
      </c>
      <c r="L91">
        <v>-3.9386100000000002E-4</v>
      </c>
      <c r="M91">
        <v>1.8744407000000001E-2</v>
      </c>
      <c r="N91" t="s">
        <v>467</v>
      </c>
      <c r="O91">
        <v>2.995438E-3</v>
      </c>
      <c r="P91">
        <v>3.5437599E-2</v>
      </c>
      <c r="Q91" t="s">
        <v>468</v>
      </c>
      <c r="R91">
        <v>3.9335899999999998E-3</v>
      </c>
      <c r="S91">
        <v>-2.4974705E-2</v>
      </c>
      <c r="T91" t="s">
        <v>469</v>
      </c>
      <c r="U91">
        <v>1.572431E-3</v>
      </c>
      <c r="V91">
        <v>4.8307970000000004E-3</v>
      </c>
      <c r="W91" t="s">
        <v>470</v>
      </c>
      <c r="X91">
        <v>9.07321E-4</v>
      </c>
      <c r="Y91">
        <v>-5.0861819999999999E-3</v>
      </c>
      <c r="Z91" t="s">
        <v>471</v>
      </c>
      <c r="AA91">
        <v>-4.0836529999999996E-3</v>
      </c>
      <c r="AB91">
        <v>1.7100047E-2</v>
      </c>
      <c r="AC91" t="s">
        <v>472</v>
      </c>
      <c r="AD91">
        <v>2.0578798999999998E-2</v>
      </c>
      <c r="AE91">
        <v>-3.8766006000000013E-2</v>
      </c>
      <c r="AF91" t="s">
        <v>473</v>
      </c>
      <c r="AG91">
        <v>7.4107199999999995E-4</v>
      </c>
      <c r="AH91">
        <v>-4.0809802999999999E-2</v>
      </c>
      <c r="AI91" t="s">
        <v>474</v>
      </c>
      <c r="AJ91">
        <v>1.0208065000000001E-2</v>
      </c>
      <c r="AK91">
        <v>2.0533098999999999E-2</v>
      </c>
      <c r="AL91" t="s">
        <v>475</v>
      </c>
      <c r="AM91">
        <v>-8.7630290000000003E-3</v>
      </c>
      <c r="AN91">
        <v>3.4546604000000002E-2</v>
      </c>
      <c r="AO91" t="s">
        <v>476</v>
      </c>
      <c r="AP91">
        <v>5.5170269999999999E-3</v>
      </c>
      <c r="AQ91">
        <v>-3.5745198999999998E-2</v>
      </c>
      <c r="AR91" t="s">
        <v>477</v>
      </c>
      <c r="AS91">
        <v>2.8262029999999998E-3</v>
      </c>
      <c r="AT91">
        <v>4.0244620000000021E-3</v>
      </c>
      <c r="AU91" t="s">
        <v>478</v>
      </c>
      <c r="AV91">
        <v>6.3893750000000001E-3</v>
      </c>
      <c r="AW91">
        <v>3.0350418000000001E-2</v>
      </c>
      <c r="AX91" t="s">
        <v>479</v>
      </c>
      <c r="AY91">
        <v>-1.3927543000000001E-2</v>
      </c>
      <c r="AZ91">
        <v>2.790074E-2</v>
      </c>
      <c r="BA91" t="s">
        <v>480</v>
      </c>
      <c r="BB91">
        <v>-7.8164040000000008E-3</v>
      </c>
      <c r="BC91">
        <v>-1.586084999999999E-3</v>
      </c>
      <c r="BD91" t="s">
        <v>481</v>
      </c>
      <c r="BE91">
        <v>-7.1402660000000001E-3</v>
      </c>
      <c r="BF91">
        <v>-1.4090107899999999E-2</v>
      </c>
      <c r="BG91" t="s">
        <v>482</v>
      </c>
      <c r="BH91">
        <v>1.0792036E-2</v>
      </c>
      <c r="BI91">
        <v>-1.5979329E-2</v>
      </c>
      <c r="BJ91" t="s">
        <v>483</v>
      </c>
      <c r="BK91">
        <v>-1.5581029999999999E-3</v>
      </c>
      <c r="BL91">
        <v>2.0627769999999939E-3</v>
      </c>
      <c r="BM91" t="s">
        <v>484</v>
      </c>
      <c r="BN91">
        <v>-2.3149093999999999E-2</v>
      </c>
      <c r="BO91">
        <v>-5.1338554000000002E-2</v>
      </c>
      <c r="BP91" t="s">
        <v>485</v>
      </c>
      <c r="BQ91">
        <v>-5.1426199999999997E-3</v>
      </c>
      <c r="BR91">
        <v>2.5877276000000001E-2</v>
      </c>
      <c r="BS91" t="s">
        <v>486</v>
      </c>
      <c r="BT91">
        <v>1.1090469E-2</v>
      </c>
      <c r="BU91">
        <v>2.4829213999999999E-2</v>
      </c>
      <c r="BV91" t="s">
        <v>487</v>
      </c>
      <c r="BW91">
        <v>8.1331000000000003E-4</v>
      </c>
      <c r="BX91">
        <v>-3.6389488999999997E-2</v>
      </c>
      <c r="BY91" t="s">
        <v>488</v>
      </c>
      <c r="BZ91">
        <v>-4.9601719999999997E-3</v>
      </c>
      <c r="CA91">
        <v>1.7651130000000001E-2</v>
      </c>
      <c r="CB91" t="s">
        <v>489</v>
      </c>
      <c r="CC91">
        <v>1.5793399E-2</v>
      </c>
      <c r="CD91">
        <v>3.5084325E-2</v>
      </c>
      <c r="CE91" t="s">
        <v>490</v>
      </c>
      <c r="CF91">
        <v>-1.3693502999999999E-2</v>
      </c>
      <c r="CG91">
        <v>2.1108054469999998E-2</v>
      </c>
      <c r="CH91" t="s">
        <v>491</v>
      </c>
      <c r="CI91">
        <v>-1.8381860999999999E-2</v>
      </c>
      <c r="CJ91">
        <v>-3.3448265999999997E-2</v>
      </c>
      <c r="CK91" t="s">
        <v>492</v>
      </c>
      <c r="CL91">
        <v>-2.9968798000000001E-2</v>
      </c>
      <c r="CM91">
        <v>2.2510313000000001E-2</v>
      </c>
      <c r="CN91" t="s">
        <v>493</v>
      </c>
      <c r="CO91">
        <v>1.0354086E-2</v>
      </c>
      <c r="CP91">
        <v>-1.02080924E-2</v>
      </c>
      <c r="CQ91" t="s">
        <v>494</v>
      </c>
      <c r="CR91">
        <v>-7.7346480000000002E-3</v>
      </c>
      <c r="CS91">
        <v>-4.0024940000000014E-3</v>
      </c>
      <c r="CT91" t="s">
        <v>495</v>
      </c>
      <c r="CU91">
        <v>2.3042612000000001E-2</v>
      </c>
      <c r="CV91">
        <v>-2.6300794000000009E-2</v>
      </c>
      <c r="CW91" t="s">
        <v>496</v>
      </c>
      <c r="CX91">
        <v>4.6716769999999999E-3</v>
      </c>
      <c r="CY91">
        <v>5.6311751999999993E-2</v>
      </c>
      <c r="CZ91" t="s">
        <v>497</v>
      </c>
      <c r="DA91">
        <v>4.3034100000000002E-5</v>
      </c>
      <c r="DB91">
        <v>2.51124E-2</v>
      </c>
      <c r="DC91" t="s">
        <v>498</v>
      </c>
      <c r="DD91">
        <v>1.6847580000000001E-2</v>
      </c>
      <c r="DE91">
        <v>2.4798384999999999E-2</v>
      </c>
      <c r="DF91" t="s">
        <v>499</v>
      </c>
      <c r="DG91">
        <v>3.8237280000000002E-3</v>
      </c>
      <c r="DH91">
        <v>3.1786436000000001E-2</v>
      </c>
      <c r="DI91" t="s">
        <v>500</v>
      </c>
      <c r="DJ91">
        <v>1.6133247999999999E-2</v>
      </c>
      <c r="DK91">
        <v>-3.08560069E-2</v>
      </c>
      <c r="DL91" t="s">
        <v>501</v>
      </c>
      <c r="DM91">
        <v>1.9897790000000001E-3</v>
      </c>
      <c r="DN91">
        <v>-1.5540754E-2</v>
      </c>
      <c r="DO91" t="s">
        <v>502</v>
      </c>
      <c r="DP91">
        <v>9.7222850000000006E-3</v>
      </c>
      <c r="DQ91">
        <v>1.5356687000000001E-2</v>
      </c>
      <c r="DR91" t="s">
        <v>503</v>
      </c>
      <c r="DS91">
        <v>-1.9845549999999998E-3</v>
      </c>
      <c r="DT91">
        <v>3.0790497999999999E-2</v>
      </c>
      <c r="DU91" t="s">
        <v>504</v>
      </c>
      <c r="DV91">
        <v>4.2396769999999999E-3</v>
      </c>
      <c r="DW91">
        <v>-2.9098221000000001E-2</v>
      </c>
      <c r="DX91" t="s">
        <v>505</v>
      </c>
      <c r="DY91">
        <v>-8.9328059999999997E-3</v>
      </c>
      <c r="DZ91">
        <v>4.2492528000000002E-2</v>
      </c>
      <c r="EA91" t="s">
        <v>506</v>
      </c>
      <c r="EB91">
        <v>1.1483370999999999E-2</v>
      </c>
      <c r="EC91">
        <v>2.3373739000000001E-2</v>
      </c>
      <c r="ED91" t="s">
        <v>507</v>
      </c>
      <c r="EE91">
        <v>-3.1537269999999998E-3</v>
      </c>
      <c r="EF91">
        <v>1.0972881E-2</v>
      </c>
      <c r="EG91" t="s">
        <v>508</v>
      </c>
      <c r="EH91">
        <v>1.5951959999999999E-3</v>
      </c>
      <c r="EI91">
        <v>-3.6452348000000002E-2</v>
      </c>
      <c r="EJ91" t="s">
        <v>509</v>
      </c>
      <c r="EK91">
        <v>-5.9759729999999999E-3</v>
      </c>
      <c r="EL91">
        <v>1.8038057E-2</v>
      </c>
      <c r="EM91" t="s">
        <v>510</v>
      </c>
      <c r="EN91">
        <v>-3.9379099999999997E-5</v>
      </c>
      <c r="EO91">
        <v>-8.7141300000000022E-3</v>
      </c>
      <c r="EP91" t="s">
        <v>511</v>
      </c>
      <c r="EQ91">
        <v>1.0093052E-2</v>
      </c>
      <c r="ER91">
        <v>-1.1537011E-2</v>
      </c>
      <c r="ES91" t="s">
        <v>512</v>
      </c>
      <c r="ET91">
        <v>-3.1398290000000002E-2</v>
      </c>
      <c r="EU91">
        <v>-3.948566647E-2</v>
      </c>
      <c r="EV91" t="s">
        <v>513</v>
      </c>
      <c r="EW91">
        <v>4.4726729999999999E-3</v>
      </c>
      <c r="EX91">
        <v>1.3874772900000011E-2</v>
      </c>
      <c r="EY91" t="s">
        <v>514</v>
      </c>
      <c r="EZ91">
        <v>1.0665025999999999E-2</v>
      </c>
      <c r="FA91">
        <v>1.2948437E-2</v>
      </c>
      <c r="FB91" t="s">
        <v>515</v>
      </c>
      <c r="FC91">
        <v>7.4953019999999997E-3</v>
      </c>
      <c r="FD91">
        <v>-7.3407365000000002E-2</v>
      </c>
      <c r="FE91" t="s">
        <v>516</v>
      </c>
      <c r="FF91">
        <v>5.4077109999999999E-3</v>
      </c>
      <c r="FG91">
        <v>5.2158800000000121E-4</v>
      </c>
      <c r="FH91" t="s">
        <v>517</v>
      </c>
      <c r="FI91">
        <v>1.2566299999999999E-3</v>
      </c>
      <c r="FJ91">
        <v>6.5052929999999988E-3</v>
      </c>
      <c r="FK91" t="s">
        <v>518</v>
      </c>
      <c r="FL91">
        <v>2.6455000000000001E-4</v>
      </c>
      <c r="FM91">
        <v>3.4645946699999999E-2</v>
      </c>
      <c r="FN91" t="s">
        <v>519</v>
      </c>
      <c r="FO91">
        <v>-2.8964559999999999E-3</v>
      </c>
      <c r="FP91">
        <v>-6.9326589999999973E-3</v>
      </c>
      <c r="FQ91" t="s">
        <v>520</v>
      </c>
      <c r="FR91">
        <v>1.6976853E-2</v>
      </c>
      <c r="FS91">
        <v>8.885630000000028E-4</v>
      </c>
      <c r="FT91" t="s">
        <v>521</v>
      </c>
      <c r="FU91">
        <v>-1.9410269999999999E-3</v>
      </c>
      <c r="FV91">
        <v>2.1987620000000021E-3</v>
      </c>
      <c r="FW91" t="s">
        <v>522</v>
      </c>
      <c r="FX91">
        <v>2.8092730000000002E-3</v>
      </c>
      <c r="FY91">
        <v>2.0871319999999999E-2</v>
      </c>
      <c r="FZ91" t="s">
        <v>523</v>
      </c>
      <c r="GA91">
        <v>2.5111790000000001E-3</v>
      </c>
      <c r="GB91">
        <v>-6.6724654700000014E-3</v>
      </c>
      <c r="GC91" t="s">
        <v>524</v>
      </c>
      <c r="GD91">
        <v>-1.8612489999999999E-3</v>
      </c>
      <c r="GE91">
        <v>2.1535796999999999E-2</v>
      </c>
      <c r="GF91" t="s">
        <v>525</v>
      </c>
      <c r="GG91">
        <v>4.0386759999999997E-3</v>
      </c>
      <c r="GH91">
        <v>4.5161125000000003E-2</v>
      </c>
      <c r="GI91" t="s">
        <v>526</v>
      </c>
      <c r="GJ91">
        <v>-1.253217E-3</v>
      </c>
      <c r="GK91">
        <v>-1.6516510000000002E-2</v>
      </c>
      <c r="GL91" t="s">
        <v>527</v>
      </c>
      <c r="GM91">
        <v>4.2365520000000002E-3</v>
      </c>
      <c r="GN91">
        <v>-3.4818931000000011E-2</v>
      </c>
    </row>
    <row r="92" spans="1:196">
      <c r="A92" s="1">
        <v>90</v>
      </c>
      <c r="B92" t="s">
        <v>464</v>
      </c>
      <c r="C92">
        <v>8.5036729999999998E-3</v>
      </c>
      <c r="D92">
        <v>2.0023781000000001E-2</v>
      </c>
      <c r="E92" t="s">
        <v>465</v>
      </c>
      <c r="F92">
        <v>2.3446560000000001E-3</v>
      </c>
      <c r="G92">
        <v>-2.0781564999999998E-2</v>
      </c>
      <c r="H92" t="s">
        <v>466</v>
      </c>
      <c r="I92">
        <v>-3.9386100000000002E-4</v>
      </c>
      <c r="J92">
        <v>-1.7152434000000001E-2</v>
      </c>
      <c r="K92" t="s">
        <v>467</v>
      </c>
      <c r="L92">
        <v>2.995438E-3</v>
      </c>
      <c r="M92">
        <v>-8.591289999999998E-3</v>
      </c>
      <c r="N92" t="s">
        <v>468</v>
      </c>
      <c r="O92">
        <v>3.9335899999999998E-3</v>
      </c>
      <c r="P92">
        <v>3.9080619999999986E-3</v>
      </c>
      <c r="Q92" t="s">
        <v>469</v>
      </c>
      <c r="R92">
        <v>1.572431E-3</v>
      </c>
      <c r="S92">
        <v>-2.8383591E-2</v>
      </c>
      <c r="T92" t="s">
        <v>470</v>
      </c>
      <c r="U92">
        <v>9.07321E-4</v>
      </c>
      <c r="V92">
        <v>1.507208E-2</v>
      </c>
      <c r="W92" t="s">
        <v>471</v>
      </c>
      <c r="X92">
        <v>-4.0836529999999996E-3</v>
      </c>
      <c r="Y92">
        <v>2.6484515E-2</v>
      </c>
      <c r="Z92" t="s">
        <v>472</v>
      </c>
      <c r="AA92">
        <v>2.0578798999999998E-2</v>
      </c>
      <c r="AB92">
        <v>4.1960024999999991E-2</v>
      </c>
      <c r="AC92" t="s">
        <v>473</v>
      </c>
      <c r="AD92">
        <v>7.4107199999999995E-4</v>
      </c>
      <c r="AE92">
        <v>-3.0722805000000009E-2</v>
      </c>
      <c r="AF92" t="s">
        <v>474</v>
      </c>
      <c r="AG92">
        <v>1.0208065000000001E-2</v>
      </c>
      <c r="AH92">
        <v>-3.7898548999999997E-2</v>
      </c>
      <c r="AI92" t="s">
        <v>475</v>
      </c>
      <c r="AJ92">
        <v>-8.7630290000000003E-3</v>
      </c>
      <c r="AK92">
        <v>2.6776807999999999E-2</v>
      </c>
      <c r="AL92" t="s">
        <v>476</v>
      </c>
      <c r="AM92">
        <v>5.5170269999999999E-3</v>
      </c>
      <c r="AN92">
        <v>-9.2714259999999975E-3</v>
      </c>
      <c r="AO92" t="s">
        <v>477</v>
      </c>
      <c r="AP92">
        <v>2.8262029999999998E-3</v>
      </c>
      <c r="AQ92">
        <v>-4.3044850000000003E-2</v>
      </c>
      <c r="AR92" t="s">
        <v>478</v>
      </c>
      <c r="AS92">
        <v>6.3893750000000001E-3</v>
      </c>
      <c r="AT92">
        <v>-3.5644892999999997E-2</v>
      </c>
      <c r="AU92" t="s">
        <v>479</v>
      </c>
      <c r="AV92">
        <v>-1.3927543000000001E-2</v>
      </c>
      <c r="AW92">
        <v>3.8590800000000001E-2</v>
      </c>
      <c r="AX92" t="s">
        <v>480</v>
      </c>
      <c r="AY92">
        <v>-7.8164040000000008E-3</v>
      </c>
      <c r="AZ92">
        <v>2.4748085E-2</v>
      </c>
      <c r="BA92" t="s">
        <v>481</v>
      </c>
      <c r="BB92">
        <v>-7.1402660000000001E-3</v>
      </c>
      <c r="BC92">
        <v>-3.2529550999999979E-3</v>
      </c>
      <c r="BD92" t="s">
        <v>482</v>
      </c>
      <c r="BE92">
        <v>1.0792036E-2</v>
      </c>
      <c r="BF92">
        <v>-2.1506444999999999E-2</v>
      </c>
      <c r="BG92" t="s">
        <v>483</v>
      </c>
      <c r="BH92">
        <v>-1.5581029999999999E-3</v>
      </c>
      <c r="BI92">
        <v>2.0684178000000001E-2</v>
      </c>
      <c r="BJ92" t="s">
        <v>484</v>
      </c>
      <c r="BK92">
        <v>-2.3149093999999999E-2</v>
      </c>
      <c r="BL92">
        <v>3.4198495999999988E-2</v>
      </c>
      <c r="BM92" t="s">
        <v>485</v>
      </c>
      <c r="BN92">
        <v>-5.1426199999999997E-3</v>
      </c>
      <c r="BO92">
        <v>-2.3571621000000001E-2</v>
      </c>
      <c r="BP92" t="s">
        <v>486</v>
      </c>
      <c r="BQ92">
        <v>1.1090469E-2</v>
      </c>
      <c r="BR92">
        <v>1.0796071000000001E-2</v>
      </c>
      <c r="BS92" t="s">
        <v>487</v>
      </c>
      <c r="BT92">
        <v>8.1331000000000003E-4</v>
      </c>
      <c r="BU92">
        <v>3.2127061999999998E-2</v>
      </c>
      <c r="BV92" t="s">
        <v>488</v>
      </c>
      <c r="BW92">
        <v>-4.9601719999999997E-3</v>
      </c>
      <c r="BX92">
        <v>1.0534376999999999E-2</v>
      </c>
      <c r="BY92" t="s">
        <v>489</v>
      </c>
      <c r="BZ92">
        <v>1.5793399E-2</v>
      </c>
      <c r="CA92">
        <v>2.4287610000000001E-2</v>
      </c>
      <c r="CB92" t="s">
        <v>490</v>
      </c>
      <c r="CC92">
        <v>-1.3693502999999999E-2</v>
      </c>
      <c r="CD92">
        <v>3.795289999999998E-3</v>
      </c>
      <c r="CE92" t="s">
        <v>491</v>
      </c>
      <c r="CF92">
        <v>-1.8381860999999999E-2</v>
      </c>
      <c r="CG92">
        <v>2.468333747E-2</v>
      </c>
      <c r="CH92" t="s">
        <v>492</v>
      </c>
      <c r="CI92">
        <v>-2.9968798000000001E-2</v>
      </c>
      <c r="CJ92">
        <v>-2.0776157999999999E-2</v>
      </c>
      <c r="CK92" t="s">
        <v>493</v>
      </c>
      <c r="CL92">
        <v>1.0354086E-2</v>
      </c>
      <c r="CM92">
        <v>-1.45169736E-2</v>
      </c>
      <c r="CN92" t="s">
        <v>494</v>
      </c>
      <c r="CO92">
        <v>-7.7346480000000002E-3</v>
      </c>
      <c r="CP92">
        <v>2.0951800999999999E-2</v>
      </c>
      <c r="CQ92" t="s">
        <v>495</v>
      </c>
      <c r="CR92">
        <v>2.3042612000000001E-2</v>
      </c>
      <c r="CS92">
        <v>3.2696586999999992E-2</v>
      </c>
      <c r="CT92" t="s">
        <v>496</v>
      </c>
      <c r="CU92">
        <v>4.6716769999999999E-3</v>
      </c>
      <c r="CV92">
        <v>2.7996099999999871E-4</v>
      </c>
      <c r="CW92" t="s">
        <v>497</v>
      </c>
      <c r="CX92">
        <v>4.3034100000000002E-5</v>
      </c>
      <c r="CY92">
        <v>5.2456219999999984E-3</v>
      </c>
      <c r="CZ92" t="s">
        <v>498</v>
      </c>
      <c r="DA92">
        <v>1.6847580000000001E-2</v>
      </c>
      <c r="DB92">
        <v>5.0585708E-2</v>
      </c>
      <c r="DC92" t="s">
        <v>499</v>
      </c>
      <c r="DD92">
        <v>3.8237280000000002E-3</v>
      </c>
      <c r="DE92">
        <v>-2.6373249000000001E-2</v>
      </c>
      <c r="DF92" t="s">
        <v>500</v>
      </c>
      <c r="DG92">
        <v>1.6133247999999999E-2</v>
      </c>
      <c r="DH92">
        <v>7.6338279999999988E-3</v>
      </c>
      <c r="DI92" t="s">
        <v>501</v>
      </c>
      <c r="DJ92">
        <v>1.9897790000000001E-3</v>
      </c>
      <c r="DK92">
        <v>-1.14830031E-2</v>
      </c>
      <c r="DL92" t="s">
        <v>502</v>
      </c>
      <c r="DM92">
        <v>9.7222850000000006E-3</v>
      </c>
      <c r="DN92">
        <v>-3.3035810999999998E-2</v>
      </c>
      <c r="DO92" t="s">
        <v>503</v>
      </c>
      <c r="DP92">
        <v>-1.9845549999999998E-3</v>
      </c>
      <c r="DQ92">
        <v>1.5587601E-2</v>
      </c>
      <c r="DR92" t="s">
        <v>504</v>
      </c>
      <c r="DS92">
        <v>4.2396769999999999E-3</v>
      </c>
      <c r="DT92">
        <v>1.1119782E-2</v>
      </c>
      <c r="DU92" t="s">
        <v>505</v>
      </c>
      <c r="DV92">
        <v>-8.9328059999999997E-3</v>
      </c>
      <c r="DW92">
        <v>-2.1255189000000001E-2</v>
      </c>
      <c r="DX92" t="s">
        <v>506</v>
      </c>
      <c r="DY92">
        <v>1.1483370999999999E-2</v>
      </c>
      <c r="DZ92">
        <v>2.7586930999999999E-2</v>
      </c>
      <c r="EA92" t="s">
        <v>507</v>
      </c>
      <c r="EB92">
        <v>-3.1537269999999998E-3</v>
      </c>
      <c r="EC92">
        <v>2.7939367E-2</v>
      </c>
      <c r="ED92" t="s">
        <v>508</v>
      </c>
      <c r="EE92">
        <v>1.5951959999999999E-3</v>
      </c>
      <c r="EF92">
        <v>2.7221150000000011E-3</v>
      </c>
      <c r="EG92" t="s">
        <v>509</v>
      </c>
      <c r="EH92">
        <v>-5.9759729999999999E-3</v>
      </c>
      <c r="EI92">
        <v>-3.1242160000000001E-2</v>
      </c>
      <c r="EJ92" t="s">
        <v>510</v>
      </c>
      <c r="EK92">
        <v>-3.9379099999999997E-5</v>
      </c>
      <c r="EL92">
        <v>-5.3124009999999996E-3</v>
      </c>
      <c r="EM92" t="s">
        <v>511</v>
      </c>
      <c r="EN92">
        <v>1.0093052E-2</v>
      </c>
      <c r="EO92">
        <v>8.7268789999999982E-3</v>
      </c>
      <c r="EP92" t="s">
        <v>512</v>
      </c>
      <c r="EQ92">
        <v>-3.1398290000000002E-2</v>
      </c>
      <c r="ER92">
        <v>-7.1744310000000002E-3</v>
      </c>
      <c r="ES92" t="s">
        <v>513</v>
      </c>
      <c r="ET92">
        <v>4.4726729999999999E-3</v>
      </c>
      <c r="EU92">
        <v>-3.3354191470000003E-2</v>
      </c>
      <c r="EV92" t="s">
        <v>514</v>
      </c>
      <c r="EW92">
        <v>1.0665025999999999E-2</v>
      </c>
      <c r="EX92">
        <v>1.1201302099999999E-2</v>
      </c>
      <c r="EY92" t="s">
        <v>515</v>
      </c>
      <c r="EZ92">
        <v>7.4953019999999997E-3</v>
      </c>
      <c r="FA92">
        <v>-1.8554300000000069E-4</v>
      </c>
      <c r="FB92" t="s">
        <v>516</v>
      </c>
      <c r="FC92">
        <v>5.4077109999999999E-3</v>
      </c>
      <c r="FD92">
        <v>-1.2995069E-2</v>
      </c>
      <c r="FE92" t="s">
        <v>517</v>
      </c>
      <c r="FF92">
        <v>1.2566299999999999E-3</v>
      </c>
      <c r="FG92">
        <v>-7.2133299999999761E-4</v>
      </c>
      <c r="FH92" t="s">
        <v>518</v>
      </c>
      <c r="FI92">
        <v>2.6455000000000001E-4</v>
      </c>
      <c r="FJ92">
        <v>-4.4704106999999983E-3</v>
      </c>
      <c r="FK92" t="s">
        <v>519</v>
      </c>
      <c r="FL92">
        <v>-2.8964559999999999E-3</v>
      </c>
      <c r="FM92">
        <v>-1.902756000000002E-3</v>
      </c>
      <c r="FN92" t="s">
        <v>520</v>
      </c>
      <c r="FO92">
        <v>1.6976853E-2</v>
      </c>
      <c r="FP92">
        <v>-4.3913966999999998E-2</v>
      </c>
      <c r="FQ92" t="s">
        <v>521</v>
      </c>
      <c r="FR92">
        <v>-1.9410269999999999E-3</v>
      </c>
      <c r="FS92">
        <v>-6.1684039999999971E-3</v>
      </c>
      <c r="FT92" t="s">
        <v>522</v>
      </c>
      <c r="FU92">
        <v>2.8092730000000002E-3</v>
      </c>
      <c r="FV92">
        <v>-1.4058868E-2</v>
      </c>
      <c r="FW92" t="s">
        <v>523</v>
      </c>
      <c r="FX92">
        <v>2.5111790000000001E-3</v>
      </c>
      <c r="FY92">
        <v>2.6653823E-2</v>
      </c>
      <c r="FZ92" t="s">
        <v>524</v>
      </c>
      <c r="GA92">
        <v>-1.8612489999999999E-3</v>
      </c>
      <c r="GB92">
        <v>-4.236876547E-2</v>
      </c>
      <c r="GC92" t="s">
        <v>525</v>
      </c>
      <c r="GD92">
        <v>4.0386759999999997E-3</v>
      </c>
      <c r="GE92">
        <v>-4.4137149999999986E-3</v>
      </c>
      <c r="GF92" t="s">
        <v>526</v>
      </c>
      <c r="GG92">
        <v>-1.253217E-3</v>
      </c>
      <c r="GH92">
        <v>3.8467029999999999E-2</v>
      </c>
      <c r="GI92" t="s">
        <v>527</v>
      </c>
      <c r="GJ92">
        <v>4.2365520000000002E-3</v>
      </c>
      <c r="GK92">
        <v>-2.8198596999999999E-2</v>
      </c>
      <c r="GL92" t="s">
        <v>528</v>
      </c>
      <c r="GM92">
        <v>-9.3241069999999999E-3</v>
      </c>
      <c r="GN92">
        <v>-4.3394822000000013E-2</v>
      </c>
    </row>
    <row r="93" spans="1:196">
      <c r="A93" s="1">
        <v>91</v>
      </c>
      <c r="B93" t="s">
        <v>465</v>
      </c>
      <c r="C93">
        <v>2.3446560000000001E-3</v>
      </c>
      <c r="D93">
        <v>1.4720893000000009E-2</v>
      </c>
      <c r="E93" t="s">
        <v>466</v>
      </c>
      <c r="F93">
        <v>-3.9386100000000002E-4</v>
      </c>
      <c r="G93">
        <v>-2.4009819000000002E-2</v>
      </c>
      <c r="H93" t="s">
        <v>467</v>
      </c>
      <c r="I93">
        <v>2.995438E-3</v>
      </c>
      <c r="J93">
        <v>-1.0551965999999999E-2</v>
      </c>
      <c r="K93" t="s">
        <v>468</v>
      </c>
      <c r="L93">
        <v>3.9335899999999998E-3</v>
      </c>
      <c r="M93">
        <v>2.8638112E-2</v>
      </c>
      <c r="N93" t="s">
        <v>469</v>
      </c>
      <c r="O93">
        <v>1.572431E-3</v>
      </c>
      <c r="P93">
        <v>-4.276958E-3</v>
      </c>
      <c r="Q93" t="s">
        <v>470</v>
      </c>
      <c r="R93">
        <v>9.07321E-4</v>
      </c>
      <c r="S93">
        <v>-2.2759423000000001E-2</v>
      </c>
      <c r="T93" t="s">
        <v>471</v>
      </c>
      <c r="U93">
        <v>-4.0836529999999996E-3</v>
      </c>
      <c r="V93">
        <v>-9.4592100000000009E-3</v>
      </c>
      <c r="W93" t="s">
        <v>472</v>
      </c>
      <c r="X93">
        <v>2.0578798999999998E-2</v>
      </c>
      <c r="Y93">
        <v>-2.4107341000000001E-2</v>
      </c>
      <c r="Z93" t="s">
        <v>473</v>
      </c>
      <c r="AA93">
        <v>7.4107199999999995E-4</v>
      </c>
      <c r="AB93">
        <v>2.709756499999999E-2</v>
      </c>
      <c r="AC93" t="s">
        <v>474</v>
      </c>
      <c r="AD93">
        <v>1.0208065000000001E-2</v>
      </c>
      <c r="AE93">
        <v>-3.8236471000000008E-2</v>
      </c>
      <c r="AF93" t="s">
        <v>475</v>
      </c>
      <c r="AG93">
        <v>-8.7630290000000003E-3</v>
      </c>
      <c r="AH93">
        <v>-3.9836675000000002E-2</v>
      </c>
      <c r="AI93" t="s">
        <v>476</v>
      </c>
      <c r="AJ93">
        <v>5.5170269999999999E-3</v>
      </c>
      <c r="AK93">
        <v>3.2562128000000003E-2</v>
      </c>
      <c r="AL93" t="s">
        <v>477</v>
      </c>
      <c r="AM93">
        <v>2.8262029999999998E-3</v>
      </c>
      <c r="AN93">
        <v>-9.7358819999999961E-3</v>
      </c>
      <c r="AO93" t="s">
        <v>478</v>
      </c>
      <c r="AP93">
        <v>6.3893750000000001E-3</v>
      </c>
      <c r="AQ93">
        <v>-3.0945380000000001E-2</v>
      </c>
      <c r="AR93" t="s">
        <v>479</v>
      </c>
      <c r="AS93">
        <v>-1.3927543000000001E-2</v>
      </c>
      <c r="AT93">
        <v>-9.2379129999999986E-3</v>
      </c>
      <c r="AU93" t="s">
        <v>480</v>
      </c>
      <c r="AV93">
        <v>-7.8164040000000008E-3</v>
      </c>
      <c r="AW93">
        <v>3.0755172000000001E-2</v>
      </c>
      <c r="AX93" t="s">
        <v>481</v>
      </c>
      <c r="AY93">
        <v>-7.1402660000000001E-3</v>
      </c>
      <c r="AZ93">
        <v>1.6820914999999999E-2</v>
      </c>
      <c r="BA93" t="s">
        <v>482</v>
      </c>
      <c r="BB93">
        <v>1.0792036E-2</v>
      </c>
      <c r="BC93">
        <v>-3.2968568999999981E-3</v>
      </c>
      <c r="BD93" t="s">
        <v>483</v>
      </c>
      <c r="BE93">
        <v>-1.5581029999999999E-3</v>
      </c>
      <c r="BF93">
        <v>-3.2187369E-2</v>
      </c>
      <c r="BG93" t="s">
        <v>484</v>
      </c>
      <c r="BH93">
        <v>-2.3149093999999999E-2</v>
      </c>
      <c r="BI93">
        <v>1.374826E-2</v>
      </c>
      <c r="BJ93" t="s">
        <v>485</v>
      </c>
      <c r="BK93">
        <v>-5.1426199999999997E-3</v>
      </c>
      <c r="BL93">
        <v>8.1285919999999953E-3</v>
      </c>
      <c r="BM93" t="s">
        <v>486</v>
      </c>
      <c r="BN93">
        <v>1.1090469E-2</v>
      </c>
      <c r="BO93">
        <v>-2.4474519E-2</v>
      </c>
      <c r="BP93" t="s">
        <v>487</v>
      </c>
      <c r="BQ93">
        <v>8.1331000000000003E-4</v>
      </c>
      <c r="BR93">
        <v>-1.306765000000002E-3</v>
      </c>
      <c r="BS93" t="s">
        <v>488</v>
      </c>
      <c r="BT93">
        <v>-4.9601719999999997E-3</v>
      </c>
      <c r="BU93">
        <v>3.5866613999999991E-2</v>
      </c>
      <c r="BV93" t="s">
        <v>489</v>
      </c>
      <c r="BW93">
        <v>1.5793399E-2</v>
      </c>
      <c r="BX93">
        <v>5.5434690000000014E-3</v>
      </c>
      <c r="BY93" t="s">
        <v>490</v>
      </c>
      <c r="BZ93">
        <v>-1.3693502999999999E-2</v>
      </c>
      <c r="CA93">
        <v>3.6576038000000012E-2</v>
      </c>
      <c r="CB93" t="s">
        <v>491</v>
      </c>
      <c r="CC93">
        <v>-1.8381860999999999E-2</v>
      </c>
      <c r="CD93">
        <v>9.723055999999999E-3</v>
      </c>
      <c r="CE93" t="s">
        <v>492</v>
      </c>
      <c r="CF93">
        <v>-2.9968798000000001E-2</v>
      </c>
      <c r="CG93">
        <v>8.3517654699999961E-3</v>
      </c>
      <c r="CH93" t="s">
        <v>493</v>
      </c>
      <c r="CI93">
        <v>1.0354086E-2</v>
      </c>
      <c r="CJ93">
        <v>-9.9481139999999975E-3</v>
      </c>
      <c r="CK93" t="s">
        <v>494</v>
      </c>
      <c r="CL93">
        <v>-7.7346480000000002E-3</v>
      </c>
      <c r="CM93">
        <v>-1.4464040399999999E-2</v>
      </c>
      <c r="CN93" t="s">
        <v>495</v>
      </c>
      <c r="CO93">
        <v>2.3042612000000001E-2</v>
      </c>
      <c r="CP93">
        <v>1.3353093E-2</v>
      </c>
      <c r="CQ93" t="s">
        <v>496</v>
      </c>
      <c r="CR93">
        <v>4.6716769999999999E-3</v>
      </c>
      <c r="CS93">
        <v>4.0424577000000003E-2</v>
      </c>
      <c r="CT93" t="s">
        <v>497</v>
      </c>
      <c r="CU93">
        <v>4.3034100000000002E-5</v>
      </c>
      <c r="CV93">
        <v>5.9265653000000001E-2</v>
      </c>
      <c r="CW93" t="s">
        <v>498</v>
      </c>
      <c r="CX93">
        <v>1.6847580000000001E-2</v>
      </c>
      <c r="CY93">
        <v>6.9758459999999982E-3</v>
      </c>
      <c r="CZ93" t="s">
        <v>499</v>
      </c>
      <c r="DA93">
        <v>3.8237280000000002E-3</v>
      </c>
      <c r="DB93">
        <v>2.8847459999999998E-2</v>
      </c>
      <c r="DC93" t="s">
        <v>500</v>
      </c>
      <c r="DD93">
        <v>1.6133247999999999E-2</v>
      </c>
      <c r="DE93">
        <v>5.5378189999999994E-3</v>
      </c>
      <c r="DF93" t="s">
        <v>501</v>
      </c>
      <c r="DG93">
        <v>1.9897790000000001E-3</v>
      </c>
      <c r="DH93">
        <v>5.341267999999998E-3</v>
      </c>
      <c r="DI93" t="s">
        <v>502</v>
      </c>
      <c r="DJ93">
        <v>9.7222850000000006E-3</v>
      </c>
      <c r="DK93">
        <v>-4.8108587100000003E-2</v>
      </c>
      <c r="DL93" t="s">
        <v>503</v>
      </c>
      <c r="DM93">
        <v>-1.9845549999999998E-3</v>
      </c>
      <c r="DN93">
        <v>-2.8810433E-2</v>
      </c>
      <c r="DO93" t="s">
        <v>504</v>
      </c>
      <c r="DP93">
        <v>4.2396769999999999E-3</v>
      </c>
      <c r="DQ93">
        <v>-4.3945169999999988E-3</v>
      </c>
      <c r="DR93" t="s">
        <v>505</v>
      </c>
      <c r="DS93">
        <v>-8.9328059999999997E-3</v>
      </c>
      <c r="DT93">
        <v>5.9103400000000009E-3</v>
      </c>
      <c r="DU93" t="s">
        <v>506</v>
      </c>
      <c r="DV93">
        <v>1.1483370999999999E-2</v>
      </c>
      <c r="DW93">
        <v>-3.9690927000000001E-2</v>
      </c>
      <c r="DX93" t="s">
        <v>507</v>
      </c>
      <c r="DY93">
        <v>-3.1537269999999998E-3</v>
      </c>
      <c r="DZ93">
        <v>3.6944722999999999E-2</v>
      </c>
      <c r="EA93" t="s">
        <v>508</v>
      </c>
      <c r="EB93">
        <v>1.5951959999999999E-3</v>
      </c>
      <c r="EC93">
        <v>1.7388539000000001E-2</v>
      </c>
      <c r="ED93" t="s">
        <v>509</v>
      </c>
      <c r="EE93">
        <v>-5.9759729999999999E-3</v>
      </c>
      <c r="EF93">
        <v>1.2815767E-2</v>
      </c>
      <c r="EG93" t="s">
        <v>510</v>
      </c>
      <c r="EH93">
        <v>-3.9379099999999997E-5</v>
      </c>
      <c r="EI93">
        <v>-1.6024963999999999E-2</v>
      </c>
      <c r="EJ93" t="s">
        <v>511</v>
      </c>
      <c r="EK93">
        <v>1.0093052E-2</v>
      </c>
      <c r="EL93">
        <v>-1.9762165000000002E-2</v>
      </c>
      <c r="EM93" t="s">
        <v>512</v>
      </c>
      <c r="EN93">
        <v>-3.1398290000000002E-2</v>
      </c>
      <c r="EO93">
        <v>9.0953299999999883E-4</v>
      </c>
      <c r="EP93" t="s">
        <v>513</v>
      </c>
      <c r="EQ93">
        <v>4.4726729999999999E-3</v>
      </c>
      <c r="ER93">
        <v>-1.4463029000000001E-2</v>
      </c>
      <c r="ES93" t="s">
        <v>514</v>
      </c>
      <c r="ET93">
        <v>1.0665025999999999E-2</v>
      </c>
      <c r="EU93">
        <v>-1.442465146999999E-2</v>
      </c>
      <c r="EV93" t="s">
        <v>515</v>
      </c>
      <c r="EW93">
        <v>7.4953019999999997E-3</v>
      </c>
      <c r="EX93">
        <v>-2.2237798999999968E-3</v>
      </c>
      <c r="EY93" t="s">
        <v>516</v>
      </c>
      <c r="EZ93">
        <v>5.4077109999999999E-3</v>
      </c>
      <c r="FA93">
        <v>-8.6470900000000083E-4</v>
      </c>
      <c r="FB93" t="s">
        <v>517</v>
      </c>
      <c r="FC93">
        <v>1.2566299999999999E-3</v>
      </c>
      <c r="FD93">
        <v>-7.5473350000000014E-3</v>
      </c>
      <c r="FE93" t="s">
        <v>518</v>
      </c>
      <c r="FF93">
        <v>2.6455000000000001E-4</v>
      </c>
      <c r="FG93">
        <v>-2.1573917000000001E-2</v>
      </c>
      <c r="FH93" t="s">
        <v>519</v>
      </c>
      <c r="FI93">
        <v>-2.8964559999999999E-3</v>
      </c>
      <c r="FJ93">
        <v>-4.3265232999999976E-3</v>
      </c>
      <c r="FK93" t="s">
        <v>520</v>
      </c>
      <c r="FL93">
        <v>1.6976853E-2</v>
      </c>
      <c r="FM93">
        <v>4.1069553999999987E-2</v>
      </c>
      <c r="FN93" t="s">
        <v>521</v>
      </c>
      <c r="FO93">
        <v>-1.9410269999999999E-3</v>
      </c>
      <c r="FP93">
        <v>-3.4554504999999999E-2</v>
      </c>
      <c r="FQ93" t="s">
        <v>522</v>
      </c>
      <c r="FR93">
        <v>2.8092730000000002E-3</v>
      </c>
      <c r="FS93">
        <v>-6.4404519999999984E-3</v>
      </c>
      <c r="FT93" t="s">
        <v>523</v>
      </c>
      <c r="FU93">
        <v>2.5111790000000001E-3</v>
      </c>
      <c r="FV93">
        <v>1.767024E-2</v>
      </c>
      <c r="FW93" t="s">
        <v>524</v>
      </c>
      <c r="FX93">
        <v>-1.8612489999999999E-3</v>
      </c>
      <c r="FY93">
        <v>-5.0544670000000017E-3</v>
      </c>
      <c r="FZ93" t="s">
        <v>525</v>
      </c>
      <c r="GA93">
        <v>4.0386759999999997E-3</v>
      </c>
      <c r="GB93">
        <v>-7.1752874699999997E-3</v>
      </c>
      <c r="GC93" t="s">
        <v>526</v>
      </c>
      <c r="GD93">
        <v>-1.253217E-3</v>
      </c>
      <c r="GE93">
        <v>2.0055938999999998E-2</v>
      </c>
      <c r="GF93" t="s">
        <v>527</v>
      </c>
      <c r="GG93">
        <v>4.2365520000000002E-3</v>
      </c>
      <c r="GH93">
        <v>1.6148473999999999E-2</v>
      </c>
      <c r="GI93" t="s">
        <v>528</v>
      </c>
      <c r="GJ93">
        <v>-9.3241069999999999E-3</v>
      </c>
      <c r="GK93">
        <v>7.4394170000000003E-3</v>
      </c>
      <c r="GL93" t="s">
        <v>529</v>
      </c>
      <c r="GM93">
        <v>1.38391E-4</v>
      </c>
      <c r="GN93">
        <v>-5.4436058000000002E-2</v>
      </c>
    </row>
    <row r="94" spans="1:196">
      <c r="A94" s="1">
        <v>92</v>
      </c>
      <c r="B94" t="s">
        <v>466</v>
      </c>
      <c r="C94">
        <v>-3.9386100000000002E-4</v>
      </c>
      <c r="D94">
        <v>1.4007110999999999E-2</v>
      </c>
      <c r="E94" t="s">
        <v>467</v>
      </c>
      <c r="F94">
        <v>2.995438E-3</v>
      </c>
      <c r="G94">
        <v>-9.7521729999999994E-3</v>
      </c>
      <c r="H94" t="s">
        <v>468</v>
      </c>
      <c r="I94">
        <v>3.9335899999999998E-3</v>
      </c>
      <c r="J94">
        <v>-2.9357909000000001E-2</v>
      </c>
      <c r="K94" t="s">
        <v>469</v>
      </c>
      <c r="L94">
        <v>1.572431E-3</v>
      </c>
      <c r="M94">
        <v>4.9998647E-2</v>
      </c>
      <c r="N94" t="s">
        <v>470</v>
      </c>
      <c r="O94">
        <v>9.07321E-4</v>
      </c>
      <c r="P94">
        <v>-1.4346591000000001E-2</v>
      </c>
      <c r="Q94" t="s">
        <v>471</v>
      </c>
      <c r="R94">
        <v>-4.0836529999999996E-3</v>
      </c>
      <c r="S94">
        <v>-1.0605804999999999E-2</v>
      </c>
      <c r="T94" t="s">
        <v>472</v>
      </c>
      <c r="U94">
        <v>2.0578798999999998E-2</v>
      </c>
      <c r="V94">
        <v>2.7812954000000001E-2</v>
      </c>
      <c r="W94" t="s">
        <v>473</v>
      </c>
      <c r="X94">
        <v>7.4107199999999995E-4</v>
      </c>
      <c r="Y94">
        <v>3.4462806999999998E-2</v>
      </c>
      <c r="Z94" t="s">
        <v>474</v>
      </c>
      <c r="AA94">
        <v>1.0208065000000001E-2</v>
      </c>
      <c r="AB94">
        <v>2.8902053E-2</v>
      </c>
      <c r="AC94" t="s">
        <v>475</v>
      </c>
      <c r="AD94">
        <v>-8.7630290000000003E-3</v>
      </c>
      <c r="AE94">
        <v>-1.9294470000000041E-3</v>
      </c>
      <c r="AF94" t="s">
        <v>476</v>
      </c>
      <c r="AG94">
        <v>5.5170269999999999E-3</v>
      </c>
      <c r="AH94">
        <v>-2.0893894E-2</v>
      </c>
      <c r="AI94" t="s">
        <v>477</v>
      </c>
      <c r="AJ94">
        <v>2.8262029999999998E-3</v>
      </c>
      <c r="AK94">
        <v>5.0509855999999999E-2</v>
      </c>
      <c r="AL94" t="s">
        <v>478</v>
      </c>
      <c r="AM94">
        <v>6.3893750000000001E-3</v>
      </c>
      <c r="AN94">
        <v>1.7327688000000001E-2</v>
      </c>
      <c r="AO94" t="s">
        <v>479</v>
      </c>
      <c r="AP94">
        <v>-1.3927543000000001E-2</v>
      </c>
      <c r="AQ94">
        <v>-3.4833147999999987E-2</v>
      </c>
      <c r="AR94" t="s">
        <v>480</v>
      </c>
      <c r="AS94">
        <v>-7.8164040000000008E-3</v>
      </c>
      <c r="AT94">
        <v>4.3854300000000131E-4</v>
      </c>
      <c r="AU94" t="s">
        <v>481</v>
      </c>
      <c r="AV94">
        <v>-7.1402660000000001E-3</v>
      </c>
      <c r="AW94">
        <v>1.7928072999999999E-2</v>
      </c>
      <c r="AX94" t="s">
        <v>482</v>
      </c>
      <c r="AY94">
        <v>1.0792036E-2</v>
      </c>
      <c r="AZ94">
        <v>5.2205289000000002E-3</v>
      </c>
      <c r="BA94" t="s">
        <v>483</v>
      </c>
      <c r="BB94">
        <v>-1.5581029999999999E-3</v>
      </c>
      <c r="BC94">
        <v>1.0855114000000001E-2</v>
      </c>
      <c r="BD94" t="s">
        <v>484</v>
      </c>
      <c r="BE94">
        <v>-2.3149093999999999E-2</v>
      </c>
      <c r="BF94">
        <v>-2.1764255999999999E-2</v>
      </c>
      <c r="BG94" t="s">
        <v>485</v>
      </c>
      <c r="BH94">
        <v>-5.1426199999999997E-3</v>
      </c>
      <c r="BI94">
        <v>-1.1911062E-2</v>
      </c>
      <c r="BJ94" t="s">
        <v>486</v>
      </c>
      <c r="BK94">
        <v>1.1090469E-2</v>
      </c>
      <c r="BL94">
        <v>3.0142499999999531E-4</v>
      </c>
      <c r="BM94" t="s">
        <v>487</v>
      </c>
      <c r="BN94">
        <v>8.1331000000000003E-4</v>
      </c>
      <c r="BO94">
        <v>1.7141145999999999E-2</v>
      </c>
      <c r="BP94" t="s">
        <v>488</v>
      </c>
      <c r="BQ94">
        <v>-4.9601719999999997E-3</v>
      </c>
      <c r="BR94">
        <v>1.8979688000000002E-2</v>
      </c>
      <c r="BS94" t="s">
        <v>489</v>
      </c>
      <c r="BT94">
        <v>1.5793399E-2</v>
      </c>
      <c r="BU94">
        <v>-6.4717789999999987E-3</v>
      </c>
      <c r="BV94" t="s">
        <v>490</v>
      </c>
      <c r="BW94">
        <v>-1.3693502999999999E-2</v>
      </c>
      <c r="BX94">
        <v>-5.1510485000000002E-2</v>
      </c>
      <c r="BY94" t="s">
        <v>491</v>
      </c>
      <c r="BZ94">
        <v>-1.8381860999999999E-2</v>
      </c>
      <c r="CA94">
        <v>1.2763541999999999E-2</v>
      </c>
      <c r="CB94" t="s">
        <v>492</v>
      </c>
      <c r="CC94">
        <v>-2.9968798000000001E-2</v>
      </c>
      <c r="CD94">
        <v>2.4141877999999999E-2</v>
      </c>
      <c r="CE94" t="s">
        <v>493</v>
      </c>
      <c r="CF94">
        <v>1.0354086E-2</v>
      </c>
      <c r="CG94">
        <v>6.9683385300000006E-3</v>
      </c>
      <c r="CH94" t="s">
        <v>494</v>
      </c>
      <c r="CI94">
        <v>-7.7346480000000002E-3</v>
      </c>
      <c r="CJ94">
        <v>-1.4737271600000001E-2</v>
      </c>
      <c r="CK94" t="s">
        <v>495</v>
      </c>
      <c r="CL94">
        <v>2.3042612000000001E-2</v>
      </c>
      <c r="CM94">
        <v>-1.1890055E-2</v>
      </c>
      <c r="CN94" t="s">
        <v>496</v>
      </c>
      <c r="CO94">
        <v>4.6716769999999999E-3</v>
      </c>
      <c r="CP94">
        <v>-1.8304304E-2</v>
      </c>
      <c r="CQ94" t="s">
        <v>497</v>
      </c>
      <c r="CR94">
        <v>4.3034100000000002E-5</v>
      </c>
      <c r="CS94">
        <v>-5.0958549000000013E-2</v>
      </c>
      <c r="CT94" t="s">
        <v>498</v>
      </c>
      <c r="CU94">
        <v>1.6847580000000001E-2</v>
      </c>
      <c r="CV94">
        <v>-1.413887300000001E-2</v>
      </c>
      <c r="CW94" t="s">
        <v>499</v>
      </c>
      <c r="CX94">
        <v>3.8237280000000002E-3</v>
      </c>
      <c r="CY94">
        <v>2.3762631999999999E-2</v>
      </c>
      <c r="CZ94" t="s">
        <v>500</v>
      </c>
      <c r="DA94">
        <v>1.6133247999999999E-2</v>
      </c>
      <c r="DB94">
        <v>3.6739465999999998E-2</v>
      </c>
      <c r="DC94" t="s">
        <v>501</v>
      </c>
      <c r="DD94">
        <v>1.9897790000000001E-3</v>
      </c>
      <c r="DE94">
        <v>1.6610073999999999E-2</v>
      </c>
      <c r="DF94" t="s">
        <v>502</v>
      </c>
      <c r="DG94">
        <v>9.7222850000000006E-3</v>
      </c>
      <c r="DH94">
        <v>2.45113031E-2</v>
      </c>
      <c r="DI94" t="s">
        <v>503</v>
      </c>
      <c r="DJ94">
        <v>-1.9845549999999998E-3</v>
      </c>
      <c r="DK94">
        <v>-9.6056240000000001E-3</v>
      </c>
      <c r="DL94" t="s">
        <v>504</v>
      </c>
      <c r="DM94">
        <v>4.2396769999999999E-3</v>
      </c>
      <c r="DN94">
        <v>1.4500825E-2</v>
      </c>
      <c r="DO94" t="s">
        <v>505</v>
      </c>
      <c r="DP94">
        <v>-8.9328059999999997E-3</v>
      </c>
      <c r="DQ94">
        <v>1.4156152999999999E-2</v>
      </c>
      <c r="DR94" t="s">
        <v>506</v>
      </c>
      <c r="DS94">
        <v>1.1483370999999999E-2</v>
      </c>
      <c r="DT94">
        <v>4.3894198999999988E-2</v>
      </c>
      <c r="DU94" t="s">
        <v>507</v>
      </c>
      <c r="DV94">
        <v>-3.1537269999999998E-3</v>
      </c>
      <c r="DW94">
        <v>-2.6445508E-2</v>
      </c>
      <c r="DX94" t="s">
        <v>508</v>
      </c>
      <c r="DY94">
        <v>1.5951959999999999E-3</v>
      </c>
      <c r="DZ94">
        <v>2.1583670999999999E-2</v>
      </c>
      <c r="EA94" t="s">
        <v>509</v>
      </c>
      <c r="EB94">
        <v>-5.9759729999999999E-3</v>
      </c>
      <c r="EC94">
        <v>2.0271883000000001E-2</v>
      </c>
      <c r="ED94" t="s">
        <v>510</v>
      </c>
      <c r="EE94">
        <v>-3.9379099999999997E-5</v>
      </c>
      <c r="EF94">
        <v>-2.302345999999999E-3</v>
      </c>
      <c r="EG94" t="s">
        <v>511</v>
      </c>
      <c r="EH94">
        <v>1.0093052E-2</v>
      </c>
      <c r="EI94">
        <v>-1.9019825000000001E-2</v>
      </c>
      <c r="EJ94" t="s">
        <v>512</v>
      </c>
      <c r="EK94">
        <v>-3.1398290000000002E-2</v>
      </c>
      <c r="EL94">
        <v>-5.7197280000000003E-3</v>
      </c>
      <c r="EM94" t="s">
        <v>513</v>
      </c>
      <c r="EN94">
        <v>4.4726729999999999E-3</v>
      </c>
      <c r="EO94">
        <v>-1.0103371999999999E-2</v>
      </c>
      <c r="EP94" t="s">
        <v>514</v>
      </c>
      <c r="EQ94">
        <v>1.0665025999999999E-2</v>
      </c>
      <c r="ER94">
        <v>-2.9353588999999999E-2</v>
      </c>
      <c r="ES94" t="s">
        <v>515</v>
      </c>
      <c r="ET94">
        <v>7.4953019999999997E-3</v>
      </c>
      <c r="EU94">
        <v>-2.2404510570000001E-2</v>
      </c>
      <c r="EV94" t="s">
        <v>516</v>
      </c>
      <c r="EW94">
        <v>5.4077109999999999E-3</v>
      </c>
      <c r="EX94">
        <v>8.8911410000000017E-3</v>
      </c>
      <c r="EY94" t="s">
        <v>517</v>
      </c>
      <c r="EZ94">
        <v>1.2566299999999999E-3</v>
      </c>
      <c r="FA94">
        <v>-3.2421410999999997E-2</v>
      </c>
      <c r="FB94" t="s">
        <v>518</v>
      </c>
      <c r="FC94">
        <v>2.6455000000000001E-4</v>
      </c>
      <c r="FD94">
        <v>-2.9915389000000001E-2</v>
      </c>
      <c r="FE94" t="s">
        <v>519</v>
      </c>
      <c r="FF94">
        <v>-2.8964559999999999E-3</v>
      </c>
      <c r="FG94">
        <v>2.1034882999999998E-3</v>
      </c>
      <c r="FH94" t="s">
        <v>520</v>
      </c>
      <c r="FI94">
        <v>1.6976853E-2</v>
      </c>
      <c r="FJ94">
        <v>4.4301199999999963E-4</v>
      </c>
      <c r="FK94" t="s">
        <v>521</v>
      </c>
      <c r="FL94">
        <v>-1.9410269999999999E-3</v>
      </c>
      <c r="FM94">
        <v>-1.3350917E-2</v>
      </c>
      <c r="FN94" t="s">
        <v>522</v>
      </c>
      <c r="FO94">
        <v>2.8092730000000002E-3</v>
      </c>
      <c r="FP94">
        <v>-3.3916015000000001E-2</v>
      </c>
      <c r="FQ94" t="s">
        <v>523</v>
      </c>
      <c r="FR94">
        <v>2.5111790000000001E-3</v>
      </c>
      <c r="FS94">
        <v>-4.1063931999999997E-2</v>
      </c>
      <c r="FT94" t="s">
        <v>524</v>
      </c>
      <c r="FU94">
        <v>-1.8612489999999999E-3</v>
      </c>
      <c r="FV94">
        <v>3.2553983000000002E-2</v>
      </c>
      <c r="FW94" t="s">
        <v>525</v>
      </c>
      <c r="FX94">
        <v>4.0386759999999997E-3</v>
      </c>
      <c r="FY94">
        <v>-3.7507180000000001E-3</v>
      </c>
      <c r="FZ94" t="s">
        <v>526</v>
      </c>
      <c r="GA94">
        <v>-1.253217E-3</v>
      </c>
      <c r="GB94">
        <v>-2.762343347E-2</v>
      </c>
      <c r="GC94" t="s">
        <v>527</v>
      </c>
      <c r="GD94">
        <v>4.2365520000000002E-3</v>
      </c>
      <c r="GE94">
        <v>7.0698860000000009E-3</v>
      </c>
      <c r="GF94" t="s">
        <v>528</v>
      </c>
      <c r="GG94">
        <v>-9.3241069999999999E-3</v>
      </c>
      <c r="GH94">
        <v>4.2664282999999997E-2</v>
      </c>
      <c r="GI94" t="s">
        <v>529</v>
      </c>
      <c r="GJ94">
        <v>1.38391E-4</v>
      </c>
      <c r="GK94">
        <v>1.1423766E-2</v>
      </c>
      <c r="GL94" t="s">
        <v>530</v>
      </c>
      <c r="GM94">
        <v>-1.681414E-3</v>
      </c>
      <c r="GN94">
        <v>-5.9430572000000008E-2</v>
      </c>
    </row>
    <row r="95" spans="1:196">
      <c r="A95" s="1">
        <v>93</v>
      </c>
      <c r="B95" t="s">
        <v>467</v>
      </c>
      <c r="C95">
        <v>2.995438E-3</v>
      </c>
      <c r="D95">
        <v>1.0778856999999999E-2</v>
      </c>
      <c r="E95" t="s">
        <v>468</v>
      </c>
      <c r="F95">
        <v>3.9335899999999998E-3</v>
      </c>
      <c r="G95">
        <v>-3.1517049999999999E-3</v>
      </c>
      <c r="H95" t="s">
        <v>469</v>
      </c>
      <c r="I95">
        <v>1.572431E-3</v>
      </c>
      <c r="J95">
        <v>7.8714930000000002E-3</v>
      </c>
      <c r="K95" t="s">
        <v>470</v>
      </c>
      <c r="L95">
        <v>9.07321E-4</v>
      </c>
      <c r="M95">
        <v>4.1813626999999999E-2</v>
      </c>
      <c r="N95" t="s">
        <v>471</v>
      </c>
      <c r="O95">
        <v>-4.0836529999999996E-3</v>
      </c>
      <c r="P95">
        <v>-8.722423E-3</v>
      </c>
      <c r="Q95" t="s">
        <v>472</v>
      </c>
      <c r="R95">
        <v>2.0578798999999998E-2</v>
      </c>
      <c r="S95">
        <v>-3.5137095E-2</v>
      </c>
      <c r="T95" t="s">
        <v>473</v>
      </c>
      <c r="U95">
        <v>7.4107199999999995E-4</v>
      </c>
      <c r="V95">
        <v>-2.2778902E-2</v>
      </c>
      <c r="W95" t="s">
        <v>474</v>
      </c>
      <c r="X95">
        <v>1.0208065000000001E-2</v>
      </c>
      <c r="Y95">
        <v>1.9600347000000001E-2</v>
      </c>
      <c r="Z95" t="s">
        <v>475</v>
      </c>
      <c r="AA95">
        <v>-8.7630290000000003E-3</v>
      </c>
      <c r="AB95">
        <v>2.1388386999999991E-2</v>
      </c>
      <c r="AC95" t="s">
        <v>476</v>
      </c>
      <c r="AD95">
        <v>5.5170269999999999E-3</v>
      </c>
      <c r="AE95">
        <v>-3.8675730000000039E-3</v>
      </c>
      <c r="AF95" t="s">
        <v>477</v>
      </c>
      <c r="AG95">
        <v>2.8262029999999998E-3</v>
      </c>
      <c r="AH95">
        <v>-1.5108574E-2</v>
      </c>
      <c r="AI95" t="s">
        <v>478</v>
      </c>
      <c r="AJ95">
        <v>6.3893750000000001E-3</v>
      </c>
      <c r="AK95">
        <v>5.0045399999999997E-2</v>
      </c>
      <c r="AL95" t="s">
        <v>479</v>
      </c>
      <c r="AM95">
        <v>-1.3927543000000001E-2</v>
      </c>
      <c r="AN95">
        <v>2.9427157999999998E-2</v>
      </c>
      <c r="AO95" t="s">
        <v>480</v>
      </c>
      <c r="AP95">
        <v>-7.8164040000000008E-3</v>
      </c>
      <c r="AQ95">
        <v>-8.426167999999996E-3</v>
      </c>
      <c r="AR95" t="s">
        <v>481</v>
      </c>
      <c r="AS95">
        <v>-7.1402660000000001E-3</v>
      </c>
      <c r="AT95">
        <v>-7.3970849999999994E-3</v>
      </c>
      <c r="AU95" t="s">
        <v>482</v>
      </c>
      <c r="AV95">
        <v>1.0792036E-2</v>
      </c>
      <c r="AW95">
        <v>1.0000903E-2</v>
      </c>
      <c r="AX95" t="s">
        <v>483</v>
      </c>
      <c r="AY95">
        <v>-1.5581029999999999E-3</v>
      </c>
      <c r="AZ95">
        <v>5.176627100000001E-3</v>
      </c>
      <c r="BA95" t="s">
        <v>484</v>
      </c>
      <c r="BB95">
        <v>-2.3149093999999999E-2</v>
      </c>
      <c r="BC95">
        <v>1.7419000000000199E-4</v>
      </c>
      <c r="BD95" t="s">
        <v>485</v>
      </c>
      <c r="BE95">
        <v>-5.1426199999999997E-3</v>
      </c>
      <c r="BF95">
        <v>-2.8700173999999998E-2</v>
      </c>
      <c r="BG95" t="s">
        <v>486</v>
      </c>
      <c r="BH95">
        <v>1.1090469E-2</v>
      </c>
      <c r="BI95">
        <v>-3.7980965999999998E-2</v>
      </c>
      <c r="BJ95" t="s">
        <v>487</v>
      </c>
      <c r="BK95">
        <v>8.1331000000000003E-4</v>
      </c>
      <c r="BL95">
        <v>-6.0147300000000471E-4</v>
      </c>
      <c r="BM95" t="s">
        <v>488</v>
      </c>
      <c r="BN95">
        <v>-4.9601719999999997E-3</v>
      </c>
      <c r="BO95">
        <v>5.0383100000000033E-3</v>
      </c>
      <c r="BP95" t="s">
        <v>489</v>
      </c>
      <c r="BQ95">
        <v>1.5793399E-2</v>
      </c>
      <c r="BR95">
        <v>2.2719240000000002E-2</v>
      </c>
      <c r="BS95" t="s">
        <v>490</v>
      </c>
      <c r="BT95">
        <v>-1.3693502999999999E-2</v>
      </c>
      <c r="BU95">
        <v>-1.1462686999999999E-2</v>
      </c>
      <c r="BV95" t="s">
        <v>491</v>
      </c>
      <c r="BW95">
        <v>-1.8381860999999999E-2</v>
      </c>
      <c r="BX95">
        <v>-3.9222056999999998E-2</v>
      </c>
      <c r="BY95" t="s">
        <v>492</v>
      </c>
      <c r="BZ95">
        <v>-2.9968798000000001E-2</v>
      </c>
      <c r="CA95">
        <v>1.8691308E-2</v>
      </c>
      <c r="CB95" t="s">
        <v>493</v>
      </c>
      <c r="CC95">
        <v>1.0354086E-2</v>
      </c>
      <c r="CD95">
        <v>7.8103060000000012E-3</v>
      </c>
      <c r="CE95" t="s">
        <v>494</v>
      </c>
      <c r="CF95">
        <v>-7.7346480000000002E-3</v>
      </c>
      <c r="CG95">
        <v>1.7796382530000002E-2</v>
      </c>
      <c r="CH95" t="s">
        <v>495</v>
      </c>
      <c r="CI95">
        <v>2.3042612000000001E-2</v>
      </c>
      <c r="CJ95">
        <v>-1.46843384E-2</v>
      </c>
      <c r="CK95" t="s">
        <v>496</v>
      </c>
      <c r="CL95">
        <v>4.6716769999999999E-3</v>
      </c>
      <c r="CM95">
        <v>-1.9488762999999999E-2</v>
      </c>
      <c r="CN95" t="s">
        <v>497</v>
      </c>
      <c r="CO95">
        <v>4.3034100000000002E-5</v>
      </c>
      <c r="CP95">
        <v>-1.0576314E-2</v>
      </c>
      <c r="CQ95" t="s">
        <v>498</v>
      </c>
      <c r="CR95">
        <v>1.6847580000000001E-2</v>
      </c>
      <c r="CS95">
        <v>8.027142999999997E-3</v>
      </c>
      <c r="CT95" t="s">
        <v>499</v>
      </c>
      <c r="CU95">
        <v>3.8237280000000002E-3</v>
      </c>
      <c r="CV95">
        <v>-1.2408649000000009E-2</v>
      </c>
      <c r="CW95" t="s">
        <v>500</v>
      </c>
      <c r="CX95">
        <v>1.6133247999999999E-2</v>
      </c>
      <c r="CY95">
        <v>2.024384000000001E-3</v>
      </c>
      <c r="CZ95" t="s">
        <v>501</v>
      </c>
      <c r="DA95">
        <v>1.9897790000000001E-3</v>
      </c>
      <c r="DB95">
        <v>6.8650533999999999E-2</v>
      </c>
      <c r="DC95" t="s">
        <v>502</v>
      </c>
      <c r="DD95">
        <v>9.7222850000000006E-3</v>
      </c>
      <c r="DE95">
        <v>1.4317514E-2</v>
      </c>
      <c r="DF95" t="s">
        <v>503</v>
      </c>
      <c r="DG95">
        <v>-1.9845549999999998E-3</v>
      </c>
      <c r="DH95">
        <v>-1.21142809E-2</v>
      </c>
      <c r="DI95" t="s">
        <v>504</v>
      </c>
      <c r="DJ95">
        <v>4.2396769999999999E-3</v>
      </c>
      <c r="DK95">
        <v>-5.3802459999999991E-3</v>
      </c>
      <c r="DL95" t="s">
        <v>505</v>
      </c>
      <c r="DM95">
        <v>-8.9328059999999997E-3</v>
      </c>
      <c r="DN95">
        <v>-5.4812929999999999E-3</v>
      </c>
      <c r="DO95" t="s">
        <v>506</v>
      </c>
      <c r="DP95">
        <v>1.1483370999999999E-2</v>
      </c>
      <c r="DQ95">
        <v>8.9467109999999996E-3</v>
      </c>
      <c r="DR95" t="s">
        <v>507</v>
      </c>
      <c r="DS95">
        <v>-3.1537269999999998E-3</v>
      </c>
      <c r="DT95">
        <v>2.5458461000000002E-2</v>
      </c>
      <c r="DU95" t="s">
        <v>508</v>
      </c>
      <c r="DV95">
        <v>1.5951959999999999E-3</v>
      </c>
      <c r="DW95">
        <v>-1.7087715999999999E-2</v>
      </c>
      <c r="DX95" t="s">
        <v>509</v>
      </c>
      <c r="DY95">
        <v>-5.9759729999999999E-3</v>
      </c>
      <c r="DZ95">
        <v>1.1032843000000001E-2</v>
      </c>
      <c r="EA95" t="s">
        <v>510</v>
      </c>
      <c r="EB95">
        <v>-3.9379099999999997E-5</v>
      </c>
      <c r="EC95">
        <v>3.0365534999999999E-2</v>
      </c>
      <c r="ED95" t="s">
        <v>511</v>
      </c>
      <c r="EE95">
        <v>1.0093052E-2</v>
      </c>
      <c r="EF95">
        <v>1.291485E-2</v>
      </c>
      <c r="EG95" t="s">
        <v>512</v>
      </c>
      <c r="EH95">
        <v>-3.1398290000000002E-2</v>
      </c>
      <c r="EI95">
        <v>-3.3469589000000001E-2</v>
      </c>
      <c r="EJ95" t="s">
        <v>513</v>
      </c>
      <c r="EK95">
        <v>4.4726729999999999E-3</v>
      </c>
      <c r="EL95">
        <v>-1.3537074E-2</v>
      </c>
      <c r="EM95" t="s">
        <v>514</v>
      </c>
      <c r="EN95">
        <v>1.0665025999999999E-2</v>
      </c>
      <c r="EO95">
        <v>-1.739197E-2</v>
      </c>
      <c r="EP95" t="s">
        <v>515</v>
      </c>
      <c r="EQ95">
        <v>7.4953019999999997E-3</v>
      </c>
      <c r="ER95">
        <v>-1.0424048999999999E-2</v>
      </c>
      <c r="ES95" t="s">
        <v>516</v>
      </c>
      <c r="ET95">
        <v>5.4077109999999999E-3</v>
      </c>
      <c r="EU95">
        <v>-3.5829592569999999E-2</v>
      </c>
      <c r="EV95" t="s">
        <v>517</v>
      </c>
      <c r="EW95">
        <v>1.2566299999999999E-3</v>
      </c>
      <c r="EX95">
        <v>8.2119750000000033E-3</v>
      </c>
      <c r="EY95" t="s">
        <v>518</v>
      </c>
      <c r="EZ95">
        <v>2.6455000000000001E-4</v>
      </c>
      <c r="FA95">
        <v>-2.6973677000000001E-2</v>
      </c>
      <c r="FB95" t="s">
        <v>519</v>
      </c>
      <c r="FC95">
        <v>-2.8964559999999999E-3</v>
      </c>
      <c r="FD95">
        <v>-5.0767973000000008E-2</v>
      </c>
      <c r="FE95" t="s">
        <v>520</v>
      </c>
      <c r="FF95">
        <v>1.6976853E-2</v>
      </c>
      <c r="FG95">
        <v>2.2473757E-3</v>
      </c>
      <c r="FH95" t="s">
        <v>521</v>
      </c>
      <c r="FI95">
        <v>-1.9410269999999999E-3</v>
      </c>
      <c r="FJ95">
        <v>4.3415321999999999E-2</v>
      </c>
      <c r="FK95" t="s">
        <v>522</v>
      </c>
      <c r="FL95">
        <v>2.8092730000000002E-3</v>
      </c>
      <c r="FM95">
        <v>-3.9914549999999971E-3</v>
      </c>
      <c r="FN95" t="s">
        <v>523</v>
      </c>
      <c r="FO95">
        <v>2.5111790000000001E-3</v>
      </c>
      <c r="FP95">
        <v>-3.4188062999999998E-2</v>
      </c>
      <c r="FQ95" t="s">
        <v>524</v>
      </c>
      <c r="FR95">
        <v>-1.8612489999999999E-3</v>
      </c>
      <c r="FS95">
        <v>-9.3348239999999985E-3</v>
      </c>
      <c r="FT95" t="s">
        <v>525</v>
      </c>
      <c r="FU95">
        <v>4.0386759999999997E-3</v>
      </c>
      <c r="FV95">
        <v>8.4569300000000153E-4</v>
      </c>
      <c r="FW95" t="s">
        <v>526</v>
      </c>
      <c r="FX95">
        <v>-1.253217E-3</v>
      </c>
      <c r="FY95">
        <v>3.144276E-2</v>
      </c>
      <c r="FZ95" t="s">
        <v>527</v>
      </c>
      <c r="GA95">
        <v>4.2365520000000002E-3</v>
      </c>
      <c r="GB95">
        <v>-3.1537794700000001E-3</v>
      </c>
      <c r="GC95" t="s">
        <v>528</v>
      </c>
      <c r="GD95">
        <v>-9.3241069999999999E-3</v>
      </c>
      <c r="GE95">
        <v>-1.5248670000000001E-2</v>
      </c>
      <c r="GF95" t="s">
        <v>529</v>
      </c>
      <c r="GG95">
        <v>1.38391E-4</v>
      </c>
      <c r="GH95">
        <v>7.8302297000000007E-2</v>
      </c>
      <c r="GI95" t="s">
        <v>530</v>
      </c>
      <c r="GJ95">
        <v>-1.681414E-3</v>
      </c>
      <c r="GK95">
        <v>3.8253000000000158E-4</v>
      </c>
      <c r="GL95" t="s">
        <v>531</v>
      </c>
      <c r="GM95">
        <v>8.9702489999999996E-3</v>
      </c>
      <c r="GN95">
        <v>-5.4843900000000091E-3</v>
      </c>
    </row>
    <row r="96" spans="1:196">
      <c r="A96" s="1">
        <v>94</v>
      </c>
      <c r="B96" t="s">
        <v>468</v>
      </c>
      <c r="C96">
        <v>3.9335899999999998E-3</v>
      </c>
      <c r="D96">
        <v>1.132319E-2</v>
      </c>
      <c r="E96" t="s">
        <v>469</v>
      </c>
      <c r="F96">
        <v>1.572431E-3</v>
      </c>
      <c r="G96">
        <v>-3.0228350000000001E-2</v>
      </c>
      <c r="H96" t="s">
        <v>470</v>
      </c>
      <c r="I96">
        <v>9.07321E-4</v>
      </c>
      <c r="J96">
        <v>-1.2071459999999999E-2</v>
      </c>
      <c r="K96" t="s">
        <v>471</v>
      </c>
      <c r="L96">
        <v>-4.0836529999999996E-3</v>
      </c>
      <c r="M96">
        <v>2.6086707000000001E-2</v>
      </c>
      <c r="N96" t="s">
        <v>472</v>
      </c>
      <c r="O96">
        <v>2.0578798999999998E-2</v>
      </c>
      <c r="P96">
        <v>-3.9581740000000001E-3</v>
      </c>
      <c r="Q96" t="s">
        <v>473</v>
      </c>
      <c r="R96">
        <v>7.4107199999999995E-4</v>
      </c>
      <c r="S96">
        <v>3.212199999999998E-3</v>
      </c>
      <c r="T96" t="s">
        <v>474</v>
      </c>
      <c r="U96">
        <v>1.0208065000000001E-2</v>
      </c>
      <c r="V96">
        <v>3.9573799999999999E-3</v>
      </c>
      <c r="W96" t="s">
        <v>475</v>
      </c>
      <c r="X96">
        <v>-8.7630290000000003E-3</v>
      </c>
      <c r="Y96">
        <v>2.2921230000000001E-2</v>
      </c>
      <c r="Z96" t="s">
        <v>476</v>
      </c>
      <c r="AA96">
        <v>5.5170269999999999E-3</v>
      </c>
      <c r="AB96">
        <v>2.2969421E-2</v>
      </c>
      <c r="AC96" t="s">
        <v>477</v>
      </c>
      <c r="AD96">
        <v>2.8262029999999998E-3</v>
      </c>
      <c r="AE96">
        <v>-7.6058120000000043E-3</v>
      </c>
      <c r="AF96" t="s">
        <v>478</v>
      </c>
      <c r="AG96">
        <v>6.3893750000000001E-3</v>
      </c>
      <c r="AH96">
        <v>-9.6017000000000012E-3</v>
      </c>
      <c r="AI96" t="s">
        <v>479</v>
      </c>
      <c r="AJ96">
        <v>-1.3927543000000001E-2</v>
      </c>
      <c r="AK96">
        <v>3.070295000000002E-3</v>
      </c>
      <c r="AL96" t="s">
        <v>480</v>
      </c>
      <c r="AM96">
        <v>-7.8164040000000008E-3</v>
      </c>
      <c r="AN96">
        <v>8.6917890000000001E-3</v>
      </c>
      <c r="AO96" t="s">
        <v>481</v>
      </c>
      <c r="AP96">
        <v>-7.1402660000000001E-3</v>
      </c>
      <c r="AQ96">
        <v>-3.8127974000000002E-2</v>
      </c>
      <c r="AR96" t="s">
        <v>482</v>
      </c>
      <c r="AS96">
        <v>1.0792036E-2</v>
      </c>
      <c r="AT96">
        <v>1.8010372E-2</v>
      </c>
      <c r="AU96" t="s">
        <v>483</v>
      </c>
      <c r="AV96">
        <v>-1.5581029999999999E-3</v>
      </c>
      <c r="AW96">
        <v>2.9523849E-3</v>
      </c>
      <c r="AX96" t="s">
        <v>484</v>
      </c>
      <c r="AY96">
        <v>-2.3149093999999999E-2</v>
      </c>
      <c r="AZ96">
        <v>4.8866340000000008E-3</v>
      </c>
      <c r="BA96" t="s">
        <v>485</v>
      </c>
      <c r="BB96">
        <v>-5.1426199999999997E-3</v>
      </c>
      <c r="BC96">
        <v>-3.7961389999999979E-3</v>
      </c>
      <c r="BD96" t="s">
        <v>486</v>
      </c>
      <c r="BE96">
        <v>1.1090469E-2</v>
      </c>
      <c r="BF96">
        <v>1.5657823000000001E-2</v>
      </c>
      <c r="BG96" t="s">
        <v>487</v>
      </c>
      <c r="BH96">
        <v>8.1331000000000003E-4</v>
      </c>
      <c r="BI96">
        <v>-8.8617569999999996E-3</v>
      </c>
      <c r="BJ96" t="s">
        <v>488</v>
      </c>
      <c r="BK96">
        <v>-4.9601719999999997E-3</v>
      </c>
      <c r="BL96">
        <v>2.0181925999999999E-2</v>
      </c>
      <c r="BM96" t="s">
        <v>489</v>
      </c>
      <c r="BN96">
        <v>1.5793399E-2</v>
      </c>
      <c r="BO96">
        <v>-1.2364119999999999E-2</v>
      </c>
      <c r="BP96" t="s">
        <v>490</v>
      </c>
      <c r="BQ96">
        <v>-1.3693502999999999E-2</v>
      </c>
      <c r="BR96">
        <v>2.6461123999999999E-2</v>
      </c>
      <c r="BS96" t="s">
        <v>491</v>
      </c>
      <c r="BT96">
        <v>-1.8381860999999999E-2</v>
      </c>
      <c r="BU96">
        <v>3.1186741E-2</v>
      </c>
      <c r="BV96" t="s">
        <v>492</v>
      </c>
      <c r="BW96">
        <v>-2.9968798000000001E-2</v>
      </c>
      <c r="BX96">
        <v>-3.8044913999999999E-2</v>
      </c>
      <c r="BY96" t="s">
        <v>493</v>
      </c>
      <c r="BZ96">
        <v>1.0354086E-2</v>
      </c>
      <c r="CA96">
        <v>1.712272999999999E-3</v>
      </c>
      <c r="CB96" t="s">
        <v>494</v>
      </c>
      <c r="CC96">
        <v>-7.7346480000000002E-3</v>
      </c>
      <c r="CD96">
        <v>8.935450000000001E-3</v>
      </c>
      <c r="CE96" t="s">
        <v>495</v>
      </c>
      <c r="CF96">
        <v>2.3042612000000001E-2</v>
      </c>
      <c r="CG96">
        <v>2.2276237930000001E-2</v>
      </c>
      <c r="CH96" t="s">
        <v>496</v>
      </c>
      <c r="CI96">
        <v>4.6716769999999999E-3</v>
      </c>
      <c r="CJ96">
        <v>-4.2498249000000002E-2</v>
      </c>
      <c r="CK96" t="s">
        <v>497</v>
      </c>
      <c r="CL96">
        <v>4.3034100000000002E-5</v>
      </c>
      <c r="CM96">
        <v>7.8336020000000003E-3</v>
      </c>
      <c r="CN96" t="s">
        <v>498</v>
      </c>
      <c r="CO96">
        <v>1.6847580000000001E-2</v>
      </c>
      <c r="CP96">
        <v>-7.1694329999999994E-3</v>
      </c>
      <c r="CQ96" t="s">
        <v>499</v>
      </c>
      <c r="CR96">
        <v>3.8237280000000002E-3</v>
      </c>
      <c r="CS96">
        <v>3.7606780999999999E-2</v>
      </c>
      <c r="CT96" t="s">
        <v>500</v>
      </c>
      <c r="CU96">
        <v>1.6133247999999999E-2</v>
      </c>
      <c r="CV96">
        <v>-2.3112809000000002E-2</v>
      </c>
      <c r="CW96" t="s">
        <v>501</v>
      </c>
      <c r="CX96">
        <v>1.9897790000000001E-3</v>
      </c>
      <c r="CY96">
        <v>1.240727E-2</v>
      </c>
      <c r="CZ96" t="s">
        <v>502</v>
      </c>
      <c r="DA96">
        <v>9.7222850000000006E-3</v>
      </c>
      <c r="DB96">
        <v>7.7560559999999973E-3</v>
      </c>
      <c r="DC96" t="s">
        <v>503</v>
      </c>
      <c r="DD96">
        <v>-1.9845549999999998E-3</v>
      </c>
      <c r="DE96">
        <v>2.4433231999999999E-2</v>
      </c>
      <c r="DF96" t="s">
        <v>504</v>
      </c>
      <c r="DG96">
        <v>4.2396769999999999E-3</v>
      </c>
      <c r="DH96">
        <v>3.999753899999999E-3</v>
      </c>
      <c r="DI96" t="s">
        <v>505</v>
      </c>
      <c r="DJ96">
        <v>-8.9328059999999997E-3</v>
      </c>
      <c r="DK96">
        <v>-3.1197036000000001E-2</v>
      </c>
      <c r="DL96" t="s">
        <v>506</v>
      </c>
      <c r="DM96">
        <v>1.1483370999999999E-2</v>
      </c>
      <c r="DN96">
        <v>-5.3296900000000032E-4</v>
      </c>
      <c r="DO96" t="s">
        <v>507</v>
      </c>
      <c r="DP96">
        <v>-3.1537269999999998E-3</v>
      </c>
      <c r="DQ96">
        <v>-1.1497195E-2</v>
      </c>
      <c r="DR96" t="s">
        <v>508</v>
      </c>
      <c r="DS96">
        <v>1.5951959999999999E-3</v>
      </c>
      <c r="DT96">
        <v>2.6017875999999999E-2</v>
      </c>
      <c r="DU96" t="s">
        <v>509</v>
      </c>
      <c r="DV96">
        <v>-5.9759729999999999E-3</v>
      </c>
      <c r="DW96">
        <v>-3.5935768E-2</v>
      </c>
      <c r="DX96" t="s">
        <v>510</v>
      </c>
      <c r="DY96">
        <v>-3.9379099999999997E-5</v>
      </c>
      <c r="DZ96">
        <v>1.5230541E-2</v>
      </c>
      <c r="EA96" t="s">
        <v>511</v>
      </c>
      <c r="EB96">
        <v>1.0093052E-2</v>
      </c>
      <c r="EC96">
        <v>9.2307569999999992E-3</v>
      </c>
      <c r="ED96" t="s">
        <v>512</v>
      </c>
      <c r="EE96">
        <v>-3.1398290000000002E-2</v>
      </c>
      <c r="EF96">
        <v>3.0396745999999999E-2</v>
      </c>
      <c r="EG96" t="s">
        <v>513</v>
      </c>
      <c r="EH96">
        <v>4.4726729999999999E-3</v>
      </c>
      <c r="EI96">
        <v>-4.5302776000000003E-2</v>
      </c>
      <c r="EJ96" t="s">
        <v>514</v>
      </c>
      <c r="EK96">
        <v>1.0665025999999999E-2</v>
      </c>
      <c r="EL96">
        <v>3.2335200000000027E-4</v>
      </c>
      <c r="EM96" t="s">
        <v>515</v>
      </c>
      <c r="EN96">
        <v>7.4953019999999997E-3</v>
      </c>
      <c r="EO96">
        <v>-2.6402833000000001E-2</v>
      </c>
      <c r="EP96" t="s">
        <v>516</v>
      </c>
      <c r="EQ96">
        <v>5.4077109999999999E-3</v>
      </c>
      <c r="ER96">
        <v>-1.2243320000000009E-3</v>
      </c>
      <c r="ES96" t="s">
        <v>517</v>
      </c>
      <c r="ET96">
        <v>1.2566299999999999E-3</v>
      </c>
      <c r="EU96">
        <v>-2.8698710369999991E-2</v>
      </c>
      <c r="EV96" t="s">
        <v>518</v>
      </c>
      <c r="EW96">
        <v>2.6455000000000001E-4</v>
      </c>
      <c r="EX96">
        <v>-1.4358413E-2</v>
      </c>
      <c r="EY96" t="s">
        <v>519</v>
      </c>
      <c r="EZ96">
        <v>-2.8964559999999999E-3</v>
      </c>
      <c r="FA96">
        <v>4.3525328000000002E-2</v>
      </c>
      <c r="FB96" t="s">
        <v>520</v>
      </c>
      <c r="FC96">
        <v>1.6976853E-2</v>
      </c>
      <c r="FD96">
        <v>-4.9358970699999997E-2</v>
      </c>
      <c r="FE96" t="s">
        <v>521</v>
      </c>
      <c r="FF96">
        <v>-1.9410269999999999E-3</v>
      </c>
      <c r="FG96">
        <v>-4.0640774999999997E-2</v>
      </c>
      <c r="FH96" t="s">
        <v>522</v>
      </c>
      <c r="FI96">
        <v>2.8092730000000002E-3</v>
      </c>
      <c r="FJ96">
        <v>2.258832000000001E-3</v>
      </c>
      <c r="FK96" t="s">
        <v>523</v>
      </c>
      <c r="FL96">
        <v>2.5111790000000001E-3</v>
      </c>
      <c r="FM96">
        <v>-1.9350584000000001E-2</v>
      </c>
      <c r="FN96" t="s">
        <v>524</v>
      </c>
      <c r="FO96">
        <v>-1.8612489999999999E-3</v>
      </c>
      <c r="FP96">
        <v>-5.2429852999999998E-2</v>
      </c>
      <c r="FQ96" t="s">
        <v>525</v>
      </c>
      <c r="FR96">
        <v>4.0386759999999997E-3</v>
      </c>
      <c r="FS96">
        <v>-9.8743329999999956E-3</v>
      </c>
      <c r="FT96" t="s">
        <v>526</v>
      </c>
      <c r="FU96">
        <v>-1.253217E-3</v>
      </c>
      <c r="FV96">
        <v>4.8960109999999987E-3</v>
      </c>
      <c r="FW96" t="s">
        <v>527</v>
      </c>
      <c r="FX96">
        <v>4.2365520000000002E-3</v>
      </c>
      <c r="FY96">
        <v>-3.2342511999999997E-2</v>
      </c>
      <c r="FZ96" t="s">
        <v>528</v>
      </c>
      <c r="GA96">
        <v>-9.3241069999999999E-3</v>
      </c>
      <c r="GB96">
        <v>-3.4727447000000062E-4</v>
      </c>
      <c r="GC96" t="s">
        <v>529</v>
      </c>
      <c r="GD96">
        <v>1.38391E-4</v>
      </c>
      <c r="GE96">
        <v>-2.7526945000000001E-2</v>
      </c>
      <c r="GF96" t="s">
        <v>530</v>
      </c>
      <c r="GG96">
        <v>-1.681414E-3</v>
      </c>
      <c r="GH96">
        <v>6.0981550000000002E-2</v>
      </c>
      <c r="GI96" t="s">
        <v>531</v>
      </c>
      <c r="GJ96">
        <v>8.9702489999999996E-3</v>
      </c>
      <c r="GK96">
        <v>-1.7347445E-2</v>
      </c>
      <c r="GL96" t="s">
        <v>532</v>
      </c>
      <c r="GM96">
        <v>-9.5860219999999996E-3</v>
      </c>
      <c r="GN96">
        <v>-4.8102698000000013E-2</v>
      </c>
    </row>
    <row r="97" spans="1:196">
      <c r="A97" s="1">
        <v>95</v>
      </c>
      <c r="B97" t="s">
        <v>469</v>
      </c>
      <c r="C97">
        <v>1.572431E-3</v>
      </c>
      <c r="D97">
        <v>1.7923657999999999E-2</v>
      </c>
      <c r="E97" t="s">
        <v>470</v>
      </c>
      <c r="F97">
        <v>9.07321E-4</v>
      </c>
      <c r="G97">
        <v>7.0010520000000007E-3</v>
      </c>
      <c r="H97" t="s">
        <v>471</v>
      </c>
      <c r="I97">
        <v>-4.0836529999999996E-3</v>
      </c>
      <c r="J97">
        <v>-2.025648E-2</v>
      </c>
      <c r="K97" t="s">
        <v>472</v>
      </c>
      <c r="L97">
        <v>2.0578798999999998E-2</v>
      </c>
      <c r="M97">
        <v>3.1710875000000013E-2</v>
      </c>
      <c r="N97" t="s">
        <v>473</v>
      </c>
      <c r="O97">
        <v>7.4107199999999995E-4</v>
      </c>
      <c r="P97">
        <v>-2.8489463999999999E-2</v>
      </c>
      <c r="Q97" t="s">
        <v>474</v>
      </c>
      <c r="R97">
        <v>1.0208065000000001E-2</v>
      </c>
      <c r="S97">
        <v>-4.7379655999999999E-2</v>
      </c>
      <c r="T97" t="s">
        <v>475</v>
      </c>
      <c r="U97">
        <v>-8.7630290000000003E-3</v>
      </c>
      <c r="V97">
        <v>-1.0905079999999999E-2</v>
      </c>
      <c r="W97" t="s">
        <v>476</v>
      </c>
      <c r="X97">
        <v>5.5170269999999999E-3</v>
      </c>
      <c r="Y97">
        <v>1.5407564E-2</v>
      </c>
      <c r="Z97" t="s">
        <v>477</v>
      </c>
      <c r="AA97">
        <v>2.8262029999999998E-3</v>
      </c>
      <c r="AB97">
        <v>2.1031294999999998E-2</v>
      </c>
      <c r="AC97" t="s">
        <v>478</v>
      </c>
      <c r="AD97">
        <v>6.3893750000000001E-3</v>
      </c>
      <c r="AE97">
        <v>-1.8204920000000041E-3</v>
      </c>
      <c r="AF97" t="s">
        <v>479</v>
      </c>
      <c r="AG97">
        <v>-1.3927543000000001E-2</v>
      </c>
      <c r="AH97">
        <v>-1.0066156E-2</v>
      </c>
      <c r="AI97" t="s">
        <v>480</v>
      </c>
      <c r="AJ97">
        <v>-7.8164040000000008E-3</v>
      </c>
      <c r="AK97">
        <v>1.5169765E-2</v>
      </c>
      <c r="AL97" t="s">
        <v>481</v>
      </c>
      <c r="AM97">
        <v>-7.1402660000000001E-3</v>
      </c>
      <c r="AN97">
        <v>3.5098769000000002E-2</v>
      </c>
      <c r="AO97" t="s">
        <v>482</v>
      </c>
      <c r="AP97">
        <v>1.0792036E-2</v>
      </c>
      <c r="AQ97">
        <v>-4.5963601999999999E-2</v>
      </c>
      <c r="AR97" t="s">
        <v>483</v>
      </c>
      <c r="AS97">
        <v>-1.5581029999999999E-3</v>
      </c>
      <c r="AT97">
        <v>1.0083201999999999E-2</v>
      </c>
      <c r="AU97" t="s">
        <v>484</v>
      </c>
      <c r="AV97">
        <v>-2.3149093999999999E-2</v>
      </c>
      <c r="AW97">
        <v>2.9084830999999999E-3</v>
      </c>
      <c r="AX97" t="s">
        <v>485</v>
      </c>
      <c r="AY97">
        <v>-5.1426199999999997E-3</v>
      </c>
      <c r="AZ97">
        <v>-5.7942899999999988E-3</v>
      </c>
      <c r="BA97" t="s">
        <v>486</v>
      </c>
      <c r="BB97">
        <v>1.1090469E-2</v>
      </c>
      <c r="BC97">
        <v>-1.0732057E-2</v>
      </c>
      <c r="BD97" t="s">
        <v>487</v>
      </c>
      <c r="BE97">
        <v>8.1331000000000003E-4</v>
      </c>
      <c r="BF97">
        <v>-1.0412081E-2</v>
      </c>
      <c r="BG97" t="s">
        <v>488</v>
      </c>
      <c r="BH97">
        <v>-4.9601719999999997E-3</v>
      </c>
      <c r="BI97">
        <v>-9.7646549999999988E-3</v>
      </c>
      <c r="BJ97" t="s">
        <v>489</v>
      </c>
      <c r="BK97">
        <v>1.5793399E-2</v>
      </c>
      <c r="BL97">
        <v>8.0790899999999971E-3</v>
      </c>
      <c r="BM97" t="s">
        <v>490</v>
      </c>
      <c r="BN97">
        <v>-1.3693502999999999E-2</v>
      </c>
      <c r="BO97">
        <v>-8.6245679999999957E-3</v>
      </c>
      <c r="BP97" t="s">
        <v>491</v>
      </c>
      <c r="BQ97">
        <v>-1.8381860999999999E-2</v>
      </c>
      <c r="BR97">
        <v>2.147021599999999E-2</v>
      </c>
      <c r="BS97" t="s">
        <v>492</v>
      </c>
      <c r="BT97">
        <v>-2.9968798000000001E-2</v>
      </c>
      <c r="BU97">
        <v>4.3475169000000001E-2</v>
      </c>
      <c r="BV97" t="s">
        <v>493</v>
      </c>
      <c r="BW97">
        <v>1.0354086E-2</v>
      </c>
      <c r="BX97">
        <v>-3.2117147999999998E-2</v>
      </c>
      <c r="BY97" t="s">
        <v>494</v>
      </c>
      <c r="BZ97">
        <v>-7.7346480000000002E-3</v>
      </c>
      <c r="CA97">
        <v>-1.4619299000000001E-2</v>
      </c>
      <c r="CB97" t="s">
        <v>495</v>
      </c>
      <c r="CC97">
        <v>2.3042612000000001E-2</v>
      </c>
      <c r="CD97">
        <v>1.9763494E-2</v>
      </c>
      <c r="CE97" t="s">
        <v>496</v>
      </c>
      <c r="CF97">
        <v>4.6716769999999999E-3</v>
      </c>
      <c r="CG97">
        <v>2.2329171129999999E-2</v>
      </c>
      <c r="CH97" t="s">
        <v>497</v>
      </c>
      <c r="CI97">
        <v>4.3034100000000002E-5</v>
      </c>
      <c r="CJ97">
        <v>-5.0096956999999998E-2</v>
      </c>
      <c r="CK97" t="s">
        <v>498</v>
      </c>
      <c r="CL97">
        <v>1.6847580000000001E-2</v>
      </c>
      <c r="CM97">
        <v>1.5561592000000001E-2</v>
      </c>
      <c r="CN97" t="s">
        <v>499</v>
      </c>
      <c r="CO97">
        <v>3.8237280000000002E-3</v>
      </c>
      <c r="CP97">
        <v>5.1816259000000003E-2</v>
      </c>
      <c r="CQ97" t="s">
        <v>500</v>
      </c>
      <c r="CR97">
        <v>1.6133247999999999E-2</v>
      </c>
      <c r="CS97">
        <v>3.9337005000000001E-2</v>
      </c>
      <c r="CT97" t="s">
        <v>501</v>
      </c>
      <c r="CU97">
        <v>1.9897790000000001E-3</v>
      </c>
      <c r="CV97">
        <v>-4.4851057000000007E-2</v>
      </c>
      <c r="CW97" t="s">
        <v>502</v>
      </c>
      <c r="CX97">
        <v>9.7222850000000006E-3</v>
      </c>
      <c r="CY97">
        <v>4.4318337999999999E-2</v>
      </c>
      <c r="CZ97" t="s">
        <v>503</v>
      </c>
      <c r="DA97">
        <v>-1.9845549999999998E-3</v>
      </c>
      <c r="DB97">
        <v>5.4634959999999982E-3</v>
      </c>
      <c r="DC97" t="s">
        <v>504</v>
      </c>
      <c r="DD97">
        <v>4.2396769999999999E-3</v>
      </c>
      <c r="DE97">
        <v>-1.2192352E-2</v>
      </c>
      <c r="DF97" t="s">
        <v>505</v>
      </c>
      <c r="DG97">
        <v>-8.9328059999999997E-3</v>
      </c>
      <c r="DH97">
        <v>8.2251318999999982E-3</v>
      </c>
      <c r="DI97" t="s">
        <v>506</v>
      </c>
      <c r="DJ97">
        <v>1.1483370999999999E-2</v>
      </c>
      <c r="DK97">
        <v>-5.1179153999999998E-2</v>
      </c>
      <c r="DL97" t="s">
        <v>507</v>
      </c>
      <c r="DM97">
        <v>-3.1537269999999998E-3</v>
      </c>
      <c r="DN97">
        <v>-5.7424110000000002E-3</v>
      </c>
      <c r="DO97" t="s">
        <v>508</v>
      </c>
      <c r="DP97">
        <v>1.5951959999999999E-3</v>
      </c>
      <c r="DQ97">
        <v>-2.9932932999999998E-2</v>
      </c>
      <c r="DR97" t="s">
        <v>509</v>
      </c>
      <c r="DS97">
        <v>-5.9759729999999999E-3</v>
      </c>
      <c r="DT97">
        <v>3.5375667999999999E-2</v>
      </c>
      <c r="DU97" t="s">
        <v>510</v>
      </c>
      <c r="DV97">
        <v>-3.9379099999999997E-5</v>
      </c>
      <c r="DW97">
        <v>-4.6486595999999998E-2</v>
      </c>
      <c r="DX97" t="s">
        <v>511</v>
      </c>
      <c r="DY97">
        <v>1.0093052E-2</v>
      </c>
      <c r="DZ97">
        <v>2.5324192999999998E-2</v>
      </c>
      <c r="EA97" t="s">
        <v>512</v>
      </c>
      <c r="EB97">
        <v>-3.1398290000000002E-2</v>
      </c>
      <c r="EC97">
        <v>2.4447953000000001E-2</v>
      </c>
      <c r="ED97" t="s">
        <v>513</v>
      </c>
      <c r="EE97">
        <v>4.4726729999999999E-3</v>
      </c>
      <c r="EF97">
        <v>1.5946981999999998E-2</v>
      </c>
      <c r="EG97" t="s">
        <v>514</v>
      </c>
      <c r="EH97">
        <v>1.0665025999999999E-2</v>
      </c>
      <c r="EI97">
        <v>-5.3120121999999999E-2</v>
      </c>
      <c r="EJ97" t="s">
        <v>515</v>
      </c>
      <c r="EK97">
        <v>7.4953019999999997E-3</v>
      </c>
      <c r="EL97">
        <v>-6.9652459999999996E-3</v>
      </c>
      <c r="EM97" t="s">
        <v>516</v>
      </c>
      <c r="EN97">
        <v>5.4077109999999999E-3</v>
      </c>
      <c r="EO97">
        <v>-7.4732929999999989E-3</v>
      </c>
      <c r="EP97" t="s">
        <v>517</v>
      </c>
      <c r="EQ97">
        <v>1.2566299999999999E-3</v>
      </c>
      <c r="ER97">
        <v>-1.4649413999999999E-2</v>
      </c>
      <c r="ES97" t="s">
        <v>518</v>
      </c>
      <c r="ET97">
        <v>2.6455000000000001E-4</v>
      </c>
      <c r="EU97">
        <v>-2.937787637E-2</v>
      </c>
      <c r="EV97" t="s">
        <v>519</v>
      </c>
      <c r="EW97">
        <v>-2.8964559999999999E-3</v>
      </c>
      <c r="EX97">
        <v>-8.9106789999999977E-3</v>
      </c>
      <c r="EY97" t="s">
        <v>520</v>
      </c>
      <c r="EZ97">
        <v>1.6976853E-2</v>
      </c>
      <c r="FA97">
        <v>2.2672744000000002E-2</v>
      </c>
      <c r="FB97" t="s">
        <v>521</v>
      </c>
      <c r="FC97">
        <v>-1.9410269999999999E-3</v>
      </c>
      <c r="FD97">
        <v>-4.9215083299999997E-2</v>
      </c>
      <c r="FE97" t="s">
        <v>522</v>
      </c>
      <c r="FF97">
        <v>2.8092730000000002E-3</v>
      </c>
      <c r="FG97">
        <v>2.3315350000000031E-3</v>
      </c>
      <c r="FH97" t="s">
        <v>523</v>
      </c>
      <c r="FI97">
        <v>2.5111790000000001E-3</v>
      </c>
      <c r="FJ97">
        <v>1.1618293999999999E-2</v>
      </c>
      <c r="FK97" t="s">
        <v>524</v>
      </c>
      <c r="FL97">
        <v>-1.8612489999999999E-3</v>
      </c>
      <c r="FM97">
        <v>-1.9622632000000001E-2</v>
      </c>
      <c r="FN97" t="s">
        <v>525</v>
      </c>
      <c r="FO97">
        <v>4.0386759999999997E-3</v>
      </c>
      <c r="FP97">
        <v>-2.0700745E-2</v>
      </c>
      <c r="FQ97" t="s">
        <v>526</v>
      </c>
      <c r="FR97">
        <v>-1.253217E-3</v>
      </c>
      <c r="FS97">
        <v>-4.1582622999999999E-2</v>
      </c>
      <c r="FT97" t="s">
        <v>527</v>
      </c>
      <c r="FU97">
        <v>4.2365520000000002E-3</v>
      </c>
      <c r="FV97">
        <v>4.0089488999999999E-2</v>
      </c>
      <c r="FW97" t="s">
        <v>528</v>
      </c>
      <c r="FX97">
        <v>-9.3241069999999999E-3</v>
      </c>
      <c r="FY97">
        <v>-7.8728579999999999E-3</v>
      </c>
      <c r="FZ97" t="s">
        <v>529</v>
      </c>
      <c r="GA97">
        <v>1.38391E-4</v>
      </c>
      <c r="GB97">
        <v>-2.2665830469999999E-2</v>
      </c>
      <c r="GC97" t="s">
        <v>530</v>
      </c>
      <c r="GD97">
        <v>-1.681414E-3</v>
      </c>
      <c r="GE97">
        <v>8.111069000000002E-3</v>
      </c>
      <c r="GF97" t="s">
        <v>531</v>
      </c>
      <c r="GG97">
        <v>8.9702489999999996E-3</v>
      </c>
      <c r="GH97">
        <v>4.9940314E-2</v>
      </c>
      <c r="GI97" t="s">
        <v>532</v>
      </c>
      <c r="GJ97">
        <v>-9.5860219999999996E-3</v>
      </c>
      <c r="GK97">
        <v>3.6598737000000013E-2</v>
      </c>
      <c r="GL97" t="s">
        <v>533</v>
      </c>
      <c r="GM97">
        <v>9.6893480000000004E-3</v>
      </c>
      <c r="GN97">
        <v>-3.2966968000000013E-2</v>
      </c>
    </row>
    <row r="98" spans="1:196">
      <c r="A98" s="1">
        <v>96</v>
      </c>
      <c r="B98" t="s">
        <v>470</v>
      </c>
      <c r="C98">
        <v>9.07321E-4</v>
      </c>
      <c r="D98">
        <v>-1.2150675E-2</v>
      </c>
      <c r="E98" t="s">
        <v>471</v>
      </c>
      <c r="F98">
        <v>-4.0836529999999996E-3</v>
      </c>
      <c r="G98">
        <v>1.2253852000000001E-2</v>
      </c>
      <c r="H98" t="s">
        <v>472</v>
      </c>
      <c r="I98">
        <v>2.0578798999999998E-2</v>
      </c>
      <c r="J98">
        <v>4.2805730000000028E-3</v>
      </c>
      <c r="K98" t="s">
        <v>473</v>
      </c>
      <c r="L98">
        <v>7.4107199999999995E-4</v>
      </c>
      <c r="M98">
        <v>3.4836341999999999E-2</v>
      </c>
      <c r="N98" t="s">
        <v>474</v>
      </c>
      <c r="O98">
        <v>1.0208065000000001E-2</v>
      </c>
      <c r="P98">
        <v>3.7071575999999988E-2</v>
      </c>
      <c r="Q98" t="s">
        <v>475</v>
      </c>
      <c r="R98">
        <v>-8.7630290000000003E-3</v>
      </c>
      <c r="S98">
        <v>4.3280395999999999E-2</v>
      </c>
      <c r="T98" t="s">
        <v>476</v>
      </c>
      <c r="U98">
        <v>5.5170269999999999E-3</v>
      </c>
      <c r="V98">
        <v>-1.2659360999999999E-2</v>
      </c>
      <c r="W98" t="s">
        <v>477</v>
      </c>
      <c r="X98">
        <v>2.8262029999999998E-3</v>
      </c>
      <c r="Y98">
        <v>-4.3345679999999996E-3</v>
      </c>
      <c r="Z98" t="s">
        <v>478</v>
      </c>
      <c r="AA98">
        <v>6.3893750000000001E-3</v>
      </c>
      <c r="AB98">
        <v>1.179027E-3</v>
      </c>
      <c r="AC98" t="s">
        <v>479</v>
      </c>
      <c r="AD98">
        <v>-1.3927543000000001E-2</v>
      </c>
      <c r="AE98">
        <v>-2.7499382999999999E-2</v>
      </c>
      <c r="AF98" t="s">
        <v>480</v>
      </c>
      <c r="AG98">
        <v>-7.8164040000000008E-3</v>
      </c>
      <c r="AH98">
        <v>-1.0772672E-2</v>
      </c>
      <c r="AI98" t="s">
        <v>481</v>
      </c>
      <c r="AJ98">
        <v>-7.1402660000000001E-3</v>
      </c>
      <c r="AK98">
        <v>1.625159000000001E-3</v>
      </c>
      <c r="AL98" t="s">
        <v>482</v>
      </c>
      <c r="AM98">
        <v>1.0792036E-2</v>
      </c>
      <c r="AN98">
        <v>3.5342620999999998E-2</v>
      </c>
      <c r="AO98" t="s">
        <v>483</v>
      </c>
      <c r="AP98">
        <v>-1.5581029999999999E-3</v>
      </c>
      <c r="AQ98">
        <v>-2.1944603E-2</v>
      </c>
      <c r="AR98" t="s">
        <v>484</v>
      </c>
      <c r="AS98">
        <v>-2.3149093999999999E-2</v>
      </c>
      <c r="AT98">
        <v>3.3396520899999997E-2</v>
      </c>
      <c r="AU98" t="s">
        <v>485</v>
      </c>
      <c r="AV98">
        <v>-5.1426199999999997E-3</v>
      </c>
      <c r="AW98">
        <v>1.2367355E-2</v>
      </c>
      <c r="AX98" t="s">
        <v>486</v>
      </c>
      <c r="AY98">
        <v>1.1090469E-2</v>
      </c>
      <c r="AZ98">
        <v>2.5836859E-2</v>
      </c>
      <c r="BA98" t="s">
        <v>487</v>
      </c>
      <c r="BB98">
        <v>8.1331000000000003E-4</v>
      </c>
      <c r="BC98">
        <v>2.2257981999999999E-2</v>
      </c>
      <c r="BD98" t="s">
        <v>488</v>
      </c>
      <c r="BE98">
        <v>-4.9601719999999997E-3</v>
      </c>
      <c r="BF98">
        <v>-3.5425469000000001E-2</v>
      </c>
      <c r="BG98" t="s">
        <v>489</v>
      </c>
      <c r="BH98">
        <v>1.5793399E-2</v>
      </c>
      <c r="BI98">
        <v>-1.1548549999999989E-3</v>
      </c>
      <c r="BJ98" t="s">
        <v>490</v>
      </c>
      <c r="BK98">
        <v>-1.3693502999999999E-2</v>
      </c>
      <c r="BL98">
        <v>2.3956325000000001E-2</v>
      </c>
      <c r="BM98" t="s">
        <v>491</v>
      </c>
      <c r="BN98">
        <v>-1.8381860999999999E-2</v>
      </c>
      <c r="BO98">
        <v>-2.4183520999999999E-2</v>
      </c>
      <c r="BP98" t="s">
        <v>492</v>
      </c>
      <c r="BQ98">
        <v>-2.9968798000000001E-2</v>
      </c>
      <c r="BR98">
        <v>-3.0266059000000001E-2</v>
      </c>
      <c r="BS98" t="s">
        <v>493</v>
      </c>
      <c r="BT98">
        <v>1.0354086E-2</v>
      </c>
      <c r="BU98">
        <v>3.4078671999999997E-2</v>
      </c>
      <c r="BV98" t="s">
        <v>494</v>
      </c>
      <c r="BW98">
        <v>-7.7346480000000002E-3</v>
      </c>
      <c r="BX98">
        <v>2.0335714000000001E-2</v>
      </c>
      <c r="BY98" t="s">
        <v>495</v>
      </c>
      <c r="BZ98">
        <v>2.3042612000000001E-2</v>
      </c>
      <c r="CA98">
        <v>-4.6071720000000014E-3</v>
      </c>
      <c r="CB98" t="s">
        <v>496</v>
      </c>
      <c r="CC98">
        <v>4.6716769999999999E-3</v>
      </c>
      <c r="CD98">
        <v>-7.7239641300000002E-3</v>
      </c>
      <c r="CE98" t="s">
        <v>497</v>
      </c>
      <c r="CF98">
        <v>4.3034100000000002E-5</v>
      </c>
      <c r="CG98">
        <v>5.5983440000000002E-2</v>
      </c>
      <c r="CH98" t="s">
        <v>498</v>
      </c>
      <c r="CI98">
        <v>1.6847580000000001E-2</v>
      </c>
      <c r="CJ98">
        <v>-3.5121158E-2</v>
      </c>
      <c r="CK98" t="s">
        <v>499</v>
      </c>
      <c r="CL98">
        <v>3.8237280000000002E-3</v>
      </c>
      <c r="CM98">
        <v>-5.8324952999999999E-2</v>
      </c>
      <c r="CN98" t="s">
        <v>500</v>
      </c>
      <c r="CO98">
        <v>1.6133247999999999E-2</v>
      </c>
      <c r="CP98">
        <v>-1.341197E-2</v>
      </c>
      <c r="CQ98" t="s">
        <v>501</v>
      </c>
      <c r="CR98">
        <v>1.9897790000000001E-3</v>
      </c>
      <c r="CS98">
        <v>2.7284533999999999E-2</v>
      </c>
      <c r="CT98" t="s">
        <v>502</v>
      </c>
      <c r="CU98">
        <v>9.7222850000000006E-3</v>
      </c>
      <c r="CV98">
        <v>-3.8365826999999998E-2</v>
      </c>
      <c r="CW98" t="s">
        <v>503</v>
      </c>
      <c r="CX98">
        <v>-1.9845549999999998E-3</v>
      </c>
      <c r="CY98">
        <v>1.8020024999999999E-2</v>
      </c>
      <c r="CZ98" t="s">
        <v>504</v>
      </c>
      <c r="DA98">
        <v>4.2396769999999999E-3</v>
      </c>
      <c r="DB98">
        <v>2.9283020999999999E-2</v>
      </c>
      <c r="DC98" t="s">
        <v>505</v>
      </c>
      <c r="DD98">
        <v>-8.9328059999999997E-3</v>
      </c>
      <c r="DE98">
        <v>-2.7877543899999999E-2</v>
      </c>
      <c r="DF98" t="s">
        <v>506</v>
      </c>
      <c r="DG98">
        <v>1.1483370999999999E-2</v>
      </c>
      <c r="DH98">
        <v>2.5054355E-2</v>
      </c>
      <c r="DI98" t="s">
        <v>507</v>
      </c>
      <c r="DJ98">
        <v>-3.1537269999999998E-3</v>
      </c>
      <c r="DK98">
        <v>6.225783999999999E-3</v>
      </c>
      <c r="DL98" t="s">
        <v>508</v>
      </c>
      <c r="DM98">
        <v>1.5951959999999999E-3</v>
      </c>
      <c r="DN98">
        <v>3.5241540000000002E-2</v>
      </c>
      <c r="DO98" t="s">
        <v>509</v>
      </c>
      <c r="DP98">
        <v>-5.9759729999999999E-3</v>
      </c>
      <c r="DQ98">
        <v>-2.1858009999999998E-3</v>
      </c>
      <c r="DR98" t="s">
        <v>510</v>
      </c>
      <c r="DS98">
        <v>-3.9379099999999997E-5</v>
      </c>
      <c r="DT98">
        <v>4.6606223999999988E-2</v>
      </c>
      <c r="DU98" t="s">
        <v>511</v>
      </c>
      <c r="DV98">
        <v>1.0093052E-2</v>
      </c>
      <c r="DW98">
        <v>5.7805549999999971E-3</v>
      </c>
      <c r="DX98" t="s">
        <v>512</v>
      </c>
      <c r="DY98">
        <v>-3.1398290000000002E-2</v>
      </c>
      <c r="DZ98">
        <v>-3.4750771999999992E-2</v>
      </c>
      <c r="EA98" t="s">
        <v>513</v>
      </c>
      <c r="EB98">
        <v>4.4726729999999999E-3</v>
      </c>
      <c r="EC98">
        <v>-1.4438482000000001E-2</v>
      </c>
      <c r="ED98" t="s">
        <v>514</v>
      </c>
      <c r="EE98">
        <v>1.0665025999999999E-2</v>
      </c>
      <c r="EF98">
        <v>2.6061639000000001E-2</v>
      </c>
      <c r="EG98" t="s">
        <v>515</v>
      </c>
      <c r="EH98">
        <v>7.4953019999999997E-3</v>
      </c>
      <c r="EI98">
        <v>6.6410599999999851E-4</v>
      </c>
      <c r="EJ98" t="s">
        <v>516</v>
      </c>
      <c r="EK98">
        <v>5.4077109999999999E-3</v>
      </c>
      <c r="EL98">
        <v>-6.1036340000000019E-3</v>
      </c>
      <c r="EM98" t="s">
        <v>517</v>
      </c>
      <c r="EN98">
        <v>1.2566299999999999E-3</v>
      </c>
      <c r="EO98">
        <v>3.6985659999999997E-2</v>
      </c>
      <c r="EP98" t="s">
        <v>518</v>
      </c>
      <c r="EQ98">
        <v>2.6455000000000001E-4</v>
      </c>
      <c r="ER98">
        <v>3.4414281369999987E-2</v>
      </c>
      <c r="ES98" t="s">
        <v>519</v>
      </c>
      <c r="ET98">
        <v>-2.8964559999999999E-3</v>
      </c>
      <c r="EU98">
        <v>2.2688019999999982E-3</v>
      </c>
      <c r="EV98" t="s">
        <v>520</v>
      </c>
      <c r="EW98">
        <v>1.6976853E-2</v>
      </c>
      <c r="EX98">
        <v>-1.6463310000000011E-3</v>
      </c>
      <c r="EY98" t="s">
        <v>521</v>
      </c>
      <c r="EZ98">
        <v>-1.9410269999999999E-3</v>
      </c>
      <c r="FA98">
        <v>2.3064624299999999E-2</v>
      </c>
      <c r="FB98" t="s">
        <v>522</v>
      </c>
      <c r="FC98">
        <v>2.8092730000000002E-3</v>
      </c>
      <c r="FD98">
        <v>-1.7654534E-2</v>
      </c>
      <c r="FE98" t="s">
        <v>523</v>
      </c>
      <c r="FF98">
        <v>2.5111790000000001E-3</v>
      </c>
      <c r="FG98">
        <v>-2.2311174999999999E-2</v>
      </c>
      <c r="FH98" t="s">
        <v>524</v>
      </c>
      <c r="FI98">
        <v>-1.8612489999999999E-3</v>
      </c>
      <c r="FJ98">
        <v>3.011901E-3</v>
      </c>
      <c r="FK98" t="s">
        <v>525</v>
      </c>
      <c r="FL98">
        <v>4.0386759999999997E-3</v>
      </c>
      <c r="FM98">
        <v>-3.0168659999999978E-3</v>
      </c>
      <c r="FN98" t="s">
        <v>526</v>
      </c>
      <c r="FO98">
        <v>-1.253217E-3</v>
      </c>
      <c r="FP98">
        <v>2.4678364000000001E-2</v>
      </c>
      <c r="FQ98" t="s">
        <v>527</v>
      </c>
      <c r="FR98">
        <v>4.2365520000000002E-3</v>
      </c>
      <c r="FS98">
        <v>-3.8629245E-2</v>
      </c>
      <c r="FT98" t="s">
        <v>528</v>
      </c>
      <c r="FU98">
        <v>-9.3241069999999999E-3</v>
      </c>
      <c r="FV98">
        <v>2.6200725000000001E-2</v>
      </c>
      <c r="FW98" t="s">
        <v>529</v>
      </c>
      <c r="FX98">
        <v>1.38391E-4</v>
      </c>
      <c r="FY98">
        <v>3.7142358469999998E-2</v>
      </c>
      <c r="FZ98" t="s">
        <v>530</v>
      </c>
      <c r="GA98">
        <v>-1.681414E-3</v>
      </c>
      <c r="GB98">
        <v>-7.6654920000000012E-3</v>
      </c>
      <c r="GC98" t="s">
        <v>531</v>
      </c>
      <c r="GD98">
        <v>8.9702489999999996E-3</v>
      </c>
      <c r="GE98">
        <v>-1.4939641E-2</v>
      </c>
      <c r="GF98" t="s">
        <v>532</v>
      </c>
      <c r="GG98">
        <v>-9.5860219999999996E-3</v>
      </c>
      <c r="GH98">
        <v>-1.8827872999999998E-2</v>
      </c>
      <c r="GI98" t="s">
        <v>533</v>
      </c>
      <c r="GJ98">
        <v>9.6893480000000004E-3</v>
      </c>
      <c r="GK98">
        <v>-1.3426742E-2</v>
      </c>
      <c r="GL98" t="s">
        <v>534</v>
      </c>
      <c r="GM98">
        <v>7.1134120000000004E-3</v>
      </c>
      <c r="GN98">
        <v>-3.696020000000003E-3</v>
      </c>
    </row>
    <row r="99" spans="1:196">
      <c r="A99" s="1">
        <v>97</v>
      </c>
      <c r="B99" t="s">
        <v>471</v>
      </c>
      <c r="C99">
        <v>-4.0836529999999996E-3</v>
      </c>
      <c r="D99">
        <v>2.5078726999999999E-2</v>
      </c>
      <c r="E99" t="s">
        <v>472</v>
      </c>
      <c r="F99">
        <v>2.0578798999999998E-2</v>
      </c>
      <c r="G99">
        <v>4.0688320000000014E-3</v>
      </c>
      <c r="H99" t="s">
        <v>473</v>
      </c>
      <c r="I99">
        <v>7.4107199999999995E-4</v>
      </c>
      <c r="J99">
        <v>9.9047410000000016E-3</v>
      </c>
      <c r="K99" t="s">
        <v>474</v>
      </c>
      <c r="L99">
        <v>1.0208065000000001E-2</v>
      </c>
      <c r="M99">
        <v>1.0305052E-2</v>
      </c>
      <c r="N99" t="s">
        <v>475</v>
      </c>
      <c r="O99">
        <v>-8.7630290000000003E-3</v>
      </c>
      <c r="P99">
        <v>-1.3520280000000001E-2</v>
      </c>
      <c r="Q99" t="s">
        <v>476</v>
      </c>
      <c r="R99">
        <v>5.5170269999999999E-3</v>
      </c>
      <c r="S99">
        <v>2.8417936000000001E-2</v>
      </c>
      <c r="T99" t="s">
        <v>477</v>
      </c>
      <c r="U99">
        <v>2.8262029999999998E-3</v>
      </c>
      <c r="V99">
        <v>-2.0173027E-2</v>
      </c>
      <c r="W99" t="s">
        <v>478</v>
      </c>
      <c r="X99">
        <v>6.3893750000000001E-3</v>
      </c>
      <c r="Y99">
        <v>-6.2726939999999997E-3</v>
      </c>
      <c r="Z99" t="s">
        <v>479</v>
      </c>
      <c r="AA99">
        <v>-1.3927543000000001E-2</v>
      </c>
      <c r="AB99">
        <v>6.9643470000000001E-3</v>
      </c>
      <c r="AC99" t="s">
        <v>480</v>
      </c>
      <c r="AD99">
        <v>-7.8164040000000008E-3</v>
      </c>
      <c r="AE99">
        <v>-2.7963839000000001E-2</v>
      </c>
      <c r="AF99" t="s">
        <v>481</v>
      </c>
      <c r="AG99">
        <v>-7.1402660000000001E-3</v>
      </c>
      <c r="AH99">
        <v>1.326797999999996E-3</v>
      </c>
      <c r="AI99" t="s">
        <v>482</v>
      </c>
      <c r="AJ99">
        <v>1.0792036E-2</v>
      </c>
      <c r="AK99">
        <v>2.8032139000000001E-2</v>
      </c>
      <c r="AL99" t="s">
        <v>483</v>
      </c>
      <c r="AM99">
        <v>-1.5581029999999999E-3</v>
      </c>
      <c r="AN99">
        <v>2.7506993E-2</v>
      </c>
      <c r="AO99" t="s">
        <v>484</v>
      </c>
      <c r="AP99">
        <v>-2.3149093999999999E-2</v>
      </c>
      <c r="AQ99">
        <v>-2.9871773000000001E-2</v>
      </c>
      <c r="AR99" t="s">
        <v>485</v>
      </c>
      <c r="AS99">
        <v>-5.1426199999999997E-3</v>
      </c>
      <c r="AT99">
        <v>3.3352619100000001E-2</v>
      </c>
      <c r="AU99" t="s">
        <v>486</v>
      </c>
      <c r="AV99">
        <v>1.1090469E-2</v>
      </c>
      <c r="AW99">
        <v>1.686431E-3</v>
      </c>
      <c r="AX99" t="s">
        <v>487</v>
      </c>
      <c r="AY99">
        <v>8.1331000000000003E-4</v>
      </c>
      <c r="AZ99">
        <v>1.8900941000000001E-2</v>
      </c>
      <c r="BA99" t="s">
        <v>488</v>
      </c>
      <c r="BB99">
        <v>-4.9601719999999997E-3</v>
      </c>
      <c r="BC99">
        <v>-3.811922000000001E-3</v>
      </c>
      <c r="BD99" t="s">
        <v>489</v>
      </c>
      <c r="BE99">
        <v>1.5793399E-2</v>
      </c>
      <c r="BF99">
        <v>-3.6328367E-2</v>
      </c>
      <c r="BG99" t="s">
        <v>490</v>
      </c>
      <c r="BH99">
        <v>-1.3693502999999999E-2</v>
      </c>
      <c r="BI99">
        <v>-1.3257691E-2</v>
      </c>
      <c r="BJ99" t="s">
        <v>491</v>
      </c>
      <c r="BK99">
        <v>-1.8381860999999999E-2</v>
      </c>
      <c r="BL99">
        <v>2.7695877000000001E-2</v>
      </c>
      <c r="BM99" t="s">
        <v>492</v>
      </c>
      <c r="BN99">
        <v>-2.9968798000000001E-2</v>
      </c>
      <c r="BO99">
        <v>-2.9174429000000002E-2</v>
      </c>
      <c r="BP99" t="s">
        <v>493</v>
      </c>
      <c r="BQ99">
        <v>1.0354086E-2</v>
      </c>
      <c r="BR99">
        <v>-1.797763099999999E-2</v>
      </c>
      <c r="BS99" t="s">
        <v>494</v>
      </c>
      <c r="BT99">
        <v>-7.7346480000000002E-3</v>
      </c>
      <c r="BU99">
        <v>4.0006438000000012E-2</v>
      </c>
      <c r="BV99" t="s">
        <v>495</v>
      </c>
      <c r="BW99">
        <v>2.3042612000000001E-2</v>
      </c>
      <c r="BX99">
        <v>4.0041420000000022E-3</v>
      </c>
      <c r="BY99" t="s">
        <v>496</v>
      </c>
      <c r="BZ99">
        <v>4.6716769999999999E-3</v>
      </c>
      <c r="CA99">
        <v>6.2208719999999988E-3</v>
      </c>
      <c r="CB99" t="s">
        <v>497</v>
      </c>
      <c r="CC99">
        <v>4.3034100000000002E-5</v>
      </c>
      <c r="CD99">
        <v>-7.6710309299999986E-3</v>
      </c>
      <c r="CE99" t="s">
        <v>498</v>
      </c>
      <c r="CF99">
        <v>1.6847580000000001E-2</v>
      </c>
      <c r="CG99">
        <v>4.8384732E-2</v>
      </c>
      <c r="CH99" t="s">
        <v>499</v>
      </c>
      <c r="CI99">
        <v>3.8237280000000002E-3</v>
      </c>
      <c r="CJ99">
        <v>-2.7393167999999999E-2</v>
      </c>
      <c r="CK99" t="s">
        <v>500</v>
      </c>
      <c r="CL99">
        <v>1.6133247999999999E-2</v>
      </c>
      <c r="CM99">
        <v>6.6073900000000393E-4</v>
      </c>
      <c r="CN99" t="s">
        <v>501</v>
      </c>
      <c r="CO99">
        <v>1.9897790000000001E-3</v>
      </c>
      <c r="CP99">
        <v>-1.168174600000001E-2</v>
      </c>
      <c r="CQ99" t="s">
        <v>502</v>
      </c>
      <c r="CR99">
        <v>9.7222850000000006E-3</v>
      </c>
      <c r="CS99">
        <v>5.5462859999999966E-3</v>
      </c>
      <c r="CT99" t="s">
        <v>503</v>
      </c>
      <c r="CU99">
        <v>-1.9845549999999998E-3</v>
      </c>
      <c r="CV99">
        <v>-6.4547589999999974E-3</v>
      </c>
      <c r="CW99" t="s">
        <v>504</v>
      </c>
      <c r="CX99">
        <v>4.2396769999999999E-3</v>
      </c>
      <c r="CY99">
        <v>1.5727465E-2</v>
      </c>
      <c r="CZ99" t="s">
        <v>505</v>
      </c>
      <c r="DA99">
        <v>-8.9328059999999997E-3</v>
      </c>
      <c r="DB99">
        <v>-7.3425629999999999E-3</v>
      </c>
      <c r="DC99" t="s">
        <v>506</v>
      </c>
      <c r="DD99">
        <v>1.1483370999999999E-2</v>
      </c>
      <c r="DE99">
        <v>-2.3652165900000001E-2</v>
      </c>
      <c r="DF99" t="s">
        <v>507</v>
      </c>
      <c r="DG99">
        <v>-3.1537269999999998E-3</v>
      </c>
      <c r="DH99">
        <v>5.072237000000002E-3</v>
      </c>
      <c r="DI99" t="s">
        <v>508</v>
      </c>
      <c r="DJ99">
        <v>1.5951959999999999E-3</v>
      </c>
      <c r="DK99">
        <v>1.0163419999999991E-3</v>
      </c>
      <c r="DL99" t="s">
        <v>509</v>
      </c>
      <c r="DM99">
        <v>-5.9759729999999999E-3</v>
      </c>
      <c r="DN99">
        <v>1.6805802000000002E-2</v>
      </c>
      <c r="DO99" t="s">
        <v>510</v>
      </c>
      <c r="DP99">
        <v>-3.9379099999999997E-5</v>
      </c>
      <c r="DQ99">
        <v>7.1719910000000008E-3</v>
      </c>
      <c r="DR99" t="s">
        <v>511</v>
      </c>
      <c r="DS99">
        <v>1.0093052E-2</v>
      </c>
      <c r="DT99">
        <v>3.6055396000000003E-2</v>
      </c>
      <c r="DU99" t="s">
        <v>512</v>
      </c>
      <c r="DV99">
        <v>-3.1398290000000002E-2</v>
      </c>
      <c r="DW99">
        <v>1.5874207000000001E-2</v>
      </c>
      <c r="DX99" t="s">
        <v>513</v>
      </c>
      <c r="DY99">
        <v>4.4726729999999999E-3</v>
      </c>
      <c r="DZ99">
        <v>-1.953357599999999E-2</v>
      </c>
      <c r="EA99" t="s">
        <v>514</v>
      </c>
      <c r="EB99">
        <v>1.0665025999999999E-2</v>
      </c>
      <c r="EC99">
        <v>-2.8888245999999999E-2</v>
      </c>
      <c r="ED99" t="s">
        <v>515</v>
      </c>
      <c r="EE99">
        <v>7.4953019999999997E-3</v>
      </c>
      <c r="EF99">
        <v>1.8244293000000002E-2</v>
      </c>
      <c r="EG99" t="s">
        <v>516</v>
      </c>
      <c r="EH99">
        <v>5.4077109999999999E-3</v>
      </c>
      <c r="EI99">
        <v>-6.6244920000000018E-3</v>
      </c>
      <c r="EJ99" t="s">
        <v>517</v>
      </c>
      <c r="EK99">
        <v>1.2566299999999999E-3</v>
      </c>
      <c r="EL99">
        <v>1.2825906E-2</v>
      </c>
      <c r="EM99" t="s">
        <v>518</v>
      </c>
      <c r="EN99">
        <v>2.6455000000000001E-4</v>
      </c>
      <c r="EO99">
        <v>2.3560578000000009E-2</v>
      </c>
      <c r="EP99" t="s">
        <v>519</v>
      </c>
      <c r="EQ99">
        <v>-2.8964559999999999E-3</v>
      </c>
      <c r="ER99">
        <v>3.3735115369999999E-2</v>
      </c>
      <c r="ES99" t="s">
        <v>520</v>
      </c>
      <c r="ET99">
        <v>1.6976853E-2</v>
      </c>
      <c r="EU99">
        <v>7.7165359999999978E-3</v>
      </c>
      <c r="EV99" t="s">
        <v>521</v>
      </c>
      <c r="EW99">
        <v>-1.9410269999999999E-3</v>
      </c>
      <c r="EX99">
        <v>-2.2498915000000001E-2</v>
      </c>
      <c r="EY99" t="s">
        <v>522</v>
      </c>
      <c r="EZ99">
        <v>2.8092730000000002E-3</v>
      </c>
      <c r="FA99">
        <v>2.32085117E-2</v>
      </c>
      <c r="FB99" t="s">
        <v>523</v>
      </c>
      <c r="FC99">
        <v>2.5111790000000001E-3</v>
      </c>
      <c r="FD99">
        <v>2.5317776E-2</v>
      </c>
      <c r="FE99" t="s">
        <v>524</v>
      </c>
      <c r="FF99">
        <v>-1.8612489999999999E-3</v>
      </c>
      <c r="FG99">
        <v>-1.2951713E-2</v>
      </c>
      <c r="FH99" t="s">
        <v>525</v>
      </c>
      <c r="FI99">
        <v>4.0386759999999997E-3</v>
      </c>
      <c r="FJ99">
        <v>2.739853E-3</v>
      </c>
      <c r="FK99" t="s">
        <v>526</v>
      </c>
      <c r="FL99">
        <v>-1.253217E-3</v>
      </c>
      <c r="FM99">
        <v>2.8712241999999999E-2</v>
      </c>
      <c r="FN99" t="s">
        <v>527</v>
      </c>
      <c r="FO99">
        <v>4.2365520000000002E-3</v>
      </c>
      <c r="FP99">
        <v>-7.0299260000000023E-3</v>
      </c>
      <c r="FQ99" t="s">
        <v>528</v>
      </c>
      <c r="FR99">
        <v>-9.3241069999999999E-3</v>
      </c>
      <c r="FS99">
        <v>-3.4357669999999989E-3</v>
      </c>
      <c r="FT99" t="s">
        <v>529</v>
      </c>
      <c r="FU99">
        <v>1.38391E-4</v>
      </c>
      <c r="FV99">
        <v>5.0670379000000002E-2</v>
      </c>
      <c r="FW99" t="s">
        <v>530</v>
      </c>
      <c r="FX99">
        <v>-1.681414E-3</v>
      </c>
      <c r="FY99">
        <v>1.4823802469999999E-2</v>
      </c>
      <c r="FZ99" t="s">
        <v>531</v>
      </c>
      <c r="GA99">
        <v>8.9702489999999996E-3</v>
      </c>
      <c r="GB99">
        <v>2.7972522E-2</v>
      </c>
      <c r="GC99" t="s">
        <v>532</v>
      </c>
      <c r="GD99">
        <v>-9.5860219999999996E-3</v>
      </c>
      <c r="GE99">
        <v>-2.5980876999999999E-2</v>
      </c>
      <c r="GF99" t="s">
        <v>533</v>
      </c>
      <c r="GG99">
        <v>9.6893480000000004E-3</v>
      </c>
      <c r="GH99">
        <v>3.5118309E-2</v>
      </c>
      <c r="GI99" t="s">
        <v>534</v>
      </c>
      <c r="GJ99">
        <v>7.1134120000000004E-3</v>
      </c>
      <c r="GK99">
        <v>1.7089879999999959E-3</v>
      </c>
      <c r="GL99" t="s">
        <v>535</v>
      </c>
      <c r="GM99">
        <v>-2.0701230000000001E-3</v>
      </c>
      <c r="GN99">
        <v>-1.3469760000000001E-2</v>
      </c>
    </row>
    <row r="100" spans="1:196">
      <c r="A100" s="1">
        <v>98</v>
      </c>
      <c r="B100" t="s">
        <v>472</v>
      </c>
      <c r="C100">
        <v>2.0578798999999998E-2</v>
      </c>
      <c r="D100">
        <v>5.3948260000000001E-3</v>
      </c>
      <c r="E100" t="s">
        <v>473</v>
      </c>
      <c r="F100">
        <v>7.4107199999999995E-4</v>
      </c>
      <c r="G100">
        <v>-7.1503999999999145E-5</v>
      </c>
      <c r="H100" t="s">
        <v>474</v>
      </c>
      <c r="I100">
        <v>1.0208065000000001E-2</v>
      </c>
      <c r="J100">
        <v>2.350956000000003E-3</v>
      </c>
      <c r="K100" t="s">
        <v>475</v>
      </c>
      <c r="L100">
        <v>-8.7630290000000003E-3</v>
      </c>
      <c r="M100">
        <v>4.3177312999999988E-2</v>
      </c>
      <c r="N100" t="s">
        <v>476</v>
      </c>
      <c r="O100">
        <v>5.5170269999999999E-3</v>
      </c>
      <c r="P100">
        <v>1.9994600000000001E-2</v>
      </c>
      <c r="Q100" t="s">
        <v>477</v>
      </c>
      <c r="R100">
        <v>2.8262029999999998E-3</v>
      </c>
      <c r="S100">
        <v>3.3615122999999997E-2</v>
      </c>
      <c r="T100" t="s">
        <v>478</v>
      </c>
      <c r="U100">
        <v>6.3893750000000001E-3</v>
      </c>
      <c r="V100">
        <v>-2.3314311000000001E-2</v>
      </c>
      <c r="W100" t="s">
        <v>479</v>
      </c>
      <c r="X100">
        <v>-1.3927543000000001E-2</v>
      </c>
      <c r="Y100">
        <v>-1.1341153E-2</v>
      </c>
      <c r="Z100" t="s">
        <v>480</v>
      </c>
      <c r="AA100">
        <v>-7.8164040000000008E-3</v>
      </c>
      <c r="AB100">
        <v>2.4892730000000002E-3</v>
      </c>
      <c r="AC100" t="s">
        <v>481</v>
      </c>
      <c r="AD100">
        <v>-7.1402660000000001E-3</v>
      </c>
      <c r="AE100">
        <v>-2.5614040000000001E-2</v>
      </c>
      <c r="AF100" t="s">
        <v>482</v>
      </c>
      <c r="AG100">
        <v>1.0792036E-2</v>
      </c>
      <c r="AH100">
        <v>-5.9084024999999998E-2</v>
      </c>
      <c r="AI100" t="s">
        <v>483</v>
      </c>
      <c r="AJ100">
        <v>-1.5581029999999999E-3</v>
      </c>
      <c r="AK100">
        <v>1.7264319E-2</v>
      </c>
      <c r="AL100" t="s">
        <v>484</v>
      </c>
      <c r="AM100">
        <v>-2.3149093999999999E-2</v>
      </c>
      <c r="AN100">
        <v>1.4972262E-2</v>
      </c>
      <c r="AO100" t="s">
        <v>485</v>
      </c>
      <c r="AP100">
        <v>-5.1426199999999997E-3</v>
      </c>
      <c r="AQ100">
        <v>-8.3601791000000002E-3</v>
      </c>
      <c r="AR100" t="s">
        <v>486</v>
      </c>
      <c r="AS100">
        <v>1.1090469E-2</v>
      </c>
      <c r="AT100">
        <v>2.7680977999999998E-2</v>
      </c>
      <c r="AU100" t="s">
        <v>487</v>
      </c>
      <c r="AV100">
        <v>8.1331000000000003E-4</v>
      </c>
      <c r="AW100">
        <v>4.8424459999999994E-3</v>
      </c>
      <c r="AX100" t="s">
        <v>488</v>
      </c>
      <c r="AY100">
        <v>-4.9601719999999997E-3</v>
      </c>
      <c r="AZ100">
        <v>2.2625102000000001E-2</v>
      </c>
      <c r="BA100" t="s">
        <v>489</v>
      </c>
      <c r="BB100">
        <v>1.5793399E-2</v>
      </c>
      <c r="BC100">
        <v>3.7529565000000001E-2</v>
      </c>
      <c r="BD100" t="s">
        <v>490</v>
      </c>
      <c r="BE100">
        <v>-1.3693502999999999E-2</v>
      </c>
      <c r="BF100">
        <v>-1.4192692E-2</v>
      </c>
      <c r="BG100" t="s">
        <v>491</v>
      </c>
      <c r="BH100">
        <v>-1.8381860999999999E-2</v>
      </c>
      <c r="BI100">
        <v>5.2044830000000011E-3</v>
      </c>
      <c r="BJ100" t="s">
        <v>492</v>
      </c>
      <c r="BK100">
        <v>-2.9968798000000001E-2</v>
      </c>
      <c r="BL100">
        <v>6.737482999999999E-3</v>
      </c>
      <c r="BM100" t="s">
        <v>493</v>
      </c>
      <c r="BN100">
        <v>1.0354086E-2</v>
      </c>
      <c r="BO100">
        <v>-2.970698300000001E-2</v>
      </c>
      <c r="BP100" t="s">
        <v>494</v>
      </c>
      <c r="BQ100">
        <v>-7.7346480000000002E-3</v>
      </c>
      <c r="BR100">
        <v>1.9212460000000001E-2</v>
      </c>
      <c r="BS100" t="s">
        <v>495</v>
      </c>
      <c r="BT100">
        <v>2.3042612000000001E-2</v>
      </c>
      <c r="BU100">
        <v>5.5493581000000007E-2</v>
      </c>
      <c r="BV100" t="s">
        <v>496</v>
      </c>
      <c r="BW100">
        <v>4.6716769999999999E-3</v>
      </c>
      <c r="BX100">
        <v>-1.5425032E-2</v>
      </c>
      <c r="BY100" t="s">
        <v>497</v>
      </c>
      <c r="BZ100">
        <v>4.3034100000000002E-5</v>
      </c>
      <c r="CA100">
        <v>-8.4623660000000117E-4</v>
      </c>
      <c r="CB100" t="s">
        <v>498</v>
      </c>
      <c r="CC100">
        <v>1.6847580000000001E-2</v>
      </c>
      <c r="CD100">
        <v>6.0222004699999991E-3</v>
      </c>
      <c r="CE100" t="s">
        <v>499</v>
      </c>
      <c r="CF100">
        <v>3.8237280000000002E-3</v>
      </c>
      <c r="CG100">
        <v>1.6733293E-2</v>
      </c>
      <c r="CH100" t="s">
        <v>500</v>
      </c>
      <c r="CI100">
        <v>1.6133247999999999E-2</v>
      </c>
      <c r="CJ100">
        <v>-3.3363003000000002E-2</v>
      </c>
      <c r="CK100" t="s">
        <v>501</v>
      </c>
      <c r="CL100">
        <v>1.9897790000000001E-3</v>
      </c>
      <c r="CM100">
        <v>7.0665030000000009E-3</v>
      </c>
      <c r="CN100" t="s">
        <v>502</v>
      </c>
      <c r="CO100">
        <v>9.7222850000000006E-3</v>
      </c>
      <c r="CP100">
        <v>5.8259862000000003E-2</v>
      </c>
      <c r="CQ100" t="s">
        <v>503</v>
      </c>
      <c r="CR100">
        <v>-1.9845549999999998E-3</v>
      </c>
      <c r="CS100">
        <v>-2.0248295999999999E-2</v>
      </c>
      <c r="CT100" t="s">
        <v>504</v>
      </c>
      <c r="CU100">
        <v>4.2396769999999999E-3</v>
      </c>
      <c r="CV100">
        <v>-5.7947169999999996E-3</v>
      </c>
      <c r="CW100" t="s">
        <v>505</v>
      </c>
      <c r="CX100">
        <v>-8.9328059999999997E-3</v>
      </c>
      <c r="CY100">
        <v>-1.0898687000000001E-2</v>
      </c>
      <c r="CZ100" t="s">
        <v>506</v>
      </c>
      <c r="DA100">
        <v>1.1483370999999999E-2</v>
      </c>
      <c r="DB100">
        <v>-4.8581399999999929E-4</v>
      </c>
      <c r="DC100" t="s">
        <v>507</v>
      </c>
      <c r="DD100">
        <v>-3.1537269999999998E-3</v>
      </c>
      <c r="DE100">
        <v>-1.5859864099999999E-2</v>
      </c>
      <c r="DF100" t="s">
        <v>508</v>
      </c>
      <c r="DG100">
        <v>1.5951959999999999E-3</v>
      </c>
      <c r="DH100">
        <v>-1.6027143000000001E-2</v>
      </c>
      <c r="DI100" t="s">
        <v>509</v>
      </c>
      <c r="DJ100">
        <v>-5.9759729999999999E-3</v>
      </c>
      <c r="DK100">
        <v>5.1914759999999987E-3</v>
      </c>
      <c r="DL100" t="s">
        <v>510</v>
      </c>
      <c r="DM100">
        <v>-3.9379099999999997E-5</v>
      </c>
      <c r="DN100">
        <v>-1.0921721000000001E-2</v>
      </c>
      <c r="DO100" t="s">
        <v>511</v>
      </c>
      <c r="DP100">
        <v>1.0093052E-2</v>
      </c>
      <c r="DQ100">
        <v>3.788951E-3</v>
      </c>
      <c r="DR100" t="s">
        <v>512</v>
      </c>
      <c r="DS100">
        <v>-3.1398290000000002E-2</v>
      </c>
      <c r="DT100">
        <v>1.6839414E-2</v>
      </c>
      <c r="DU100" t="s">
        <v>513</v>
      </c>
      <c r="DV100">
        <v>4.4726729999999999E-3</v>
      </c>
      <c r="DW100">
        <v>7.1878929999999982E-3</v>
      </c>
      <c r="DX100" t="s">
        <v>514</v>
      </c>
      <c r="DY100">
        <v>1.0665025999999999E-2</v>
      </c>
      <c r="DZ100">
        <v>-2.8396645999999991E-2</v>
      </c>
      <c r="EA100" t="s">
        <v>515</v>
      </c>
      <c r="EB100">
        <v>7.4953019999999997E-3</v>
      </c>
      <c r="EC100">
        <v>1.109209999999982E-4</v>
      </c>
      <c r="ED100" t="s">
        <v>516</v>
      </c>
      <c r="EE100">
        <v>5.4077109999999999E-3</v>
      </c>
      <c r="EF100">
        <v>2.830523000000001E-3</v>
      </c>
      <c r="EG100" t="s">
        <v>517</v>
      </c>
      <c r="EH100">
        <v>1.2566299999999999E-3</v>
      </c>
      <c r="EI100">
        <v>-6.1375090000000028E-3</v>
      </c>
      <c r="EJ100" t="s">
        <v>518</v>
      </c>
      <c r="EK100">
        <v>2.6455000000000001E-4</v>
      </c>
      <c r="EL100">
        <v>6.8832849999999994E-3</v>
      </c>
      <c r="EM100" t="s">
        <v>519</v>
      </c>
      <c r="EN100">
        <v>-2.8964559999999999E-3</v>
      </c>
      <c r="EO100">
        <v>4.2564647999999997E-2</v>
      </c>
      <c r="EP100" t="s">
        <v>520</v>
      </c>
      <c r="EQ100">
        <v>1.6976853E-2</v>
      </c>
      <c r="ER100">
        <v>3.1429589569999999E-2</v>
      </c>
      <c r="ES100" t="s">
        <v>521</v>
      </c>
      <c r="ET100">
        <v>-1.9410269999999999E-3</v>
      </c>
      <c r="EU100">
        <v>-4.7671430000000006E-3</v>
      </c>
      <c r="EV100" t="s">
        <v>522</v>
      </c>
      <c r="EW100">
        <v>2.8092730000000002E-3</v>
      </c>
      <c r="EX100">
        <v>5.06520133E-2</v>
      </c>
      <c r="EY100" t="s">
        <v>523</v>
      </c>
      <c r="EZ100">
        <v>2.5111790000000001E-3</v>
      </c>
      <c r="FA100">
        <v>-7.2949330000000026E-3</v>
      </c>
      <c r="FB100" t="s">
        <v>524</v>
      </c>
      <c r="FC100">
        <v>-1.8612489999999999E-3</v>
      </c>
      <c r="FD100">
        <v>-2.2178162000000001E-2</v>
      </c>
      <c r="FE100" t="s">
        <v>525</v>
      </c>
      <c r="FF100">
        <v>4.0386759999999997E-3</v>
      </c>
      <c r="FG100">
        <v>-3.2486024000000002E-2</v>
      </c>
      <c r="FH100" t="s">
        <v>526</v>
      </c>
      <c r="FI100">
        <v>-1.253217E-3</v>
      </c>
      <c r="FJ100">
        <v>-2.3804098999999999E-2</v>
      </c>
      <c r="FK100" t="s">
        <v>527</v>
      </c>
      <c r="FL100">
        <v>4.2365520000000002E-3</v>
      </c>
      <c r="FM100">
        <v>2.6188573E-2</v>
      </c>
      <c r="FN100" t="s">
        <v>528</v>
      </c>
      <c r="FO100">
        <v>-9.3241069999999999E-3</v>
      </c>
      <c r="FP100">
        <v>-9.3016200000000035E-3</v>
      </c>
      <c r="FQ100" t="s">
        <v>529</v>
      </c>
      <c r="FR100">
        <v>1.38391E-4</v>
      </c>
      <c r="FS100">
        <v>-2.7474420999999999E-2</v>
      </c>
      <c r="FT100" t="s">
        <v>530</v>
      </c>
      <c r="FU100">
        <v>-1.681414E-3</v>
      </c>
      <c r="FV100">
        <v>1.5641123999999999E-2</v>
      </c>
      <c r="FW100" t="s">
        <v>531</v>
      </c>
      <c r="FX100">
        <v>8.9702489999999996E-3</v>
      </c>
      <c r="FY100">
        <v>1.2046127469999999E-2</v>
      </c>
      <c r="FZ100" t="s">
        <v>532</v>
      </c>
      <c r="GA100">
        <v>-9.5860219999999996E-3</v>
      </c>
      <c r="GB100">
        <v>1.0055587E-2</v>
      </c>
      <c r="GC100" t="s">
        <v>533</v>
      </c>
      <c r="GD100">
        <v>9.6893480000000004E-3</v>
      </c>
      <c r="GE100">
        <v>-5.2455707999999997E-2</v>
      </c>
      <c r="GF100" t="s">
        <v>534</v>
      </c>
      <c r="GG100">
        <v>7.1134120000000004E-3</v>
      </c>
      <c r="GH100">
        <v>4.2998510000000004E-3</v>
      </c>
      <c r="GI100" t="s">
        <v>535</v>
      </c>
      <c r="GJ100">
        <v>-2.0701230000000001E-3</v>
      </c>
      <c r="GK100">
        <v>-9.0493590000000033E-3</v>
      </c>
      <c r="GL100" t="s">
        <v>536</v>
      </c>
      <c r="GM100">
        <v>6.0518480000000003E-3</v>
      </c>
      <c r="GN100">
        <v>-1.9967439999999999E-2</v>
      </c>
    </row>
    <row r="101" spans="1:196">
      <c r="A101" s="1">
        <v>99</v>
      </c>
      <c r="B101" t="s">
        <v>473</v>
      </c>
      <c r="C101">
        <v>7.4107199999999995E-4</v>
      </c>
      <c r="D101">
        <v>-2.7901939999999989E-3</v>
      </c>
      <c r="E101" t="s">
        <v>474</v>
      </c>
      <c r="F101">
        <v>1.0208065000000001E-2</v>
      </c>
      <c r="G101">
        <v>5.5526640000000014E-3</v>
      </c>
      <c r="H101" t="s">
        <v>475</v>
      </c>
      <c r="I101">
        <v>-8.7630290000000003E-3</v>
      </c>
      <c r="J101">
        <v>-2.2180333999999999E-2</v>
      </c>
      <c r="K101" t="s">
        <v>476</v>
      </c>
      <c r="L101">
        <v>5.5170269999999999E-3</v>
      </c>
      <c r="M101">
        <v>-7.4145429999999991E-3</v>
      </c>
      <c r="N101" t="s">
        <v>477</v>
      </c>
      <c r="O101">
        <v>2.8262029999999998E-3</v>
      </c>
      <c r="P101">
        <v>5.1321399999999986E-3</v>
      </c>
      <c r="Q101" t="s">
        <v>478</v>
      </c>
      <c r="R101">
        <v>6.3893750000000001E-3</v>
      </c>
      <c r="S101">
        <v>2.6101457000000002E-2</v>
      </c>
      <c r="T101" t="s">
        <v>479</v>
      </c>
      <c r="U101">
        <v>-1.3927543000000001E-2</v>
      </c>
      <c r="V101">
        <v>-2.5252436999999999E-2</v>
      </c>
      <c r="W101" t="s">
        <v>480</v>
      </c>
      <c r="X101">
        <v>-7.8164040000000008E-3</v>
      </c>
      <c r="Y101">
        <v>-5.5558329999999996E-3</v>
      </c>
      <c r="Z101" t="s">
        <v>481</v>
      </c>
      <c r="AA101">
        <v>-7.1402660000000001E-3</v>
      </c>
      <c r="AB101">
        <v>2.0248169999999999E-3</v>
      </c>
      <c r="AC101" t="s">
        <v>482</v>
      </c>
      <c r="AD101">
        <v>1.0792036E-2</v>
      </c>
      <c r="AE101">
        <v>-1.351457E-2</v>
      </c>
      <c r="AF101" t="s">
        <v>483</v>
      </c>
      <c r="AG101">
        <v>-1.5581029999999999E-3</v>
      </c>
      <c r="AH101">
        <v>-3.2677045000000002E-2</v>
      </c>
      <c r="AI101" t="s">
        <v>484</v>
      </c>
      <c r="AJ101">
        <v>-2.3149093999999999E-2</v>
      </c>
      <c r="AK101">
        <v>9.4286909999999995E-3</v>
      </c>
      <c r="AL101" t="s">
        <v>485</v>
      </c>
      <c r="AM101">
        <v>-5.1426199999999997E-3</v>
      </c>
      <c r="AN101">
        <v>7.0450919999999993E-3</v>
      </c>
      <c r="AO101" t="s">
        <v>486</v>
      </c>
      <c r="AP101">
        <v>1.1090469E-2</v>
      </c>
      <c r="AQ101">
        <v>-8.4040808999999994E-3</v>
      </c>
      <c r="AR101" t="s">
        <v>487</v>
      </c>
      <c r="AS101">
        <v>8.1331000000000003E-4</v>
      </c>
      <c r="AT101">
        <v>1.7000054000000001E-2</v>
      </c>
      <c r="AU101" t="s">
        <v>488</v>
      </c>
      <c r="AV101">
        <v>-4.9601719999999997E-3</v>
      </c>
      <c r="AW101">
        <v>-2.0934720000000012E-3</v>
      </c>
      <c r="AX101" t="s">
        <v>489</v>
      </c>
      <c r="AY101">
        <v>1.5793399E-2</v>
      </c>
      <c r="AZ101">
        <v>-3.444802000000002E-3</v>
      </c>
      <c r="BA101" t="s">
        <v>490</v>
      </c>
      <c r="BB101">
        <v>-1.3693502999999999E-2</v>
      </c>
      <c r="BC101">
        <v>3.6626667000000002E-2</v>
      </c>
      <c r="BD101" t="s">
        <v>491</v>
      </c>
      <c r="BE101">
        <v>-1.8381860999999999E-2</v>
      </c>
      <c r="BF101">
        <v>-2.6295527999999999E-2</v>
      </c>
      <c r="BG101" t="s">
        <v>492</v>
      </c>
      <c r="BH101">
        <v>-2.9968798000000001E-2</v>
      </c>
      <c r="BI101">
        <v>8.9440350000000012E-3</v>
      </c>
      <c r="BJ101" t="s">
        <v>493</v>
      </c>
      <c r="BK101">
        <v>1.0354086E-2</v>
      </c>
      <c r="BL101">
        <v>1.746575E-3</v>
      </c>
      <c r="BM101" t="s">
        <v>494</v>
      </c>
      <c r="BN101">
        <v>-7.7346480000000002E-3</v>
      </c>
      <c r="BO101">
        <v>-1.7418554999999999E-2</v>
      </c>
      <c r="BP101" t="s">
        <v>495</v>
      </c>
      <c r="BQ101">
        <v>2.3042612000000001E-2</v>
      </c>
      <c r="BR101">
        <v>2.5140226000000002E-2</v>
      </c>
      <c r="BS101" t="s">
        <v>496</v>
      </c>
      <c r="BT101">
        <v>4.6716769999999999E-3</v>
      </c>
      <c r="BU101">
        <v>3.9162008999999998E-2</v>
      </c>
      <c r="BV101" t="s">
        <v>497</v>
      </c>
      <c r="BW101">
        <v>4.3034100000000002E-5</v>
      </c>
      <c r="BX101">
        <v>-4.5969879999999989E-3</v>
      </c>
      <c r="BY101" t="s">
        <v>498</v>
      </c>
      <c r="BZ101">
        <v>1.6847580000000001E-2</v>
      </c>
      <c r="CA101">
        <v>-7.9330340000000109E-4</v>
      </c>
      <c r="CB101" t="s">
        <v>499</v>
      </c>
      <c r="CC101">
        <v>3.8237280000000002E-3</v>
      </c>
      <c r="CD101">
        <v>-1.57650753E-3</v>
      </c>
      <c r="CE101" t="s">
        <v>500</v>
      </c>
      <c r="CF101">
        <v>1.6133247999999999E-2</v>
      </c>
      <c r="CG101">
        <v>2.4461283E-2</v>
      </c>
      <c r="CH101" t="s">
        <v>501</v>
      </c>
      <c r="CI101">
        <v>1.9897790000000001E-3</v>
      </c>
      <c r="CJ101">
        <v>2.5622689000000001E-2</v>
      </c>
      <c r="CK101" t="s">
        <v>502</v>
      </c>
      <c r="CL101">
        <v>9.7222850000000006E-3</v>
      </c>
      <c r="CM101">
        <v>8.7967270000000007E-3</v>
      </c>
      <c r="CN101" t="s">
        <v>503</v>
      </c>
      <c r="CO101">
        <v>-1.9845549999999998E-3</v>
      </c>
      <c r="CP101">
        <v>3.6521614000000001E-2</v>
      </c>
      <c r="CQ101" t="s">
        <v>504</v>
      </c>
      <c r="CR101">
        <v>4.2396769999999999E-3</v>
      </c>
      <c r="CS101">
        <v>1.1662772E-2</v>
      </c>
      <c r="CT101" t="s">
        <v>505</v>
      </c>
      <c r="CU101">
        <v>-8.9328059999999997E-3</v>
      </c>
      <c r="CV101">
        <v>-8.0872769999999986E-3</v>
      </c>
      <c r="CW101" t="s">
        <v>506</v>
      </c>
      <c r="CX101">
        <v>1.1483370999999999E-2</v>
      </c>
      <c r="CY101">
        <v>-4.7524271E-2</v>
      </c>
      <c r="CZ101" t="s">
        <v>507</v>
      </c>
      <c r="DA101">
        <v>-3.1537269999999998E-3</v>
      </c>
      <c r="DB101">
        <v>3.7395640000000012E-3</v>
      </c>
      <c r="DC101" t="s">
        <v>508</v>
      </c>
      <c r="DD101">
        <v>1.5951959999999999E-3</v>
      </c>
      <c r="DE101">
        <v>-3.5841982100000003E-2</v>
      </c>
      <c r="DF101" t="s">
        <v>509</v>
      </c>
      <c r="DG101">
        <v>-5.9759729999999999E-3</v>
      </c>
      <c r="DH101">
        <v>-2.1236584999999999E-2</v>
      </c>
      <c r="DI101" t="s">
        <v>510</v>
      </c>
      <c r="DJ101">
        <v>-3.9379099999999997E-5</v>
      </c>
      <c r="DK101">
        <v>-1.3244262E-2</v>
      </c>
      <c r="DL101" t="s">
        <v>511</v>
      </c>
      <c r="DM101">
        <v>1.0093052E-2</v>
      </c>
      <c r="DN101">
        <v>-1.5639289999999999E-3</v>
      </c>
      <c r="DO101" t="s">
        <v>512</v>
      </c>
      <c r="DP101">
        <v>-3.1398290000000002E-2</v>
      </c>
      <c r="DQ101">
        <v>-6.7618769999999986E-3</v>
      </c>
      <c r="DR101" t="s">
        <v>513</v>
      </c>
      <c r="DS101">
        <v>4.4726729999999999E-3</v>
      </c>
      <c r="DT101">
        <v>2.6933065999999999E-2</v>
      </c>
      <c r="DU101" t="s">
        <v>514</v>
      </c>
      <c r="DV101">
        <v>1.0665025999999999E-2</v>
      </c>
      <c r="DW101">
        <v>2.2405089E-2</v>
      </c>
      <c r="DX101" t="s">
        <v>515</v>
      </c>
      <c r="DY101">
        <v>7.4953019999999997E-3</v>
      </c>
      <c r="DZ101">
        <v>-4.2846409999999988E-2</v>
      </c>
      <c r="EA101" t="s">
        <v>516</v>
      </c>
      <c r="EB101">
        <v>5.4077109999999999E-3</v>
      </c>
      <c r="EC101">
        <v>-7.7064250000000011E-3</v>
      </c>
      <c r="ED101" t="s">
        <v>517</v>
      </c>
      <c r="EE101">
        <v>1.2566299999999999E-3</v>
      </c>
      <c r="EF101">
        <v>-4.4580749999999988E-3</v>
      </c>
      <c r="EG101" t="s">
        <v>518</v>
      </c>
      <c r="EH101">
        <v>2.6455000000000001E-4</v>
      </c>
      <c r="EI101">
        <v>1.2792031000000001E-2</v>
      </c>
      <c r="EJ101" t="s">
        <v>519</v>
      </c>
      <c r="EK101">
        <v>-2.8964559999999999E-3</v>
      </c>
      <c r="EL101">
        <v>-6.5417970000000011E-3</v>
      </c>
      <c r="EM101" t="s">
        <v>520</v>
      </c>
      <c r="EN101">
        <v>1.6976853E-2</v>
      </c>
      <c r="EO101">
        <v>4.1885482000000009E-2</v>
      </c>
      <c r="EP101" t="s">
        <v>521</v>
      </c>
      <c r="EQ101">
        <v>-1.9410269999999999E-3</v>
      </c>
      <c r="ER101">
        <v>3.6877323570000002E-2</v>
      </c>
      <c r="ES101" t="s">
        <v>522</v>
      </c>
      <c r="ET101">
        <v>2.8092730000000002E-3</v>
      </c>
      <c r="EU101">
        <v>-2.5619726999999998E-2</v>
      </c>
      <c r="EV101" t="s">
        <v>523</v>
      </c>
      <c r="EW101">
        <v>2.5111790000000001E-3</v>
      </c>
      <c r="EX101">
        <v>5.07959007E-2</v>
      </c>
      <c r="EY101" t="s">
        <v>524</v>
      </c>
      <c r="EZ101">
        <v>-1.8612489999999999E-3</v>
      </c>
      <c r="FA101">
        <v>3.5677377000000003E-2</v>
      </c>
      <c r="FB101" t="s">
        <v>525</v>
      </c>
      <c r="FC101">
        <v>4.0386759999999997E-3</v>
      </c>
      <c r="FD101">
        <v>-1.2818700000000001E-2</v>
      </c>
      <c r="FE101" t="s">
        <v>526</v>
      </c>
      <c r="FF101">
        <v>-1.253217E-3</v>
      </c>
      <c r="FG101">
        <v>-3.2758071999999999E-2</v>
      </c>
      <c r="FH101" t="s">
        <v>527</v>
      </c>
      <c r="FI101">
        <v>4.2365520000000002E-3</v>
      </c>
      <c r="FJ101">
        <v>7.9250090000000002E-3</v>
      </c>
      <c r="FK101" t="s">
        <v>528</v>
      </c>
      <c r="FL101">
        <v>-9.3241069999999999E-3</v>
      </c>
      <c r="FM101">
        <v>-5.5197169999999986E-3</v>
      </c>
      <c r="FN101" t="s">
        <v>529</v>
      </c>
      <c r="FO101">
        <v>1.38391E-4</v>
      </c>
      <c r="FP101">
        <v>2.5891858E-2</v>
      </c>
      <c r="FQ101" t="s">
        <v>530</v>
      </c>
      <c r="FR101">
        <v>-1.681414E-3</v>
      </c>
      <c r="FS101">
        <v>-3.0047670000000002E-3</v>
      </c>
      <c r="FT101" t="s">
        <v>531</v>
      </c>
      <c r="FU101">
        <v>8.9702489999999996E-3</v>
      </c>
      <c r="FV101">
        <v>-6.6774319999999988E-3</v>
      </c>
      <c r="FW101" t="s">
        <v>532</v>
      </c>
      <c r="FX101">
        <v>-9.5860219999999996E-3</v>
      </c>
      <c r="FY101">
        <v>4.7684141469999997E-2</v>
      </c>
      <c r="FZ101" t="s">
        <v>533</v>
      </c>
      <c r="GA101">
        <v>9.6893480000000004E-3</v>
      </c>
      <c r="GB101">
        <v>-9.856489999999999E-4</v>
      </c>
      <c r="GC101" t="s">
        <v>534</v>
      </c>
      <c r="GD101">
        <v>7.1134120000000004E-3</v>
      </c>
      <c r="GE101">
        <v>1.490474000000002E-3</v>
      </c>
      <c r="GF101" t="s">
        <v>535</v>
      </c>
      <c r="GG101">
        <v>-2.0701230000000001E-3</v>
      </c>
      <c r="GH101">
        <v>1.9435581E-2</v>
      </c>
      <c r="GI101" t="s">
        <v>536</v>
      </c>
      <c r="GJ101">
        <v>6.0518480000000003E-3</v>
      </c>
      <c r="GK101">
        <v>-1.8823098999999999E-2</v>
      </c>
      <c r="GL101" t="s">
        <v>537</v>
      </c>
      <c r="GM101">
        <v>7.7076669999999996E-3</v>
      </c>
      <c r="GN101">
        <v>7.8145279999999977E-3</v>
      </c>
    </row>
    <row r="102" spans="1:196">
      <c r="A102" s="1">
        <v>100</v>
      </c>
      <c r="B102" t="s">
        <v>474</v>
      </c>
      <c r="C102">
        <v>1.0208065000000001E-2</v>
      </c>
      <c r="D102">
        <v>1.8259586000000001E-2</v>
      </c>
      <c r="E102" t="s">
        <v>475</v>
      </c>
      <c r="F102">
        <v>-8.7630290000000003E-3</v>
      </c>
      <c r="G102">
        <v>2.4038034999999999E-2</v>
      </c>
      <c r="H102" t="s">
        <v>476</v>
      </c>
      <c r="I102">
        <v>5.5170269999999999E-3</v>
      </c>
      <c r="J102">
        <v>5.0898239999999997E-2</v>
      </c>
      <c r="K102" t="s">
        <v>477</v>
      </c>
      <c r="L102">
        <v>2.8262029999999998E-3</v>
      </c>
      <c r="M102">
        <v>5.0650220000000024E-3</v>
      </c>
      <c r="N102" t="s">
        <v>478</v>
      </c>
      <c r="O102">
        <v>6.3893750000000001E-3</v>
      </c>
      <c r="P102">
        <v>1.9671042E-2</v>
      </c>
      <c r="Q102" t="s">
        <v>479</v>
      </c>
      <c r="R102">
        <v>-1.3927543000000001E-2</v>
      </c>
      <c r="S102">
        <v>3.4865395E-2</v>
      </c>
      <c r="T102" t="s">
        <v>480</v>
      </c>
      <c r="U102">
        <v>-7.8164040000000008E-3</v>
      </c>
      <c r="V102">
        <v>-2.7560509999999998E-3</v>
      </c>
      <c r="W102" t="s">
        <v>481</v>
      </c>
      <c r="X102">
        <v>-7.1402660000000001E-3</v>
      </c>
      <c r="Y102">
        <v>-2.0626109E-2</v>
      </c>
      <c r="Z102" t="s">
        <v>482</v>
      </c>
      <c r="AA102">
        <v>1.0792036E-2</v>
      </c>
      <c r="AB102">
        <v>2.2132354E-2</v>
      </c>
      <c r="AC102" t="s">
        <v>483</v>
      </c>
      <c r="AD102">
        <v>-1.5581029999999999E-3</v>
      </c>
      <c r="AE102">
        <v>7.770060999999993E-3</v>
      </c>
      <c r="AF102" t="s">
        <v>484</v>
      </c>
      <c r="AG102">
        <v>-2.3149093999999999E-2</v>
      </c>
      <c r="AH102">
        <v>-1.652983600000001E-2</v>
      </c>
      <c r="AI102" t="s">
        <v>485</v>
      </c>
      <c r="AJ102">
        <v>-5.1426199999999997E-3</v>
      </c>
      <c r="AK102">
        <v>3.9820433000000002E-2</v>
      </c>
      <c r="AL102" t="s">
        <v>486</v>
      </c>
      <c r="AM102">
        <v>1.1090469E-2</v>
      </c>
      <c r="AN102">
        <v>1.6891983900000001E-2</v>
      </c>
      <c r="AO102" t="s">
        <v>487</v>
      </c>
      <c r="AP102">
        <v>8.1331000000000003E-4</v>
      </c>
      <c r="AQ102">
        <v>1.1229426000000001E-2</v>
      </c>
      <c r="AR102" t="s">
        <v>488</v>
      </c>
      <c r="AS102">
        <v>-4.9601719999999997E-3</v>
      </c>
      <c r="AT102">
        <v>1.6689209E-2</v>
      </c>
      <c r="AU102" t="s">
        <v>489</v>
      </c>
      <c r="AV102">
        <v>1.5793399E-2</v>
      </c>
      <c r="AW102">
        <v>-3.0413499999999878E-4</v>
      </c>
      <c r="AX102" t="s">
        <v>490</v>
      </c>
      <c r="AY102">
        <v>-1.3693502999999999E-2</v>
      </c>
      <c r="AZ102">
        <v>2.0774109999999982E-3</v>
      </c>
      <c r="BA102" t="s">
        <v>491</v>
      </c>
      <c r="BB102">
        <v>-1.8381860999999999E-2</v>
      </c>
      <c r="BC102">
        <v>3.0538447E-2</v>
      </c>
      <c r="BD102" t="s">
        <v>492</v>
      </c>
      <c r="BE102">
        <v>-2.9968798000000001E-2</v>
      </c>
      <c r="BF102">
        <v>-5.7488841999999998E-2</v>
      </c>
      <c r="BG102" t="s">
        <v>493</v>
      </c>
      <c r="BH102">
        <v>1.0354086E-2</v>
      </c>
      <c r="BI102">
        <v>6.8645849999999986E-3</v>
      </c>
      <c r="BJ102" t="s">
        <v>494</v>
      </c>
      <c r="BK102">
        <v>-7.7346480000000002E-3</v>
      </c>
      <c r="BL102">
        <v>3.8792776000000001E-2</v>
      </c>
      <c r="BM102" t="s">
        <v>495</v>
      </c>
      <c r="BN102">
        <v>2.3042612000000001E-2</v>
      </c>
      <c r="BO102">
        <v>-4.4362971000000001E-2</v>
      </c>
      <c r="BP102" t="s">
        <v>496</v>
      </c>
      <c r="BQ102">
        <v>4.6716769999999999E-3</v>
      </c>
      <c r="BR102">
        <v>-1.6206458999999999E-2</v>
      </c>
      <c r="BS102" t="s">
        <v>497</v>
      </c>
      <c r="BT102">
        <v>4.3034100000000002E-5</v>
      </c>
      <c r="BU102">
        <v>2.2748141999999999E-2</v>
      </c>
      <c r="BV102" t="s">
        <v>498</v>
      </c>
      <c r="BW102">
        <v>1.6847580000000001E-2</v>
      </c>
      <c r="BX102">
        <v>-1.8785945599999999E-2</v>
      </c>
      <c r="BY102" t="s">
        <v>499</v>
      </c>
      <c r="BZ102">
        <v>3.8237280000000002E-3</v>
      </c>
      <c r="CA102">
        <v>-3.8541380000000009E-3</v>
      </c>
      <c r="CB102" t="s">
        <v>500</v>
      </c>
      <c r="CC102">
        <v>1.6133247999999999E-2</v>
      </c>
      <c r="CD102">
        <v>9.2037495299999994E-3</v>
      </c>
      <c r="CE102" t="s">
        <v>501</v>
      </c>
      <c r="CF102">
        <v>1.9897790000000001E-3</v>
      </c>
      <c r="CG102">
        <v>-1.6977558E-2</v>
      </c>
      <c r="CH102" t="s">
        <v>502</v>
      </c>
      <c r="CI102">
        <v>9.7222850000000006E-3</v>
      </c>
      <c r="CJ102">
        <v>-4.0109431000000001E-2</v>
      </c>
      <c r="CK102" t="s">
        <v>503</v>
      </c>
      <c r="CL102">
        <v>-1.9845549999999998E-3</v>
      </c>
      <c r="CM102">
        <v>-2.9067312000000001E-2</v>
      </c>
      <c r="CN102" t="s">
        <v>504</v>
      </c>
      <c r="CO102">
        <v>4.2396769999999999E-3</v>
      </c>
      <c r="CP102">
        <v>2.1448659999999992E-3</v>
      </c>
      <c r="CQ102" t="s">
        <v>505</v>
      </c>
      <c r="CR102">
        <v>-8.9328059999999997E-3</v>
      </c>
      <c r="CS102">
        <v>-2.3958900000000002E-2</v>
      </c>
      <c r="CT102" t="s">
        <v>506</v>
      </c>
      <c r="CU102">
        <v>1.1483370999999999E-2</v>
      </c>
      <c r="CV102">
        <v>3.0843095000000001E-2</v>
      </c>
      <c r="CW102" t="s">
        <v>507</v>
      </c>
      <c r="CX102">
        <v>-3.1537269999999998E-3</v>
      </c>
      <c r="CY102">
        <v>-5.9394269999999989E-3</v>
      </c>
      <c r="CZ102" t="s">
        <v>508</v>
      </c>
      <c r="DA102">
        <v>1.5951959999999999E-3</v>
      </c>
      <c r="DB102">
        <v>1.44998651E-2</v>
      </c>
      <c r="DC102" t="s">
        <v>509</v>
      </c>
      <c r="DD102">
        <v>-5.9759729999999999E-3</v>
      </c>
      <c r="DE102">
        <v>-1.1359335999999999E-2</v>
      </c>
      <c r="DF102" t="s">
        <v>510</v>
      </c>
      <c r="DG102">
        <v>-3.9379099999999997E-5</v>
      </c>
      <c r="DH102">
        <v>1.6669559E-2</v>
      </c>
      <c r="DI102" t="s">
        <v>511</v>
      </c>
      <c r="DJ102">
        <v>1.0093052E-2</v>
      </c>
      <c r="DK102">
        <v>2.6013267E-2</v>
      </c>
      <c r="DL102" t="s">
        <v>512</v>
      </c>
      <c r="DM102">
        <v>-3.1398290000000002E-2</v>
      </c>
      <c r="DN102">
        <v>3.153529999999999E-3</v>
      </c>
      <c r="DO102" t="s">
        <v>513</v>
      </c>
      <c r="DP102">
        <v>4.4726729999999999E-3</v>
      </c>
      <c r="DQ102">
        <v>1.3217016999999999E-2</v>
      </c>
      <c r="DR102" t="s">
        <v>514</v>
      </c>
      <c r="DS102">
        <v>1.0665025999999999E-2</v>
      </c>
      <c r="DT102">
        <v>1.9009754E-2</v>
      </c>
      <c r="DU102" t="s">
        <v>515</v>
      </c>
      <c r="DV102">
        <v>7.4953019999999997E-3</v>
      </c>
      <c r="DW102">
        <v>5.8119499999999876E-4</v>
      </c>
      <c r="DX102" t="s">
        <v>516</v>
      </c>
      <c r="DY102">
        <v>5.4077109999999999E-3</v>
      </c>
      <c r="DZ102">
        <v>-3.6006349999999993E-2</v>
      </c>
      <c r="EA102" t="s">
        <v>517</v>
      </c>
      <c r="EB102">
        <v>1.2566299999999999E-3</v>
      </c>
      <c r="EC102">
        <v>4.6275519999999983E-3</v>
      </c>
      <c r="ED102" t="s">
        <v>518</v>
      </c>
      <c r="EE102">
        <v>2.6455000000000001E-4</v>
      </c>
      <c r="EF102">
        <v>-7.1106120000000014E-3</v>
      </c>
      <c r="EG102" t="s">
        <v>519</v>
      </c>
      <c r="EH102">
        <v>-2.8964559999999999E-3</v>
      </c>
      <c r="EI102">
        <v>3.060508999999999E-3</v>
      </c>
      <c r="EJ102" t="s">
        <v>520</v>
      </c>
      <c r="EK102">
        <v>1.6976853E-2</v>
      </c>
      <c r="EL102">
        <v>-2.0877796000000001E-2</v>
      </c>
      <c r="EM102" t="s">
        <v>521</v>
      </c>
      <c r="EN102">
        <v>-1.9410269999999999E-3</v>
      </c>
      <c r="EO102">
        <v>2.8796533900000001E-2</v>
      </c>
      <c r="EP102" t="s">
        <v>522</v>
      </c>
      <c r="EQ102">
        <v>2.8092730000000002E-3</v>
      </c>
      <c r="ER102">
        <v>5.5421143470000003E-2</v>
      </c>
      <c r="ES102" t="s">
        <v>523</v>
      </c>
      <c r="ET102">
        <v>2.5111790000000001E-3</v>
      </c>
      <c r="EU102">
        <v>-4.2561492700000002E-2</v>
      </c>
      <c r="EV102" t="s">
        <v>524</v>
      </c>
      <c r="EW102">
        <v>-1.8612489999999999E-3</v>
      </c>
      <c r="EX102">
        <v>-5.5549950000000001E-3</v>
      </c>
      <c r="EY102" t="s">
        <v>525</v>
      </c>
      <c r="EZ102">
        <v>4.0386759999999997E-3</v>
      </c>
      <c r="FA102">
        <v>2.1504328E-2</v>
      </c>
      <c r="FB102" t="s">
        <v>526</v>
      </c>
      <c r="FC102">
        <v>-1.253217E-3</v>
      </c>
      <c r="FD102">
        <v>-1.0167209999999991E-3</v>
      </c>
      <c r="FE102" t="s">
        <v>527</v>
      </c>
      <c r="FF102">
        <v>4.2365520000000002E-3</v>
      </c>
      <c r="FG102">
        <v>-2.7416283E-2</v>
      </c>
      <c r="FH102" t="s">
        <v>528</v>
      </c>
      <c r="FI102">
        <v>-9.3241069999999999E-3</v>
      </c>
      <c r="FJ102">
        <v>-2.6578656999999999E-2</v>
      </c>
      <c r="FK102" t="s">
        <v>529</v>
      </c>
      <c r="FL102">
        <v>1.38391E-4</v>
      </c>
      <c r="FM102">
        <v>-7.2232749999999986E-3</v>
      </c>
      <c r="FN102" t="s">
        <v>530</v>
      </c>
      <c r="FO102">
        <v>-1.681414E-3</v>
      </c>
      <c r="FP102">
        <v>-2.6987744000000001E-2</v>
      </c>
      <c r="FQ102" t="s">
        <v>531</v>
      </c>
      <c r="FR102">
        <v>8.9702489999999996E-3</v>
      </c>
      <c r="FS102">
        <v>2.7526139000000008E-2</v>
      </c>
      <c r="FT102" t="s">
        <v>532</v>
      </c>
      <c r="FU102">
        <v>-9.5860219999999996E-3</v>
      </c>
      <c r="FV102">
        <v>-9.3353890000000012E-3</v>
      </c>
      <c r="FW102" t="s">
        <v>533</v>
      </c>
      <c r="FX102">
        <v>9.6893480000000004E-3</v>
      </c>
      <c r="FY102">
        <v>3.0601592470000001E-2</v>
      </c>
      <c r="FZ102" t="s">
        <v>534</v>
      </c>
      <c r="GA102">
        <v>7.1134120000000004E-3</v>
      </c>
      <c r="GB102">
        <v>-2.989642E-2</v>
      </c>
      <c r="GC102" t="s">
        <v>535</v>
      </c>
      <c r="GD102">
        <v>-2.0701230000000001E-3</v>
      </c>
      <c r="GE102">
        <v>-4.5454659999999989E-3</v>
      </c>
      <c r="GF102" t="s">
        <v>536</v>
      </c>
      <c r="GG102">
        <v>6.0518480000000003E-3</v>
      </c>
      <c r="GH102">
        <v>3.4564821000000003E-2</v>
      </c>
      <c r="GI102" t="s">
        <v>537</v>
      </c>
      <c r="GJ102">
        <v>7.7076669999999996E-3</v>
      </c>
      <c r="GK102">
        <v>-1.0761222000000001E-2</v>
      </c>
      <c r="GL102" t="s">
        <v>538</v>
      </c>
      <c r="GM102">
        <v>-7.6094659999999996E-3</v>
      </c>
      <c r="GN102">
        <v>-3.4113240000000042E-3</v>
      </c>
    </row>
    <row r="103" spans="1:196">
      <c r="A103" s="1">
        <v>101</v>
      </c>
      <c r="B103" t="s">
        <v>475</v>
      </c>
      <c r="C103">
        <v>-8.7630290000000003E-3</v>
      </c>
      <c r="D103">
        <v>2.3883754E-2</v>
      </c>
      <c r="E103" t="s">
        <v>476</v>
      </c>
      <c r="F103">
        <v>5.5170269999999999E-3</v>
      </c>
      <c r="G103">
        <v>-4.9325499999999974E-4</v>
      </c>
      <c r="H103" t="s">
        <v>477</v>
      </c>
      <c r="I103">
        <v>2.8262029999999998E-3</v>
      </c>
      <c r="J103">
        <v>3.0638400000000329E-4</v>
      </c>
      <c r="K103" t="s">
        <v>478</v>
      </c>
      <c r="L103">
        <v>6.3893750000000001E-3</v>
      </c>
      <c r="M103">
        <v>-9.7974379999999969E-3</v>
      </c>
      <c r="N103" t="s">
        <v>479</v>
      </c>
      <c r="O103">
        <v>-1.3927543000000001E-2</v>
      </c>
      <c r="P103">
        <v>1.2157375999999999E-2</v>
      </c>
      <c r="Q103" t="s">
        <v>480</v>
      </c>
      <c r="R103">
        <v>-7.8164040000000008E-3</v>
      </c>
      <c r="S103">
        <v>3.2927269000000002E-2</v>
      </c>
      <c r="T103" t="s">
        <v>481</v>
      </c>
      <c r="U103">
        <v>-7.1402660000000001E-3</v>
      </c>
      <c r="V103">
        <v>3.0292689999999998E-3</v>
      </c>
      <c r="W103" t="s">
        <v>482</v>
      </c>
      <c r="X103">
        <v>1.0792036E-2</v>
      </c>
      <c r="Y103">
        <v>-2.1090564999999999E-2</v>
      </c>
      <c r="Z103" t="s">
        <v>483</v>
      </c>
      <c r="AA103">
        <v>-1.5581029999999999E-3</v>
      </c>
      <c r="AB103">
        <v>3.4231824000000001E-2</v>
      </c>
      <c r="AC103" t="s">
        <v>484</v>
      </c>
      <c r="AD103">
        <v>-2.3149093999999999E-2</v>
      </c>
      <c r="AE103">
        <v>3.4177040999999991E-2</v>
      </c>
      <c r="AF103" t="s">
        <v>485</v>
      </c>
      <c r="AG103">
        <v>-5.1426199999999997E-3</v>
      </c>
      <c r="AH103">
        <v>-2.4365464E-2</v>
      </c>
      <c r="AI103" t="s">
        <v>486</v>
      </c>
      <c r="AJ103">
        <v>1.1090469E-2</v>
      </c>
      <c r="AK103">
        <v>3.1893262999999998E-2</v>
      </c>
      <c r="AL103" t="s">
        <v>487</v>
      </c>
      <c r="AM103">
        <v>8.1331000000000003E-4</v>
      </c>
      <c r="AN103">
        <v>1.6848082100000002E-2</v>
      </c>
      <c r="AO103" t="s">
        <v>488</v>
      </c>
      <c r="AP103">
        <v>-4.9601719999999997E-3</v>
      </c>
      <c r="AQ103">
        <v>5.4850199999999932E-4</v>
      </c>
      <c r="AR103" t="s">
        <v>489</v>
      </c>
      <c r="AS103">
        <v>1.5793399E-2</v>
      </c>
      <c r="AT103">
        <v>9.7532910000000007E-3</v>
      </c>
      <c r="AU103" t="s">
        <v>490</v>
      </c>
      <c r="AV103">
        <v>-1.3693502999999999E-2</v>
      </c>
      <c r="AW103">
        <v>-2.6374038999999998E-2</v>
      </c>
      <c r="AX103" t="s">
        <v>491</v>
      </c>
      <c r="AY103">
        <v>-1.8381860999999999E-2</v>
      </c>
      <c r="AZ103">
        <v>1.1745129999999979E-3</v>
      </c>
      <c r="BA103" t="s">
        <v>492</v>
      </c>
      <c r="BB103">
        <v>-2.9968798000000001E-2</v>
      </c>
      <c r="BC103">
        <v>1.8435611000000001E-2</v>
      </c>
      <c r="BD103" t="s">
        <v>493</v>
      </c>
      <c r="BE103">
        <v>1.0354086E-2</v>
      </c>
      <c r="BF103">
        <v>-5.3749290000000012E-2</v>
      </c>
      <c r="BG103" t="s">
        <v>494</v>
      </c>
      <c r="BH103">
        <v>-7.7346480000000002E-3</v>
      </c>
      <c r="BI103">
        <v>1.873677E-3</v>
      </c>
      <c r="BJ103" t="s">
        <v>495</v>
      </c>
      <c r="BK103">
        <v>2.3042612000000001E-2</v>
      </c>
      <c r="BL103">
        <v>5.1081204000000012E-2</v>
      </c>
      <c r="BM103" t="s">
        <v>496</v>
      </c>
      <c r="BN103">
        <v>4.6716769999999999E-3</v>
      </c>
      <c r="BO103">
        <v>-3.8435205E-2</v>
      </c>
      <c r="BP103" t="s">
        <v>497</v>
      </c>
      <c r="BQ103">
        <v>4.3034100000000002E-5</v>
      </c>
      <c r="BR103">
        <v>-3.2538031000000002E-2</v>
      </c>
      <c r="BS103" t="s">
        <v>498</v>
      </c>
      <c r="BT103">
        <v>1.6847580000000001E-2</v>
      </c>
      <c r="BU103">
        <v>3.3576186000000001E-2</v>
      </c>
      <c r="BV103" t="s">
        <v>499</v>
      </c>
      <c r="BW103">
        <v>3.8237280000000002E-3</v>
      </c>
      <c r="BX103">
        <v>-1.8733012399999999E-2</v>
      </c>
      <c r="BY103" t="s">
        <v>500</v>
      </c>
      <c r="BZ103">
        <v>1.6133247999999999E-2</v>
      </c>
      <c r="CA103">
        <v>-1.1452845999999999E-2</v>
      </c>
      <c r="CB103" t="s">
        <v>501</v>
      </c>
      <c r="CC103">
        <v>1.9897790000000001E-3</v>
      </c>
      <c r="CD103">
        <v>1.693173953E-2</v>
      </c>
      <c r="CE103" t="s">
        <v>502</v>
      </c>
      <c r="CF103">
        <v>9.7222850000000006E-3</v>
      </c>
      <c r="CG103">
        <v>4.2008134000000003E-2</v>
      </c>
      <c r="CH103" t="s">
        <v>503</v>
      </c>
      <c r="CI103">
        <v>-1.9845549999999998E-3</v>
      </c>
      <c r="CJ103">
        <v>-3.8379206999999999E-2</v>
      </c>
      <c r="CK103" t="s">
        <v>504</v>
      </c>
      <c r="CL103">
        <v>4.2396769999999999E-3</v>
      </c>
      <c r="CM103">
        <v>-5.080556E-2</v>
      </c>
      <c r="CN103" t="s">
        <v>505</v>
      </c>
      <c r="CO103">
        <v>-8.9328059999999997E-3</v>
      </c>
      <c r="CP103">
        <v>3.4055934000000003E-2</v>
      </c>
      <c r="CQ103" t="s">
        <v>506</v>
      </c>
      <c r="CR103">
        <v>1.1483370999999999E-2</v>
      </c>
      <c r="CS103">
        <v>-2.6251460000000001E-2</v>
      </c>
      <c r="CT103" t="s">
        <v>507</v>
      </c>
      <c r="CU103">
        <v>-3.1537269999999998E-3</v>
      </c>
      <c r="CV103">
        <v>-5.782489E-3</v>
      </c>
      <c r="CW103" t="s">
        <v>508</v>
      </c>
      <c r="CX103">
        <v>1.5951959999999999E-3</v>
      </c>
      <c r="CY103">
        <v>-1.714048999999999E-3</v>
      </c>
      <c r="CZ103" t="s">
        <v>509</v>
      </c>
      <c r="DA103">
        <v>-5.9759729999999999E-3</v>
      </c>
      <c r="DB103">
        <v>-5.4822528999999998E-3</v>
      </c>
      <c r="DC103" t="s">
        <v>510</v>
      </c>
      <c r="DD103">
        <v>-3.9379099999999997E-5</v>
      </c>
      <c r="DE103">
        <v>-1.6568777999999999E-2</v>
      </c>
      <c r="DF103" t="s">
        <v>511</v>
      </c>
      <c r="DG103">
        <v>1.0093052E-2</v>
      </c>
      <c r="DH103">
        <v>-1.7661790000000001E-3</v>
      </c>
      <c r="DI103" t="s">
        <v>512</v>
      </c>
      <c r="DJ103">
        <v>-3.1398290000000002E-2</v>
      </c>
      <c r="DK103">
        <v>3.5371059000000003E-2</v>
      </c>
      <c r="DL103" t="s">
        <v>513</v>
      </c>
      <c r="DM103">
        <v>4.4726729999999999E-3</v>
      </c>
      <c r="DN103">
        <v>-7.3972980000000001E-3</v>
      </c>
      <c r="DO103" t="s">
        <v>514</v>
      </c>
      <c r="DP103">
        <v>1.0665025999999999E-2</v>
      </c>
      <c r="DQ103">
        <v>2.3310668999999999E-2</v>
      </c>
      <c r="DR103" t="s">
        <v>515</v>
      </c>
      <c r="DS103">
        <v>7.4953019999999997E-3</v>
      </c>
      <c r="DT103">
        <v>3.4226949999999999E-2</v>
      </c>
      <c r="DU103" t="s">
        <v>516</v>
      </c>
      <c r="DV103">
        <v>5.4077109999999999E-3</v>
      </c>
      <c r="DW103">
        <v>-1.3868569000000001E-2</v>
      </c>
      <c r="DX103" t="s">
        <v>517</v>
      </c>
      <c r="DY103">
        <v>1.2566299999999999E-3</v>
      </c>
      <c r="DZ103">
        <v>-4.3823696000000002E-2</v>
      </c>
      <c r="EA103" t="s">
        <v>518</v>
      </c>
      <c r="EB103">
        <v>2.6455000000000001E-4</v>
      </c>
      <c r="EC103">
        <v>-2.661046000000002E-3</v>
      </c>
      <c r="ED103" t="s">
        <v>519</v>
      </c>
      <c r="EE103">
        <v>-2.8964559999999999E-3</v>
      </c>
      <c r="EF103">
        <v>1.1818927999999999E-2</v>
      </c>
      <c r="EG103" t="s">
        <v>520</v>
      </c>
      <c r="EH103">
        <v>1.6976853E-2</v>
      </c>
      <c r="EI103">
        <v>-1.0364573E-2</v>
      </c>
      <c r="EJ103" t="s">
        <v>521</v>
      </c>
      <c r="EK103">
        <v>-1.9410269999999999E-3</v>
      </c>
      <c r="EL103">
        <v>-2.1556961999999999E-2</v>
      </c>
      <c r="EM103" t="s">
        <v>522</v>
      </c>
      <c r="EN103">
        <v>2.8092730000000002E-3</v>
      </c>
      <c r="EO103">
        <v>3.42442679E-2</v>
      </c>
      <c r="EP103" t="s">
        <v>523</v>
      </c>
      <c r="EQ103">
        <v>2.5111790000000001E-3</v>
      </c>
      <c r="ER103">
        <v>3.4568559470000003E-2</v>
      </c>
      <c r="ES103" t="s">
        <v>524</v>
      </c>
      <c r="ET103">
        <v>-1.8612489999999999E-3</v>
      </c>
      <c r="EU103">
        <v>-4.2417605300000001E-2</v>
      </c>
      <c r="EV103" t="s">
        <v>525</v>
      </c>
      <c r="EW103">
        <v>4.0386759999999997E-3</v>
      </c>
      <c r="EX103">
        <v>3.7417315E-2</v>
      </c>
      <c r="EY103" t="s">
        <v>526</v>
      </c>
      <c r="EZ103">
        <v>-1.253217E-3</v>
      </c>
      <c r="FA103">
        <v>3.0863789999999999E-2</v>
      </c>
      <c r="FB103" t="s">
        <v>527</v>
      </c>
      <c r="FC103">
        <v>4.2365520000000002E-3</v>
      </c>
      <c r="FD103">
        <v>-1.2887689999999991E-3</v>
      </c>
      <c r="FE103" t="s">
        <v>528</v>
      </c>
      <c r="FF103">
        <v>-9.3241069999999999E-3</v>
      </c>
      <c r="FG103">
        <v>4.3128249999999993E-3</v>
      </c>
      <c r="FH103" t="s">
        <v>529</v>
      </c>
      <c r="FI103">
        <v>1.38391E-4</v>
      </c>
      <c r="FJ103">
        <v>-5.8286946999999999E-2</v>
      </c>
      <c r="FK103" t="s">
        <v>530</v>
      </c>
      <c r="FL103">
        <v>-1.681414E-3</v>
      </c>
      <c r="FM103">
        <v>2.7970202999999999E-2</v>
      </c>
      <c r="FN103" t="s">
        <v>531</v>
      </c>
      <c r="FO103">
        <v>8.9702489999999996E-3</v>
      </c>
      <c r="FP103">
        <v>-2.5180900000000041E-3</v>
      </c>
      <c r="FQ103" t="s">
        <v>532</v>
      </c>
      <c r="FR103">
        <v>-9.5860219999999996E-3</v>
      </c>
      <c r="FS103">
        <v>5.2075830000000026E-3</v>
      </c>
      <c r="FT103" t="s">
        <v>533</v>
      </c>
      <c r="FU103">
        <v>9.6893480000000004E-3</v>
      </c>
      <c r="FV103">
        <v>2.6302625E-2</v>
      </c>
      <c r="FW103" t="s">
        <v>534</v>
      </c>
      <c r="FX103">
        <v>7.1134120000000004E-3</v>
      </c>
      <c r="FY103">
        <v>1.9560356470000009E-2</v>
      </c>
      <c r="FZ103" t="s">
        <v>535</v>
      </c>
      <c r="GA103">
        <v>-2.0701230000000001E-3</v>
      </c>
      <c r="GB103">
        <v>2.4049761999999999E-2</v>
      </c>
      <c r="GC103" t="s">
        <v>536</v>
      </c>
      <c r="GD103">
        <v>6.0518480000000003E-3</v>
      </c>
      <c r="GE103">
        <v>1.0590264E-2</v>
      </c>
      <c r="GF103" t="s">
        <v>537</v>
      </c>
      <c r="GG103">
        <v>7.7076669999999996E-3</v>
      </c>
      <c r="GH103">
        <v>2.4791081E-2</v>
      </c>
      <c r="GI103" t="s">
        <v>538</v>
      </c>
      <c r="GJ103">
        <v>-7.6094659999999996E-3</v>
      </c>
      <c r="GK103">
        <v>1.7020746E-2</v>
      </c>
      <c r="GL103" t="s">
        <v>539</v>
      </c>
      <c r="GM103">
        <v>4.6791460000000003E-3</v>
      </c>
      <c r="GN103">
        <v>-4.5943062000000007E-2</v>
      </c>
    </row>
    <row r="104" spans="1:196">
      <c r="A104" s="1">
        <v>102</v>
      </c>
      <c r="B104" t="s">
        <v>476</v>
      </c>
      <c r="C104">
        <v>5.5170269999999999E-3</v>
      </c>
      <c r="D104">
        <v>2.7916553E-2</v>
      </c>
      <c r="E104" t="s">
        <v>477</v>
      </c>
      <c r="F104">
        <v>2.8262029999999998E-3</v>
      </c>
      <c r="G104">
        <v>2.0060972E-2</v>
      </c>
      <c r="H104" t="s">
        <v>478</v>
      </c>
      <c r="I104">
        <v>6.3893750000000001E-3</v>
      </c>
      <c r="J104">
        <v>2.8344230000000002E-2</v>
      </c>
      <c r="K104" t="s">
        <v>479</v>
      </c>
      <c r="L104">
        <v>-1.3927543000000001E-2</v>
      </c>
      <c r="M104">
        <v>2.1783470000000019E-3</v>
      </c>
      <c r="N104" t="s">
        <v>480</v>
      </c>
      <c r="O104">
        <v>-7.8164040000000008E-3</v>
      </c>
      <c r="P104">
        <v>1.0892396E-2</v>
      </c>
      <c r="Q104" t="s">
        <v>481</v>
      </c>
      <c r="R104">
        <v>-7.1402660000000001E-3</v>
      </c>
      <c r="S104">
        <v>2.3136492000000002E-2</v>
      </c>
      <c r="T104" t="s">
        <v>482</v>
      </c>
      <c r="U104">
        <v>1.0792036E-2</v>
      </c>
      <c r="V104">
        <v>-2.7760250000000001E-3</v>
      </c>
      <c r="W104" t="s">
        <v>483</v>
      </c>
      <c r="X104">
        <v>-1.5581029999999999E-3</v>
      </c>
      <c r="Y104">
        <v>-2.8722714E-2</v>
      </c>
      <c r="Z104" t="s">
        <v>484</v>
      </c>
      <c r="AA104">
        <v>-2.3149093999999999E-2</v>
      </c>
      <c r="AB104">
        <v>2.3145905000000001E-2</v>
      </c>
      <c r="AC104" t="s">
        <v>485</v>
      </c>
      <c r="AD104">
        <v>-5.1426199999999997E-3</v>
      </c>
      <c r="AE104">
        <v>-1.6266233000000001E-2</v>
      </c>
      <c r="AF104" t="s">
        <v>486</v>
      </c>
      <c r="AG104">
        <v>1.1090469E-2</v>
      </c>
      <c r="AH104">
        <v>-1.7966209E-2</v>
      </c>
      <c r="AI104" t="s">
        <v>487</v>
      </c>
      <c r="AJ104">
        <v>8.1331000000000003E-4</v>
      </c>
      <c r="AK104">
        <v>1.54626689E-2</v>
      </c>
      <c r="AL104" t="s">
        <v>488</v>
      </c>
      <c r="AM104">
        <v>-4.9601719999999997E-3</v>
      </c>
      <c r="AN104">
        <v>3.9736553000000001E-2</v>
      </c>
      <c r="AO104" t="s">
        <v>489</v>
      </c>
      <c r="AP104">
        <v>1.5793399E-2</v>
      </c>
      <c r="AQ104">
        <v>-1.677131000000001E-3</v>
      </c>
      <c r="AR104" t="s">
        <v>490</v>
      </c>
      <c r="AS104">
        <v>-1.3693502999999999E-2</v>
      </c>
      <c r="AT104">
        <v>2.0603796000000001E-2</v>
      </c>
      <c r="AU104" t="s">
        <v>491</v>
      </c>
      <c r="AV104">
        <v>-1.8381860999999999E-2</v>
      </c>
      <c r="AW104">
        <v>-2.5666387999999998E-2</v>
      </c>
      <c r="AX104" t="s">
        <v>492</v>
      </c>
      <c r="AY104">
        <v>-2.9968798000000001E-2</v>
      </c>
      <c r="AZ104">
        <v>3.5532465999999999E-2</v>
      </c>
      <c r="BA104" t="s">
        <v>493</v>
      </c>
      <c r="BB104">
        <v>1.0354086E-2</v>
      </c>
      <c r="BC104">
        <v>3.8250061000000002E-2</v>
      </c>
      <c r="BD104" t="s">
        <v>494</v>
      </c>
      <c r="BE104">
        <v>-7.7346480000000002E-3</v>
      </c>
      <c r="BF104">
        <v>-3.8843080000000002E-2</v>
      </c>
      <c r="BG104" t="s">
        <v>495</v>
      </c>
      <c r="BH104">
        <v>2.3042612000000001E-2</v>
      </c>
      <c r="BI104">
        <v>-2.3359155E-2</v>
      </c>
      <c r="BJ104" t="s">
        <v>496</v>
      </c>
      <c r="BK104">
        <v>4.6716769999999999E-3</v>
      </c>
      <c r="BL104">
        <v>4.5089312999999999E-2</v>
      </c>
      <c r="BM104" t="s">
        <v>497</v>
      </c>
      <c r="BN104">
        <v>4.3034100000000002E-5</v>
      </c>
      <c r="BO104">
        <v>1.3064886E-2</v>
      </c>
      <c r="BP104" t="s">
        <v>498</v>
      </c>
      <c r="BQ104">
        <v>1.6847580000000001E-2</v>
      </c>
      <c r="BR104">
        <v>-1.9501027000000001E-2</v>
      </c>
      <c r="BS104" t="s">
        <v>499</v>
      </c>
      <c r="BT104">
        <v>3.8237280000000002E-3</v>
      </c>
      <c r="BU104">
        <v>5.9547594000000006E-3</v>
      </c>
      <c r="BV104" t="s">
        <v>500</v>
      </c>
      <c r="BW104">
        <v>1.6133247999999999E-2</v>
      </c>
      <c r="BX104">
        <v>-1.6586745E-2</v>
      </c>
      <c r="BY104" t="s">
        <v>501</v>
      </c>
      <c r="BZ104">
        <v>1.9897790000000001E-3</v>
      </c>
      <c r="CA104">
        <v>-1.597143000000001E-3</v>
      </c>
      <c r="CB104" t="s">
        <v>502</v>
      </c>
      <c r="CC104">
        <v>9.7222850000000006E-3</v>
      </c>
      <c r="CD104">
        <v>-4.8011899469999987E-2</v>
      </c>
      <c r="CE104" t="s">
        <v>503</v>
      </c>
      <c r="CF104">
        <v>-1.9845549999999998E-3</v>
      </c>
      <c r="CG104">
        <v>3.9037181999999997E-2</v>
      </c>
      <c r="CH104" t="s">
        <v>504</v>
      </c>
      <c r="CI104">
        <v>4.2396769999999999E-3</v>
      </c>
      <c r="CJ104">
        <v>8.3885270000000033E-3</v>
      </c>
      <c r="CK104" t="s">
        <v>505</v>
      </c>
      <c r="CL104">
        <v>-8.9328059999999997E-3</v>
      </c>
      <c r="CM104">
        <v>4.0456260000000044E-3</v>
      </c>
      <c r="CN104" t="s">
        <v>506</v>
      </c>
      <c r="CO104">
        <v>1.1483370999999999E-2</v>
      </c>
      <c r="CP104">
        <v>-1.4614920000000011E-3</v>
      </c>
      <c r="CQ104" t="s">
        <v>507</v>
      </c>
      <c r="CR104">
        <v>-3.1537269999999998E-3</v>
      </c>
      <c r="CS104">
        <v>8.6769080000000005E-3</v>
      </c>
      <c r="CT104" t="s">
        <v>508</v>
      </c>
      <c r="CU104">
        <v>1.5951959999999999E-3</v>
      </c>
      <c r="CV104">
        <v>-3.5667610000000002E-2</v>
      </c>
      <c r="CW104" t="s">
        <v>509</v>
      </c>
      <c r="CX104">
        <v>-5.9759729999999999E-3</v>
      </c>
      <c r="CY104">
        <v>-3.1790329999999982E-3</v>
      </c>
      <c r="CZ104" t="s">
        <v>510</v>
      </c>
      <c r="DA104">
        <v>-3.9379099999999997E-5</v>
      </c>
      <c r="DB104">
        <v>7.0274588999999993E-3</v>
      </c>
      <c r="DC104" t="s">
        <v>511</v>
      </c>
      <c r="DD104">
        <v>1.0093052E-2</v>
      </c>
      <c r="DE104">
        <v>-3.8441348E-2</v>
      </c>
      <c r="DF104" t="s">
        <v>512</v>
      </c>
      <c r="DG104">
        <v>-3.1398290000000002E-2</v>
      </c>
      <c r="DH104">
        <v>-4.8746620000000001E-3</v>
      </c>
      <c r="DI104" t="s">
        <v>513</v>
      </c>
      <c r="DJ104">
        <v>4.4726729999999999E-3</v>
      </c>
      <c r="DK104">
        <v>3.7010809999999989E-3</v>
      </c>
      <c r="DL104" t="s">
        <v>514</v>
      </c>
      <c r="DM104">
        <v>1.0665025999999999E-2</v>
      </c>
      <c r="DN104">
        <v>-1.1148267999999999E-2</v>
      </c>
      <c r="DO104" t="s">
        <v>515</v>
      </c>
      <c r="DP104">
        <v>7.4953019999999997E-3</v>
      </c>
      <c r="DQ104">
        <v>-8.7893250000000006E-3</v>
      </c>
      <c r="DR104" t="s">
        <v>516</v>
      </c>
      <c r="DS104">
        <v>5.4077109999999999E-3</v>
      </c>
      <c r="DT104">
        <v>3.7812343999999998E-2</v>
      </c>
      <c r="DU104" t="s">
        <v>517</v>
      </c>
      <c r="DV104">
        <v>1.2566299999999999E-3</v>
      </c>
      <c r="DW104">
        <v>-1.1214368000000001E-2</v>
      </c>
      <c r="DX104" t="s">
        <v>518</v>
      </c>
      <c r="DY104">
        <v>2.6455000000000001E-4</v>
      </c>
      <c r="DZ104">
        <v>-1.8405112000000001E-2</v>
      </c>
      <c r="EA104" t="s">
        <v>519</v>
      </c>
      <c r="EB104">
        <v>-2.8964559999999999E-3</v>
      </c>
      <c r="EC104">
        <v>-3.1448259000000013E-2</v>
      </c>
      <c r="ED104" t="s">
        <v>520</v>
      </c>
      <c r="EE104">
        <v>1.6976853E-2</v>
      </c>
      <c r="EF104">
        <v>1.5374153E-2</v>
      </c>
      <c r="EG104" t="s">
        <v>521</v>
      </c>
      <c r="EH104">
        <v>-1.9410269999999999E-3</v>
      </c>
      <c r="EI104">
        <v>-6.5028410000000014E-3</v>
      </c>
      <c r="EJ104" t="s">
        <v>522</v>
      </c>
      <c r="EK104">
        <v>2.8092730000000002E-3</v>
      </c>
      <c r="EL104">
        <v>-1.19893E-2</v>
      </c>
      <c r="EM104" t="s">
        <v>523</v>
      </c>
      <c r="EN104">
        <v>2.5111790000000001E-3</v>
      </c>
      <c r="EO104">
        <v>4.20254511E-2</v>
      </c>
      <c r="EP104" t="s">
        <v>524</v>
      </c>
      <c r="EQ104">
        <v>-1.8612489999999999E-3</v>
      </c>
      <c r="ER104">
        <v>2.4736803769999999E-2</v>
      </c>
      <c r="ES104" t="s">
        <v>525</v>
      </c>
      <c r="ET104">
        <v>4.0386759999999997E-3</v>
      </c>
      <c r="EU104">
        <v>-1.1791239999999969E-3</v>
      </c>
      <c r="EV104" t="s">
        <v>526</v>
      </c>
      <c r="EW104">
        <v>-1.253217E-3</v>
      </c>
      <c r="EX104">
        <v>2.306083E-3</v>
      </c>
      <c r="EY104" t="s">
        <v>527</v>
      </c>
      <c r="EZ104">
        <v>4.2365520000000002E-3</v>
      </c>
      <c r="FA104">
        <v>4.9900309999999989E-3</v>
      </c>
      <c r="FB104" t="s">
        <v>528</v>
      </c>
      <c r="FC104">
        <v>-9.3241069999999999E-3</v>
      </c>
      <c r="FD104">
        <v>-3.2007902999999997E-2</v>
      </c>
      <c r="FE104" t="s">
        <v>529</v>
      </c>
      <c r="FF104">
        <v>1.38391E-4</v>
      </c>
      <c r="FG104">
        <v>-6.5130059999999983E-3</v>
      </c>
      <c r="FH104" t="s">
        <v>530</v>
      </c>
      <c r="FI104">
        <v>-1.681414E-3</v>
      </c>
      <c r="FJ104">
        <v>-6.2542801000000009E-2</v>
      </c>
      <c r="FK104" t="s">
        <v>531</v>
      </c>
      <c r="FL104">
        <v>8.9702489999999996E-3</v>
      </c>
      <c r="FM104">
        <v>-2.3904630000000011E-3</v>
      </c>
      <c r="FN104" t="s">
        <v>532</v>
      </c>
      <c r="FO104">
        <v>-9.5860219999999996E-3</v>
      </c>
      <c r="FP104">
        <v>2.1992729999999959E-3</v>
      </c>
      <c r="FQ104" t="s">
        <v>533</v>
      </c>
      <c r="FR104">
        <v>9.6893480000000004E-3</v>
      </c>
      <c r="FS104">
        <v>-3.5405852000000002E-2</v>
      </c>
      <c r="FT104" t="s">
        <v>534</v>
      </c>
      <c r="FU104">
        <v>7.1134120000000004E-3</v>
      </c>
      <c r="FV104">
        <v>1.7886289999999999E-2</v>
      </c>
      <c r="FW104" t="s">
        <v>535</v>
      </c>
      <c r="FX104">
        <v>-2.0701230000000001E-3</v>
      </c>
      <c r="FY104">
        <v>-7.51066253E-3</v>
      </c>
      <c r="FZ104" t="s">
        <v>536</v>
      </c>
      <c r="GA104">
        <v>6.0518480000000003E-3</v>
      </c>
      <c r="GB104">
        <v>-1.5513552E-2</v>
      </c>
      <c r="GC104" t="s">
        <v>537</v>
      </c>
      <c r="GD104">
        <v>7.7076669999999996E-3</v>
      </c>
      <c r="GE104">
        <v>1.1631766999999999E-2</v>
      </c>
      <c r="GF104" t="s">
        <v>538</v>
      </c>
      <c r="GG104">
        <v>-7.6094659999999996E-3</v>
      </c>
      <c r="GH104">
        <v>7.7096150000000047E-3</v>
      </c>
      <c r="GI104" t="s">
        <v>539</v>
      </c>
      <c r="GJ104">
        <v>4.6791460000000003E-3</v>
      </c>
      <c r="GK104">
        <v>2.6902064999999999E-2</v>
      </c>
      <c r="GL104" t="s">
        <v>540</v>
      </c>
      <c r="GM104">
        <v>-1.7116000000000001E-4</v>
      </c>
      <c r="GN104">
        <v>-2.6734166E-2</v>
      </c>
    </row>
    <row r="105" spans="1:196">
      <c r="A105" s="1">
        <v>103</v>
      </c>
      <c r="B105" t="s">
        <v>477</v>
      </c>
      <c r="C105">
        <v>2.8262029999999998E-3</v>
      </c>
      <c r="D105">
        <v>3.3852629999999982E-3</v>
      </c>
      <c r="E105" t="s">
        <v>478</v>
      </c>
      <c r="F105">
        <v>6.3893750000000001E-3</v>
      </c>
      <c r="G105">
        <v>-3.0530884000000001E-2</v>
      </c>
      <c r="H105" t="s">
        <v>479</v>
      </c>
      <c r="I105">
        <v>-1.3927543000000001E-2</v>
      </c>
      <c r="J105">
        <v>1.3481770000000001E-2</v>
      </c>
      <c r="K105" t="s">
        <v>480</v>
      </c>
      <c r="L105">
        <v>-7.8164040000000008E-3</v>
      </c>
      <c r="M105">
        <v>-5.3353189999999972E-3</v>
      </c>
      <c r="N105" t="s">
        <v>481</v>
      </c>
      <c r="O105">
        <v>-7.1402660000000001E-3</v>
      </c>
      <c r="P105">
        <v>8.9542700000000003E-3</v>
      </c>
      <c r="Q105" t="s">
        <v>482</v>
      </c>
      <c r="R105">
        <v>1.0792036E-2</v>
      </c>
      <c r="S105">
        <v>2.8921812000000002E-2</v>
      </c>
      <c r="T105" t="s">
        <v>483</v>
      </c>
      <c r="U105">
        <v>-1.5581029999999999E-3</v>
      </c>
      <c r="V105">
        <v>-3.2404809999999999E-3</v>
      </c>
      <c r="W105" t="s">
        <v>484</v>
      </c>
      <c r="X105">
        <v>-2.3149093999999999E-2</v>
      </c>
      <c r="Y105">
        <v>-1.6623243999999999E-2</v>
      </c>
      <c r="Z105" t="s">
        <v>485</v>
      </c>
      <c r="AA105">
        <v>-5.1426199999999997E-3</v>
      </c>
      <c r="AB105">
        <v>4.9552884999999998E-2</v>
      </c>
      <c r="AC105" t="s">
        <v>486</v>
      </c>
      <c r="AD105">
        <v>1.1090469E-2</v>
      </c>
      <c r="AE105">
        <v>-2.4101860999999999E-2</v>
      </c>
      <c r="AF105" t="s">
        <v>487</v>
      </c>
      <c r="AG105">
        <v>8.1331000000000003E-4</v>
      </c>
      <c r="AH105">
        <v>-2.5893379000000001E-2</v>
      </c>
      <c r="AI105" t="s">
        <v>488</v>
      </c>
      <c r="AJ105">
        <v>-4.9601719999999997E-3</v>
      </c>
      <c r="AK105">
        <v>1.5418767099999999E-2</v>
      </c>
      <c r="AL105" t="s">
        <v>489</v>
      </c>
      <c r="AM105">
        <v>1.5793399E-2</v>
      </c>
      <c r="AN105">
        <v>2.9055628999999999E-2</v>
      </c>
      <c r="AO105" t="s">
        <v>490</v>
      </c>
      <c r="AP105">
        <v>-1.3693502999999999E-2</v>
      </c>
      <c r="AQ105">
        <v>-8.6130490000000011E-3</v>
      </c>
      <c r="AR105" t="s">
        <v>491</v>
      </c>
      <c r="AS105">
        <v>-1.8381860999999999E-2</v>
      </c>
      <c r="AT105">
        <v>-5.466107999999999E-3</v>
      </c>
      <c r="AU105" t="s">
        <v>492</v>
      </c>
      <c r="AV105">
        <v>-2.9968798000000001E-2</v>
      </c>
      <c r="AW105">
        <v>-2.6569286000000001E-2</v>
      </c>
      <c r="AX105" t="s">
        <v>493</v>
      </c>
      <c r="AY105">
        <v>1.0354086E-2</v>
      </c>
      <c r="AZ105">
        <v>2.342963E-2</v>
      </c>
      <c r="BA105" t="s">
        <v>494</v>
      </c>
      <c r="BB105">
        <v>-7.7346480000000002E-3</v>
      </c>
      <c r="BC105">
        <v>4.1989613000000002E-2</v>
      </c>
      <c r="BD105" t="s">
        <v>495</v>
      </c>
      <c r="BE105">
        <v>2.3042612000000001E-2</v>
      </c>
      <c r="BF105">
        <v>-4.3833987999999997E-2</v>
      </c>
      <c r="BG105" t="s">
        <v>496</v>
      </c>
      <c r="BH105">
        <v>4.6716769999999999E-3</v>
      </c>
      <c r="BI105">
        <v>-1.1070727000000001E-2</v>
      </c>
      <c r="BJ105" t="s">
        <v>497</v>
      </c>
      <c r="BK105">
        <v>4.3034100000000002E-5</v>
      </c>
      <c r="BL105">
        <v>5.1017079E-2</v>
      </c>
      <c r="BM105" t="s">
        <v>498</v>
      </c>
      <c r="BN105">
        <v>1.6847580000000001E-2</v>
      </c>
      <c r="BO105">
        <v>-3.266686E-3</v>
      </c>
      <c r="BP105" t="s">
        <v>499</v>
      </c>
      <c r="BQ105">
        <v>3.8237280000000002E-3</v>
      </c>
      <c r="BR105">
        <v>-8.6729829999999987E-3</v>
      </c>
      <c r="BS105" t="s">
        <v>500</v>
      </c>
      <c r="BT105">
        <v>1.6133247999999999E-2</v>
      </c>
      <c r="BU105">
        <v>6.0076926000000013E-3</v>
      </c>
      <c r="BV105" t="s">
        <v>501</v>
      </c>
      <c r="BW105">
        <v>1.9897790000000001E-3</v>
      </c>
      <c r="BX105">
        <v>-2.4185452999999999E-2</v>
      </c>
      <c r="BY105" t="s">
        <v>502</v>
      </c>
      <c r="BZ105">
        <v>9.7222850000000006E-3</v>
      </c>
      <c r="CA105">
        <v>6.1308469999999983E-3</v>
      </c>
      <c r="CB105" t="s">
        <v>503</v>
      </c>
      <c r="CC105">
        <v>-1.9845549999999998E-3</v>
      </c>
      <c r="CD105">
        <v>1.097379253E-2</v>
      </c>
      <c r="CE105" t="s">
        <v>504</v>
      </c>
      <c r="CF105">
        <v>4.2396769999999999E-3</v>
      </c>
      <c r="CG105">
        <v>4.0767406000000013E-2</v>
      </c>
      <c r="CH105" t="s">
        <v>505</v>
      </c>
      <c r="CI105">
        <v>-8.9328059999999997E-3</v>
      </c>
      <c r="CJ105">
        <v>-1.3349721E-2</v>
      </c>
      <c r="CK105" t="s">
        <v>506</v>
      </c>
      <c r="CL105">
        <v>1.1483370999999999E-2</v>
      </c>
      <c r="CM105">
        <v>3.5956693999999997E-2</v>
      </c>
      <c r="CN105" t="s">
        <v>507</v>
      </c>
      <c r="CO105">
        <v>-3.1537269999999998E-3</v>
      </c>
      <c r="CP105">
        <v>-3.7540520000000012E-3</v>
      </c>
      <c r="CQ105" t="s">
        <v>508</v>
      </c>
      <c r="CR105">
        <v>1.5951959999999999E-3</v>
      </c>
      <c r="CS105">
        <v>-2.7948675999999999E-2</v>
      </c>
      <c r="CT105" t="s">
        <v>509</v>
      </c>
      <c r="CU105">
        <v>-5.9759729999999999E-3</v>
      </c>
      <c r="CV105">
        <v>-3.1442232000000001E-2</v>
      </c>
      <c r="CW105" t="s">
        <v>510</v>
      </c>
      <c r="CX105">
        <v>-3.9379099999999997E-5</v>
      </c>
      <c r="CY105">
        <v>-2.3161151000000001E-2</v>
      </c>
      <c r="CZ105" t="s">
        <v>511</v>
      </c>
      <c r="DA105">
        <v>1.0093052E-2</v>
      </c>
      <c r="DB105">
        <v>1.818016899999999E-3</v>
      </c>
      <c r="DC105" t="s">
        <v>512</v>
      </c>
      <c r="DD105">
        <v>-3.1398290000000002E-2</v>
      </c>
      <c r="DE105">
        <v>-5.6877086000000007E-2</v>
      </c>
      <c r="DF105" t="s">
        <v>513</v>
      </c>
      <c r="DG105">
        <v>4.4726729999999999E-3</v>
      </c>
      <c r="DH105">
        <v>4.4831300000000001E-3</v>
      </c>
      <c r="DI105" t="s">
        <v>514</v>
      </c>
      <c r="DJ105">
        <v>1.0665025999999999E-2</v>
      </c>
      <c r="DK105">
        <v>-6.8497470000000006E-3</v>
      </c>
      <c r="DL105" t="s">
        <v>515</v>
      </c>
      <c r="DM105">
        <v>7.4953019999999997E-3</v>
      </c>
      <c r="DN105">
        <v>-1.054616E-3</v>
      </c>
      <c r="DO105" t="s">
        <v>516</v>
      </c>
      <c r="DP105">
        <v>5.4077109999999999E-3</v>
      </c>
      <c r="DQ105">
        <v>6.4278709999999991E-3</v>
      </c>
      <c r="DR105" t="s">
        <v>517</v>
      </c>
      <c r="DS105">
        <v>1.2566299999999999E-3</v>
      </c>
      <c r="DT105">
        <v>2.3362580000000001E-2</v>
      </c>
      <c r="DU105" t="s">
        <v>518</v>
      </c>
      <c r="DV105">
        <v>2.6455000000000001E-4</v>
      </c>
      <c r="DW105">
        <v>-1.9031714000000002E-2</v>
      </c>
      <c r="DX105" t="s">
        <v>519</v>
      </c>
      <c r="DY105">
        <v>-2.8964559999999999E-3</v>
      </c>
      <c r="DZ105">
        <v>-2.5693710000000002E-2</v>
      </c>
      <c r="EA105" t="s">
        <v>520</v>
      </c>
      <c r="EB105">
        <v>1.6976853E-2</v>
      </c>
      <c r="EC105">
        <v>-1.2518718999999999E-2</v>
      </c>
      <c r="ED105" t="s">
        <v>521</v>
      </c>
      <c r="EE105">
        <v>-1.9410269999999999E-3</v>
      </c>
      <c r="EF105">
        <v>1.949071000000001E-3</v>
      </c>
      <c r="EG105" t="s">
        <v>522</v>
      </c>
      <c r="EH105">
        <v>2.8092730000000002E-3</v>
      </c>
      <c r="EI105">
        <v>-7.1820070000000024E-3</v>
      </c>
      <c r="EJ105" t="s">
        <v>523</v>
      </c>
      <c r="EK105">
        <v>2.5111790000000001E-3</v>
      </c>
      <c r="EL105">
        <v>-6.5415660000000004E-3</v>
      </c>
      <c r="EM105" t="s">
        <v>524</v>
      </c>
      <c r="EN105">
        <v>-1.8612489999999999E-3</v>
      </c>
      <c r="EO105">
        <v>2.1172867099999999E-2</v>
      </c>
      <c r="EP105" t="s">
        <v>525</v>
      </c>
      <c r="EQ105">
        <v>4.0386759999999997E-3</v>
      </c>
      <c r="ER105">
        <v>2.488069117E-2</v>
      </c>
      <c r="ES105" t="s">
        <v>526</v>
      </c>
      <c r="ET105">
        <v>-1.253217E-3</v>
      </c>
      <c r="EU105">
        <v>4.1793186000000003E-2</v>
      </c>
      <c r="EV105" t="s">
        <v>527</v>
      </c>
      <c r="EW105">
        <v>4.2365520000000002E-3</v>
      </c>
      <c r="EX105">
        <v>1.1665544999999999E-2</v>
      </c>
      <c r="EY105" t="s">
        <v>528</v>
      </c>
      <c r="EZ105">
        <v>-9.3241069999999999E-3</v>
      </c>
      <c r="FA105">
        <v>4.7179829999999994E-3</v>
      </c>
      <c r="FB105" t="s">
        <v>529</v>
      </c>
      <c r="FC105">
        <v>1.38391E-4</v>
      </c>
      <c r="FD105">
        <v>-2.787949999999983E-4</v>
      </c>
      <c r="FE105" t="s">
        <v>530</v>
      </c>
      <c r="FF105">
        <v>-1.681414E-3</v>
      </c>
      <c r="FG105">
        <v>-3.8221296000000002E-2</v>
      </c>
      <c r="FH105" t="s">
        <v>531</v>
      </c>
      <c r="FI105">
        <v>8.9702489999999996E-3</v>
      </c>
      <c r="FJ105">
        <v>-2.7349322999999998E-2</v>
      </c>
      <c r="FK105" t="s">
        <v>532</v>
      </c>
      <c r="FL105">
        <v>-9.5860219999999996E-3</v>
      </c>
      <c r="FM105">
        <v>2.2079191000000001E-2</v>
      </c>
      <c r="FN105" t="s">
        <v>533</v>
      </c>
      <c r="FO105">
        <v>9.6893480000000004E-3</v>
      </c>
      <c r="FP105">
        <v>-2.0119283000000002E-2</v>
      </c>
      <c r="FQ105" t="s">
        <v>534</v>
      </c>
      <c r="FR105">
        <v>7.1134120000000004E-3</v>
      </c>
      <c r="FS105">
        <v>2.321620000000045E-4</v>
      </c>
      <c r="FT105" t="s">
        <v>535</v>
      </c>
      <c r="FU105">
        <v>-2.0701230000000001E-3</v>
      </c>
      <c r="FV105">
        <v>6.8450539999999997E-3</v>
      </c>
      <c r="FW105" t="s">
        <v>536</v>
      </c>
      <c r="FX105">
        <v>6.0518480000000003E-3</v>
      </c>
      <c r="FY105">
        <v>4.6435519470000013E-2</v>
      </c>
      <c r="FZ105" t="s">
        <v>537</v>
      </c>
      <c r="GA105">
        <v>7.7076669999999996E-3</v>
      </c>
      <c r="GB105">
        <v>-3.7782199999999988E-4</v>
      </c>
      <c r="GC105" t="s">
        <v>538</v>
      </c>
      <c r="GD105">
        <v>-7.6094659999999996E-3</v>
      </c>
      <c r="GE105">
        <v>1.858027000000001E-3</v>
      </c>
      <c r="GF105" t="s">
        <v>539</v>
      </c>
      <c r="GG105">
        <v>4.6791460000000003E-3</v>
      </c>
      <c r="GH105">
        <v>3.5491583000000007E-2</v>
      </c>
      <c r="GI105" t="s">
        <v>540</v>
      </c>
      <c r="GJ105">
        <v>-1.7116000000000001E-4</v>
      </c>
      <c r="GK105">
        <v>-1.5629673E-2</v>
      </c>
      <c r="GL105" t="s">
        <v>541</v>
      </c>
      <c r="GM105">
        <v>3.9715530000000001E-3</v>
      </c>
      <c r="GN105">
        <v>-3.9566428000000001E-2</v>
      </c>
    </row>
    <row r="106" spans="1:196">
      <c r="A106" s="1">
        <v>104</v>
      </c>
      <c r="B106" t="s">
        <v>478</v>
      </c>
      <c r="C106">
        <v>6.3893750000000001E-3</v>
      </c>
      <c r="D106">
        <v>5.5619892999999997E-2</v>
      </c>
      <c r="E106" t="s">
        <v>479</v>
      </c>
      <c r="F106">
        <v>-1.3927543000000001E-2</v>
      </c>
      <c r="G106">
        <v>-2.3754127E-2</v>
      </c>
      <c r="H106" t="s">
        <v>480</v>
      </c>
      <c r="I106">
        <v>-7.8164040000000008E-3</v>
      </c>
      <c r="J106">
        <v>2.1972786000000001E-2</v>
      </c>
      <c r="K106" t="s">
        <v>481</v>
      </c>
      <c r="L106">
        <v>-7.1402660000000001E-3</v>
      </c>
      <c r="M106">
        <v>1.6033026999999998E-2</v>
      </c>
      <c r="N106" t="s">
        <v>482</v>
      </c>
      <c r="O106">
        <v>1.0792036E-2</v>
      </c>
      <c r="P106">
        <v>4.5723730000000002E-3</v>
      </c>
      <c r="Q106" t="s">
        <v>483</v>
      </c>
      <c r="R106">
        <v>-1.5581029999999999E-3</v>
      </c>
      <c r="S106">
        <v>7.7402550000000032E-3</v>
      </c>
      <c r="T106" t="s">
        <v>484</v>
      </c>
      <c r="U106">
        <v>-2.3149093999999999E-2</v>
      </c>
      <c r="V106">
        <v>-6.2038949999999983E-3</v>
      </c>
      <c r="W106" t="s">
        <v>485</v>
      </c>
      <c r="X106">
        <v>-5.1426199999999997E-3</v>
      </c>
      <c r="Y106">
        <v>-2.5772488999999999E-2</v>
      </c>
      <c r="Z106" t="s">
        <v>486</v>
      </c>
      <c r="AA106">
        <v>1.1090469E-2</v>
      </c>
      <c r="AB106">
        <v>1.9908105999999998E-2</v>
      </c>
      <c r="AC106" t="s">
        <v>487</v>
      </c>
      <c r="AD106">
        <v>8.1331000000000003E-4</v>
      </c>
      <c r="AE106">
        <v>-2.9586708999999999E-2</v>
      </c>
      <c r="AF106" t="s">
        <v>488</v>
      </c>
      <c r="AG106">
        <v>-4.9601719999999997E-3</v>
      </c>
      <c r="AH106">
        <v>-5.7387781000000013E-3</v>
      </c>
      <c r="AI106" t="s">
        <v>489</v>
      </c>
      <c r="AJ106">
        <v>1.5793399E-2</v>
      </c>
      <c r="AK106">
        <v>1.6481928999999999E-2</v>
      </c>
      <c r="AL106" t="s">
        <v>490</v>
      </c>
      <c r="AM106">
        <v>-1.3693502999999999E-2</v>
      </c>
      <c r="AN106">
        <v>1.2477639999999999E-3</v>
      </c>
      <c r="AO106" t="s">
        <v>491</v>
      </c>
      <c r="AP106">
        <v>-1.8381860999999999E-2</v>
      </c>
      <c r="AQ106">
        <v>2.0054852000000001E-2</v>
      </c>
      <c r="AR106" t="s">
        <v>492</v>
      </c>
      <c r="AS106">
        <v>-2.9968798000000001E-2</v>
      </c>
      <c r="AT106">
        <v>4.3673878999999999E-2</v>
      </c>
      <c r="AU106" t="s">
        <v>493</v>
      </c>
      <c r="AV106">
        <v>1.0354086E-2</v>
      </c>
      <c r="AW106">
        <v>-2.4611669999999989E-3</v>
      </c>
      <c r="AX106" t="s">
        <v>494</v>
      </c>
      <c r="AY106">
        <v>-7.7346480000000002E-3</v>
      </c>
      <c r="AZ106">
        <v>-1.1132213E-2</v>
      </c>
      <c r="BA106" t="s">
        <v>495</v>
      </c>
      <c r="BB106">
        <v>2.3042612000000001E-2</v>
      </c>
      <c r="BC106">
        <v>2.1993034000000009E-2</v>
      </c>
      <c r="BD106" t="s">
        <v>496</v>
      </c>
      <c r="BE106">
        <v>4.6716769999999999E-3</v>
      </c>
      <c r="BF106">
        <v>-4.8251733999999998E-2</v>
      </c>
      <c r="BG106" t="s">
        <v>497</v>
      </c>
      <c r="BH106">
        <v>4.3034100000000002E-5</v>
      </c>
      <c r="BI106">
        <v>-2.9970026E-2</v>
      </c>
      <c r="BJ106" t="s">
        <v>498</v>
      </c>
      <c r="BK106">
        <v>1.6847580000000001E-2</v>
      </c>
      <c r="BL106">
        <v>1.5150208E-2</v>
      </c>
      <c r="BM106" t="s">
        <v>499</v>
      </c>
      <c r="BN106">
        <v>3.8237280000000002E-3</v>
      </c>
      <c r="BO106">
        <v>-2.6777954E-2</v>
      </c>
      <c r="BP106" t="s">
        <v>500</v>
      </c>
      <c r="BQ106">
        <v>1.6133247999999999E-2</v>
      </c>
      <c r="BR106">
        <v>2.79976724E-2</v>
      </c>
      <c r="BS106" t="s">
        <v>501</v>
      </c>
      <c r="BT106">
        <v>1.9897790000000001E-3</v>
      </c>
      <c r="BU106">
        <v>4.2384979000000003E-2</v>
      </c>
      <c r="BV106" t="s">
        <v>502</v>
      </c>
      <c r="BW106">
        <v>9.7222850000000006E-3</v>
      </c>
      <c r="BX106">
        <v>7.941270000000002E-3</v>
      </c>
      <c r="BY106" t="s">
        <v>503</v>
      </c>
      <c r="BZ106">
        <v>-1.9845549999999998E-3</v>
      </c>
      <c r="CA106">
        <v>-3.725356053E-2</v>
      </c>
      <c r="CB106" t="s">
        <v>504</v>
      </c>
      <c r="CC106">
        <v>4.2396769999999999E-3</v>
      </c>
      <c r="CD106">
        <v>-1.1449895E-2</v>
      </c>
      <c r="CE106" t="s">
        <v>505</v>
      </c>
      <c r="CF106">
        <v>-8.9328059999999997E-3</v>
      </c>
      <c r="CG106">
        <v>2.2545414999999999E-2</v>
      </c>
      <c r="CH106" t="s">
        <v>506</v>
      </c>
      <c r="CI106">
        <v>1.1483370999999999E-2</v>
      </c>
      <c r="CJ106">
        <v>-4.6464733000000001E-2</v>
      </c>
      <c r="CK106" t="s">
        <v>507</v>
      </c>
      <c r="CL106">
        <v>-3.1537269999999998E-3</v>
      </c>
      <c r="CM106">
        <v>-8.7603589999999971E-3</v>
      </c>
      <c r="CN106" t="s">
        <v>508</v>
      </c>
      <c r="CO106">
        <v>1.5951959999999999E-3</v>
      </c>
      <c r="CP106">
        <v>6.3979575000000011E-2</v>
      </c>
      <c r="CQ106" t="s">
        <v>509</v>
      </c>
      <c r="CR106">
        <v>-5.9759729999999999E-3</v>
      </c>
      <c r="CS106">
        <v>3.7236361000000003E-2</v>
      </c>
      <c r="CT106" t="s">
        <v>510</v>
      </c>
      <c r="CU106">
        <v>-3.9379099999999997E-5</v>
      </c>
      <c r="CV106">
        <v>7.3465469999999993E-3</v>
      </c>
      <c r="CW106" t="s">
        <v>511</v>
      </c>
      <c r="CX106">
        <v>1.0093052E-2</v>
      </c>
      <c r="CY106">
        <v>7.7917101000000008E-3</v>
      </c>
      <c r="CZ106" t="s">
        <v>512</v>
      </c>
      <c r="DA106">
        <v>-3.1398290000000002E-2</v>
      </c>
      <c r="DB106">
        <v>3.8365805000000003E-2</v>
      </c>
      <c r="DC106" t="s">
        <v>513</v>
      </c>
      <c r="DD106">
        <v>4.4726729999999999E-3</v>
      </c>
      <c r="DE106">
        <v>-1.4353958E-2</v>
      </c>
      <c r="DF106" t="s">
        <v>514</v>
      </c>
      <c r="DG106">
        <v>1.0665025999999999E-2</v>
      </c>
      <c r="DH106">
        <v>-2.5127849999999992E-3</v>
      </c>
      <c r="DI106" t="s">
        <v>515</v>
      </c>
      <c r="DJ106">
        <v>7.4953019999999997E-3</v>
      </c>
      <c r="DK106">
        <v>-1.2807031E-2</v>
      </c>
      <c r="DL106" t="s">
        <v>516</v>
      </c>
      <c r="DM106">
        <v>5.4077109999999999E-3</v>
      </c>
      <c r="DN106">
        <v>5.5792600000000112E-4</v>
      </c>
      <c r="DO106" t="s">
        <v>517</v>
      </c>
      <c r="DP106">
        <v>1.2566299999999999E-3</v>
      </c>
      <c r="DQ106">
        <v>2.0418433E-2</v>
      </c>
      <c r="DR106" t="s">
        <v>518</v>
      </c>
      <c r="DS106">
        <v>2.6455000000000001E-4</v>
      </c>
      <c r="DT106">
        <v>2.968343E-2</v>
      </c>
      <c r="DU106" t="s">
        <v>519</v>
      </c>
      <c r="DV106">
        <v>-2.8964559999999999E-3</v>
      </c>
      <c r="DW106">
        <v>-1.0880936000000001E-2</v>
      </c>
      <c r="DX106" t="s">
        <v>520</v>
      </c>
      <c r="DY106">
        <v>1.6976853E-2</v>
      </c>
      <c r="DZ106">
        <v>1.1823750000000009E-3</v>
      </c>
      <c r="EA106" t="s">
        <v>521</v>
      </c>
      <c r="EB106">
        <v>-1.9410269999999999E-3</v>
      </c>
      <c r="EC106">
        <v>1.395208999999999E-3</v>
      </c>
      <c r="ED106" t="s">
        <v>522</v>
      </c>
      <c r="EE106">
        <v>2.8092730000000002E-3</v>
      </c>
      <c r="EF106">
        <v>-5.5229739999999991E-3</v>
      </c>
      <c r="EG106" t="s">
        <v>523</v>
      </c>
      <c r="EH106">
        <v>2.5111790000000001E-3</v>
      </c>
      <c r="EI106">
        <v>-2.7846493999999999E-2</v>
      </c>
      <c r="EJ106" t="s">
        <v>524</v>
      </c>
      <c r="EK106">
        <v>-1.8612489999999999E-3</v>
      </c>
      <c r="EL106">
        <v>-1.46584121E-2</v>
      </c>
      <c r="EM106" t="s">
        <v>525</v>
      </c>
      <c r="EN106">
        <v>4.0386759999999997E-3</v>
      </c>
      <c r="EO106">
        <v>4.0844823300000013E-2</v>
      </c>
      <c r="EP106" t="s">
        <v>526</v>
      </c>
      <c r="EQ106">
        <v>-1.253217E-3</v>
      </c>
      <c r="ER106">
        <v>-1.5369397470000001E-2</v>
      </c>
      <c r="ES106" t="s">
        <v>527</v>
      </c>
      <c r="ET106">
        <v>4.2365520000000002E-3</v>
      </c>
      <c r="EU106">
        <v>-1.4551184999999999E-2</v>
      </c>
      <c r="EV106" t="s">
        <v>528</v>
      </c>
      <c r="EW106">
        <v>-9.3241069999999999E-3</v>
      </c>
      <c r="EX106">
        <v>2.4466760000000001E-2</v>
      </c>
      <c r="EY106" t="s">
        <v>529</v>
      </c>
      <c r="EZ106">
        <v>1.38391E-4</v>
      </c>
      <c r="FA106">
        <v>1.0112141E-2</v>
      </c>
      <c r="FB106" t="s">
        <v>530</v>
      </c>
      <c r="FC106">
        <v>-1.681414E-3</v>
      </c>
      <c r="FD106">
        <v>-2.38149E-4</v>
      </c>
      <c r="FE106" t="s">
        <v>531</v>
      </c>
      <c r="FF106">
        <v>8.9702489999999996E-3</v>
      </c>
      <c r="FG106">
        <v>-4.0236259000000003E-2</v>
      </c>
      <c r="FH106" t="s">
        <v>532</v>
      </c>
      <c r="FI106">
        <v>-9.5860219999999996E-3</v>
      </c>
      <c r="FJ106">
        <v>-3.0176502000000001E-2</v>
      </c>
      <c r="FK106" t="s">
        <v>533</v>
      </c>
      <c r="FL106">
        <v>9.6893480000000004E-3</v>
      </c>
      <c r="FM106">
        <v>2.6991325E-2</v>
      </c>
      <c r="FN106" t="s">
        <v>534</v>
      </c>
      <c r="FO106">
        <v>7.1134120000000004E-3</v>
      </c>
      <c r="FP106">
        <v>-1.3086359000000001E-2</v>
      </c>
      <c r="FQ106" t="s">
        <v>535</v>
      </c>
      <c r="FR106">
        <v>-2.0701230000000001E-3</v>
      </c>
      <c r="FS106">
        <v>-5.2801509999999968E-3</v>
      </c>
      <c r="FT106" t="s">
        <v>536</v>
      </c>
      <c r="FU106">
        <v>6.0518480000000003E-3</v>
      </c>
      <c r="FV106">
        <v>1.6303000000002229E-5</v>
      </c>
      <c r="FW106" t="s">
        <v>537</v>
      </c>
      <c r="FX106">
        <v>7.7076669999999996E-3</v>
      </c>
      <c r="FY106">
        <v>4.1192173470000003E-2</v>
      </c>
      <c r="FZ106" t="s">
        <v>538</v>
      </c>
      <c r="GA106">
        <v>-7.6094659999999996E-3</v>
      </c>
      <c r="GB106">
        <v>-2.3949141E-2</v>
      </c>
      <c r="GC106" t="s">
        <v>539</v>
      </c>
      <c r="GD106">
        <v>4.6791460000000003E-3</v>
      </c>
      <c r="GE106">
        <v>-1.8674364999999998E-2</v>
      </c>
      <c r="GF106" t="s">
        <v>540</v>
      </c>
      <c r="GG106">
        <v>-1.7116000000000001E-4</v>
      </c>
      <c r="GH106">
        <v>2.7689638999999999E-2</v>
      </c>
      <c r="GI106" t="s">
        <v>541</v>
      </c>
      <c r="GJ106">
        <v>3.9715530000000001E-3</v>
      </c>
      <c r="GK106">
        <v>-5.0078680000000004E-3</v>
      </c>
      <c r="GL106" t="s">
        <v>542</v>
      </c>
      <c r="GM106">
        <v>-1.82277E-3</v>
      </c>
      <c r="GN106">
        <v>-3.9257796999999997E-2</v>
      </c>
    </row>
    <row r="107" spans="1:196">
      <c r="A107" s="1">
        <v>105</v>
      </c>
      <c r="B107" t="s">
        <v>479</v>
      </c>
      <c r="C107">
        <v>-1.3927543000000001E-2</v>
      </c>
      <c r="D107">
        <v>5.0280370000000034E-3</v>
      </c>
      <c r="E107" t="s">
        <v>480</v>
      </c>
      <c r="F107">
        <v>-7.8164040000000008E-3</v>
      </c>
      <c r="G107">
        <v>-3.8616586999999987E-2</v>
      </c>
      <c r="H107" t="s">
        <v>481</v>
      </c>
      <c r="I107">
        <v>-7.1402660000000001E-3</v>
      </c>
      <c r="J107">
        <v>1.4459120000000001E-2</v>
      </c>
      <c r="K107" t="s">
        <v>482</v>
      </c>
      <c r="L107">
        <v>1.0792036E-2</v>
      </c>
      <c r="M107">
        <v>1.4094901E-2</v>
      </c>
      <c r="N107" t="s">
        <v>483</v>
      </c>
      <c r="O107">
        <v>-1.5581029999999999E-3</v>
      </c>
      <c r="P107">
        <v>1.0357692999999999E-2</v>
      </c>
      <c r="Q107" t="s">
        <v>484</v>
      </c>
      <c r="R107">
        <v>-2.3149093999999999E-2</v>
      </c>
      <c r="S107">
        <v>7.2757990000000029E-3</v>
      </c>
      <c r="T107" t="s">
        <v>485</v>
      </c>
      <c r="U107">
        <v>-5.1426199999999997E-3</v>
      </c>
      <c r="V107">
        <v>5.895575000000001E-3</v>
      </c>
      <c r="W107" t="s">
        <v>486</v>
      </c>
      <c r="X107">
        <v>1.1090469E-2</v>
      </c>
      <c r="Y107">
        <v>6.3449099999999918E-4</v>
      </c>
      <c r="Z107" t="s">
        <v>487</v>
      </c>
      <c r="AA107">
        <v>8.1331000000000003E-4</v>
      </c>
      <c r="AB107">
        <v>1.2072477999999999E-2</v>
      </c>
      <c r="AC107" t="s">
        <v>488</v>
      </c>
      <c r="AD107">
        <v>-4.9601719999999997E-3</v>
      </c>
      <c r="AE107">
        <v>-3.7513879E-2</v>
      </c>
      <c r="AF107" t="s">
        <v>489</v>
      </c>
      <c r="AG107">
        <v>1.5793399E-2</v>
      </c>
      <c r="AH107">
        <v>-5.7826799000000014E-3</v>
      </c>
      <c r="AI107" t="s">
        <v>490</v>
      </c>
      <c r="AJ107">
        <v>-1.3693502999999999E-2</v>
      </c>
      <c r="AK107">
        <v>5.8010050000000006E-3</v>
      </c>
      <c r="AL107" t="s">
        <v>491</v>
      </c>
      <c r="AM107">
        <v>-1.8381860999999999E-2</v>
      </c>
      <c r="AN107">
        <v>-5.6881540000000008E-3</v>
      </c>
      <c r="AO107" t="s">
        <v>492</v>
      </c>
      <c r="AP107">
        <v>-2.9968798000000001E-2</v>
      </c>
      <c r="AQ107">
        <v>-6.0150520000000016E-3</v>
      </c>
      <c r="AR107" t="s">
        <v>493</v>
      </c>
      <c r="AS107">
        <v>1.0354086E-2</v>
      </c>
      <c r="AT107">
        <v>4.2770981E-2</v>
      </c>
      <c r="AU107" t="s">
        <v>494</v>
      </c>
      <c r="AV107">
        <v>-7.7346480000000002E-3</v>
      </c>
      <c r="AW107">
        <v>-1.4564003000000001E-2</v>
      </c>
      <c r="AX107" t="s">
        <v>495</v>
      </c>
      <c r="AY107">
        <v>2.3042612000000001E-2</v>
      </c>
      <c r="AZ107">
        <v>-7.3926610000000018E-3</v>
      </c>
      <c r="BA107" t="s">
        <v>496</v>
      </c>
      <c r="BB107">
        <v>4.6716769999999999E-3</v>
      </c>
      <c r="BC107">
        <v>1.7002125999999999E-2</v>
      </c>
      <c r="BD107" t="s">
        <v>497</v>
      </c>
      <c r="BE107">
        <v>4.3034100000000002E-5</v>
      </c>
      <c r="BF107">
        <v>-3.5963306E-2</v>
      </c>
      <c r="BG107" t="s">
        <v>498</v>
      </c>
      <c r="BH107">
        <v>1.6847580000000001E-2</v>
      </c>
      <c r="BI107">
        <v>-2.4042259999999999E-2</v>
      </c>
      <c r="BJ107" t="s">
        <v>499</v>
      </c>
      <c r="BK107">
        <v>3.8237280000000002E-3</v>
      </c>
      <c r="BL107">
        <v>-1.181363999999999E-3</v>
      </c>
      <c r="BM107" t="s">
        <v>500</v>
      </c>
      <c r="BN107">
        <v>1.6133247999999999E-2</v>
      </c>
      <c r="BO107">
        <v>-1.5949910000000001E-2</v>
      </c>
      <c r="BP107" t="s">
        <v>501</v>
      </c>
      <c r="BQ107">
        <v>1.9897790000000001E-3</v>
      </c>
      <c r="BR107">
        <v>2.80506056E-2</v>
      </c>
      <c r="BS107" t="s">
        <v>502</v>
      </c>
      <c r="BT107">
        <v>9.7222850000000006E-3</v>
      </c>
      <c r="BU107">
        <v>3.4786271000000001E-2</v>
      </c>
      <c r="BV107" t="s">
        <v>503</v>
      </c>
      <c r="BW107">
        <v>-1.9845549999999998E-3</v>
      </c>
      <c r="BX107">
        <v>1.5669260000000001E-2</v>
      </c>
      <c r="BY107" t="s">
        <v>504</v>
      </c>
      <c r="BZ107">
        <v>4.2396769999999999E-3</v>
      </c>
      <c r="CA107">
        <v>2.1732131469999999E-2</v>
      </c>
      <c r="CB107" t="s">
        <v>505</v>
      </c>
      <c r="CC107">
        <v>-8.9328059999999997E-3</v>
      </c>
      <c r="CD107">
        <v>-9.7196710000000009E-3</v>
      </c>
      <c r="CE107" t="s">
        <v>506</v>
      </c>
      <c r="CF107">
        <v>1.1483370999999999E-2</v>
      </c>
      <c r="CG107">
        <v>8.0716699999999753E-4</v>
      </c>
      <c r="CH107" t="s">
        <v>507</v>
      </c>
      <c r="CI107">
        <v>-3.1537269999999998E-3</v>
      </c>
      <c r="CJ107">
        <v>-1.4553665E-2</v>
      </c>
      <c r="CK107" t="s">
        <v>508</v>
      </c>
      <c r="CL107">
        <v>1.5951959999999999E-3</v>
      </c>
      <c r="CM107">
        <v>-1.1052919E-2</v>
      </c>
      <c r="CN107" t="s">
        <v>509</v>
      </c>
      <c r="CO107">
        <v>-5.9759729999999999E-3</v>
      </c>
      <c r="CP107">
        <v>2.7353991000000001E-2</v>
      </c>
      <c r="CQ107" t="s">
        <v>510</v>
      </c>
      <c r="CR107">
        <v>-3.9379099999999997E-5</v>
      </c>
      <c r="CS107">
        <v>4.1461738999999997E-2</v>
      </c>
      <c r="CT107" t="s">
        <v>511</v>
      </c>
      <c r="CU107">
        <v>1.0093052E-2</v>
      </c>
      <c r="CV107">
        <v>-1.2635571E-2</v>
      </c>
      <c r="CW107" t="s">
        <v>512</v>
      </c>
      <c r="CX107">
        <v>-3.1398290000000002E-2</v>
      </c>
      <c r="CY107">
        <v>2.5822681000000009E-3</v>
      </c>
      <c r="CZ107" t="s">
        <v>513</v>
      </c>
      <c r="DA107">
        <v>4.4726729999999999E-3</v>
      </c>
      <c r="DB107">
        <v>1.9930066999999999E-2</v>
      </c>
      <c r="DC107" t="s">
        <v>514</v>
      </c>
      <c r="DD107">
        <v>1.0665025999999999E-2</v>
      </c>
      <c r="DE107">
        <v>-4.9961659999999998E-3</v>
      </c>
      <c r="DF107" t="s">
        <v>515</v>
      </c>
      <c r="DG107">
        <v>7.4953019999999997E-3</v>
      </c>
      <c r="DH107">
        <v>-1.3063613E-2</v>
      </c>
      <c r="DI107" t="s">
        <v>516</v>
      </c>
      <c r="DJ107">
        <v>5.4077109999999999E-3</v>
      </c>
      <c r="DK107">
        <v>-2.713379000000001E-3</v>
      </c>
      <c r="DL107" t="s">
        <v>517</v>
      </c>
      <c r="DM107">
        <v>1.2566299999999999E-3</v>
      </c>
      <c r="DN107">
        <v>1.5775121999999999E-2</v>
      </c>
      <c r="DO107" t="s">
        <v>518</v>
      </c>
      <c r="DP107">
        <v>2.6455000000000001E-4</v>
      </c>
      <c r="DQ107">
        <v>5.9686690000000011E-3</v>
      </c>
      <c r="DR107" t="s">
        <v>519</v>
      </c>
      <c r="DS107">
        <v>-2.8964559999999999E-3</v>
      </c>
      <c r="DT107">
        <v>2.1866084000000001E-2</v>
      </c>
      <c r="DU107" t="s">
        <v>520</v>
      </c>
      <c r="DV107">
        <v>1.6976853E-2</v>
      </c>
      <c r="DW107">
        <v>-1.8169534000000001E-2</v>
      </c>
      <c r="DX107" t="s">
        <v>521</v>
      </c>
      <c r="DY107">
        <v>-1.9410269999999999E-3</v>
      </c>
      <c r="DZ107">
        <v>2.0111915000000001E-2</v>
      </c>
      <c r="EA107" t="s">
        <v>522</v>
      </c>
      <c r="EB107">
        <v>2.8092730000000002E-3</v>
      </c>
      <c r="EC107">
        <v>-1.2029873E-2</v>
      </c>
      <c r="ED107" t="s">
        <v>523</v>
      </c>
      <c r="EE107">
        <v>2.5111790000000001E-3</v>
      </c>
      <c r="EF107">
        <v>-6.2021399999999992E-3</v>
      </c>
      <c r="EG107" t="s">
        <v>524</v>
      </c>
      <c r="EH107">
        <v>-1.8612489999999999E-3</v>
      </c>
      <c r="EI107">
        <v>-2.239876E-2</v>
      </c>
      <c r="EJ107" t="s">
        <v>525</v>
      </c>
      <c r="EK107">
        <v>4.0386759999999997E-3</v>
      </c>
      <c r="EL107">
        <v>-3.5510996099999997E-2</v>
      </c>
      <c r="EM107" t="s">
        <v>526</v>
      </c>
      <c r="EN107">
        <v>-1.253217E-3</v>
      </c>
      <c r="EO107">
        <v>4.0988710700000007E-2</v>
      </c>
      <c r="EP107" t="s">
        <v>527</v>
      </c>
      <c r="EQ107">
        <v>4.2365520000000002E-3</v>
      </c>
      <c r="ER107">
        <v>2.7602912529999999E-2</v>
      </c>
      <c r="ES107" t="s">
        <v>528</v>
      </c>
      <c r="ET107">
        <v>-9.3241069999999999E-3</v>
      </c>
      <c r="EU107">
        <v>-5.1917229999999979E-3</v>
      </c>
      <c r="EV107" t="s">
        <v>529</v>
      </c>
      <c r="EW107">
        <v>1.38391E-4</v>
      </c>
      <c r="EX107">
        <v>2.4194712E-2</v>
      </c>
      <c r="EY107" t="s">
        <v>530</v>
      </c>
      <c r="EZ107">
        <v>-1.681414E-3</v>
      </c>
      <c r="FA107">
        <v>4.1841248999999997E-2</v>
      </c>
      <c r="FB107" t="s">
        <v>531</v>
      </c>
      <c r="FC107">
        <v>8.9702489999999996E-3</v>
      </c>
      <c r="FD107">
        <v>-3.1946439E-2</v>
      </c>
      <c r="FE107" t="s">
        <v>532</v>
      </c>
      <c r="FF107">
        <v>-9.5860219999999996E-3</v>
      </c>
      <c r="FG107">
        <v>-5.0427810000000031E-3</v>
      </c>
      <c r="FH107" t="s">
        <v>533</v>
      </c>
      <c r="FI107">
        <v>9.6893480000000004E-3</v>
      </c>
      <c r="FJ107">
        <v>-5.706847999999997E-3</v>
      </c>
      <c r="FK107" t="s">
        <v>534</v>
      </c>
      <c r="FL107">
        <v>7.1134120000000004E-3</v>
      </c>
      <c r="FM107">
        <v>4.672769000000002E-3</v>
      </c>
      <c r="FN107" t="s">
        <v>535</v>
      </c>
      <c r="FO107">
        <v>-2.0701230000000001E-3</v>
      </c>
      <c r="FP107">
        <v>2.2551655E-2</v>
      </c>
      <c r="FQ107" t="s">
        <v>536</v>
      </c>
      <c r="FR107">
        <v>6.0518480000000003E-3</v>
      </c>
      <c r="FS107">
        <v>-1.6321387E-2</v>
      </c>
      <c r="FT107" t="s">
        <v>537</v>
      </c>
      <c r="FU107">
        <v>7.7076669999999996E-3</v>
      </c>
      <c r="FV107">
        <v>5.3962484999999998E-2</v>
      </c>
      <c r="FW107" t="s">
        <v>538</v>
      </c>
      <c r="FX107">
        <v>-7.6094659999999996E-3</v>
      </c>
      <c r="FY107">
        <v>5.6327903470000003E-2</v>
      </c>
      <c r="FZ107" t="s">
        <v>539</v>
      </c>
      <c r="GA107">
        <v>4.6791460000000003E-3</v>
      </c>
      <c r="GB107">
        <v>-3.3722881000000003E-2</v>
      </c>
      <c r="GC107" t="s">
        <v>540</v>
      </c>
      <c r="GD107">
        <v>-1.7116000000000001E-4</v>
      </c>
      <c r="GE107">
        <v>9.1076029999999988E-3</v>
      </c>
      <c r="GF107" t="s">
        <v>541</v>
      </c>
      <c r="GG107">
        <v>3.9715530000000001E-3</v>
      </c>
      <c r="GH107">
        <v>-1.4842098999999999E-2</v>
      </c>
      <c r="GI107" t="s">
        <v>542</v>
      </c>
      <c r="GJ107">
        <v>-1.82277E-3</v>
      </c>
      <c r="GK107">
        <v>-1.7840129999999999E-2</v>
      </c>
      <c r="GL107" t="s">
        <v>543</v>
      </c>
      <c r="GM107">
        <v>-4.7485399999999998E-4</v>
      </c>
      <c r="GN107">
        <v>-1.7950773E-2</v>
      </c>
    </row>
    <row r="108" spans="1:196">
      <c r="A108" s="1">
        <v>106</v>
      </c>
      <c r="B108" t="s">
        <v>480</v>
      </c>
      <c r="C108">
        <v>-7.8164040000000008E-3</v>
      </c>
      <c r="D108">
        <v>2.0747848999999999E-2</v>
      </c>
      <c r="E108" t="s">
        <v>481</v>
      </c>
      <c r="F108">
        <v>-7.1402660000000001E-3</v>
      </c>
      <c r="G108">
        <v>-3.2117835999999997E-2</v>
      </c>
      <c r="H108" t="s">
        <v>482</v>
      </c>
      <c r="I108">
        <v>1.0792036E-2</v>
      </c>
      <c r="J108">
        <v>1.9972738E-2</v>
      </c>
      <c r="K108" t="s">
        <v>483</v>
      </c>
      <c r="L108">
        <v>-1.5581029999999999E-3</v>
      </c>
      <c r="M108">
        <v>6.1804280000000017E-3</v>
      </c>
      <c r="N108" t="s">
        <v>484</v>
      </c>
      <c r="O108">
        <v>-2.3149093999999999E-2</v>
      </c>
      <c r="P108">
        <v>-1.6991899999999939E-4</v>
      </c>
      <c r="Q108" t="s">
        <v>485</v>
      </c>
      <c r="R108">
        <v>-5.1426199999999997E-3</v>
      </c>
      <c r="S108">
        <v>-1.686569999999997E-3</v>
      </c>
      <c r="T108" t="s">
        <v>486</v>
      </c>
      <c r="U108">
        <v>1.1090469E-2</v>
      </c>
      <c r="V108">
        <v>-1.5172292E-2</v>
      </c>
      <c r="W108" t="s">
        <v>487</v>
      </c>
      <c r="X108">
        <v>8.1331000000000003E-4</v>
      </c>
      <c r="Y108">
        <v>-4.8387900000000129E-4</v>
      </c>
      <c r="Z108" t="s">
        <v>488</v>
      </c>
      <c r="AA108">
        <v>-4.9601719999999997E-3</v>
      </c>
      <c r="AB108">
        <v>-2.1203720999999991E-2</v>
      </c>
      <c r="AC108" t="s">
        <v>489</v>
      </c>
      <c r="AD108">
        <v>1.5793399E-2</v>
      </c>
      <c r="AE108">
        <v>-3.5010487100000008E-2</v>
      </c>
      <c r="AF108" t="s">
        <v>490</v>
      </c>
      <c r="AG108">
        <v>-1.3693502999999999E-2</v>
      </c>
      <c r="AH108">
        <v>-2.0836397E-2</v>
      </c>
      <c r="AI108" t="s">
        <v>491</v>
      </c>
      <c r="AJ108">
        <v>-1.8381860999999999E-2</v>
      </c>
      <c r="AK108">
        <v>3.2135483999999999E-2</v>
      </c>
      <c r="AL108" t="s">
        <v>492</v>
      </c>
      <c r="AM108">
        <v>-2.9968798000000001E-2</v>
      </c>
      <c r="AN108">
        <v>-2.1929699999999851E-4</v>
      </c>
      <c r="AO108" t="s">
        <v>493</v>
      </c>
      <c r="AP108">
        <v>1.0354086E-2</v>
      </c>
      <c r="AQ108">
        <v>1.8189429999999999E-3</v>
      </c>
      <c r="AR108" t="s">
        <v>494</v>
      </c>
      <c r="AS108">
        <v>-7.7346480000000002E-3</v>
      </c>
      <c r="AT108">
        <v>3.6495097999999997E-2</v>
      </c>
      <c r="AU108" t="s">
        <v>495</v>
      </c>
      <c r="AV108">
        <v>2.3042612000000001E-2</v>
      </c>
      <c r="AW108">
        <v>1.7472725000000001E-2</v>
      </c>
      <c r="AX108" t="s">
        <v>496</v>
      </c>
      <c r="AY108">
        <v>4.6716769999999999E-3</v>
      </c>
      <c r="AZ108">
        <v>8.8658249999999991E-3</v>
      </c>
      <c r="BA108" t="s">
        <v>497</v>
      </c>
      <c r="BB108">
        <v>4.3034100000000002E-5</v>
      </c>
      <c r="BC108">
        <v>2.7633898E-2</v>
      </c>
      <c r="BD108" t="s">
        <v>498</v>
      </c>
      <c r="BE108">
        <v>1.6847580000000001E-2</v>
      </c>
      <c r="BF108">
        <v>-6.6655475000000006E-2</v>
      </c>
      <c r="BG108" t="s">
        <v>499</v>
      </c>
      <c r="BH108">
        <v>3.8237280000000002E-3</v>
      </c>
      <c r="BI108">
        <v>-1.5724150999999999E-2</v>
      </c>
      <c r="BJ108" t="s">
        <v>500</v>
      </c>
      <c r="BK108">
        <v>1.6133247999999999E-2</v>
      </c>
      <c r="BL108">
        <v>4.7868587999999997E-2</v>
      </c>
      <c r="BM108" t="s">
        <v>501</v>
      </c>
      <c r="BN108">
        <v>1.9897790000000001E-3</v>
      </c>
      <c r="BO108">
        <v>-1.11051586E-2</v>
      </c>
      <c r="BP108" t="s">
        <v>502</v>
      </c>
      <c r="BQ108">
        <v>9.7222850000000006E-3</v>
      </c>
      <c r="BR108">
        <v>9.6425550000000006E-3</v>
      </c>
      <c r="BS108" t="s">
        <v>503</v>
      </c>
      <c r="BT108">
        <v>-1.9845549999999998E-3</v>
      </c>
      <c r="BU108">
        <v>3.3095010000000001E-2</v>
      </c>
      <c r="BV108" t="s">
        <v>504</v>
      </c>
      <c r="BW108">
        <v>4.2396769999999999E-3</v>
      </c>
      <c r="BX108">
        <v>-7.7672369999999998E-3</v>
      </c>
      <c r="BY108" t="s">
        <v>505</v>
      </c>
      <c r="BZ108">
        <v>-8.9328059999999997E-3</v>
      </c>
      <c r="CA108">
        <v>-4.0212624529999998E-2</v>
      </c>
      <c r="CB108" t="s">
        <v>506</v>
      </c>
      <c r="CC108">
        <v>1.1483370999999999E-2</v>
      </c>
      <c r="CD108">
        <v>2.7671346999999999E-2</v>
      </c>
      <c r="CE108" t="s">
        <v>507</v>
      </c>
      <c r="CF108">
        <v>-3.1537269999999998E-3</v>
      </c>
      <c r="CG108">
        <v>3.2484478999999997E-2</v>
      </c>
      <c r="CH108" t="s">
        <v>508</v>
      </c>
      <c r="CI108">
        <v>1.5951959999999999E-3</v>
      </c>
      <c r="CJ108">
        <v>3.0574677000000001E-2</v>
      </c>
      <c r="CK108" t="s">
        <v>509</v>
      </c>
      <c r="CL108">
        <v>-5.9759729999999999E-3</v>
      </c>
      <c r="CM108">
        <v>-1.2302019000000001E-2</v>
      </c>
      <c r="CN108" t="s">
        <v>510</v>
      </c>
      <c r="CO108">
        <v>-3.9379099999999997E-5</v>
      </c>
      <c r="CP108">
        <v>5.9023390000000002E-2</v>
      </c>
      <c r="CQ108" t="s">
        <v>511</v>
      </c>
      <c r="CR108">
        <v>1.0093052E-2</v>
      </c>
      <c r="CS108">
        <v>3.254884999999999E-3</v>
      </c>
      <c r="CT108" t="s">
        <v>512</v>
      </c>
      <c r="CU108">
        <v>-3.1398290000000002E-2</v>
      </c>
      <c r="CV108">
        <v>-9.383144999999999E-3</v>
      </c>
      <c r="CW108" t="s">
        <v>513</v>
      </c>
      <c r="CX108">
        <v>4.4726729999999999E-3</v>
      </c>
      <c r="CY108">
        <v>1.43187899E-2</v>
      </c>
      <c r="CZ108" t="s">
        <v>514</v>
      </c>
      <c r="DA108">
        <v>1.0665025999999999E-2</v>
      </c>
      <c r="DB108">
        <v>-9.2261200000000008E-3</v>
      </c>
      <c r="DC108" t="s">
        <v>515</v>
      </c>
      <c r="DD108">
        <v>7.4953019999999997E-3</v>
      </c>
      <c r="DE108">
        <v>-1.2047103999999999E-2</v>
      </c>
      <c r="DF108" t="s">
        <v>516</v>
      </c>
      <c r="DG108">
        <v>5.4077109999999999E-3</v>
      </c>
      <c r="DH108">
        <v>-4.5101520999999999E-2</v>
      </c>
      <c r="DI108" t="s">
        <v>517</v>
      </c>
      <c r="DJ108">
        <v>1.2566299999999999E-3</v>
      </c>
      <c r="DK108">
        <v>-1.9348361000000001E-2</v>
      </c>
      <c r="DL108" t="s">
        <v>518</v>
      </c>
      <c r="DM108">
        <v>2.6455000000000001E-4</v>
      </c>
      <c r="DN108">
        <v>-4.0531639999999997E-3</v>
      </c>
      <c r="DO108" t="s">
        <v>519</v>
      </c>
      <c r="DP108">
        <v>-2.8964559999999999E-3</v>
      </c>
      <c r="DQ108">
        <v>2.1071334000000001E-2</v>
      </c>
      <c r="DR108" t="s">
        <v>520</v>
      </c>
      <c r="DS108">
        <v>1.6976853E-2</v>
      </c>
      <c r="DT108">
        <v>2.0939702000000001E-2</v>
      </c>
      <c r="DU108" t="s">
        <v>521</v>
      </c>
      <c r="DV108">
        <v>-1.9410269999999999E-3</v>
      </c>
      <c r="DW108">
        <v>-6.1243930000000023E-3</v>
      </c>
      <c r="DX108" t="s">
        <v>522</v>
      </c>
      <c r="DY108">
        <v>2.8092730000000002E-3</v>
      </c>
      <c r="DZ108">
        <v>-5.6070559999999974E-3</v>
      </c>
      <c r="EA108" t="s">
        <v>523</v>
      </c>
      <c r="EB108">
        <v>2.5111790000000001E-3</v>
      </c>
      <c r="EC108">
        <v>1.329704999999999E-3</v>
      </c>
      <c r="ED108" t="s">
        <v>524</v>
      </c>
      <c r="EE108">
        <v>-1.8612489999999999E-3</v>
      </c>
      <c r="EF108">
        <v>-1.1776816000000001E-2</v>
      </c>
      <c r="EG108" t="s">
        <v>525</v>
      </c>
      <c r="EH108">
        <v>4.0386759999999997E-3</v>
      </c>
      <c r="EI108">
        <v>-2.7443890000000029E-3</v>
      </c>
      <c r="EJ108" t="s">
        <v>526</v>
      </c>
      <c r="EK108">
        <v>-1.253217E-3</v>
      </c>
      <c r="EL108">
        <v>-2.50778896E-2</v>
      </c>
      <c r="EM108" t="s">
        <v>527</v>
      </c>
      <c r="EN108">
        <v>4.2365520000000002E-3</v>
      </c>
      <c r="EO108">
        <v>-7.554919999999965E-4</v>
      </c>
      <c r="EP108" t="s">
        <v>528</v>
      </c>
      <c r="EQ108">
        <v>-9.3241069999999999E-3</v>
      </c>
      <c r="ER108">
        <v>6.4233606530000001E-2</v>
      </c>
      <c r="ES108" t="s">
        <v>529</v>
      </c>
      <c r="ET108">
        <v>1.38391E-4</v>
      </c>
      <c r="EU108">
        <v>-1.8680776E-2</v>
      </c>
      <c r="EV108" t="s">
        <v>530</v>
      </c>
      <c r="EW108">
        <v>-1.681414E-3</v>
      </c>
      <c r="EX108">
        <v>-1.2863869999999999E-2</v>
      </c>
      <c r="EY108" t="s">
        <v>531</v>
      </c>
      <c r="EZ108">
        <v>8.9702489999999996E-3</v>
      </c>
      <c r="FA108">
        <v>2.6840236E-2</v>
      </c>
      <c r="FB108" t="s">
        <v>532</v>
      </c>
      <c r="FC108">
        <v>-9.5860219999999996E-3</v>
      </c>
      <c r="FD108">
        <v>-4.4504454999999998E-2</v>
      </c>
      <c r="FE108" t="s">
        <v>533</v>
      </c>
      <c r="FF108">
        <v>9.6893480000000004E-3</v>
      </c>
      <c r="FG108">
        <v>-3.7387607000000003E-2</v>
      </c>
      <c r="FH108" t="s">
        <v>534</v>
      </c>
      <c r="FI108">
        <v>7.1134120000000004E-3</v>
      </c>
      <c r="FJ108">
        <v>-7.3114969999999949E-3</v>
      </c>
      <c r="FK108" t="s">
        <v>535</v>
      </c>
      <c r="FL108">
        <v>-2.0701230000000001E-3</v>
      </c>
      <c r="FM108">
        <v>3.8059519999999979E-3</v>
      </c>
      <c r="FN108" t="s">
        <v>536</v>
      </c>
      <c r="FO108">
        <v>6.0518480000000003E-3</v>
      </c>
      <c r="FP108">
        <v>-2.370044E-2</v>
      </c>
      <c r="FQ108" t="s">
        <v>537</v>
      </c>
      <c r="FR108">
        <v>7.7076669999999996E-3</v>
      </c>
      <c r="FS108">
        <v>-3.3891805999999997E-2</v>
      </c>
      <c r="FT108" t="s">
        <v>538</v>
      </c>
      <c r="FU108">
        <v>-7.6094659999999996E-3</v>
      </c>
      <c r="FV108">
        <v>1.3802983E-2</v>
      </c>
      <c r="FW108" t="s">
        <v>539</v>
      </c>
      <c r="FX108">
        <v>4.6791460000000003E-3</v>
      </c>
      <c r="FY108">
        <v>4.862455047E-2</v>
      </c>
      <c r="FZ108" t="s">
        <v>540</v>
      </c>
      <c r="GA108">
        <v>-1.7116000000000001E-4</v>
      </c>
      <c r="GB108">
        <v>-3.9004496999999999E-2</v>
      </c>
      <c r="GC108" t="s">
        <v>541</v>
      </c>
      <c r="GD108">
        <v>3.9715530000000001E-3</v>
      </c>
      <c r="GE108">
        <v>8.4051359999999988E-3</v>
      </c>
      <c r="GF108" t="s">
        <v>542</v>
      </c>
      <c r="GG108">
        <v>-1.82277E-3</v>
      </c>
      <c r="GH108">
        <v>1.5346334999999999E-2</v>
      </c>
      <c r="GI108" t="s">
        <v>543</v>
      </c>
      <c r="GJ108">
        <v>-4.7485399999999998E-4</v>
      </c>
      <c r="GK108">
        <v>-3.0550615E-2</v>
      </c>
      <c r="GL108" t="s">
        <v>544</v>
      </c>
      <c r="GM108">
        <v>-9.1913229999999995E-3</v>
      </c>
      <c r="GN108">
        <v>8.4242499999999734E-4</v>
      </c>
    </row>
    <row r="109" spans="1:196">
      <c r="A109" s="1">
        <v>107</v>
      </c>
      <c r="B109" t="s">
        <v>481</v>
      </c>
      <c r="C109">
        <v>-7.1402660000000001E-3</v>
      </c>
      <c r="D109">
        <v>5.8853890000000022E-3</v>
      </c>
      <c r="E109" t="s">
        <v>482</v>
      </c>
      <c r="F109">
        <v>1.0792036E-2</v>
      </c>
      <c r="G109">
        <v>-3.9631501999999999E-2</v>
      </c>
      <c r="H109" t="s">
        <v>483</v>
      </c>
      <c r="I109">
        <v>-1.5581029999999999E-3</v>
      </c>
      <c r="J109">
        <v>1.8034611999999998E-2</v>
      </c>
      <c r="K109" t="s">
        <v>484</v>
      </c>
      <c r="L109">
        <v>-2.3149093999999999E-2</v>
      </c>
      <c r="M109">
        <v>1.1965748E-2</v>
      </c>
      <c r="N109" t="s">
        <v>485</v>
      </c>
      <c r="O109">
        <v>-5.1426199999999997E-3</v>
      </c>
      <c r="P109">
        <v>-6.3437499999999941E-4</v>
      </c>
      <c r="Q109" t="s">
        <v>486</v>
      </c>
      <c r="R109">
        <v>1.1090469E-2</v>
      </c>
      <c r="S109">
        <v>1.0412899999999999E-2</v>
      </c>
      <c r="T109" t="s">
        <v>487</v>
      </c>
      <c r="U109">
        <v>8.1331000000000003E-4</v>
      </c>
      <c r="V109">
        <v>1.1234688E-2</v>
      </c>
      <c r="W109" t="s">
        <v>488</v>
      </c>
      <c r="X109">
        <v>-4.9601719999999997E-3</v>
      </c>
      <c r="Y109">
        <v>-8.319507000000002E-3</v>
      </c>
      <c r="Z109" t="s">
        <v>489</v>
      </c>
      <c r="AA109">
        <v>1.5793399E-2</v>
      </c>
      <c r="AB109">
        <v>-2.9130890999999999E-2</v>
      </c>
      <c r="AC109" t="s">
        <v>490</v>
      </c>
      <c r="AD109">
        <v>-1.3693502999999999E-2</v>
      </c>
      <c r="AE109">
        <v>-3.5054388899999997E-2</v>
      </c>
      <c r="AF109" t="s">
        <v>491</v>
      </c>
      <c r="AG109">
        <v>-1.8381860999999999E-2</v>
      </c>
      <c r="AH109">
        <v>-3.1517321000000001E-2</v>
      </c>
      <c r="AI109" t="s">
        <v>492</v>
      </c>
      <c r="AJ109">
        <v>-2.9968798000000001E-2</v>
      </c>
      <c r="AK109">
        <v>2.5199566E-2</v>
      </c>
      <c r="AL109" t="s">
        <v>493</v>
      </c>
      <c r="AM109">
        <v>1.0354086E-2</v>
      </c>
      <c r="AN109">
        <v>-2.6289201000000002E-2</v>
      </c>
      <c r="AO109" t="s">
        <v>494</v>
      </c>
      <c r="AP109">
        <v>-7.7346480000000002E-3</v>
      </c>
      <c r="AQ109">
        <v>9.1604499999999988E-4</v>
      </c>
      <c r="AR109" t="s">
        <v>495</v>
      </c>
      <c r="AS109">
        <v>2.3042612000000001E-2</v>
      </c>
      <c r="AT109">
        <v>2.4392262000000001E-2</v>
      </c>
      <c r="AU109" t="s">
        <v>496</v>
      </c>
      <c r="AV109">
        <v>4.6716769999999999E-3</v>
      </c>
      <c r="AW109">
        <v>2.1212277000000002E-2</v>
      </c>
      <c r="AX109" t="s">
        <v>497</v>
      </c>
      <c r="AY109">
        <v>4.3034100000000002E-5</v>
      </c>
      <c r="AZ109">
        <v>3.8749169999999999E-3</v>
      </c>
      <c r="BA109" t="s">
        <v>498</v>
      </c>
      <c r="BB109">
        <v>1.6847580000000001E-2</v>
      </c>
      <c r="BC109">
        <v>3.9922326000000008E-2</v>
      </c>
      <c r="BD109" t="s">
        <v>499</v>
      </c>
      <c r="BE109">
        <v>3.8237280000000002E-3</v>
      </c>
      <c r="BF109">
        <v>-6.0727708999999998E-2</v>
      </c>
      <c r="BG109" t="s">
        <v>500</v>
      </c>
      <c r="BH109">
        <v>1.6133247999999999E-2</v>
      </c>
      <c r="BI109">
        <v>-3.2055723000000001E-2</v>
      </c>
      <c r="BJ109" t="s">
        <v>501</v>
      </c>
      <c r="BK109">
        <v>1.9897790000000001E-3</v>
      </c>
      <c r="BL109">
        <v>5.8696631999999992E-2</v>
      </c>
      <c r="BM109" t="s">
        <v>502</v>
      </c>
      <c r="BN109">
        <v>9.7222850000000006E-3</v>
      </c>
      <c r="BO109">
        <v>-1.1052225400000001E-2</v>
      </c>
      <c r="BP109" t="s">
        <v>503</v>
      </c>
      <c r="BQ109">
        <v>-1.9845549999999998E-3</v>
      </c>
      <c r="BR109">
        <v>2.043847000000001E-3</v>
      </c>
      <c r="BS109" t="s">
        <v>504</v>
      </c>
      <c r="BT109">
        <v>4.2396769999999999E-3</v>
      </c>
      <c r="BU109">
        <v>4.0823000000000012E-2</v>
      </c>
      <c r="BV109" t="s">
        <v>505</v>
      </c>
      <c r="BW109">
        <v>-8.9328059999999997E-3</v>
      </c>
      <c r="BX109">
        <v>5.1218455000000003E-2</v>
      </c>
      <c r="BY109" t="s">
        <v>506</v>
      </c>
      <c r="BZ109">
        <v>1.1483370999999999E-2</v>
      </c>
      <c r="CA109">
        <v>-3.8482400530000002E-2</v>
      </c>
      <c r="CB109" t="s">
        <v>507</v>
      </c>
      <c r="CC109">
        <v>-3.1537269999999998E-3</v>
      </c>
      <c r="CD109">
        <v>5.9330989999999972E-3</v>
      </c>
      <c r="CE109" t="s">
        <v>508</v>
      </c>
      <c r="CF109">
        <v>1.5951959999999999E-3</v>
      </c>
      <c r="CG109">
        <v>6.4395546999999997E-2</v>
      </c>
      <c r="CH109" t="s">
        <v>509</v>
      </c>
      <c r="CI109">
        <v>-5.9759729999999999E-3</v>
      </c>
      <c r="CJ109">
        <v>2.8282116999999999E-2</v>
      </c>
      <c r="CK109" t="s">
        <v>510</v>
      </c>
      <c r="CL109">
        <v>-3.9379099999999997E-5</v>
      </c>
      <c r="CM109">
        <v>-4.8927603E-2</v>
      </c>
      <c r="CN109" t="s">
        <v>511</v>
      </c>
      <c r="CO109">
        <v>1.0093052E-2</v>
      </c>
      <c r="CP109">
        <v>6.3248767999999997E-2</v>
      </c>
      <c r="CQ109" t="s">
        <v>512</v>
      </c>
      <c r="CR109">
        <v>-3.1398290000000002E-2</v>
      </c>
      <c r="CS109">
        <v>-1.6727233000000001E-2</v>
      </c>
      <c r="CT109" t="s">
        <v>513</v>
      </c>
      <c r="CU109">
        <v>4.4726729999999999E-3</v>
      </c>
      <c r="CV109">
        <v>-1.4592587000000001E-2</v>
      </c>
      <c r="CW109" t="s">
        <v>514</v>
      </c>
      <c r="CX109">
        <v>1.0665025999999999E-2</v>
      </c>
      <c r="CY109">
        <v>-4.1169481000000001E-3</v>
      </c>
      <c r="CZ109" t="s">
        <v>515</v>
      </c>
      <c r="DA109">
        <v>7.4953019999999997E-3</v>
      </c>
      <c r="DB109">
        <v>1.3167199999999929E-4</v>
      </c>
      <c r="DC109" t="s">
        <v>516</v>
      </c>
      <c r="DD109">
        <v>5.4077109999999999E-3</v>
      </c>
      <c r="DE109">
        <v>-2.2597932000000001E-2</v>
      </c>
      <c r="DF109" t="s">
        <v>517</v>
      </c>
      <c r="DG109">
        <v>1.2566299999999999E-3</v>
      </c>
      <c r="DH109">
        <v>-3.5007868999999997E-2</v>
      </c>
      <c r="DI109" t="s">
        <v>518</v>
      </c>
      <c r="DJ109">
        <v>2.6455000000000001E-4</v>
      </c>
      <c r="DK109">
        <v>-4.1311650000000017E-3</v>
      </c>
      <c r="DL109" t="s">
        <v>519</v>
      </c>
      <c r="DM109">
        <v>-2.8964559999999999E-3</v>
      </c>
      <c r="DN109">
        <v>-1.8502927999999998E-2</v>
      </c>
      <c r="DO109" t="s">
        <v>520</v>
      </c>
      <c r="DP109">
        <v>1.6976853E-2</v>
      </c>
      <c r="DQ109">
        <v>1.3253988E-2</v>
      </c>
      <c r="DR109" t="s">
        <v>521</v>
      </c>
      <c r="DS109">
        <v>-1.9410269999999999E-3</v>
      </c>
      <c r="DT109">
        <v>1.3651104000000001E-2</v>
      </c>
      <c r="DU109" t="s">
        <v>522</v>
      </c>
      <c r="DV109">
        <v>2.8092730000000002E-3</v>
      </c>
      <c r="DW109">
        <v>1.2805146999999999E-2</v>
      </c>
      <c r="DX109" t="s">
        <v>523</v>
      </c>
      <c r="DY109">
        <v>2.5111790000000001E-3</v>
      </c>
      <c r="DZ109">
        <v>-1.9032138000000001E-2</v>
      </c>
      <c r="EA109" t="s">
        <v>524</v>
      </c>
      <c r="EB109">
        <v>-1.8612489999999999E-3</v>
      </c>
      <c r="EC109">
        <v>6.5053899999999902E-4</v>
      </c>
      <c r="ED109" t="s">
        <v>525</v>
      </c>
      <c r="EE109">
        <v>4.0386759999999997E-3</v>
      </c>
      <c r="EF109">
        <v>-6.3290819999999998E-3</v>
      </c>
      <c r="EG109" t="s">
        <v>526</v>
      </c>
      <c r="EH109">
        <v>-1.253217E-3</v>
      </c>
      <c r="EI109">
        <v>-2.3596973E-2</v>
      </c>
      <c r="EJ109" t="s">
        <v>527</v>
      </c>
      <c r="EK109">
        <v>4.2365520000000002E-3</v>
      </c>
      <c r="EL109">
        <v>-2.4934002199999999E-2</v>
      </c>
      <c r="EM109" t="s">
        <v>528</v>
      </c>
      <c r="EN109">
        <v>-9.3241069999999999E-3</v>
      </c>
      <c r="EO109">
        <v>4.2216818000000003E-2</v>
      </c>
      <c r="EP109" t="s">
        <v>529</v>
      </c>
      <c r="EQ109">
        <v>1.38391E-4</v>
      </c>
      <c r="ER109">
        <v>7.3593068530000014E-2</v>
      </c>
      <c r="ES109" t="s">
        <v>530</v>
      </c>
      <c r="ET109">
        <v>-1.681414E-3</v>
      </c>
      <c r="EU109">
        <v>-1.8952824E-2</v>
      </c>
      <c r="EV109" t="s">
        <v>531</v>
      </c>
      <c r="EW109">
        <v>8.9702489999999996E-3</v>
      </c>
      <c r="EX109">
        <v>1.8865237999999999E-2</v>
      </c>
      <c r="EY109" t="s">
        <v>532</v>
      </c>
      <c r="EZ109">
        <v>-9.5860219999999996E-3</v>
      </c>
      <c r="FA109">
        <v>-4.8680540000000001E-3</v>
      </c>
      <c r="FB109" t="s">
        <v>533</v>
      </c>
      <c r="FC109">
        <v>9.6893480000000004E-3</v>
      </c>
      <c r="FD109">
        <v>-9.3109769999999981E-3</v>
      </c>
      <c r="FE109" t="s">
        <v>534</v>
      </c>
      <c r="FF109">
        <v>7.1134120000000004E-3</v>
      </c>
      <c r="FG109">
        <v>-1.2917952999999999E-2</v>
      </c>
      <c r="FH109" t="s">
        <v>535</v>
      </c>
      <c r="FI109">
        <v>-2.0701230000000001E-3</v>
      </c>
      <c r="FJ109">
        <v>-2.9630053E-2</v>
      </c>
      <c r="FK109" t="s">
        <v>536</v>
      </c>
      <c r="FL109">
        <v>6.0518480000000003E-3</v>
      </c>
      <c r="FM109">
        <v>3.9443965999999997E-2</v>
      </c>
      <c r="FN109" t="s">
        <v>537</v>
      </c>
      <c r="FO109">
        <v>7.7076669999999996E-3</v>
      </c>
      <c r="FP109">
        <v>-3.4741675999999999E-2</v>
      </c>
      <c r="FQ109" t="s">
        <v>538</v>
      </c>
      <c r="FR109">
        <v>-7.6094659999999996E-3</v>
      </c>
      <c r="FS109">
        <v>2.0054376000000009E-2</v>
      </c>
      <c r="FT109" t="s">
        <v>539</v>
      </c>
      <c r="FU109">
        <v>4.6791460000000003E-3</v>
      </c>
      <c r="FV109">
        <v>2.8938713000000001E-2</v>
      </c>
      <c r="FW109" t="s">
        <v>540</v>
      </c>
      <c r="FX109">
        <v>-1.7116000000000001E-4</v>
      </c>
      <c r="FY109">
        <v>3.8850810469999997E-2</v>
      </c>
      <c r="FZ109" t="s">
        <v>541</v>
      </c>
      <c r="GA109">
        <v>3.9715530000000001E-3</v>
      </c>
      <c r="GB109">
        <v>-1.1222529E-2</v>
      </c>
      <c r="GC109" t="s">
        <v>542</v>
      </c>
      <c r="GD109">
        <v>-1.82277E-3</v>
      </c>
      <c r="GE109">
        <v>-3.4126601999999999E-2</v>
      </c>
      <c r="GF109" t="s">
        <v>543</v>
      </c>
      <c r="GG109">
        <v>-4.7485399999999998E-4</v>
      </c>
      <c r="GH109">
        <v>2.514072999999999E-3</v>
      </c>
      <c r="GI109" t="s">
        <v>544</v>
      </c>
      <c r="GJ109">
        <v>-9.1913229999999995E-3</v>
      </c>
      <c r="GK109">
        <v>-9.2435910000000024E-3</v>
      </c>
      <c r="GL109" t="s">
        <v>545</v>
      </c>
      <c r="GM109">
        <v>2.1457719999999998E-3</v>
      </c>
      <c r="GN109">
        <v>-2.0754567000000002E-2</v>
      </c>
    </row>
    <row r="110" spans="1:196">
      <c r="A110" s="1">
        <v>108</v>
      </c>
      <c r="B110" t="s">
        <v>482</v>
      </c>
      <c r="C110">
        <v>1.0792036E-2</v>
      </c>
      <c r="D110">
        <v>2.5739537E-2</v>
      </c>
      <c r="E110" t="s">
        <v>483</v>
      </c>
      <c r="F110">
        <v>-1.5581029999999999E-3</v>
      </c>
      <c r="G110">
        <v>-8.2861390000000014E-3</v>
      </c>
      <c r="H110" t="s">
        <v>484</v>
      </c>
      <c r="I110">
        <v>-2.3149093999999999E-2</v>
      </c>
      <c r="J110">
        <v>-3.485795999999998E-3</v>
      </c>
      <c r="K110" t="s">
        <v>485</v>
      </c>
      <c r="L110">
        <v>-5.1426199999999997E-3</v>
      </c>
      <c r="M110">
        <v>1.6983605999999998E-2</v>
      </c>
      <c r="N110" t="s">
        <v>486</v>
      </c>
      <c r="O110">
        <v>1.1090469E-2</v>
      </c>
      <c r="P110">
        <v>-3.8368469999999991E-3</v>
      </c>
      <c r="Q110" t="s">
        <v>487</v>
      </c>
      <c r="R110">
        <v>8.1331000000000003E-4</v>
      </c>
      <c r="S110">
        <v>1.2553389E-2</v>
      </c>
      <c r="T110" t="s">
        <v>488</v>
      </c>
      <c r="U110">
        <v>-4.9601719999999997E-3</v>
      </c>
      <c r="V110">
        <v>-1.6116915999999998E-2</v>
      </c>
      <c r="W110" t="s">
        <v>489</v>
      </c>
      <c r="X110">
        <v>1.5793399E-2</v>
      </c>
      <c r="Y110">
        <v>4.5158414000000001E-2</v>
      </c>
      <c r="Z110" t="s">
        <v>490</v>
      </c>
      <c r="AA110">
        <v>-1.3693502999999999E-2</v>
      </c>
      <c r="AB110">
        <v>2.02172259E-2</v>
      </c>
      <c r="AC110" t="s">
        <v>491</v>
      </c>
      <c r="AD110">
        <v>-1.8381860999999999E-2</v>
      </c>
      <c r="AE110">
        <v>-1.4629825000000001E-2</v>
      </c>
      <c r="AF110" t="s">
        <v>492</v>
      </c>
      <c r="AG110">
        <v>-2.9968798000000001E-2</v>
      </c>
      <c r="AH110">
        <v>-9.7026580000000029E-3</v>
      </c>
      <c r="AI110" t="s">
        <v>493</v>
      </c>
      <c r="AJ110">
        <v>1.0354086E-2</v>
      </c>
      <c r="AK110">
        <v>4.2872795000000012E-2</v>
      </c>
      <c r="AL110" t="s">
        <v>494</v>
      </c>
      <c r="AM110">
        <v>-7.7346480000000002E-3</v>
      </c>
      <c r="AN110">
        <v>1.3057526E-2</v>
      </c>
      <c r="AO110" t="s">
        <v>495</v>
      </c>
      <c r="AP110">
        <v>2.3042612000000001E-2</v>
      </c>
      <c r="AQ110">
        <v>-8.2800600000000092E-4</v>
      </c>
      <c r="AR110" t="s">
        <v>496</v>
      </c>
      <c r="AS110">
        <v>4.6716769999999999E-3</v>
      </c>
      <c r="AT110">
        <v>-2.8934160000000011E-3</v>
      </c>
      <c r="AU110" t="s">
        <v>497</v>
      </c>
      <c r="AV110">
        <v>4.3034100000000002E-5</v>
      </c>
      <c r="AW110">
        <v>-3.3201200000000002E-4</v>
      </c>
      <c r="AX110" t="s">
        <v>498</v>
      </c>
      <c r="AY110">
        <v>1.6847580000000001E-2</v>
      </c>
      <c r="AZ110">
        <v>-5.577653000000001E-3</v>
      </c>
      <c r="BA110" t="s">
        <v>499</v>
      </c>
      <c r="BB110">
        <v>3.8237280000000002E-3</v>
      </c>
      <c r="BC110">
        <v>1.4047713E-2</v>
      </c>
      <c r="BD110" t="s">
        <v>500</v>
      </c>
      <c r="BE110">
        <v>1.6133247999999999E-2</v>
      </c>
      <c r="BF110">
        <v>-5.2648770999999997E-2</v>
      </c>
      <c r="BG110" t="s">
        <v>501</v>
      </c>
      <c r="BH110">
        <v>1.9897790000000001E-3</v>
      </c>
      <c r="BI110">
        <v>-2.2550127999999999E-2</v>
      </c>
      <c r="BJ110" t="s">
        <v>502</v>
      </c>
      <c r="BK110">
        <v>9.7222850000000006E-3</v>
      </c>
      <c r="BL110">
        <v>3.1835307399999999E-2</v>
      </c>
      <c r="BM110" t="s">
        <v>503</v>
      </c>
      <c r="BN110">
        <v>-1.9845549999999998E-3</v>
      </c>
      <c r="BO110">
        <v>-1.9588363000000001E-2</v>
      </c>
      <c r="BP110" t="s">
        <v>504</v>
      </c>
      <c r="BQ110">
        <v>4.2396769999999999E-3</v>
      </c>
      <c r="BR110">
        <v>-1.1230495E-2</v>
      </c>
      <c r="BS110" t="s">
        <v>505</v>
      </c>
      <c r="BT110">
        <v>-8.9328059999999997E-3</v>
      </c>
      <c r="BU110">
        <v>-1.7332950999999999E-2</v>
      </c>
      <c r="BV110" t="s">
        <v>506</v>
      </c>
      <c r="BW110">
        <v>1.1483370999999999E-2</v>
      </c>
      <c r="BX110">
        <v>2.9006864E-2</v>
      </c>
      <c r="BY110" t="s">
        <v>507</v>
      </c>
      <c r="BZ110">
        <v>-3.1537269999999998E-3</v>
      </c>
      <c r="CA110">
        <v>-2.6366821469999999E-2</v>
      </c>
      <c r="CB110" t="s">
        <v>508</v>
      </c>
      <c r="CC110">
        <v>1.5951959999999999E-3</v>
      </c>
      <c r="CD110">
        <v>-4.1410571E-2</v>
      </c>
      <c r="CE110" t="s">
        <v>509</v>
      </c>
      <c r="CF110">
        <v>-5.9759729999999999E-3</v>
      </c>
      <c r="CG110">
        <v>-2.0631640000000019E-3</v>
      </c>
      <c r="CH110" t="s">
        <v>510</v>
      </c>
      <c r="CI110">
        <v>-3.9379099999999997E-5</v>
      </c>
      <c r="CJ110">
        <v>2.8609084999999999E-2</v>
      </c>
      <c r="CK110" t="s">
        <v>511</v>
      </c>
      <c r="CL110">
        <v>1.0093052E-2</v>
      </c>
      <c r="CM110">
        <v>-3.9783687999999998E-2</v>
      </c>
      <c r="CN110" t="s">
        <v>512</v>
      </c>
      <c r="CO110">
        <v>-3.1398290000000002E-2</v>
      </c>
      <c r="CP110">
        <v>6.3003245999999999E-2</v>
      </c>
      <c r="CQ110" t="s">
        <v>513</v>
      </c>
      <c r="CR110">
        <v>4.4726729999999999E-3</v>
      </c>
      <c r="CS110">
        <v>2.7746172E-2</v>
      </c>
      <c r="CT110" t="s">
        <v>514</v>
      </c>
      <c r="CU110">
        <v>1.0665025999999999E-2</v>
      </c>
      <c r="CV110">
        <v>-3.8483390000000102E-4</v>
      </c>
      <c r="CW110" t="s">
        <v>515</v>
      </c>
      <c r="CX110">
        <v>7.4953019999999997E-3</v>
      </c>
      <c r="CY110">
        <v>1.5479859E-2</v>
      </c>
      <c r="CZ110" t="s">
        <v>516</v>
      </c>
      <c r="DA110">
        <v>5.4077109999999999E-3</v>
      </c>
      <c r="DB110">
        <v>1.6395750000000001E-2</v>
      </c>
      <c r="DC110" t="s">
        <v>517</v>
      </c>
      <c r="DD110">
        <v>1.2566299999999999E-3</v>
      </c>
      <c r="DE110">
        <v>2.9998779999999979E-3</v>
      </c>
      <c r="DF110" t="s">
        <v>518</v>
      </c>
      <c r="DG110">
        <v>2.6455000000000001E-4</v>
      </c>
      <c r="DH110">
        <v>-1.4778685999999999E-2</v>
      </c>
      <c r="DI110" t="s">
        <v>519</v>
      </c>
      <c r="DJ110">
        <v>-2.8964559999999999E-3</v>
      </c>
      <c r="DK110">
        <v>-6.8049029999999993E-3</v>
      </c>
      <c r="DL110" t="s">
        <v>520</v>
      </c>
      <c r="DM110">
        <v>1.6976853E-2</v>
      </c>
      <c r="DN110">
        <v>8.406598999999999E-3</v>
      </c>
      <c r="DO110" t="s">
        <v>521</v>
      </c>
      <c r="DP110">
        <v>-1.9410269999999999E-3</v>
      </c>
      <c r="DQ110">
        <v>2.0056464E-2</v>
      </c>
      <c r="DR110" t="s">
        <v>522</v>
      </c>
      <c r="DS110">
        <v>2.8092730000000002E-3</v>
      </c>
      <c r="DT110">
        <v>-2.0557796E-2</v>
      </c>
      <c r="DU110" t="s">
        <v>523</v>
      </c>
      <c r="DV110">
        <v>2.5111790000000001E-3</v>
      </c>
      <c r="DW110">
        <v>1.3003117E-2</v>
      </c>
      <c r="DX110" t="s">
        <v>524</v>
      </c>
      <c r="DY110">
        <v>-1.8612489999999999E-3</v>
      </c>
      <c r="DZ110">
        <v>-1.419929999999997E-3</v>
      </c>
      <c r="EA110" t="s">
        <v>525</v>
      </c>
      <c r="EB110">
        <v>4.0386759999999997E-3</v>
      </c>
      <c r="EC110">
        <v>-8.4539860000000001E-3</v>
      </c>
      <c r="ED110" t="s">
        <v>526</v>
      </c>
      <c r="EE110">
        <v>-1.253217E-3</v>
      </c>
      <c r="EF110">
        <v>-8.4281959999999989E-3</v>
      </c>
      <c r="EG110" t="s">
        <v>527</v>
      </c>
      <c r="EH110">
        <v>4.2365520000000002E-3</v>
      </c>
      <c r="EI110">
        <v>-3.6265322800000013E-2</v>
      </c>
      <c r="EJ110" t="s">
        <v>528</v>
      </c>
      <c r="EK110">
        <v>-9.3241069999999999E-3</v>
      </c>
      <c r="EL110">
        <v>-4.1127740000000003E-2</v>
      </c>
      <c r="EM110" t="s">
        <v>529</v>
      </c>
      <c r="EN110">
        <v>1.38391E-4</v>
      </c>
      <c r="EO110">
        <v>-4.4665839999999974E-3</v>
      </c>
      <c r="EP110" t="s">
        <v>530</v>
      </c>
      <c r="EQ110">
        <v>-1.681414E-3</v>
      </c>
      <c r="ER110">
        <v>3.6132868529999987E-2</v>
      </c>
      <c r="ES110" t="s">
        <v>531</v>
      </c>
      <c r="ET110">
        <v>8.9702489999999996E-3</v>
      </c>
      <c r="EU110">
        <v>-2.7410835000000001E-2</v>
      </c>
      <c r="EV110" t="s">
        <v>532</v>
      </c>
      <c r="EW110">
        <v>-9.5860219999999996E-3</v>
      </c>
      <c r="EX110">
        <v>3.3870295000000002E-2</v>
      </c>
      <c r="EY110" t="s">
        <v>533</v>
      </c>
      <c r="EZ110">
        <v>9.6893480000000004E-3</v>
      </c>
      <c r="FA110">
        <v>4.4777229999999994E-3</v>
      </c>
      <c r="FB110" t="s">
        <v>534</v>
      </c>
      <c r="FC110">
        <v>7.1134120000000004E-3</v>
      </c>
      <c r="FD110">
        <v>-2.4310895999999999E-2</v>
      </c>
      <c r="FE110" t="s">
        <v>535</v>
      </c>
      <c r="FF110">
        <v>-2.0701230000000001E-3</v>
      </c>
      <c r="FG110">
        <v>-5.3629919999999991E-2</v>
      </c>
      <c r="FH110" t="s">
        <v>536</v>
      </c>
      <c r="FI110">
        <v>6.0518480000000003E-3</v>
      </c>
      <c r="FJ110">
        <v>-4.0403831999999987E-2</v>
      </c>
      <c r="FK110" t="s">
        <v>537</v>
      </c>
      <c r="FL110">
        <v>7.7076669999999996E-3</v>
      </c>
      <c r="FM110">
        <v>2.0809844000000001E-2</v>
      </c>
      <c r="FN110" t="s">
        <v>538</v>
      </c>
      <c r="FO110">
        <v>-7.6094659999999996E-3</v>
      </c>
      <c r="FP110">
        <v>-2.3632265E-2</v>
      </c>
      <c r="FQ110" t="s">
        <v>539</v>
      </c>
      <c r="FR110">
        <v>4.6791460000000003E-3</v>
      </c>
      <c r="FS110">
        <v>-2.4652388000000001E-2</v>
      </c>
      <c r="FT110" t="s">
        <v>540</v>
      </c>
      <c r="FU110">
        <v>-1.7116000000000001E-4</v>
      </c>
      <c r="FV110">
        <v>2.5925764E-2</v>
      </c>
      <c r="FW110" t="s">
        <v>541</v>
      </c>
      <c r="FX110">
        <v>3.9715530000000001E-3</v>
      </c>
      <c r="FY110">
        <v>1.7717876469999991E-2</v>
      </c>
      <c r="FZ110" t="s">
        <v>542</v>
      </c>
      <c r="GA110">
        <v>-1.82277E-3</v>
      </c>
      <c r="GB110">
        <v>2.6184869E-2</v>
      </c>
      <c r="GC110" t="s">
        <v>543</v>
      </c>
      <c r="GD110">
        <v>-4.7485399999999998E-4</v>
      </c>
      <c r="GE110">
        <v>1.1973665E-2</v>
      </c>
      <c r="GF110" t="s">
        <v>544</v>
      </c>
      <c r="GG110">
        <v>-9.1913229999999995E-3</v>
      </c>
      <c r="GH110">
        <v>1.5540559000000001E-2</v>
      </c>
      <c r="GI110" t="s">
        <v>545</v>
      </c>
      <c r="GJ110">
        <v>2.1457719999999998E-3</v>
      </c>
      <c r="GK110">
        <v>-3.5770233999999998E-2</v>
      </c>
      <c r="GL110" t="s">
        <v>546</v>
      </c>
      <c r="GM110">
        <v>-2.9944699999999999E-4</v>
      </c>
      <c r="GN110">
        <v>-1.8210474000000001E-2</v>
      </c>
    </row>
    <row r="111" spans="1:196">
      <c r="A111" s="1">
        <v>109</v>
      </c>
      <c r="B111" t="s">
        <v>483</v>
      </c>
      <c r="C111">
        <v>-1.5581029999999999E-3</v>
      </c>
      <c r="D111">
        <v>1.8225871000000001E-2</v>
      </c>
      <c r="E111" t="s">
        <v>484</v>
      </c>
      <c r="F111">
        <v>-2.3149093999999999E-2</v>
      </c>
      <c r="G111">
        <v>-1.0224265E-2</v>
      </c>
      <c r="H111" t="s">
        <v>485</v>
      </c>
      <c r="I111">
        <v>-5.1426199999999997E-3</v>
      </c>
      <c r="J111">
        <v>2.299524000000002E-3</v>
      </c>
      <c r="K111" t="s">
        <v>486</v>
      </c>
      <c r="L111">
        <v>1.1090469E-2</v>
      </c>
      <c r="M111">
        <v>1.651915E-2</v>
      </c>
      <c r="N111" t="s">
        <v>487</v>
      </c>
      <c r="O111">
        <v>8.1331000000000003E-4</v>
      </c>
      <c r="P111">
        <v>8.2626230000000002E-3</v>
      </c>
      <c r="Q111" t="s">
        <v>488</v>
      </c>
      <c r="R111">
        <v>-4.9601719999999997E-3</v>
      </c>
      <c r="S111">
        <v>3.8960369000000002E-2</v>
      </c>
      <c r="T111" t="s">
        <v>489</v>
      </c>
      <c r="U111">
        <v>1.5793399E-2</v>
      </c>
      <c r="V111">
        <v>-2.3952543999999999E-2</v>
      </c>
      <c r="W111" t="s">
        <v>490</v>
      </c>
      <c r="X111">
        <v>-1.3693502999999999E-2</v>
      </c>
      <c r="Y111">
        <v>3.7231243999999997E-2</v>
      </c>
      <c r="Z111" t="s">
        <v>491</v>
      </c>
      <c r="AA111">
        <v>-1.8381860999999999E-2</v>
      </c>
      <c r="AB111">
        <v>2.0173324100000001E-2</v>
      </c>
      <c r="AC111" t="s">
        <v>492</v>
      </c>
      <c r="AD111">
        <v>-2.9968798000000001E-2</v>
      </c>
      <c r="AE111">
        <v>-2.5310749E-2</v>
      </c>
      <c r="AF111" t="s">
        <v>493</v>
      </c>
      <c r="AG111">
        <v>1.0354086E-2</v>
      </c>
      <c r="AH111">
        <v>-1.6638575999999999E-2</v>
      </c>
      <c r="AI111" t="s">
        <v>494</v>
      </c>
      <c r="AJ111">
        <v>-7.7346480000000002E-3</v>
      </c>
      <c r="AK111">
        <v>1.6802891E-2</v>
      </c>
      <c r="AL111" t="s">
        <v>495</v>
      </c>
      <c r="AM111">
        <v>2.3042612000000001E-2</v>
      </c>
      <c r="AN111">
        <v>1.2154628000000001E-2</v>
      </c>
      <c r="AO111" t="s">
        <v>496</v>
      </c>
      <c r="AP111">
        <v>4.6716769999999999E-3</v>
      </c>
      <c r="AQ111">
        <v>-1.2930842E-2</v>
      </c>
      <c r="AR111" t="s">
        <v>497</v>
      </c>
      <c r="AS111">
        <v>4.3034100000000002E-5</v>
      </c>
      <c r="AT111">
        <v>8.4613599999999907E-4</v>
      </c>
      <c r="AU111" t="s">
        <v>498</v>
      </c>
      <c r="AV111">
        <v>1.6847580000000001E-2</v>
      </c>
      <c r="AW111">
        <v>-5.3229200000000001E-3</v>
      </c>
      <c r="AX111" t="s">
        <v>499</v>
      </c>
      <c r="AY111">
        <v>3.8237280000000002E-3</v>
      </c>
      <c r="AZ111">
        <v>6.7107750000000004E-3</v>
      </c>
      <c r="BA111" t="s">
        <v>500</v>
      </c>
      <c r="BB111">
        <v>1.6133247999999999E-2</v>
      </c>
      <c r="BC111">
        <v>1.9975479000000001E-2</v>
      </c>
      <c r="BD111" t="s">
        <v>501</v>
      </c>
      <c r="BE111">
        <v>1.9897790000000001E-3</v>
      </c>
      <c r="BF111">
        <v>-6.8980343E-2</v>
      </c>
      <c r="BG111" t="s">
        <v>502</v>
      </c>
      <c r="BH111">
        <v>9.7222850000000006E-3</v>
      </c>
      <c r="BI111">
        <v>-1.1722084000000001E-2</v>
      </c>
      <c r="BJ111" t="s">
        <v>503</v>
      </c>
      <c r="BK111">
        <v>-1.9845549999999998E-3</v>
      </c>
      <c r="BL111">
        <v>3.1888240599999992E-2</v>
      </c>
      <c r="BM111" t="s">
        <v>504</v>
      </c>
      <c r="BN111">
        <v>4.2396769999999999E-3</v>
      </c>
      <c r="BO111">
        <v>-2.7187071E-2</v>
      </c>
      <c r="BP111" t="s">
        <v>505</v>
      </c>
      <c r="BQ111">
        <v>-8.9328059999999997E-3</v>
      </c>
      <c r="BR111">
        <v>-3.5025049999999991E-3</v>
      </c>
      <c r="BS111" t="s">
        <v>506</v>
      </c>
      <c r="BT111">
        <v>1.1483370999999999E-2</v>
      </c>
      <c r="BU111">
        <v>4.1652741000000007E-2</v>
      </c>
      <c r="BV111" t="s">
        <v>507</v>
      </c>
      <c r="BW111">
        <v>-3.1537269999999998E-3</v>
      </c>
      <c r="BX111">
        <v>3.0737087999999999E-2</v>
      </c>
      <c r="BY111" t="s">
        <v>508</v>
      </c>
      <c r="BZ111">
        <v>1.5951959999999999E-3</v>
      </c>
      <c r="CA111">
        <v>-4.8105069469999998E-2</v>
      </c>
      <c r="CB111" t="s">
        <v>509</v>
      </c>
      <c r="CC111">
        <v>-5.9759729999999999E-3</v>
      </c>
      <c r="CD111">
        <v>-9.4995029999999994E-3</v>
      </c>
      <c r="CE111" t="s">
        <v>510</v>
      </c>
      <c r="CF111">
        <v>-3.9379099999999997E-5</v>
      </c>
      <c r="CG111">
        <v>-4.3557240000000018E-3</v>
      </c>
      <c r="CH111" t="s">
        <v>511</v>
      </c>
      <c r="CI111">
        <v>1.0093052E-2</v>
      </c>
      <c r="CJ111">
        <v>-8.0164989999999998E-3</v>
      </c>
      <c r="CK111" t="s">
        <v>512</v>
      </c>
      <c r="CL111">
        <v>-3.1398290000000002E-2</v>
      </c>
      <c r="CM111">
        <v>-3.5558310000000003E-2</v>
      </c>
      <c r="CN111" t="s">
        <v>513</v>
      </c>
      <c r="CO111">
        <v>4.4726729999999999E-3</v>
      </c>
      <c r="CP111">
        <v>4.3021128000000013E-2</v>
      </c>
      <c r="CQ111" t="s">
        <v>514</v>
      </c>
      <c r="CR111">
        <v>1.0665025999999999E-2</v>
      </c>
      <c r="CS111">
        <v>2.2536729999999991E-2</v>
      </c>
      <c r="CT111" t="s">
        <v>515</v>
      </c>
      <c r="CU111">
        <v>7.4953019999999997E-3</v>
      </c>
      <c r="CV111">
        <v>-1.8820571899999999E-2</v>
      </c>
      <c r="CW111" t="s">
        <v>516</v>
      </c>
      <c r="CX111">
        <v>5.4077109999999999E-3</v>
      </c>
      <c r="CY111">
        <v>2.4837650999999999E-2</v>
      </c>
      <c r="CZ111" t="s">
        <v>517</v>
      </c>
      <c r="DA111">
        <v>1.2566299999999999E-3</v>
      </c>
      <c r="DB111">
        <v>5.8449220000000024E-3</v>
      </c>
      <c r="DC111" t="s">
        <v>518</v>
      </c>
      <c r="DD111">
        <v>2.6455000000000001E-4</v>
      </c>
      <c r="DE111">
        <v>1.3093530000000001E-2</v>
      </c>
      <c r="DF111" t="s">
        <v>519</v>
      </c>
      <c r="DG111">
        <v>-2.8964559999999999E-3</v>
      </c>
      <c r="DH111">
        <v>4.3851000000000052E-4</v>
      </c>
      <c r="DI111" t="s">
        <v>520</v>
      </c>
      <c r="DJ111">
        <v>1.6976853E-2</v>
      </c>
      <c r="DK111">
        <v>-2.1254667000000001E-2</v>
      </c>
      <c r="DL111" t="s">
        <v>521</v>
      </c>
      <c r="DM111">
        <v>-1.9410269999999999E-3</v>
      </c>
      <c r="DN111">
        <v>5.8925299999999965E-4</v>
      </c>
      <c r="DO111" t="s">
        <v>522</v>
      </c>
      <c r="DP111">
        <v>2.8092730000000002E-3</v>
      </c>
      <c r="DQ111">
        <v>1.2767865999999999E-2</v>
      </c>
      <c r="DR111" t="s">
        <v>523</v>
      </c>
      <c r="DS111">
        <v>2.5111790000000001E-3</v>
      </c>
      <c r="DT111">
        <v>-1.6282559999999981E-3</v>
      </c>
      <c r="DU111" t="s">
        <v>524</v>
      </c>
      <c r="DV111">
        <v>-1.8612489999999999E-3</v>
      </c>
      <c r="DW111">
        <v>-4.2196500000000239E-4</v>
      </c>
      <c r="DX111" t="s">
        <v>525</v>
      </c>
      <c r="DY111">
        <v>4.0386759999999997E-3</v>
      </c>
      <c r="DZ111">
        <v>-2.0990959999999969E-3</v>
      </c>
      <c r="EA111" t="s">
        <v>526</v>
      </c>
      <c r="EB111">
        <v>-1.253217E-3</v>
      </c>
      <c r="EC111">
        <v>-3.0062520000000001E-3</v>
      </c>
      <c r="ED111" t="s">
        <v>527</v>
      </c>
      <c r="EE111">
        <v>4.2365520000000002E-3</v>
      </c>
      <c r="EF111">
        <v>-2.9280779999999999E-2</v>
      </c>
      <c r="EG111" t="s">
        <v>528</v>
      </c>
      <c r="EH111">
        <v>-9.3241069999999999E-3</v>
      </c>
      <c r="EI111">
        <v>-3.6121435400000013E-2</v>
      </c>
      <c r="EJ111" t="s">
        <v>529</v>
      </c>
      <c r="EK111">
        <v>1.38391E-4</v>
      </c>
      <c r="EL111">
        <v>1.844569999999997E-3</v>
      </c>
      <c r="EM111" t="s">
        <v>530</v>
      </c>
      <c r="EN111">
        <v>-1.681414E-3</v>
      </c>
      <c r="EO111">
        <v>4.8928780000000041E-3</v>
      </c>
      <c r="EP111" t="s">
        <v>531</v>
      </c>
      <c r="EQ111">
        <v>8.9702489999999996E-3</v>
      </c>
      <c r="ER111">
        <v>3.586082052999999E-2</v>
      </c>
      <c r="ES111" t="s">
        <v>532</v>
      </c>
      <c r="ET111">
        <v>-9.5860219999999996E-3</v>
      </c>
      <c r="EU111">
        <v>4.3182729999999992E-3</v>
      </c>
      <c r="EV111" t="s">
        <v>533</v>
      </c>
      <c r="EW111">
        <v>9.6893480000000004E-3</v>
      </c>
      <c r="EX111">
        <v>2.162005000000002E-3</v>
      </c>
      <c r="EY111" t="s">
        <v>534</v>
      </c>
      <c r="EZ111">
        <v>7.1134120000000004E-3</v>
      </c>
      <c r="FA111">
        <v>3.9671201000000003E-2</v>
      </c>
      <c r="FB111" t="s">
        <v>535</v>
      </c>
      <c r="FC111">
        <v>-2.0701230000000001E-3</v>
      </c>
      <c r="FD111">
        <v>1.5875800000000019E-4</v>
      </c>
      <c r="FE111" t="s">
        <v>536</v>
      </c>
      <c r="FF111">
        <v>6.0518480000000003E-3</v>
      </c>
      <c r="FG111">
        <v>-7.5948475999999987E-2</v>
      </c>
      <c r="FH111" t="s">
        <v>537</v>
      </c>
      <c r="FI111">
        <v>7.7076669999999996E-3</v>
      </c>
      <c r="FJ111">
        <v>-4.7658179999999911E-3</v>
      </c>
      <c r="FK111" t="s">
        <v>538</v>
      </c>
      <c r="FL111">
        <v>-7.6094659999999996E-3</v>
      </c>
      <c r="FM111">
        <v>9.7686079999999998E-3</v>
      </c>
      <c r="FN111" t="s">
        <v>539</v>
      </c>
      <c r="FO111">
        <v>4.6791460000000003E-3</v>
      </c>
      <c r="FP111">
        <v>3.0313916999999999E-2</v>
      </c>
      <c r="FQ111" t="s">
        <v>540</v>
      </c>
      <c r="FR111">
        <v>-1.7116000000000001E-4</v>
      </c>
      <c r="FS111">
        <v>-9.5166579999999973E-3</v>
      </c>
      <c r="FT111" t="s">
        <v>541</v>
      </c>
      <c r="FU111">
        <v>3.9715530000000001E-3</v>
      </c>
      <c r="FV111">
        <v>1.6152024000000001E-2</v>
      </c>
      <c r="FW111" t="s">
        <v>542</v>
      </c>
      <c r="FX111">
        <v>-1.82277E-3</v>
      </c>
      <c r="FY111">
        <v>4.5499844469999988E-2</v>
      </c>
      <c r="FZ111" t="s">
        <v>543</v>
      </c>
      <c r="GA111">
        <v>-4.7485399999999998E-4</v>
      </c>
      <c r="GB111">
        <v>-1.6346869E-2</v>
      </c>
      <c r="GC111" t="s">
        <v>544</v>
      </c>
      <c r="GD111">
        <v>-9.1913229999999995E-3</v>
      </c>
      <c r="GE111">
        <v>-8.5859699999999914E-4</v>
      </c>
      <c r="GF111" t="s">
        <v>545</v>
      </c>
      <c r="GG111">
        <v>2.1457719999999998E-3</v>
      </c>
      <c r="GH111">
        <v>3.6847583000000003E-2</v>
      </c>
      <c r="GI111" t="s">
        <v>546</v>
      </c>
      <c r="GJ111">
        <v>-2.9944699999999999E-4</v>
      </c>
      <c r="GK111">
        <v>-5.7367225999999993E-2</v>
      </c>
      <c r="GL111" t="s">
        <v>547</v>
      </c>
      <c r="GM111">
        <v>2.6514440000000002E-3</v>
      </c>
      <c r="GN111">
        <v>-1.3840688E-2</v>
      </c>
    </row>
    <row r="112" spans="1:196">
      <c r="A112" s="1">
        <v>110</v>
      </c>
      <c r="B112" t="s">
        <v>484</v>
      </c>
      <c r="C112">
        <v>-2.3149093999999999E-2</v>
      </c>
      <c r="D112">
        <v>1.8262455E-2</v>
      </c>
      <c r="E112" t="s">
        <v>485</v>
      </c>
      <c r="F112">
        <v>-5.1426199999999997E-3</v>
      </c>
      <c r="G112">
        <v>-1.1360139999999999E-2</v>
      </c>
      <c r="H112" t="s">
        <v>486</v>
      </c>
      <c r="I112">
        <v>1.1090469E-2</v>
      </c>
      <c r="J112">
        <v>-6.3517839999999983E-3</v>
      </c>
      <c r="K112" t="s">
        <v>487</v>
      </c>
      <c r="L112">
        <v>8.1331000000000003E-4</v>
      </c>
      <c r="M112">
        <v>2.8344630000000032E-3</v>
      </c>
      <c r="N112" t="s">
        <v>488</v>
      </c>
      <c r="O112">
        <v>-4.9601719999999997E-3</v>
      </c>
      <c r="P112">
        <v>-1.4135464E-2</v>
      </c>
      <c r="Q112" t="s">
        <v>489</v>
      </c>
      <c r="R112">
        <v>1.5793399E-2</v>
      </c>
      <c r="S112">
        <v>2.7860051E-2</v>
      </c>
      <c r="T112" t="s">
        <v>490</v>
      </c>
      <c r="U112">
        <v>-1.3693502999999999E-2</v>
      </c>
      <c r="V112">
        <v>-7.9038389999999976E-3</v>
      </c>
      <c r="W112" t="s">
        <v>491</v>
      </c>
      <c r="X112">
        <v>-1.8381860999999999E-2</v>
      </c>
      <c r="Y112">
        <v>5.9181900000002151E-5</v>
      </c>
      <c r="Z112" t="s">
        <v>492</v>
      </c>
      <c r="AA112">
        <v>-2.9968798000000001E-2</v>
      </c>
      <c r="AB112">
        <v>2.4053593000000002E-2</v>
      </c>
      <c r="AC112" t="s">
        <v>493</v>
      </c>
      <c r="AD112">
        <v>1.0354086E-2</v>
      </c>
      <c r="AE112">
        <v>-3.6918458000000008E-2</v>
      </c>
      <c r="AF112" t="s">
        <v>494</v>
      </c>
      <c r="AG112">
        <v>-7.7346480000000002E-3</v>
      </c>
      <c r="AH112">
        <v>1.7390393000000001E-2</v>
      </c>
      <c r="AI112" t="s">
        <v>495</v>
      </c>
      <c r="AJ112">
        <v>2.3042612000000001E-2</v>
      </c>
      <c r="AK112">
        <v>1.9255238000000001E-2</v>
      </c>
      <c r="AL112" t="s">
        <v>496</v>
      </c>
      <c r="AM112">
        <v>4.6716769999999999E-3</v>
      </c>
      <c r="AN112">
        <v>1.3005088999999999E-2</v>
      </c>
      <c r="AO112" t="s">
        <v>497</v>
      </c>
      <c r="AP112">
        <v>4.3034100000000002E-5</v>
      </c>
      <c r="AQ112">
        <v>-2.1527950000000001E-2</v>
      </c>
      <c r="AR112" t="s">
        <v>498</v>
      </c>
      <c r="AS112">
        <v>1.6847580000000001E-2</v>
      </c>
      <c r="AT112">
        <v>2.9326899999999999E-2</v>
      </c>
      <c r="AU112" t="s">
        <v>499</v>
      </c>
      <c r="AV112">
        <v>3.8237280000000002E-3</v>
      </c>
      <c r="AW112">
        <v>6.6611280000000014E-3</v>
      </c>
      <c r="AX112" t="s">
        <v>500</v>
      </c>
      <c r="AY112">
        <v>1.6133247999999999E-2</v>
      </c>
      <c r="AZ112">
        <v>1.188321E-2</v>
      </c>
      <c r="BA112" t="s">
        <v>501</v>
      </c>
      <c r="BB112">
        <v>1.9897790000000001E-3</v>
      </c>
      <c r="BC112">
        <v>3.5933100000000019E-3</v>
      </c>
      <c r="BD112" t="s">
        <v>502</v>
      </c>
      <c r="BE112">
        <v>9.7222850000000006E-3</v>
      </c>
      <c r="BF112">
        <v>-6.3112372999999999E-2</v>
      </c>
      <c r="BG112" t="s">
        <v>503</v>
      </c>
      <c r="BH112">
        <v>-1.9845549999999998E-3</v>
      </c>
      <c r="BI112">
        <v>2.9135615399999999E-2</v>
      </c>
      <c r="BJ112" t="s">
        <v>504</v>
      </c>
      <c r="BK112">
        <v>4.2396769999999999E-3</v>
      </c>
      <c r="BL112">
        <v>4.5946367999999987E-2</v>
      </c>
      <c r="BM112" t="s">
        <v>505</v>
      </c>
      <c r="BN112">
        <v>-8.9328059999999997E-3</v>
      </c>
      <c r="BO112">
        <v>-4.9432650000000002E-2</v>
      </c>
      <c r="BP112" t="s">
        <v>506</v>
      </c>
      <c r="BQ112">
        <v>1.1483370999999999E-2</v>
      </c>
      <c r="BR112">
        <v>-3.8485966000000003E-2</v>
      </c>
      <c r="BS112" t="s">
        <v>507</v>
      </c>
      <c r="BT112">
        <v>-3.1537269999999998E-3</v>
      </c>
      <c r="BU112">
        <v>2.1215127E-2</v>
      </c>
      <c r="BV112" t="s">
        <v>508</v>
      </c>
      <c r="BW112">
        <v>1.5951959999999999E-3</v>
      </c>
      <c r="BX112">
        <v>9.1543020000000013E-3</v>
      </c>
      <c r="BY112" t="s">
        <v>509</v>
      </c>
      <c r="BZ112">
        <v>-5.9759729999999999E-3</v>
      </c>
      <c r="CA112">
        <v>-2.5804473469999999E-2</v>
      </c>
      <c r="CB112" t="s">
        <v>510</v>
      </c>
      <c r="CC112">
        <v>-3.9379099999999997E-5</v>
      </c>
      <c r="CD112">
        <v>1.2454965E-2</v>
      </c>
      <c r="CE112" t="s">
        <v>511</v>
      </c>
      <c r="CF112">
        <v>1.0093052E-2</v>
      </c>
      <c r="CG112">
        <v>7.5040943999999998E-2</v>
      </c>
      <c r="CH112" t="s">
        <v>512</v>
      </c>
      <c r="CI112">
        <v>-3.1398290000000002E-2</v>
      </c>
      <c r="CJ112">
        <v>-1.2524568E-2</v>
      </c>
      <c r="CK112" t="s">
        <v>513</v>
      </c>
      <c r="CL112">
        <v>4.4726729999999999E-3</v>
      </c>
      <c r="CM112">
        <v>-1.2210644E-2</v>
      </c>
      <c r="CN112" t="s">
        <v>514</v>
      </c>
      <c r="CO112">
        <v>1.0665025999999999E-2</v>
      </c>
      <c r="CP112">
        <v>9.5316839999999986E-3</v>
      </c>
      <c r="CQ112" t="s">
        <v>515</v>
      </c>
      <c r="CR112">
        <v>7.4953019999999997E-3</v>
      </c>
      <c r="CS112">
        <v>2.5015966000000001E-2</v>
      </c>
      <c r="CT112" t="s">
        <v>516</v>
      </c>
      <c r="CU112">
        <v>5.4077109999999999E-3</v>
      </c>
      <c r="CV112">
        <v>-1.43676671E-2</v>
      </c>
      <c r="CW112" t="s">
        <v>517</v>
      </c>
      <c r="CX112">
        <v>1.2566299999999999E-3</v>
      </c>
      <c r="CY112">
        <v>-8.2609910000000022E-3</v>
      </c>
      <c r="CZ112" t="s">
        <v>518</v>
      </c>
      <c r="DA112">
        <v>2.6455000000000001E-4</v>
      </c>
      <c r="DB112">
        <v>-1.573945999999999E-3</v>
      </c>
      <c r="DC112" t="s">
        <v>519</v>
      </c>
      <c r="DD112">
        <v>-2.8964559999999999E-3</v>
      </c>
      <c r="DE112">
        <v>-3.1828389999999998E-2</v>
      </c>
      <c r="DF112" t="s">
        <v>520</v>
      </c>
      <c r="DG112">
        <v>1.6976853E-2</v>
      </c>
      <c r="DH112">
        <v>-3.9247640000000007E-3</v>
      </c>
      <c r="DI112" t="s">
        <v>521</v>
      </c>
      <c r="DJ112">
        <v>-1.9410269999999999E-3</v>
      </c>
      <c r="DK112">
        <v>-2.9565681999999999E-2</v>
      </c>
      <c r="DL112" t="s">
        <v>522</v>
      </c>
      <c r="DM112">
        <v>2.8092730000000002E-3</v>
      </c>
      <c r="DN112">
        <v>1.2111335000000001E-2</v>
      </c>
      <c r="DO112" t="s">
        <v>523</v>
      </c>
      <c r="DP112">
        <v>2.5111790000000001E-3</v>
      </c>
      <c r="DQ112">
        <v>-1.5319590000000031E-3</v>
      </c>
      <c r="DR112" t="s">
        <v>524</v>
      </c>
      <c r="DS112">
        <v>-1.8612489999999999E-3</v>
      </c>
      <c r="DT112">
        <v>1.3485127E-2</v>
      </c>
      <c r="DU112" t="s">
        <v>525</v>
      </c>
      <c r="DV112">
        <v>4.0386759999999997E-3</v>
      </c>
      <c r="DW112">
        <v>-1.6336582999999998E-2</v>
      </c>
      <c r="DX112" t="s">
        <v>526</v>
      </c>
      <c r="DY112">
        <v>-1.253217E-3</v>
      </c>
      <c r="DZ112">
        <v>1.824074000000003E-3</v>
      </c>
      <c r="EA112" t="s">
        <v>527</v>
      </c>
      <c r="EB112">
        <v>4.2365520000000002E-3</v>
      </c>
      <c r="EC112">
        <v>1.505780999999999E-3</v>
      </c>
      <c r="ED112" t="s">
        <v>528</v>
      </c>
      <c r="EE112">
        <v>-9.3241069999999999E-3</v>
      </c>
      <c r="EF112">
        <v>-6.9744856999999988E-3</v>
      </c>
      <c r="EG112" t="s">
        <v>529</v>
      </c>
      <c r="EH112">
        <v>1.38391E-4</v>
      </c>
      <c r="EI112">
        <v>-5.7600775899999998E-2</v>
      </c>
      <c r="EJ112" t="s">
        <v>530</v>
      </c>
      <c r="EK112">
        <v>-1.681414E-3</v>
      </c>
      <c r="EL112">
        <v>-4.4507419999999999E-2</v>
      </c>
      <c r="EM112" t="s">
        <v>531</v>
      </c>
      <c r="EN112">
        <v>8.9702489999999996E-3</v>
      </c>
      <c r="EO112">
        <v>6.3145751000000014E-2</v>
      </c>
      <c r="EP112" t="s">
        <v>532</v>
      </c>
      <c r="EQ112">
        <v>-9.5860219999999996E-3</v>
      </c>
      <c r="ER112">
        <v>1.1186944529999991E-2</v>
      </c>
      <c r="ES112" t="s">
        <v>533</v>
      </c>
      <c r="ET112">
        <v>9.6893480000000004E-3</v>
      </c>
      <c r="EU112">
        <v>-1.7022188000000001E-2</v>
      </c>
      <c r="EV112" t="s">
        <v>534</v>
      </c>
      <c r="EW112">
        <v>7.1134120000000004E-3</v>
      </c>
      <c r="EX112">
        <v>-1.4571193E-2</v>
      </c>
      <c r="EY112" t="s">
        <v>535</v>
      </c>
      <c r="EZ112">
        <v>-2.0701230000000001E-3</v>
      </c>
      <c r="FA112">
        <v>-9.7578699999999879E-4</v>
      </c>
      <c r="FB112" t="s">
        <v>536</v>
      </c>
      <c r="FC112">
        <v>6.0518480000000003E-3</v>
      </c>
      <c r="FD112">
        <v>-3.4300509999999999E-3</v>
      </c>
      <c r="FE112" t="s">
        <v>537</v>
      </c>
      <c r="FF112">
        <v>7.7076669999999996E-3</v>
      </c>
      <c r="FG112">
        <v>-8.3137304999999995E-2</v>
      </c>
      <c r="FH112" t="s">
        <v>538</v>
      </c>
      <c r="FI112">
        <v>-7.6094659999999996E-3</v>
      </c>
      <c r="FJ112">
        <v>-1.1271295000000001E-2</v>
      </c>
      <c r="FK112" t="s">
        <v>539</v>
      </c>
      <c r="FL112">
        <v>4.6791460000000003E-3</v>
      </c>
      <c r="FM112">
        <v>-4.5637571000000002E-2</v>
      </c>
      <c r="FN112" t="s">
        <v>540</v>
      </c>
      <c r="FO112">
        <v>-1.7116000000000001E-4</v>
      </c>
      <c r="FP112">
        <v>-3.4498500000000251E-4</v>
      </c>
      <c r="FQ112" t="s">
        <v>541</v>
      </c>
      <c r="FR112">
        <v>3.9715530000000001E-3</v>
      </c>
      <c r="FS112">
        <v>-1.7816199000000001E-2</v>
      </c>
      <c r="FT112" t="s">
        <v>542</v>
      </c>
      <c r="FU112">
        <v>-1.82277E-3</v>
      </c>
      <c r="FV112">
        <v>2.1255520000000049E-3</v>
      </c>
      <c r="FW112" t="s">
        <v>543</v>
      </c>
      <c r="FX112">
        <v>-4.7485399999999998E-4</v>
      </c>
      <c r="FY112">
        <v>5.6597227469999997E-2</v>
      </c>
      <c r="FZ112" t="s">
        <v>544</v>
      </c>
      <c r="GA112">
        <v>-9.1913229999999995E-3</v>
      </c>
      <c r="GB112">
        <v>3.257779000000001E-3</v>
      </c>
      <c r="GC112" t="s">
        <v>545</v>
      </c>
      <c r="GD112">
        <v>2.1457719999999998E-3</v>
      </c>
      <c r="GE112">
        <v>-2.5895439999999992E-3</v>
      </c>
      <c r="GF112" t="s">
        <v>546</v>
      </c>
      <c r="GG112">
        <v>-2.9944699999999999E-4</v>
      </c>
      <c r="GH112">
        <v>2.8519462999999991E-2</v>
      </c>
      <c r="GI112" t="s">
        <v>547</v>
      </c>
      <c r="GJ112">
        <v>2.6514440000000002E-3</v>
      </c>
      <c r="GK112">
        <v>-3.0105409E-2</v>
      </c>
      <c r="GL112" t="s">
        <v>548</v>
      </c>
      <c r="GM112">
        <v>1.6141269999999999E-3</v>
      </c>
      <c r="GN112">
        <v>-1.547771E-2</v>
      </c>
    </row>
    <row r="113" spans="1:196">
      <c r="A113" s="1">
        <v>111</v>
      </c>
      <c r="B113" t="s">
        <v>485</v>
      </c>
      <c r="C113">
        <v>-5.1426199999999997E-3</v>
      </c>
      <c r="D113">
        <v>1.6324328999999999E-2</v>
      </c>
      <c r="E113" t="s">
        <v>486</v>
      </c>
      <c r="F113">
        <v>1.1090469E-2</v>
      </c>
      <c r="G113">
        <v>-5.5748199999999994E-3</v>
      </c>
      <c r="H113" t="s">
        <v>487</v>
      </c>
      <c r="I113">
        <v>8.1331000000000003E-4</v>
      </c>
      <c r="J113">
        <v>-6.8162399999999986E-3</v>
      </c>
      <c r="K113" t="s">
        <v>488</v>
      </c>
      <c r="L113">
        <v>-4.9601719999999997E-3</v>
      </c>
      <c r="M113">
        <v>1.4933933E-2</v>
      </c>
      <c r="N113" t="s">
        <v>489</v>
      </c>
      <c r="O113">
        <v>1.5793399E-2</v>
      </c>
      <c r="P113">
        <v>1.2271516E-2</v>
      </c>
      <c r="Q113" t="s">
        <v>490</v>
      </c>
      <c r="R113">
        <v>-1.3693502999999999E-2</v>
      </c>
      <c r="S113">
        <v>2.0024423E-2</v>
      </c>
      <c r="T113" t="s">
        <v>491</v>
      </c>
      <c r="U113">
        <v>-1.8381860999999999E-2</v>
      </c>
      <c r="V113">
        <v>-1.5831009E-2</v>
      </c>
      <c r="W113" t="s">
        <v>492</v>
      </c>
      <c r="X113">
        <v>-2.9968798000000001E-2</v>
      </c>
      <c r="Y113">
        <v>1.5280100000002151E-5</v>
      </c>
      <c r="Z113" t="s">
        <v>493</v>
      </c>
      <c r="AA113">
        <v>1.0354086E-2</v>
      </c>
      <c r="AB113">
        <v>1.3372669E-2</v>
      </c>
      <c r="AC113" t="s">
        <v>494</v>
      </c>
      <c r="AD113">
        <v>-7.7346480000000002E-3</v>
      </c>
      <c r="AE113">
        <v>-4.3854376000000007E-2</v>
      </c>
      <c r="AF113" t="s">
        <v>495</v>
      </c>
      <c r="AG113">
        <v>2.3042612000000001E-2</v>
      </c>
      <c r="AH113">
        <v>-8.6795110000000043E-3</v>
      </c>
      <c r="AI113" t="s">
        <v>496</v>
      </c>
      <c r="AJ113">
        <v>4.6716769999999999E-3</v>
      </c>
      <c r="AK113">
        <v>1.8352340000000002E-2</v>
      </c>
      <c r="AL113" t="s">
        <v>497</v>
      </c>
      <c r="AM113">
        <v>4.3034100000000002E-5</v>
      </c>
      <c r="AN113">
        <v>9.0225299999999956E-4</v>
      </c>
      <c r="AO113" t="s">
        <v>498</v>
      </c>
      <c r="AP113">
        <v>1.6847580000000001E-2</v>
      </c>
      <c r="AQ113">
        <v>-1.7788398E-2</v>
      </c>
      <c r="AR113" t="s">
        <v>499</v>
      </c>
      <c r="AS113">
        <v>3.8237280000000002E-3</v>
      </c>
      <c r="AT113">
        <v>2.4335992000000001E-2</v>
      </c>
      <c r="AU113" t="s">
        <v>500</v>
      </c>
      <c r="AV113">
        <v>1.6133247999999999E-2</v>
      </c>
      <c r="AW113">
        <v>1.8949555999999999E-2</v>
      </c>
      <c r="AX113" t="s">
        <v>501</v>
      </c>
      <c r="AY113">
        <v>1.9897790000000001E-3</v>
      </c>
      <c r="AZ113">
        <v>1.7810975999999999E-2</v>
      </c>
      <c r="BA113" t="s">
        <v>502</v>
      </c>
      <c r="BB113">
        <v>9.7222850000000006E-3</v>
      </c>
      <c r="BC113">
        <v>-1.2738262E-2</v>
      </c>
      <c r="BD113" t="s">
        <v>503</v>
      </c>
      <c r="BE113">
        <v>-1.9845549999999998E-3</v>
      </c>
      <c r="BF113">
        <v>-5.2284328999999997E-2</v>
      </c>
      <c r="BG113" t="s">
        <v>504</v>
      </c>
      <c r="BH113">
        <v>4.2396769999999999E-3</v>
      </c>
      <c r="BI113">
        <v>2.9188548599999999E-2</v>
      </c>
      <c r="BJ113" t="s">
        <v>505</v>
      </c>
      <c r="BK113">
        <v>-8.9328059999999997E-3</v>
      </c>
      <c r="BL113">
        <v>3.8347659999999999E-2</v>
      </c>
      <c r="BM113" t="s">
        <v>506</v>
      </c>
      <c r="BN113">
        <v>1.1483370999999999E-2</v>
      </c>
      <c r="BO113">
        <v>-4.1704659999999998E-2</v>
      </c>
      <c r="BP113" t="s">
        <v>507</v>
      </c>
      <c r="BQ113">
        <v>-3.1537269999999998E-3</v>
      </c>
      <c r="BR113">
        <v>2.0499725999999999E-2</v>
      </c>
      <c r="BS113" t="s">
        <v>508</v>
      </c>
      <c r="BT113">
        <v>1.5951959999999999E-3</v>
      </c>
      <c r="BU113">
        <v>2.2945350999999999E-2</v>
      </c>
      <c r="BV113" t="s">
        <v>509</v>
      </c>
      <c r="BW113">
        <v>-5.9759729999999999E-3</v>
      </c>
      <c r="BX113">
        <v>-1.2583946E-2</v>
      </c>
      <c r="BY113" t="s">
        <v>510</v>
      </c>
      <c r="BZ113">
        <v>-3.9379099999999997E-5</v>
      </c>
      <c r="CA113">
        <v>6.1065945300000021E-3</v>
      </c>
      <c r="CB113" t="s">
        <v>511</v>
      </c>
      <c r="CC113">
        <v>1.0093052E-2</v>
      </c>
      <c r="CD113">
        <v>1.0162404999999999E-2</v>
      </c>
      <c r="CE113" t="s">
        <v>512</v>
      </c>
      <c r="CF113">
        <v>-3.1398290000000002E-2</v>
      </c>
      <c r="CG113">
        <v>3.8415360000000003E-2</v>
      </c>
      <c r="CH113" t="s">
        <v>513</v>
      </c>
      <c r="CI113">
        <v>4.4726729999999999E-3</v>
      </c>
      <c r="CJ113">
        <v>-8.299189999999998E-3</v>
      </c>
      <c r="CK113" t="s">
        <v>514</v>
      </c>
      <c r="CL113">
        <v>1.0665025999999999E-2</v>
      </c>
      <c r="CM113">
        <v>-3.2192762E-2</v>
      </c>
      <c r="CN113" t="s">
        <v>515</v>
      </c>
      <c r="CO113">
        <v>7.4953019999999997E-3</v>
      </c>
      <c r="CP113">
        <v>4.3222419999999978E-3</v>
      </c>
      <c r="CQ113" t="s">
        <v>516</v>
      </c>
      <c r="CR113">
        <v>5.4077109999999999E-3</v>
      </c>
      <c r="CS113">
        <v>6.580227999999997E-3</v>
      </c>
      <c r="CT113" t="s">
        <v>517</v>
      </c>
      <c r="CU113">
        <v>1.2566299999999999E-3</v>
      </c>
      <c r="CV113">
        <v>-5.0098751000000018E-3</v>
      </c>
      <c r="CW113" t="s">
        <v>518</v>
      </c>
      <c r="CX113">
        <v>2.6455000000000001E-4</v>
      </c>
      <c r="CY113">
        <v>-1.8811819E-2</v>
      </c>
      <c r="CZ113" t="s">
        <v>519</v>
      </c>
      <c r="DA113">
        <v>-2.8964559999999999E-3</v>
      </c>
      <c r="DB113">
        <v>8.5197060000000019E-3</v>
      </c>
      <c r="DC113" t="s">
        <v>520</v>
      </c>
      <c r="DD113">
        <v>1.6976853E-2</v>
      </c>
      <c r="DE113">
        <v>-1.6611193999999999E-2</v>
      </c>
      <c r="DF113" t="s">
        <v>521</v>
      </c>
      <c r="DG113">
        <v>-1.9410269999999999E-3</v>
      </c>
      <c r="DH113">
        <v>-1.8374528000000001E-2</v>
      </c>
      <c r="DI113" t="s">
        <v>522</v>
      </c>
      <c r="DJ113">
        <v>2.8092730000000002E-3</v>
      </c>
      <c r="DK113">
        <v>-3.7383027999999999E-2</v>
      </c>
      <c r="DL113" t="s">
        <v>523</v>
      </c>
      <c r="DM113">
        <v>2.5111790000000001E-3</v>
      </c>
      <c r="DN113">
        <v>4.8227369999999988E-3</v>
      </c>
      <c r="DO113" t="s">
        <v>524</v>
      </c>
      <c r="DP113">
        <v>-1.8612489999999999E-3</v>
      </c>
      <c r="DQ113">
        <v>1.7397580999999999E-2</v>
      </c>
      <c r="DR113" t="s">
        <v>525</v>
      </c>
      <c r="DS113">
        <v>4.0386759999999997E-3</v>
      </c>
      <c r="DT113">
        <v>6.0045000000000757E-5</v>
      </c>
      <c r="DU113" t="s">
        <v>526</v>
      </c>
      <c r="DV113">
        <v>-1.253217E-3</v>
      </c>
      <c r="DW113">
        <v>-1.7015749E-2</v>
      </c>
      <c r="DX113" t="s">
        <v>527</v>
      </c>
      <c r="DY113">
        <v>4.2365520000000002E-3</v>
      </c>
      <c r="DZ113">
        <v>7.2718080000000029E-3</v>
      </c>
      <c r="EA113" t="s">
        <v>528</v>
      </c>
      <c r="EB113">
        <v>-9.3241069999999999E-3</v>
      </c>
      <c r="EC113">
        <v>-1.9346802999999999E-2</v>
      </c>
      <c r="ED113" t="s">
        <v>529</v>
      </c>
      <c r="EE113">
        <v>1.38391E-4</v>
      </c>
      <c r="EF113">
        <v>-6.8305982999999982E-3</v>
      </c>
      <c r="EG113" t="s">
        <v>530</v>
      </c>
      <c r="EH113">
        <v>-1.681414E-3</v>
      </c>
      <c r="EI113">
        <v>-1.462846590000001E-2</v>
      </c>
      <c r="EJ113" t="s">
        <v>531</v>
      </c>
      <c r="EK113">
        <v>8.9702489999999996E-3</v>
      </c>
      <c r="EL113">
        <v>-3.5147958E-2</v>
      </c>
      <c r="EM113" t="s">
        <v>532</v>
      </c>
      <c r="EN113">
        <v>-9.5860219999999996E-3</v>
      </c>
      <c r="EO113">
        <v>6.2873703000000017E-2</v>
      </c>
      <c r="EP113" t="s">
        <v>533</v>
      </c>
      <c r="EQ113">
        <v>9.6893480000000004E-3</v>
      </c>
      <c r="ER113">
        <v>4.2916052529999991E-2</v>
      </c>
      <c r="ES113" t="s">
        <v>534</v>
      </c>
      <c r="ET113">
        <v>7.1134120000000004E-3</v>
      </c>
      <c r="EU113">
        <v>-4.8730478000000001E-2</v>
      </c>
      <c r="EV113" t="s">
        <v>535</v>
      </c>
      <c r="EW113">
        <v>-2.0701230000000001E-3</v>
      </c>
      <c r="EX113">
        <v>2.0622285000000001E-2</v>
      </c>
      <c r="EY113" t="s">
        <v>536</v>
      </c>
      <c r="EZ113">
        <v>6.0518480000000003E-3</v>
      </c>
      <c r="FA113">
        <v>2.3493867000000002E-2</v>
      </c>
      <c r="FB113" t="s">
        <v>537</v>
      </c>
      <c r="FC113">
        <v>7.7076669999999996E-3</v>
      </c>
      <c r="FD113">
        <v>-2.5748607E-2</v>
      </c>
      <c r="FE113" t="s">
        <v>538</v>
      </c>
      <c r="FF113">
        <v>-7.6094659999999996E-3</v>
      </c>
      <c r="FG113">
        <v>-4.7499290999999999E-2</v>
      </c>
      <c r="FH113" t="s">
        <v>539</v>
      </c>
      <c r="FI113">
        <v>4.6791460000000003E-3</v>
      </c>
      <c r="FJ113">
        <v>-2.2312531E-2</v>
      </c>
      <c r="FK113" t="s">
        <v>540</v>
      </c>
      <c r="FL113">
        <v>-1.7116000000000001E-4</v>
      </c>
      <c r="FM113">
        <v>8.3086110000000005E-3</v>
      </c>
      <c r="FN113" t="s">
        <v>541</v>
      </c>
      <c r="FO113">
        <v>3.9715530000000001E-3</v>
      </c>
      <c r="FP113">
        <v>1.4790744999999999E-2</v>
      </c>
      <c r="FQ113" t="s">
        <v>542</v>
      </c>
      <c r="FR113">
        <v>-1.82277E-3</v>
      </c>
      <c r="FS113">
        <v>-2.7589939000000001E-2</v>
      </c>
      <c r="FT113" t="s">
        <v>543</v>
      </c>
      <c r="FU113">
        <v>-4.7485399999999998E-4</v>
      </c>
      <c r="FV113">
        <v>2.990752000000001E-2</v>
      </c>
      <c r="FW113" t="s">
        <v>544</v>
      </c>
      <c r="FX113">
        <v>-9.1913229999999995E-3</v>
      </c>
      <c r="FY113">
        <v>1.4065489469999999E-2</v>
      </c>
      <c r="FZ113" t="s">
        <v>545</v>
      </c>
      <c r="GA113">
        <v>2.1457719999999998E-3</v>
      </c>
      <c r="GB113">
        <v>-9.574483E-3</v>
      </c>
      <c r="GC113" t="s">
        <v>546</v>
      </c>
      <c r="GD113">
        <v>-2.9944699999999999E-4</v>
      </c>
      <c r="GE113">
        <v>1.8717480000000002E-2</v>
      </c>
      <c r="GF113" t="s">
        <v>547</v>
      </c>
      <c r="GG113">
        <v>2.6514440000000002E-3</v>
      </c>
      <c r="GH113">
        <v>6.9224709999999978E-3</v>
      </c>
      <c r="GI113" t="s">
        <v>548</v>
      </c>
      <c r="GJ113">
        <v>1.6141269999999999E-3</v>
      </c>
      <c r="GK113">
        <v>-2.5735622999999999E-2</v>
      </c>
      <c r="GL113" t="s">
        <v>549</v>
      </c>
      <c r="GM113">
        <v>-3.300234E-3</v>
      </c>
      <c r="GN113">
        <v>-1.7127015999999998E-2</v>
      </c>
    </row>
    <row r="114" spans="1:196">
      <c r="A114" s="1">
        <v>112</v>
      </c>
      <c r="B114" t="s">
        <v>486</v>
      </c>
      <c r="C114">
        <v>1.1090469E-2</v>
      </c>
      <c r="D114">
        <v>-1.1904774999999999E-2</v>
      </c>
      <c r="E114" t="s">
        <v>487</v>
      </c>
      <c r="F114">
        <v>8.1331000000000003E-4</v>
      </c>
      <c r="G114">
        <v>-1.3753601000000001E-2</v>
      </c>
      <c r="H114" t="s">
        <v>488</v>
      </c>
      <c r="I114">
        <v>-4.9601719999999997E-3</v>
      </c>
      <c r="J114">
        <v>1.1440713E-2</v>
      </c>
      <c r="K114" t="s">
        <v>489</v>
      </c>
      <c r="L114">
        <v>1.5793399E-2</v>
      </c>
      <c r="M114">
        <v>1.207709E-3</v>
      </c>
      <c r="N114" t="s">
        <v>490</v>
      </c>
      <c r="O114">
        <v>-1.3693502999999999E-2</v>
      </c>
      <c r="P114">
        <v>-5.7918880000000002E-3</v>
      </c>
      <c r="Q114" t="s">
        <v>491</v>
      </c>
      <c r="R114">
        <v>-1.8381860999999999E-2</v>
      </c>
      <c r="S114">
        <v>2.8390708000000001E-2</v>
      </c>
      <c r="T114" t="s">
        <v>492</v>
      </c>
      <c r="U114">
        <v>-2.9968798000000001E-2</v>
      </c>
      <c r="V114">
        <v>-2.53272641E-2</v>
      </c>
      <c r="W114" t="s">
        <v>493</v>
      </c>
      <c r="X114">
        <v>1.0354086E-2</v>
      </c>
      <c r="Y114">
        <v>-3.0285709999999999E-3</v>
      </c>
      <c r="Z114" t="s">
        <v>494</v>
      </c>
      <c r="AA114">
        <v>-7.7346480000000002E-3</v>
      </c>
      <c r="AB114">
        <v>6.1846107999999997E-2</v>
      </c>
      <c r="AC114" t="s">
        <v>495</v>
      </c>
      <c r="AD114">
        <v>2.3042612000000001E-2</v>
      </c>
      <c r="AE114">
        <v>-4.9127456E-2</v>
      </c>
      <c r="AF114" t="s">
        <v>496</v>
      </c>
      <c r="AG114">
        <v>4.6716769999999999E-3</v>
      </c>
      <c r="AH114">
        <v>-2.5721134E-2</v>
      </c>
      <c r="AI114" t="s">
        <v>497</v>
      </c>
      <c r="AJ114">
        <v>4.3034100000000002E-5</v>
      </c>
      <c r="AK114">
        <v>4.1918219000000007E-2</v>
      </c>
      <c r="AL114" t="s">
        <v>498</v>
      </c>
      <c r="AM114">
        <v>1.6847580000000001E-2</v>
      </c>
      <c r="AN114">
        <v>-2.0060849999999999E-3</v>
      </c>
      <c r="AO114" t="s">
        <v>499</v>
      </c>
      <c r="AP114">
        <v>3.8237280000000002E-3</v>
      </c>
      <c r="AQ114">
        <v>-1.2213386E-2</v>
      </c>
      <c r="AR114" t="s">
        <v>500</v>
      </c>
      <c r="AS114">
        <v>1.6133247999999999E-2</v>
      </c>
      <c r="AT114">
        <v>5.0831720000000004E-3</v>
      </c>
      <c r="AU114" t="s">
        <v>501</v>
      </c>
      <c r="AV114">
        <v>1.9897790000000001E-3</v>
      </c>
      <c r="AW114">
        <v>-2.0101679000000001E-2</v>
      </c>
      <c r="AX114" t="s">
        <v>502</v>
      </c>
      <c r="AY114">
        <v>9.7222850000000006E-3</v>
      </c>
      <c r="AZ114">
        <v>2.8248913E-2</v>
      </c>
      <c r="BA114" t="s">
        <v>503</v>
      </c>
      <c r="BB114">
        <v>-1.9845549999999998E-3</v>
      </c>
      <c r="BC114">
        <v>2.9574875E-2</v>
      </c>
      <c r="BD114" t="s">
        <v>504</v>
      </c>
      <c r="BE114">
        <v>4.2396769999999999E-3</v>
      </c>
      <c r="BF114">
        <v>-6.2457168600000001E-2</v>
      </c>
      <c r="BG114" t="s">
        <v>505</v>
      </c>
      <c r="BH114">
        <v>-8.9328059999999997E-3</v>
      </c>
      <c r="BI114">
        <v>-2.294409E-2</v>
      </c>
      <c r="BJ114" t="s">
        <v>506</v>
      </c>
      <c r="BK114">
        <v>1.1483370999999999E-2</v>
      </c>
      <c r="BL114">
        <v>2.9745580000000001E-2</v>
      </c>
      <c r="BM114" t="s">
        <v>507</v>
      </c>
      <c r="BN114">
        <v>-3.1537269999999998E-3</v>
      </c>
      <c r="BO114">
        <v>-3.3822407999999998E-2</v>
      </c>
      <c r="BP114" t="s">
        <v>508</v>
      </c>
      <c r="BQ114">
        <v>1.5951959999999999E-3</v>
      </c>
      <c r="BR114">
        <v>4.9743090000000014E-3</v>
      </c>
      <c r="BS114" t="s">
        <v>509</v>
      </c>
      <c r="BT114">
        <v>-5.9759729999999999E-3</v>
      </c>
      <c r="BU114">
        <v>2.1805353999999999E-2</v>
      </c>
      <c r="BV114" t="s">
        <v>510</v>
      </c>
      <c r="BW114">
        <v>-3.9379099999999997E-5</v>
      </c>
      <c r="BX114">
        <v>-1.161894753E-2</v>
      </c>
      <c r="BY114" t="s">
        <v>511</v>
      </c>
      <c r="BZ114">
        <v>1.0093052E-2</v>
      </c>
      <c r="CA114">
        <v>-1.9226164E-2</v>
      </c>
      <c r="CB114" t="s">
        <v>512</v>
      </c>
      <c r="CC114">
        <v>-3.1398290000000002E-2</v>
      </c>
      <c r="CD114">
        <v>2.047860999999998E-3</v>
      </c>
      <c r="CE114" t="s">
        <v>513</v>
      </c>
      <c r="CF114">
        <v>4.4726729999999999E-3</v>
      </c>
      <c r="CG114">
        <v>1.5761239999999999E-2</v>
      </c>
      <c r="CH114" t="s">
        <v>514</v>
      </c>
      <c r="CI114">
        <v>1.0665025999999999E-2</v>
      </c>
      <c r="CJ114">
        <v>-6.5153559999999999E-3</v>
      </c>
      <c r="CK114" t="s">
        <v>515</v>
      </c>
      <c r="CL114">
        <v>7.4953019999999997E-3</v>
      </c>
      <c r="CM114">
        <v>-1.2649515E-2</v>
      </c>
      <c r="CN114" t="s">
        <v>516</v>
      </c>
      <c r="CO114">
        <v>5.4077109999999999E-3</v>
      </c>
      <c r="CP114">
        <v>2.0448267999999999E-2</v>
      </c>
      <c r="CQ114" t="s">
        <v>517</v>
      </c>
      <c r="CR114">
        <v>1.2566299999999999E-3</v>
      </c>
      <c r="CS114">
        <v>3.6435320999999988E-3</v>
      </c>
      <c r="CT114" t="s">
        <v>518</v>
      </c>
      <c r="CU114">
        <v>2.6455000000000001E-4</v>
      </c>
      <c r="CV114">
        <v>3.0569950000000012E-3</v>
      </c>
      <c r="CW114" t="s">
        <v>519</v>
      </c>
      <c r="CX114">
        <v>-2.8964559999999999E-3</v>
      </c>
      <c r="CY114">
        <v>1.1995696E-2</v>
      </c>
      <c r="CZ114" t="s">
        <v>520</v>
      </c>
      <c r="DA114">
        <v>1.6976853E-2</v>
      </c>
      <c r="DB114">
        <v>2.4680570000000001E-3</v>
      </c>
      <c r="DC114" t="s">
        <v>521</v>
      </c>
      <c r="DD114">
        <v>-1.9410269999999999E-3</v>
      </c>
      <c r="DE114">
        <v>1.5682576E-2</v>
      </c>
      <c r="DF114" t="s">
        <v>522</v>
      </c>
      <c r="DG114">
        <v>2.8092730000000002E-3</v>
      </c>
      <c r="DH114">
        <v>2.5887800000000019E-3</v>
      </c>
      <c r="DI114" t="s">
        <v>523</v>
      </c>
      <c r="DJ114">
        <v>2.5111790000000001E-3</v>
      </c>
      <c r="DK114">
        <v>-6.1835559999999998E-3</v>
      </c>
      <c r="DL114" t="s">
        <v>524</v>
      </c>
      <c r="DM114">
        <v>-1.8612489999999999E-3</v>
      </c>
      <c r="DN114">
        <v>-8.5133300000000012E-3</v>
      </c>
      <c r="DO114" t="s">
        <v>525</v>
      </c>
      <c r="DP114">
        <v>4.0386759999999997E-3</v>
      </c>
      <c r="DQ114">
        <v>4.7849357000000002E-2</v>
      </c>
      <c r="DR114" t="s">
        <v>526</v>
      </c>
      <c r="DS114">
        <v>-1.253217E-3</v>
      </c>
      <c r="DT114">
        <v>1.9808563000000001E-2</v>
      </c>
      <c r="DU114" t="s">
        <v>527</v>
      </c>
      <c r="DV114">
        <v>4.2365520000000002E-3</v>
      </c>
      <c r="DW114">
        <v>4.1638849999999991E-3</v>
      </c>
      <c r="DX114" t="s">
        <v>528</v>
      </c>
      <c r="DY114">
        <v>-9.3241069999999999E-3</v>
      </c>
      <c r="DZ114">
        <v>1.9758094E-2</v>
      </c>
      <c r="EA114" t="s">
        <v>529</v>
      </c>
      <c r="EB114">
        <v>1.38391E-4</v>
      </c>
      <c r="EC114">
        <v>1.7240163E-3</v>
      </c>
      <c r="ED114" t="s">
        <v>530</v>
      </c>
      <c r="EE114">
        <v>-1.681414E-3</v>
      </c>
      <c r="EF114">
        <v>1.00563879E-2</v>
      </c>
      <c r="EG114" t="s">
        <v>531</v>
      </c>
      <c r="EH114">
        <v>8.9702489999999996E-3</v>
      </c>
      <c r="EI114">
        <v>7.4068340000000002E-3</v>
      </c>
      <c r="EJ114" t="s">
        <v>532</v>
      </c>
      <c r="EK114">
        <v>-9.5860219999999996E-3</v>
      </c>
      <c r="EL114">
        <v>-2.9859458000000009E-2</v>
      </c>
      <c r="EM114" t="s">
        <v>533</v>
      </c>
      <c r="EN114">
        <v>9.6893480000000004E-3</v>
      </c>
      <c r="EO114">
        <v>6.6962314700000011E-3</v>
      </c>
      <c r="EP114" t="s">
        <v>534</v>
      </c>
      <c r="EQ114">
        <v>7.1134120000000004E-3</v>
      </c>
      <c r="ER114">
        <v>4.6128331000000002E-2</v>
      </c>
      <c r="ES114" t="s">
        <v>535</v>
      </c>
      <c r="ET114">
        <v>-2.0701230000000001E-3</v>
      </c>
      <c r="EU114">
        <v>-2.0492396E-2</v>
      </c>
      <c r="EV114" t="s">
        <v>536</v>
      </c>
      <c r="EW114">
        <v>6.0518480000000003E-3</v>
      </c>
      <c r="EX114">
        <v>1.6734439E-2</v>
      </c>
      <c r="EY114" t="s">
        <v>537</v>
      </c>
      <c r="EZ114">
        <v>7.7076669999999996E-3</v>
      </c>
      <c r="FA114">
        <v>1.0084549999999999E-2</v>
      </c>
      <c r="FB114" t="s">
        <v>538</v>
      </c>
      <c r="FC114">
        <v>-7.6094659999999996E-3</v>
      </c>
      <c r="FD114">
        <v>-4.1951670000000014E-3</v>
      </c>
      <c r="FE114" t="s">
        <v>539</v>
      </c>
      <c r="FF114">
        <v>4.6791460000000003E-3</v>
      </c>
      <c r="FG114">
        <v>-1.4426999999997411E-5</v>
      </c>
      <c r="FH114" t="s">
        <v>540</v>
      </c>
      <c r="FI114">
        <v>-1.7116000000000001E-4</v>
      </c>
      <c r="FJ114">
        <v>-1.2781486E-2</v>
      </c>
      <c r="FK114" t="s">
        <v>541</v>
      </c>
      <c r="FL114">
        <v>3.9715530000000001E-3</v>
      </c>
      <c r="FM114">
        <v>-2.5927193000000001E-2</v>
      </c>
      <c r="FN114" t="s">
        <v>542</v>
      </c>
      <c r="FO114">
        <v>-1.82277E-3</v>
      </c>
      <c r="FP114">
        <v>-1.1963222000000001E-2</v>
      </c>
      <c r="FQ114" t="s">
        <v>543</v>
      </c>
      <c r="FR114">
        <v>-4.7485399999999998E-4</v>
      </c>
      <c r="FS114">
        <v>-4.3786868E-2</v>
      </c>
      <c r="FT114" t="s">
        <v>544</v>
      </c>
      <c r="FU114">
        <v>-9.1913229999999995E-3</v>
      </c>
      <c r="FV114">
        <v>3.4374139999999997E-2</v>
      </c>
      <c r="FW114" t="s">
        <v>545</v>
      </c>
      <c r="FX114">
        <v>2.1457719999999998E-3</v>
      </c>
      <c r="FY114">
        <v>3.601867252999999E-2</v>
      </c>
      <c r="FZ114" t="s">
        <v>546</v>
      </c>
      <c r="GA114">
        <v>-2.9944699999999999E-4</v>
      </c>
      <c r="GB114">
        <v>-3.9970326E-2</v>
      </c>
      <c r="GC114" t="s">
        <v>547</v>
      </c>
      <c r="GD114">
        <v>2.6514440000000002E-3</v>
      </c>
      <c r="GE114">
        <v>1.0740190000000009E-3</v>
      </c>
      <c r="GF114" t="s">
        <v>548</v>
      </c>
      <c r="GG114">
        <v>1.6141269999999999E-3</v>
      </c>
      <c r="GH114">
        <v>2.7933355999999999E-2</v>
      </c>
      <c r="GI114" t="s">
        <v>549</v>
      </c>
      <c r="GJ114">
        <v>-3.300234E-3</v>
      </c>
      <c r="GK114">
        <v>-2.5075439000000001E-2</v>
      </c>
      <c r="GL114" t="s">
        <v>550</v>
      </c>
      <c r="GM114">
        <v>-1.8614701000000001E-2</v>
      </c>
      <c r="GN114">
        <v>-4.9653476000000023E-2</v>
      </c>
    </row>
    <row r="115" spans="1:196">
      <c r="A115" s="1">
        <v>113</v>
      </c>
      <c r="B115" t="s">
        <v>487</v>
      </c>
      <c r="C115">
        <v>8.1331000000000003E-4</v>
      </c>
      <c r="D115">
        <v>-6.1194549999999993E-3</v>
      </c>
      <c r="E115" t="s">
        <v>488</v>
      </c>
      <c r="F115">
        <v>-4.9601719999999997E-3</v>
      </c>
      <c r="G115">
        <v>-1.4218056999999999E-2</v>
      </c>
      <c r="H115" t="s">
        <v>489</v>
      </c>
      <c r="I115">
        <v>1.5793399E-2</v>
      </c>
      <c r="J115">
        <v>2.3540182999999999E-2</v>
      </c>
      <c r="K115" t="s">
        <v>490</v>
      </c>
      <c r="L115">
        <v>-1.3693502999999999E-2</v>
      </c>
      <c r="M115">
        <v>2.7614689000000001E-2</v>
      </c>
      <c r="N115" t="s">
        <v>491</v>
      </c>
      <c r="O115">
        <v>-1.8381860999999999E-2</v>
      </c>
      <c r="P115">
        <v>-1.3627515999999999E-2</v>
      </c>
      <c r="Q115" t="s">
        <v>492</v>
      </c>
      <c r="R115">
        <v>-2.9968798000000001E-2</v>
      </c>
      <c r="S115">
        <v>2.0463538E-2</v>
      </c>
      <c r="T115" t="s">
        <v>493</v>
      </c>
      <c r="U115">
        <v>1.0354086E-2</v>
      </c>
      <c r="V115">
        <v>-2.5371165899999999E-2</v>
      </c>
      <c r="W115" t="s">
        <v>494</v>
      </c>
      <c r="X115">
        <v>-7.7346480000000002E-3</v>
      </c>
      <c r="Y115">
        <v>-1.3709495E-2</v>
      </c>
      <c r="Z115" t="s">
        <v>495</v>
      </c>
      <c r="AA115">
        <v>2.3042612000000001E-2</v>
      </c>
      <c r="AB115">
        <v>5.4910189999999998E-2</v>
      </c>
      <c r="AC115" t="s">
        <v>496</v>
      </c>
      <c r="AD115">
        <v>4.6716769999999999E-3</v>
      </c>
      <c r="AE115">
        <v>-7.5197360000000005E-2</v>
      </c>
      <c r="AF115" t="s">
        <v>497</v>
      </c>
      <c r="AG115">
        <v>4.3034100000000002E-5</v>
      </c>
      <c r="AH115">
        <v>-2.6624031999999999E-2</v>
      </c>
      <c r="AI115" t="s">
        <v>498</v>
      </c>
      <c r="AJ115">
        <v>1.6847580000000001E-2</v>
      </c>
      <c r="AK115">
        <v>2.9815383000000001E-2</v>
      </c>
      <c r="AL115" t="s">
        <v>499</v>
      </c>
      <c r="AM115">
        <v>3.8237280000000002E-3</v>
      </c>
      <c r="AN115">
        <v>1.733467E-3</v>
      </c>
      <c r="AO115" t="s">
        <v>500</v>
      </c>
      <c r="AP115">
        <v>1.6133247999999999E-2</v>
      </c>
      <c r="AQ115">
        <v>-1.7204293999999998E-2</v>
      </c>
      <c r="AR115" t="s">
        <v>501</v>
      </c>
      <c r="AS115">
        <v>1.9897790000000001E-3</v>
      </c>
      <c r="AT115">
        <v>1.7371600000000001E-2</v>
      </c>
      <c r="AU115" t="s">
        <v>502</v>
      </c>
      <c r="AV115">
        <v>9.7222850000000006E-3</v>
      </c>
      <c r="AW115">
        <v>-1.4173913E-2</v>
      </c>
      <c r="AX115" t="s">
        <v>503</v>
      </c>
      <c r="AY115">
        <v>-1.9845549999999998E-3</v>
      </c>
      <c r="AZ115">
        <v>1.1917341E-2</v>
      </c>
      <c r="BA115" t="s">
        <v>504</v>
      </c>
      <c r="BB115">
        <v>4.2396769999999999E-3</v>
      </c>
      <c r="BC115">
        <v>4.0402919000000002E-2</v>
      </c>
      <c r="BD115" t="s">
        <v>505</v>
      </c>
      <c r="BE115">
        <v>-8.9328059999999997E-3</v>
      </c>
      <c r="BF115">
        <v>-6.2404235400000008E-2</v>
      </c>
      <c r="BG115" t="s">
        <v>506</v>
      </c>
      <c r="BH115">
        <v>1.1483370999999999E-2</v>
      </c>
      <c r="BI115">
        <v>-3.0542797999999999E-2</v>
      </c>
      <c r="BJ115" t="s">
        <v>507</v>
      </c>
      <c r="BK115">
        <v>-3.1537269999999998E-3</v>
      </c>
      <c r="BL115">
        <v>3.7473569999999998E-2</v>
      </c>
      <c r="BM115" t="s">
        <v>508</v>
      </c>
      <c r="BN115">
        <v>1.5951959999999999E-3</v>
      </c>
      <c r="BO115">
        <v>2.5163284000000001E-2</v>
      </c>
      <c r="BP115" t="s">
        <v>509</v>
      </c>
      <c r="BQ115">
        <v>-5.9759729999999999E-3</v>
      </c>
      <c r="BR115">
        <v>6.7045330000000021E-3</v>
      </c>
      <c r="BS115" t="s">
        <v>510</v>
      </c>
      <c r="BT115">
        <v>-3.9379099999999997E-5</v>
      </c>
      <c r="BU115">
        <v>6.7105999999999069E-5</v>
      </c>
      <c r="BV115" t="s">
        <v>511</v>
      </c>
      <c r="BW115">
        <v>1.0093052E-2</v>
      </c>
      <c r="BX115">
        <v>2.0292120470000001E-2</v>
      </c>
      <c r="BY115" t="s">
        <v>512</v>
      </c>
      <c r="BZ115">
        <v>-3.1398290000000002E-2</v>
      </c>
      <c r="CA115">
        <v>-2.1518723999999999E-2</v>
      </c>
      <c r="CB115" t="s">
        <v>513</v>
      </c>
      <c r="CC115">
        <v>4.4726729999999999E-3</v>
      </c>
      <c r="CD115">
        <v>-3.4577722999999998E-2</v>
      </c>
      <c r="CE115" t="s">
        <v>514</v>
      </c>
      <c r="CF115">
        <v>1.0665025999999999E-2</v>
      </c>
      <c r="CG115">
        <v>1.9986618000000001E-2</v>
      </c>
      <c r="CH115" t="s">
        <v>515</v>
      </c>
      <c r="CI115">
        <v>7.4953019999999997E-3</v>
      </c>
      <c r="CJ115">
        <v>-2.6497474E-2</v>
      </c>
      <c r="CK115" t="s">
        <v>516</v>
      </c>
      <c r="CL115">
        <v>5.4077109999999999E-3</v>
      </c>
      <c r="CM115">
        <v>-1.7858957000000002E-2</v>
      </c>
      <c r="CN115" t="s">
        <v>517</v>
      </c>
      <c r="CO115">
        <v>1.2566299999999999E-3</v>
      </c>
      <c r="CP115">
        <v>2.012530000000002E-3</v>
      </c>
      <c r="CQ115" t="s">
        <v>518</v>
      </c>
      <c r="CR115">
        <v>2.6455000000000001E-4</v>
      </c>
      <c r="CS115">
        <v>1.3001324099999999E-2</v>
      </c>
      <c r="CT115" t="s">
        <v>519</v>
      </c>
      <c r="CU115">
        <v>-2.8964559999999999E-3</v>
      </c>
      <c r="CV115">
        <v>-7.4938329999999992E-3</v>
      </c>
      <c r="CW115" t="s">
        <v>520</v>
      </c>
      <c r="CX115">
        <v>1.6976853E-2</v>
      </c>
      <c r="CY115">
        <v>2.2089348000000002E-2</v>
      </c>
      <c r="CZ115" t="s">
        <v>521</v>
      </c>
      <c r="DA115">
        <v>-1.9410269999999999E-3</v>
      </c>
      <c r="DB115">
        <v>1.7685253000000001E-2</v>
      </c>
      <c r="DC115" t="s">
        <v>522</v>
      </c>
      <c r="DD115">
        <v>2.8092730000000002E-3</v>
      </c>
      <c r="DE115">
        <v>1.232812E-3</v>
      </c>
      <c r="DF115" t="s">
        <v>523</v>
      </c>
      <c r="DG115">
        <v>2.5111790000000001E-3</v>
      </c>
      <c r="DH115">
        <v>-5.228565999999997E-3</v>
      </c>
      <c r="DI115" t="s">
        <v>524</v>
      </c>
      <c r="DJ115">
        <v>-1.8612489999999999E-3</v>
      </c>
      <c r="DK115">
        <v>-1.3472154E-2</v>
      </c>
      <c r="DL115" t="s">
        <v>525</v>
      </c>
      <c r="DM115">
        <v>4.0386759999999997E-3</v>
      </c>
      <c r="DN115">
        <v>1.041621E-2</v>
      </c>
      <c r="DO115" t="s">
        <v>526</v>
      </c>
      <c r="DP115">
        <v>-1.253217E-3</v>
      </c>
      <c r="DQ115">
        <v>3.4424274999999997E-2</v>
      </c>
      <c r="DR115" t="s">
        <v>527</v>
      </c>
      <c r="DS115">
        <v>4.2365520000000002E-3</v>
      </c>
      <c r="DT115">
        <v>1.9129396999999999E-2</v>
      </c>
      <c r="DU115" t="s">
        <v>528</v>
      </c>
      <c r="DV115">
        <v>-9.3241069999999999E-3</v>
      </c>
      <c r="DW115">
        <v>9.6116189999999983E-3</v>
      </c>
      <c r="DX115" t="s">
        <v>529</v>
      </c>
      <c r="DY115">
        <v>1.38391E-4</v>
      </c>
      <c r="DZ115">
        <v>-1.09449E-3</v>
      </c>
      <c r="EA115" t="s">
        <v>530</v>
      </c>
      <c r="EB115">
        <v>-1.681414E-3</v>
      </c>
      <c r="EC115">
        <v>1.8679037E-3</v>
      </c>
      <c r="ED115" t="s">
        <v>531</v>
      </c>
      <c r="EE115">
        <v>8.9702489999999996E-3</v>
      </c>
      <c r="EF115">
        <v>5.3028697899999998E-2</v>
      </c>
      <c r="EG115" t="s">
        <v>532</v>
      </c>
      <c r="EH115">
        <v>-9.5860219999999996E-3</v>
      </c>
      <c r="EI115">
        <v>1.6766296E-2</v>
      </c>
      <c r="EJ115" t="s">
        <v>533</v>
      </c>
      <c r="EK115">
        <v>9.6893480000000004E-3</v>
      </c>
      <c r="EL115">
        <v>-3.0131505999999999E-2</v>
      </c>
      <c r="EM115" t="s">
        <v>534</v>
      </c>
      <c r="EN115">
        <v>7.1134120000000004E-3</v>
      </c>
      <c r="EO115">
        <v>3.842533947E-2</v>
      </c>
      <c r="EP115" t="s">
        <v>535</v>
      </c>
      <c r="EQ115">
        <v>-2.0701230000000001E-3</v>
      </c>
      <c r="ER115">
        <v>1.4420041E-2</v>
      </c>
      <c r="ES115" t="s">
        <v>536</v>
      </c>
      <c r="ET115">
        <v>6.0518480000000003E-3</v>
      </c>
      <c r="EU115">
        <v>1.4701082000000001E-2</v>
      </c>
      <c r="EV115" t="s">
        <v>537</v>
      </c>
      <c r="EW115">
        <v>7.7076669999999996E-3</v>
      </c>
      <c r="EX115">
        <v>4.1204092999999997E-2</v>
      </c>
      <c r="EY115" t="s">
        <v>538</v>
      </c>
      <c r="EZ115">
        <v>-7.6094659999999996E-3</v>
      </c>
      <c r="FA115">
        <v>-1.2234006E-2</v>
      </c>
      <c r="FB115" t="s">
        <v>539</v>
      </c>
      <c r="FC115">
        <v>4.6791460000000003E-3</v>
      </c>
      <c r="FD115">
        <v>3.1442847000000003E-2</v>
      </c>
      <c r="FE115" t="s">
        <v>540</v>
      </c>
      <c r="FF115">
        <v>-1.7116000000000001E-4</v>
      </c>
      <c r="FG115">
        <v>-1.1055663E-2</v>
      </c>
      <c r="FH115" t="s">
        <v>541</v>
      </c>
      <c r="FI115">
        <v>3.9715530000000001E-3</v>
      </c>
      <c r="FJ115">
        <v>4.1164696000000001E-2</v>
      </c>
      <c r="FK115" t="s">
        <v>542</v>
      </c>
      <c r="FL115">
        <v>-1.82277E-3</v>
      </c>
      <c r="FM115">
        <v>-1.0791462999999999E-2</v>
      </c>
      <c r="FN115" t="s">
        <v>543</v>
      </c>
      <c r="FO115">
        <v>-4.7485399999999998E-4</v>
      </c>
      <c r="FP115">
        <v>-2.1736961999999999E-2</v>
      </c>
      <c r="FQ115" t="s">
        <v>544</v>
      </c>
      <c r="FR115">
        <v>-9.1913229999999995E-3</v>
      </c>
      <c r="FS115">
        <v>-1.6004899999999999E-2</v>
      </c>
      <c r="FT115" t="s">
        <v>545</v>
      </c>
      <c r="FU115">
        <v>2.1457719999999998E-3</v>
      </c>
      <c r="FV115">
        <v>-8.1575979999999968E-3</v>
      </c>
      <c r="FW115" t="s">
        <v>546</v>
      </c>
      <c r="FX115">
        <v>-2.9944699999999999E-4</v>
      </c>
      <c r="FY115">
        <v>2.3186410529999989E-2</v>
      </c>
      <c r="FZ115" t="s">
        <v>547</v>
      </c>
      <c r="GA115">
        <v>2.6514440000000002E-3</v>
      </c>
      <c r="GB115">
        <v>-1.8663302E-2</v>
      </c>
      <c r="GC115" t="s">
        <v>548</v>
      </c>
      <c r="GD115">
        <v>1.6141269999999999E-3</v>
      </c>
      <c r="GE115">
        <v>-2.0522973E-2</v>
      </c>
      <c r="GF115" t="s">
        <v>549</v>
      </c>
      <c r="GG115">
        <v>-3.300234E-3</v>
      </c>
      <c r="GH115">
        <v>3.2303142E-2</v>
      </c>
      <c r="GI115" t="s">
        <v>550</v>
      </c>
      <c r="GJ115">
        <v>-1.8614701000000001E-2</v>
      </c>
      <c r="GK115">
        <v>-2.6724745000000001E-2</v>
      </c>
      <c r="GL115" t="s">
        <v>551</v>
      </c>
      <c r="GM115">
        <v>4.0925099999999997E-3</v>
      </c>
      <c r="GN115">
        <v>-8.4945476000000006E-2</v>
      </c>
    </row>
    <row r="116" spans="1:196">
      <c r="A116" s="1">
        <v>114</v>
      </c>
      <c r="B116" t="s">
        <v>488</v>
      </c>
      <c r="C116">
        <v>-4.9601719999999997E-3</v>
      </c>
      <c r="D116">
        <v>-7.992164999999999E-3</v>
      </c>
      <c r="E116" t="s">
        <v>489</v>
      </c>
      <c r="F116">
        <v>1.5793399E-2</v>
      </c>
      <c r="G116">
        <v>-2.6026440000000001E-2</v>
      </c>
      <c r="H116" t="s">
        <v>490</v>
      </c>
      <c r="I116">
        <v>-1.3693502999999999E-2</v>
      </c>
      <c r="J116">
        <v>-3.5802219999999988E-3</v>
      </c>
      <c r="K116" t="s">
        <v>491</v>
      </c>
      <c r="L116">
        <v>-1.8381860999999999E-2</v>
      </c>
      <c r="M116">
        <v>1.5184151E-2</v>
      </c>
      <c r="N116" t="s">
        <v>492</v>
      </c>
      <c r="O116">
        <v>-2.9968798000000001E-2</v>
      </c>
      <c r="P116">
        <v>-7.560759000000002E-3</v>
      </c>
      <c r="Q116" t="s">
        <v>493</v>
      </c>
      <c r="R116">
        <v>1.0354086E-2</v>
      </c>
      <c r="S116">
        <v>3.2616379899999999E-2</v>
      </c>
      <c r="T116" t="s">
        <v>494</v>
      </c>
      <c r="U116">
        <v>-7.7346480000000002E-3</v>
      </c>
      <c r="V116">
        <v>-6.1166351000000001E-2</v>
      </c>
      <c r="W116" t="s">
        <v>495</v>
      </c>
      <c r="X116">
        <v>2.3042612000000001E-2</v>
      </c>
      <c r="Y116">
        <v>-6.3832180000000013E-3</v>
      </c>
      <c r="Z116" t="s">
        <v>496</v>
      </c>
      <c r="AA116">
        <v>4.6716769999999999E-3</v>
      </c>
      <c r="AB116">
        <v>5.0996971000000002E-2</v>
      </c>
      <c r="AC116" t="s">
        <v>497</v>
      </c>
      <c r="AD116">
        <v>4.3034100000000002E-5</v>
      </c>
      <c r="AE116">
        <v>-4.4184901000000013E-2</v>
      </c>
      <c r="AF116" t="s">
        <v>498</v>
      </c>
      <c r="AG116">
        <v>1.6847580000000001E-2</v>
      </c>
      <c r="AH116">
        <v>-3.1155219000000001E-2</v>
      </c>
      <c r="AI116" t="s">
        <v>499</v>
      </c>
      <c r="AJ116">
        <v>3.8237280000000002E-3</v>
      </c>
      <c r="AK116">
        <v>2.8344619000000001E-2</v>
      </c>
      <c r="AL116" t="s">
        <v>500</v>
      </c>
      <c r="AM116">
        <v>1.6133247999999999E-2</v>
      </c>
      <c r="AN116">
        <v>-1.0419605E-2</v>
      </c>
      <c r="AO116" t="s">
        <v>501</v>
      </c>
      <c r="AP116">
        <v>1.9897790000000001E-3</v>
      </c>
      <c r="AQ116">
        <v>7.0020319999999983E-3</v>
      </c>
      <c r="AR116" t="s">
        <v>502</v>
      </c>
      <c r="AS116">
        <v>9.7222850000000006E-3</v>
      </c>
      <c r="AT116">
        <v>2.3896311E-2</v>
      </c>
      <c r="AU116" t="s">
        <v>503</v>
      </c>
      <c r="AV116">
        <v>-1.9845549999999998E-3</v>
      </c>
      <c r="AW116">
        <v>5.3085220000000004E-3</v>
      </c>
      <c r="AX116" t="s">
        <v>504</v>
      </c>
      <c r="AY116">
        <v>4.2396769999999999E-3</v>
      </c>
      <c r="AZ116">
        <v>-6.9149669999999984E-3</v>
      </c>
      <c r="BA116" t="s">
        <v>505</v>
      </c>
      <c r="BB116">
        <v>-8.9328059999999997E-3</v>
      </c>
      <c r="BC116">
        <v>3.8078636399999997E-2</v>
      </c>
      <c r="BD116" t="s">
        <v>506</v>
      </c>
      <c r="BE116">
        <v>1.1483370999999999E-2</v>
      </c>
      <c r="BF116">
        <v>-1.233316000000001E-2</v>
      </c>
      <c r="BG116" t="s">
        <v>507</v>
      </c>
      <c r="BH116">
        <v>-3.1537269999999998E-3</v>
      </c>
      <c r="BI116">
        <v>-2.0322198999999999E-2</v>
      </c>
      <c r="BJ116" t="s">
        <v>508</v>
      </c>
      <c r="BK116">
        <v>1.5951959999999999E-3</v>
      </c>
      <c r="BL116">
        <v>-1.8064209000000001E-2</v>
      </c>
      <c r="BM116" t="s">
        <v>509</v>
      </c>
      <c r="BN116">
        <v>-5.9759729999999999E-3</v>
      </c>
      <c r="BO116">
        <v>-6.8212940000000003E-3</v>
      </c>
      <c r="BP116" t="s">
        <v>510</v>
      </c>
      <c r="BQ116">
        <v>-3.9379099999999997E-5</v>
      </c>
      <c r="BR116">
        <v>2.6628888999999999E-2</v>
      </c>
      <c r="BS116" t="s">
        <v>511</v>
      </c>
      <c r="BT116">
        <v>1.0093052E-2</v>
      </c>
      <c r="BU116">
        <v>-3.6606102000000001E-2</v>
      </c>
      <c r="BV116" t="s">
        <v>512</v>
      </c>
      <c r="BW116">
        <v>-3.1398290000000002E-2</v>
      </c>
      <c r="BX116">
        <v>3.2869872469999999E-2</v>
      </c>
      <c r="BY116" t="s">
        <v>513</v>
      </c>
      <c r="BZ116">
        <v>4.4726729999999999E-3</v>
      </c>
      <c r="CA116">
        <v>3.4704069999999997E-2</v>
      </c>
      <c r="CB116" t="s">
        <v>514</v>
      </c>
      <c r="CC116">
        <v>1.0665025999999999E-2</v>
      </c>
      <c r="CD116">
        <v>4.1559975999999998E-2</v>
      </c>
      <c r="CE116" t="s">
        <v>515</v>
      </c>
      <c r="CF116">
        <v>7.4953019999999997E-3</v>
      </c>
      <c r="CG116">
        <v>7.1568159999999964E-3</v>
      </c>
      <c r="CH116" t="s">
        <v>516</v>
      </c>
      <c r="CI116">
        <v>5.4077109999999999E-3</v>
      </c>
      <c r="CJ116">
        <v>1.567602E-3</v>
      </c>
      <c r="CK116" t="s">
        <v>517</v>
      </c>
      <c r="CL116">
        <v>1.2566299999999999E-3</v>
      </c>
      <c r="CM116">
        <v>-5.2121590999999988E-2</v>
      </c>
      <c r="CN116" t="s">
        <v>518</v>
      </c>
      <c r="CO116">
        <v>2.6455000000000001E-4</v>
      </c>
      <c r="CP116">
        <v>-2.7918509999999971E-3</v>
      </c>
      <c r="CQ116" t="s">
        <v>519</v>
      </c>
      <c r="CR116">
        <v>-2.8964559999999999E-3</v>
      </c>
      <c r="CS116">
        <v>1.3511773899999999E-2</v>
      </c>
      <c r="CT116" t="s">
        <v>520</v>
      </c>
      <c r="CU116">
        <v>1.6976853E-2</v>
      </c>
      <c r="CV116">
        <v>-4.0960404999999998E-2</v>
      </c>
      <c r="CW116" t="s">
        <v>521</v>
      </c>
      <c r="CX116">
        <v>-1.9410269999999999E-3</v>
      </c>
      <c r="CY116">
        <v>1.786468E-3</v>
      </c>
      <c r="CZ116" t="s">
        <v>522</v>
      </c>
      <c r="DA116">
        <v>2.8092730000000002E-3</v>
      </c>
      <c r="DB116">
        <v>-1.4964959E-2</v>
      </c>
      <c r="DC116" t="s">
        <v>523</v>
      </c>
      <c r="DD116">
        <v>2.5111790000000001E-3</v>
      </c>
      <c r="DE116">
        <v>8.3868089999999985E-3</v>
      </c>
      <c r="DF116" t="s">
        <v>524</v>
      </c>
      <c r="DG116">
        <v>-1.8612489999999999E-3</v>
      </c>
      <c r="DH116">
        <v>-1.7120164E-2</v>
      </c>
      <c r="DI116" t="s">
        <v>525</v>
      </c>
      <c r="DJ116">
        <v>4.0386759999999997E-3</v>
      </c>
      <c r="DK116">
        <v>-1.5323514999999999E-2</v>
      </c>
      <c r="DL116" t="s">
        <v>526</v>
      </c>
      <c r="DM116">
        <v>-1.253217E-3</v>
      </c>
      <c r="DN116">
        <v>-8.1537300000000031E-4</v>
      </c>
      <c r="DO116" t="s">
        <v>527</v>
      </c>
      <c r="DP116">
        <v>4.2365520000000002E-3</v>
      </c>
      <c r="DQ116">
        <v>5.9342011E-2</v>
      </c>
      <c r="DR116" t="s">
        <v>528</v>
      </c>
      <c r="DS116">
        <v>-9.3241069999999999E-3</v>
      </c>
      <c r="DT116">
        <v>-6.2216289999999959E-3</v>
      </c>
      <c r="DU116" t="s">
        <v>529</v>
      </c>
      <c r="DV116">
        <v>1.38391E-4</v>
      </c>
      <c r="DW116">
        <v>2.3621498000000001E-2</v>
      </c>
      <c r="DX116" t="s">
        <v>530</v>
      </c>
      <c r="DY116">
        <v>-1.681414E-3</v>
      </c>
      <c r="DZ116">
        <v>6.0694662999999996E-3</v>
      </c>
      <c r="EA116" t="s">
        <v>531</v>
      </c>
      <c r="EB116">
        <v>8.9702489999999996E-3</v>
      </c>
      <c r="EC116">
        <v>-7.7382489999999991E-3</v>
      </c>
      <c r="ED116" t="s">
        <v>532</v>
      </c>
      <c r="EE116">
        <v>-9.5860219999999996E-3</v>
      </c>
      <c r="EF116">
        <v>2.6941570099999999E-2</v>
      </c>
      <c r="EG116" t="s">
        <v>533</v>
      </c>
      <c r="EH116">
        <v>9.6893480000000004E-3</v>
      </c>
      <c r="EI116">
        <v>-7.9635149999999991E-3</v>
      </c>
      <c r="EJ116" t="s">
        <v>534</v>
      </c>
      <c r="EK116">
        <v>7.1134120000000004E-3</v>
      </c>
      <c r="EL116">
        <v>1.6936544000000001E-2</v>
      </c>
      <c r="EM116" t="s">
        <v>535</v>
      </c>
      <c r="EN116">
        <v>-2.0701230000000001E-3</v>
      </c>
      <c r="EO116">
        <v>2.9469584470000001E-2</v>
      </c>
      <c r="EP116" t="s">
        <v>536</v>
      </c>
      <c r="EQ116">
        <v>6.0518480000000003E-3</v>
      </c>
      <c r="ER116">
        <v>-8.652604999999999E-3</v>
      </c>
      <c r="ES116" t="s">
        <v>537</v>
      </c>
      <c r="ET116">
        <v>7.7076669999999996E-3</v>
      </c>
      <c r="EU116">
        <v>-3.0121088000000001E-2</v>
      </c>
      <c r="EV116" t="s">
        <v>538</v>
      </c>
      <c r="EW116">
        <v>-7.6094659999999996E-3</v>
      </c>
      <c r="EX116">
        <v>2.9313122E-2</v>
      </c>
      <c r="EY116" t="s">
        <v>539</v>
      </c>
      <c r="EZ116">
        <v>4.6791460000000003E-3</v>
      </c>
      <c r="FA116">
        <v>-2.1406995000000002E-2</v>
      </c>
      <c r="FB116" t="s">
        <v>540</v>
      </c>
      <c r="FC116">
        <v>-1.7116000000000001E-4</v>
      </c>
      <c r="FD116">
        <v>1.8615357999999999E-2</v>
      </c>
      <c r="FE116" t="s">
        <v>541</v>
      </c>
      <c r="FF116">
        <v>3.9715530000000001E-3</v>
      </c>
      <c r="FG116">
        <v>-2.6715223999999999E-2</v>
      </c>
      <c r="FH116" t="s">
        <v>542</v>
      </c>
      <c r="FI116">
        <v>-1.82277E-3</v>
      </c>
      <c r="FJ116">
        <v>-2.7329966000000001E-2</v>
      </c>
      <c r="FK116" t="s">
        <v>543</v>
      </c>
      <c r="FL116">
        <v>-4.7485399999999998E-4</v>
      </c>
      <c r="FM116">
        <v>-9.5904040000000003E-3</v>
      </c>
      <c r="FN116" t="s">
        <v>544</v>
      </c>
      <c r="FO116">
        <v>-9.1913229999999995E-3</v>
      </c>
      <c r="FP116">
        <v>-3.6359622000000001E-2</v>
      </c>
      <c r="FQ116" t="s">
        <v>545</v>
      </c>
      <c r="FR116">
        <v>2.1457719999999998E-3</v>
      </c>
      <c r="FS116">
        <v>-1.3652373000000001E-2</v>
      </c>
      <c r="FT116" t="s">
        <v>546</v>
      </c>
      <c r="FU116">
        <v>-2.9944699999999999E-4</v>
      </c>
      <c r="FV116">
        <v>2.3246900000000001E-2</v>
      </c>
      <c r="FW116" t="s">
        <v>547</v>
      </c>
      <c r="FX116">
        <v>2.6514440000000002E-3</v>
      </c>
      <c r="FY116">
        <v>1.087167753E-2</v>
      </c>
      <c r="FZ116" t="s">
        <v>548</v>
      </c>
      <c r="GA116">
        <v>1.6141269999999999E-3</v>
      </c>
      <c r="GB116">
        <v>-1.6011884000000001E-2</v>
      </c>
      <c r="GC116" t="s">
        <v>549</v>
      </c>
      <c r="GD116">
        <v>-3.300234E-3</v>
      </c>
      <c r="GE116">
        <v>-2.0382474000000001E-2</v>
      </c>
      <c r="GF116" t="s">
        <v>550</v>
      </c>
      <c r="GG116">
        <v>-1.8614701000000001E-2</v>
      </c>
      <c r="GH116">
        <v>4.9591115999999998E-2</v>
      </c>
      <c r="GI116" t="s">
        <v>551</v>
      </c>
      <c r="GJ116">
        <v>4.0925099999999997E-3</v>
      </c>
      <c r="GK116">
        <v>-8.5308740000000043E-3</v>
      </c>
      <c r="GL116" t="s">
        <v>552</v>
      </c>
      <c r="GM116">
        <v>-2.8120839999999999E-3</v>
      </c>
      <c r="GN116">
        <v>-6.2362315000000001E-2</v>
      </c>
    </row>
    <row r="117" spans="1:196">
      <c r="A117" s="1">
        <v>115</v>
      </c>
      <c r="B117" t="s">
        <v>489</v>
      </c>
      <c r="C117">
        <v>1.5793399E-2</v>
      </c>
      <c r="D117">
        <v>-8.4566209999999975E-3</v>
      </c>
      <c r="E117" t="s">
        <v>490</v>
      </c>
      <c r="F117">
        <v>-1.3693502999999999E-2</v>
      </c>
      <c r="G117">
        <v>-1.392697E-2</v>
      </c>
      <c r="H117" t="s">
        <v>491</v>
      </c>
      <c r="I117">
        <v>-1.8381860999999999E-2</v>
      </c>
      <c r="J117">
        <v>2.2826757999999999E-2</v>
      </c>
      <c r="K117" t="s">
        <v>492</v>
      </c>
      <c r="L117">
        <v>-2.9968798000000001E-2</v>
      </c>
      <c r="M117">
        <v>7.3485230000000009E-3</v>
      </c>
      <c r="N117" t="s">
        <v>493</v>
      </c>
      <c r="O117">
        <v>1.0354086E-2</v>
      </c>
      <c r="P117">
        <v>-1.5487928999999999E-2</v>
      </c>
      <c r="Q117" t="s">
        <v>494</v>
      </c>
      <c r="R117">
        <v>-7.7346480000000002E-3</v>
      </c>
      <c r="S117">
        <v>3.2572478100000003E-2</v>
      </c>
      <c r="T117" t="s">
        <v>495</v>
      </c>
      <c r="U117">
        <v>2.3042612000000001E-2</v>
      </c>
      <c r="V117">
        <v>-7.1847275000000002E-2</v>
      </c>
      <c r="W117" t="s">
        <v>496</v>
      </c>
      <c r="X117">
        <v>4.6716769999999999E-3</v>
      </c>
      <c r="Y117">
        <v>-1.3319136000000001E-2</v>
      </c>
      <c r="Z117" t="s">
        <v>497</v>
      </c>
      <c r="AA117">
        <v>4.3034100000000002E-5</v>
      </c>
      <c r="AB117">
        <v>2.4927067000000001E-2</v>
      </c>
      <c r="AC117" t="s">
        <v>498</v>
      </c>
      <c r="AD117">
        <v>1.6847580000000001E-2</v>
      </c>
      <c r="AE117">
        <v>-4.5087798999999998E-2</v>
      </c>
      <c r="AF117" t="s">
        <v>499</v>
      </c>
      <c r="AG117">
        <v>3.8237280000000002E-3</v>
      </c>
      <c r="AH117">
        <v>-4.3258054999999997E-2</v>
      </c>
      <c r="AI117" t="s">
        <v>500</v>
      </c>
      <c r="AJ117">
        <v>1.6133247999999999E-2</v>
      </c>
      <c r="AK117">
        <v>3.2084171000000009E-2</v>
      </c>
      <c r="AL117" t="s">
        <v>501</v>
      </c>
      <c r="AM117">
        <v>1.9897790000000001E-3</v>
      </c>
      <c r="AN117">
        <v>-1.5410513000000001E-2</v>
      </c>
      <c r="AO117" t="s">
        <v>502</v>
      </c>
      <c r="AP117">
        <v>9.7222850000000006E-3</v>
      </c>
      <c r="AQ117">
        <v>1.9290459999999999E-2</v>
      </c>
      <c r="AR117" t="s">
        <v>503</v>
      </c>
      <c r="AS117">
        <v>-1.9845549999999998E-3</v>
      </c>
      <c r="AT117">
        <v>2.9824077000000001E-2</v>
      </c>
      <c r="AU117" t="s">
        <v>504</v>
      </c>
      <c r="AV117">
        <v>4.2396769999999999E-3</v>
      </c>
      <c r="AW117">
        <v>-1.102305E-2</v>
      </c>
      <c r="AX117" t="s">
        <v>505</v>
      </c>
      <c r="AY117">
        <v>-8.9328059999999997E-3</v>
      </c>
      <c r="AZ117">
        <v>3.9130770000000018E-3</v>
      </c>
      <c r="BA117" t="s">
        <v>506</v>
      </c>
      <c r="BB117">
        <v>1.1483370999999999E-2</v>
      </c>
      <c r="BC117">
        <v>3.8131569599999998E-2</v>
      </c>
      <c r="BD117" t="s">
        <v>507</v>
      </c>
      <c r="BE117">
        <v>-3.1537269999999998E-3</v>
      </c>
      <c r="BF117">
        <v>-1.9931868000000009E-2</v>
      </c>
      <c r="BG117" t="s">
        <v>508</v>
      </c>
      <c r="BH117">
        <v>1.5951959999999999E-3</v>
      </c>
      <c r="BI117">
        <v>-1.2594209E-2</v>
      </c>
      <c r="BJ117" t="s">
        <v>509</v>
      </c>
      <c r="BK117">
        <v>-5.9759729999999999E-3</v>
      </c>
      <c r="BL117">
        <v>4.0921483000000002E-2</v>
      </c>
      <c r="BM117" t="s">
        <v>510</v>
      </c>
      <c r="BN117">
        <v>-3.9379099999999997E-5</v>
      </c>
      <c r="BO117">
        <v>-5.0910699999999996E-3</v>
      </c>
      <c r="BP117" t="s">
        <v>511</v>
      </c>
      <c r="BQ117">
        <v>1.0093052E-2</v>
      </c>
      <c r="BR117">
        <v>4.8906410000000011E-3</v>
      </c>
      <c r="BS117" t="s">
        <v>512</v>
      </c>
      <c r="BT117">
        <v>-3.1398290000000002E-2</v>
      </c>
      <c r="BU117">
        <v>-4.6950340000000007E-3</v>
      </c>
      <c r="BV117" t="s">
        <v>513</v>
      </c>
      <c r="BW117">
        <v>4.4726729999999999E-3</v>
      </c>
      <c r="BX117">
        <v>3.057731247E-2</v>
      </c>
      <c r="BY117" t="s">
        <v>514</v>
      </c>
      <c r="BZ117">
        <v>1.0665025999999999E-2</v>
      </c>
      <c r="CA117">
        <v>-1.9215140000000031E-3</v>
      </c>
      <c r="CB117" t="s">
        <v>515</v>
      </c>
      <c r="CC117">
        <v>7.4953019999999997E-3</v>
      </c>
      <c r="CD117">
        <v>4.5785354E-2</v>
      </c>
      <c r="CE117" t="s">
        <v>516</v>
      </c>
      <c r="CF117">
        <v>5.4077109999999999E-3</v>
      </c>
      <c r="CG117">
        <v>-1.2825302E-2</v>
      </c>
      <c r="CH117" t="s">
        <v>517</v>
      </c>
      <c r="CI117">
        <v>1.2566299999999999E-3</v>
      </c>
      <c r="CJ117">
        <v>-3.6418399999999991E-3</v>
      </c>
      <c r="CK117" t="s">
        <v>518</v>
      </c>
      <c r="CL117">
        <v>2.6455000000000001E-4</v>
      </c>
      <c r="CM117">
        <v>-7.0557329000000002E-2</v>
      </c>
      <c r="CN117" t="s">
        <v>519</v>
      </c>
      <c r="CO117">
        <v>-2.8964559999999999E-3</v>
      </c>
      <c r="CP117">
        <v>6.5659410000000031E-3</v>
      </c>
      <c r="CQ117" t="s">
        <v>520</v>
      </c>
      <c r="CR117">
        <v>1.6976853E-2</v>
      </c>
      <c r="CS117">
        <v>2.960945899999999E-3</v>
      </c>
      <c r="CT117" t="s">
        <v>521</v>
      </c>
      <c r="CU117">
        <v>-1.9410269999999999E-3</v>
      </c>
      <c r="CV117">
        <v>-3.0866753E-2</v>
      </c>
      <c r="CW117" t="s">
        <v>522</v>
      </c>
      <c r="CX117">
        <v>2.8092730000000002E-3</v>
      </c>
      <c r="CY117">
        <v>1.7003664000000002E-2</v>
      </c>
      <c r="CZ117" t="s">
        <v>523</v>
      </c>
      <c r="DA117">
        <v>2.5111790000000001E-3</v>
      </c>
      <c r="DB117">
        <v>-2.9414723E-2</v>
      </c>
      <c r="DC117" t="s">
        <v>524</v>
      </c>
      <c r="DD117">
        <v>-1.8612489999999999E-3</v>
      </c>
      <c r="DE117">
        <v>5.6946299999999922E-4</v>
      </c>
      <c r="DF117" t="s">
        <v>525</v>
      </c>
      <c r="DG117">
        <v>4.0386759999999997E-3</v>
      </c>
      <c r="DH117">
        <v>-2.4408762000000001E-2</v>
      </c>
      <c r="DI117" t="s">
        <v>526</v>
      </c>
      <c r="DJ117">
        <v>-1.253217E-3</v>
      </c>
      <c r="DK117">
        <v>3.606025000000001E-3</v>
      </c>
      <c r="DL117" t="s">
        <v>527</v>
      </c>
      <c r="DM117">
        <v>4.2365520000000002E-3</v>
      </c>
      <c r="DN117">
        <v>-1.4240455000000001E-2</v>
      </c>
      <c r="DO117" t="s">
        <v>528</v>
      </c>
      <c r="DP117">
        <v>-9.3241069999999999E-3</v>
      </c>
      <c r="DQ117">
        <v>5.8662845000000012E-2</v>
      </c>
      <c r="DR117" t="s">
        <v>529</v>
      </c>
      <c r="DS117">
        <v>1.38391E-4</v>
      </c>
      <c r="DT117">
        <v>-7.7389499999999624E-4</v>
      </c>
      <c r="DU117" t="s">
        <v>530</v>
      </c>
      <c r="DV117">
        <v>-1.681414E-3</v>
      </c>
      <c r="DW117">
        <v>2.7689139999999991E-3</v>
      </c>
      <c r="DX117" t="s">
        <v>531</v>
      </c>
      <c r="DY117">
        <v>8.9702489999999996E-3</v>
      </c>
      <c r="DZ117">
        <v>6.2133537000000003E-3</v>
      </c>
      <c r="EA117" t="s">
        <v>532</v>
      </c>
      <c r="EB117">
        <v>-9.5860219999999996E-3</v>
      </c>
      <c r="EC117">
        <v>3.5234060999999997E-2</v>
      </c>
      <c r="ED117" t="s">
        <v>533</v>
      </c>
      <c r="EE117">
        <v>9.6893480000000004E-3</v>
      </c>
      <c r="EF117">
        <v>3.6301032099999998E-2</v>
      </c>
      <c r="EG117" t="s">
        <v>534</v>
      </c>
      <c r="EH117">
        <v>7.1134120000000004E-3</v>
      </c>
      <c r="EI117">
        <v>-8.2355629999999996E-3</v>
      </c>
      <c r="EJ117" t="s">
        <v>535</v>
      </c>
      <c r="EK117">
        <v>-2.0701230000000001E-3</v>
      </c>
      <c r="EL117">
        <v>4.8665651999999997E-2</v>
      </c>
      <c r="EM117" t="s">
        <v>536</v>
      </c>
      <c r="EN117">
        <v>6.0518480000000003E-3</v>
      </c>
      <c r="EO117">
        <v>-2.2387055299999989E-3</v>
      </c>
      <c r="EP117" t="s">
        <v>537</v>
      </c>
      <c r="EQ117">
        <v>7.7076669999999996E-3</v>
      </c>
      <c r="ER117">
        <v>2.6540873E-2</v>
      </c>
      <c r="ES117" t="s">
        <v>538</v>
      </c>
      <c r="ET117">
        <v>-7.6094659999999996E-3</v>
      </c>
      <c r="EU117">
        <v>-5.6514340000000003E-3</v>
      </c>
      <c r="EV117" t="s">
        <v>539</v>
      </c>
      <c r="EW117">
        <v>4.6791460000000003E-3</v>
      </c>
      <c r="EX117">
        <v>6.9945659999999989E-3</v>
      </c>
      <c r="EY117" t="s">
        <v>540</v>
      </c>
      <c r="EZ117">
        <v>-1.7116000000000001E-4</v>
      </c>
      <c r="FA117">
        <v>1.4231018999999999E-2</v>
      </c>
      <c r="FB117" t="s">
        <v>541</v>
      </c>
      <c r="FC117">
        <v>3.9715530000000001E-3</v>
      </c>
      <c r="FD117">
        <v>7.5741219999999991E-3</v>
      </c>
      <c r="FE117" t="s">
        <v>542</v>
      </c>
      <c r="FF117">
        <v>-1.82277E-3</v>
      </c>
      <c r="FG117">
        <v>2.7230958E-2</v>
      </c>
      <c r="FH117" t="s">
        <v>543</v>
      </c>
      <c r="FI117">
        <v>-4.7485399999999998E-4</v>
      </c>
      <c r="FJ117">
        <v>-1.2194236000000001E-2</v>
      </c>
      <c r="FK117" t="s">
        <v>544</v>
      </c>
      <c r="FL117">
        <v>-9.1913229999999995E-3</v>
      </c>
      <c r="FM117">
        <v>-1.9364144E-2</v>
      </c>
      <c r="FN117" t="s">
        <v>545</v>
      </c>
      <c r="FO117">
        <v>2.1457719999999998E-3</v>
      </c>
      <c r="FP117">
        <v>-8.5776540000000023E-3</v>
      </c>
      <c r="FQ117" t="s">
        <v>546</v>
      </c>
      <c r="FR117">
        <v>-2.9944699999999999E-4</v>
      </c>
      <c r="FS117">
        <v>-5.6184111000000002E-2</v>
      </c>
      <c r="FT117" t="s">
        <v>547</v>
      </c>
      <c r="FU117">
        <v>2.6514440000000002E-3</v>
      </c>
      <c r="FV117">
        <v>1.0414638E-2</v>
      </c>
      <c r="FW117" t="s">
        <v>548</v>
      </c>
      <c r="FX117">
        <v>1.6141269999999999E-3</v>
      </c>
      <c r="FY117">
        <v>3.2178701529999992E-2</v>
      </c>
      <c r="FZ117" t="s">
        <v>549</v>
      </c>
      <c r="GA117">
        <v>-3.300234E-3</v>
      </c>
      <c r="GB117">
        <v>-3.7608875999999999E-2</v>
      </c>
      <c r="GC117" t="s">
        <v>550</v>
      </c>
      <c r="GD117">
        <v>-1.8614701000000001E-2</v>
      </c>
      <c r="GE117">
        <v>-1.6012688000000001E-2</v>
      </c>
      <c r="GF117" t="s">
        <v>551</v>
      </c>
      <c r="GG117">
        <v>4.0925099999999997E-3</v>
      </c>
      <c r="GH117">
        <v>4.7941809999999987E-2</v>
      </c>
      <c r="GI117" t="s">
        <v>552</v>
      </c>
      <c r="GJ117">
        <v>-2.8120839999999999E-3</v>
      </c>
      <c r="GK117">
        <v>-4.3822873999999998E-2</v>
      </c>
      <c r="GL117" t="s">
        <v>553</v>
      </c>
      <c r="GM117">
        <v>1.2265645E-2</v>
      </c>
      <c r="GN117">
        <v>-6.5510980999999996E-2</v>
      </c>
    </row>
    <row r="118" spans="1:196">
      <c r="A118" s="1">
        <v>116</v>
      </c>
      <c r="B118" t="s">
        <v>490</v>
      </c>
      <c r="C118">
        <v>-1.3693502999999999E-2</v>
      </c>
      <c r="D118">
        <v>1.2996120999999999E-2</v>
      </c>
      <c r="E118" t="s">
        <v>491</v>
      </c>
      <c r="F118">
        <v>-1.8381860999999999E-2</v>
      </c>
      <c r="G118">
        <v>-4.8449554999999998E-2</v>
      </c>
      <c r="H118" t="s">
        <v>492</v>
      </c>
      <c r="I118">
        <v>-2.9968798000000001E-2</v>
      </c>
      <c r="J118">
        <v>1.9796365E-2</v>
      </c>
      <c r="K118" t="s">
        <v>493</v>
      </c>
      <c r="L118">
        <v>1.0354086E-2</v>
      </c>
      <c r="M118">
        <v>1.4818688E-2</v>
      </c>
      <c r="N118" t="s">
        <v>494</v>
      </c>
      <c r="O118">
        <v>-7.7346480000000002E-3</v>
      </c>
      <c r="P118">
        <v>4.235236899999998E-3</v>
      </c>
      <c r="Q118" t="s">
        <v>495</v>
      </c>
      <c r="R118">
        <v>2.3042612000000001E-2</v>
      </c>
      <c r="S118">
        <v>3.9540441000000003E-2</v>
      </c>
      <c r="T118" t="s">
        <v>496</v>
      </c>
      <c r="U118">
        <v>4.6716769999999999E-3</v>
      </c>
      <c r="V118">
        <v>-1.2617606999999999E-2</v>
      </c>
      <c r="W118" t="s">
        <v>497</v>
      </c>
      <c r="X118">
        <v>4.3034100000000002E-5</v>
      </c>
      <c r="Y118">
        <v>3.8175621999999999E-2</v>
      </c>
      <c r="Z118" t="s">
        <v>498</v>
      </c>
      <c r="AA118">
        <v>1.6847580000000001E-2</v>
      </c>
      <c r="AB118">
        <v>4.3971518000000001E-2</v>
      </c>
      <c r="AC118" t="s">
        <v>499</v>
      </c>
      <c r="AD118">
        <v>3.8237280000000002E-3</v>
      </c>
      <c r="AE118">
        <v>-3.0269727999999999E-2</v>
      </c>
      <c r="AF118" t="s">
        <v>500</v>
      </c>
      <c r="AG118">
        <v>1.6133247999999999E-2</v>
      </c>
      <c r="AH118">
        <v>-2.6316862999999999E-2</v>
      </c>
      <c r="AI118" t="s">
        <v>501</v>
      </c>
      <c r="AJ118">
        <v>1.9897790000000001E-3</v>
      </c>
      <c r="AK118">
        <v>5.9442522999999997E-2</v>
      </c>
      <c r="AL118" t="s">
        <v>502</v>
      </c>
      <c r="AM118">
        <v>9.7222850000000006E-3</v>
      </c>
      <c r="AN118">
        <v>-4.4059937E-2</v>
      </c>
      <c r="AO118" t="s">
        <v>503</v>
      </c>
      <c r="AP118">
        <v>-1.9845549999999998E-3</v>
      </c>
      <c r="AQ118">
        <v>-3.5490736000000002E-2</v>
      </c>
      <c r="AR118" t="s">
        <v>504</v>
      </c>
      <c r="AS118">
        <v>4.2396769999999999E-3</v>
      </c>
      <c r="AT118">
        <v>1.9643290000000001E-2</v>
      </c>
      <c r="AU118" t="s">
        <v>505</v>
      </c>
      <c r="AV118">
        <v>-8.9328059999999997E-3</v>
      </c>
      <c r="AW118">
        <v>4.5333440000000008E-3</v>
      </c>
      <c r="AX118" t="s">
        <v>506</v>
      </c>
      <c r="AY118">
        <v>1.1483370999999999E-2</v>
      </c>
      <c r="AZ118">
        <v>-1.27117646E-2</v>
      </c>
      <c r="BA118" t="s">
        <v>507</v>
      </c>
      <c r="BB118">
        <v>-3.1537269999999998E-3</v>
      </c>
      <c r="BC118">
        <v>1.0840361999999999E-2</v>
      </c>
      <c r="BD118" t="s">
        <v>508</v>
      </c>
      <c r="BE118">
        <v>1.5951959999999999E-3</v>
      </c>
      <c r="BF118">
        <v>-1.6827195E-2</v>
      </c>
      <c r="BG118" t="s">
        <v>509</v>
      </c>
      <c r="BH118">
        <v>-5.9759729999999999E-3</v>
      </c>
      <c r="BI118">
        <v>-3.3132322999999998E-2</v>
      </c>
      <c r="BJ118" t="s">
        <v>510</v>
      </c>
      <c r="BK118">
        <v>-3.9379099999999997E-5</v>
      </c>
      <c r="BL118">
        <v>4.2104300000000011E-3</v>
      </c>
      <c r="BM118" t="s">
        <v>511</v>
      </c>
      <c r="BN118">
        <v>1.0093052E-2</v>
      </c>
      <c r="BO118">
        <v>-2.4347400000000002E-2</v>
      </c>
      <c r="BP118" t="s">
        <v>512</v>
      </c>
      <c r="BQ118">
        <v>-3.1398290000000002E-2</v>
      </c>
      <c r="BR118">
        <v>-1.0014790000000001E-2</v>
      </c>
      <c r="BS118" t="s">
        <v>513</v>
      </c>
      <c r="BT118">
        <v>4.4726729999999999E-3</v>
      </c>
      <c r="BU118">
        <v>-2.0091252E-2</v>
      </c>
      <c r="BV118" t="s">
        <v>514</v>
      </c>
      <c r="BW118">
        <v>1.0665025999999999E-2</v>
      </c>
      <c r="BX118">
        <v>1.7972691530000001E-2</v>
      </c>
      <c r="BY118" t="s">
        <v>515</v>
      </c>
      <c r="BZ118">
        <v>7.4953019999999997E-3</v>
      </c>
      <c r="CA118">
        <v>-4.4253966000000013E-2</v>
      </c>
      <c r="CB118" t="s">
        <v>516</v>
      </c>
      <c r="CC118">
        <v>5.4077109999999999E-3</v>
      </c>
      <c r="CD118">
        <v>3.0750214000000001E-2</v>
      </c>
      <c r="CE118" t="s">
        <v>517</v>
      </c>
      <c r="CF118">
        <v>1.2566299999999999E-3</v>
      </c>
      <c r="CG118">
        <v>2.8725239999999948E-3</v>
      </c>
      <c r="CH118" t="s">
        <v>518</v>
      </c>
      <c r="CI118">
        <v>2.6455000000000001E-4</v>
      </c>
      <c r="CJ118">
        <v>1.3813087999999999E-2</v>
      </c>
      <c r="CK118" t="s">
        <v>519</v>
      </c>
      <c r="CL118">
        <v>-2.8964559999999999E-3</v>
      </c>
      <c r="CM118">
        <v>-6.1735923000000012E-2</v>
      </c>
      <c r="CN118" t="s">
        <v>520</v>
      </c>
      <c r="CO118">
        <v>1.6976853E-2</v>
      </c>
      <c r="CP118">
        <v>1.6040506100000001E-2</v>
      </c>
      <c r="CQ118" t="s">
        <v>521</v>
      </c>
      <c r="CR118">
        <v>-1.9410269999999999E-3</v>
      </c>
      <c r="CS118">
        <v>1.7750599999999998E-2</v>
      </c>
      <c r="CT118" t="s">
        <v>522</v>
      </c>
      <c r="CU118">
        <v>2.8092730000000002E-3</v>
      </c>
      <c r="CV118">
        <v>-2.4683648999999998E-2</v>
      </c>
      <c r="CW118" t="s">
        <v>523</v>
      </c>
      <c r="CX118">
        <v>2.5111790000000001E-3</v>
      </c>
      <c r="CY118">
        <v>3.1573176000000001E-2</v>
      </c>
      <c r="CZ118" t="s">
        <v>524</v>
      </c>
      <c r="DA118">
        <v>-1.8612489999999999E-3</v>
      </c>
      <c r="DB118">
        <v>5.2541050000000002E-3</v>
      </c>
      <c r="DC118" t="s">
        <v>525</v>
      </c>
      <c r="DD118">
        <v>4.0386759999999997E-3</v>
      </c>
      <c r="DE118">
        <v>3.4596079000000002E-2</v>
      </c>
      <c r="DF118" t="s">
        <v>526</v>
      </c>
      <c r="DG118">
        <v>-1.253217E-3</v>
      </c>
      <c r="DH118">
        <v>-3.6493588999999993E-2</v>
      </c>
      <c r="DI118" t="s">
        <v>527</v>
      </c>
      <c r="DJ118">
        <v>4.2365520000000002E-3</v>
      </c>
      <c r="DK118">
        <v>1.114716E-2</v>
      </c>
      <c r="DL118" t="s">
        <v>528</v>
      </c>
      <c r="DM118">
        <v>-9.3241069999999999E-3</v>
      </c>
      <c r="DN118">
        <v>-1.4887078E-2</v>
      </c>
      <c r="DO118" t="s">
        <v>529</v>
      </c>
      <c r="DP118">
        <v>1.38391E-4</v>
      </c>
      <c r="DQ118">
        <v>3.5133826E-2</v>
      </c>
      <c r="DR118" t="s">
        <v>530</v>
      </c>
      <c r="DS118">
        <v>-1.681414E-3</v>
      </c>
      <c r="DT118">
        <v>1.5657807999999999E-2</v>
      </c>
      <c r="DU118" t="s">
        <v>531</v>
      </c>
      <c r="DV118">
        <v>8.9702489999999996E-3</v>
      </c>
      <c r="DW118">
        <v>1.3795171300000001E-2</v>
      </c>
      <c r="DX118" t="s">
        <v>532</v>
      </c>
      <c r="DY118">
        <v>-9.5860219999999996E-3</v>
      </c>
      <c r="DZ118">
        <v>-2.4887231999999999E-2</v>
      </c>
      <c r="EA118" t="s">
        <v>533</v>
      </c>
      <c r="EB118">
        <v>9.6893480000000004E-3</v>
      </c>
      <c r="EC118">
        <v>-2.3679391000000008E-3</v>
      </c>
      <c r="ED118" t="s">
        <v>534</v>
      </c>
      <c r="EE118">
        <v>7.1134120000000004E-3</v>
      </c>
      <c r="EF118">
        <v>2.4803651999999999E-2</v>
      </c>
      <c r="EG118" t="s">
        <v>535</v>
      </c>
      <c r="EH118">
        <v>-2.0701230000000001E-3</v>
      </c>
      <c r="EI118">
        <v>-4.9958642999999997E-2</v>
      </c>
      <c r="EJ118" t="s">
        <v>536</v>
      </c>
      <c r="EK118">
        <v>6.0518480000000003E-3</v>
      </c>
      <c r="EL118">
        <v>2.2517348E-2</v>
      </c>
      <c r="EM118" t="s">
        <v>537</v>
      </c>
      <c r="EN118">
        <v>7.7076669999999996E-3</v>
      </c>
      <c r="EO118">
        <v>5.165523469999999E-3</v>
      </c>
      <c r="EP118" t="s">
        <v>538</v>
      </c>
      <c r="EQ118">
        <v>-7.6094659999999996E-3</v>
      </c>
      <c r="ER118">
        <v>7.0024549999999977E-3</v>
      </c>
      <c r="ES118" t="s">
        <v>539</v>
      </c>
      <c r="ET118">
        <v>4.6791460000000003E-3</v>
      </c>
      <c r="EU118">
        <v>3.031167999999999E-3</v>
      </c>
      <c r="EV118" t="s">
        <v>540</v>
      </c>
      <c r="EW118">
        <v>-1.7116000000000001E-4</v>
      </c>
      <c r="EX118">
        <v>5.184536E-3</v>
      </c>
      <c r="EY118" t="s">
        <v>541</v>
      </c>
      <c r="EZ118">
        <v>3.9715530000000001E-3</v>
      </c>
      <c r="FA118">
        <v>1.1621116000000001E-2</v>
      </c>
      <c r="FB118" t="s">
        <v>542</v>
      </c>
      <c r="FC118">
        <v>-1.82277E-3</v>
      </c>
      <c r="FD118">
        <v>-5.7667854999999997E-2</v>
      </c>
      <c r="FE118" t="s">
        <v>543</v>
      </c>
      <c r="FF118">
        <v>-4.7485399999999998E-4</v>
      </c>
      <c r="FG118">
        <v>5.2882550000000021E-3</v>
      </c>
      <c r="FH118" t="s">
        <v>544</v>
      </c>
      <c r="FI118">
        <v>-9.1913229999999995E-3</v>
      </c>
      <c r="FJ118">
        <v>-2.0255535000000002E-2</v>
      </c>
      <c r="FK118" t="s">
        <v>545</v>
      </c>
      <c r="FL118">
        <v>2.1457719999999998E-3</v>
      </c>
      <c r="FM118">
        <v>-9.9739540000000002E-3</v>
      </c>
      <c r="FN118" t="s">
        <v>546</v>
      </c>
      <c r="FO118">
        <v>-2.9944699999999999E-4</v>
      </c>
      <c r="FP118">
        <v>-6.9163710000000036E-3</v>
      </c>
      <c r="FQ118" t="s">
        <v>547</v>
      </c>
      <c r="FR118">
        <v>2.6514440000000002E-3</v>
      </c>
      <c r="FS118">
        <v>-3.3504587000000002E-2</v>
      </c>
      <c r="FT118" t="s">
        <v>548</v>
      </c>
      <c r="FU118">
        <v>1.6141269999999999E-3</v>
      </c>
      <c r="FV118">
        <v>-4.4240659999999982E-3</v>
      </c>
      <c r="FW118" t="s">
        <v>549</v>
      </c>
      <c r="FX118">
        <v>-3.300234E-3</v>
      </c>
      <c r="FY118">
        <v>6.2964230529999998E-2</v>
      </c>
      <c r="FZ118" t="s">
        <v>550</v>
      </c>
      <c r="GA118">
        <v>-1.8614701000000001E-2</v>
      </c>
      <c r="GB118">
        <v>-1.037913E-2</v>
      </c>
      <c r="GC118" t="s">
        <v>551</v>
      </c>
      <c r="GD118">
        <v>4.0925099999999997E-3</v>
      </c>
      <c r="GE118">
        <v>-8.1799509999999995E-3</v>
      </c>
      <c r="GF118" t="s">
        <v>552</v>
      </c>
      <c r="GG118">
        <v>-2.8120839999999999E-3</v>
      </c>
      <c r="GH118">
        <v>3.5642674999999999E-2</v>
      </c>
      <c r="GI118" t="s">
        <v>553</v>
      </c>
      <c r="GJ118">
        <v>1.2265645E-2</v>
      </c>
      <c r="GK118">
        <v>-2.3029358E-2</v>
      </c>
      <c r="GL118" t="s">
        <v>554</v>
      </c>
      <c r="GM118">
        <v>2.5295927999999999E-2</v>
      </c>
      <c r="GN118">
        <v>-2.1506560000000001E-2</v>
      </c>
    </row>
    <row r="119" spans="1:196">
      <c r="A119" s="1">
        <v>117</v>
      </c>
      <c r="B119" t="s">
        <v>491</v>
      </c>
      <c r="C119">
        <v>-1.8381860999999999E-2</v>
      </c>
      <c r="D119">
        <v>2.5095591E-2</v>
      </c>
      <c r="E119" t="s">
        <v>492</v>
      </c>
      <c r="F119">
        <v>-2.9968798000000001E-2</v>
      </c>
      <c r="G119">
        <v>-2.2042574999999998E-2</v>
      </c>
      <c r="H119" t="s">
        <v>493</v>
      </c>
      <c r="I119">
        <v>1.0354086E-2</v>
      </c>
      <c r="J119">
        <v>1.1960737000000001E-2</v>
      </c>
      <c r="K119" t="s">
        <v>494</v>
      </c>
      <c r="L119">
        <v>-7.7346480000000002E-3</v>
      </c>
      <c r="M119">
        <v>6.891518000000001E-3</v>
      </c>
      <c r="N119" t="s">
        <v>495</v>
      </c>
      <c r="O119">
        <v>2.3042612000000001E-2</v>
      </c>
      <c r="P119">
        <v>4.1913350999999988E-3</v>
      </c>
      <c r="Q119" t="s">
        <v>496</v>
      </c>
      <c r="R119">
        <v>4.6716769999999999E-3</v>
      </c>
      <c r="S119">
        <v>2.8859517000000001E-2</v>
      </c>
      <c r="T119" t="s">
        <v>497</v>
      </c>
      <c r="U119">
        <v>4.3034100000000002E-5</v>
      </c>
      <c r="V119">
        <v>-1.9553524999999999E-2</v>
      </c>
      <c r="W119" t="s">
        <v>498</v>
      </c>
      <c r="X119">
        <v>1.6847580000000001E-2</v>
      </c>
      <c r="Y119">
        <v>1.2105718E-2</v>
      </c>
      <c r="Z119" t="s">
        <v>499</v>
      </c>
      <c r="AA119">
        <v>3.8237280000000002E-3</v>
      </c>
      <c r="AB119">
        <v>4.3068620000000002E-2</v>
      </c>
      <c r="AC119" t="s">
        <v>500</v>
      </c>
      <c r="AD119">
        <v>1.6133247999999999E-2</v>
      </c>
      <c r="AE119">
        <v>-4.2372564000000001E-2</v>
      </c>
      <c r="AF119" t="s">
        <v>501</v>
      </c>
      <c r="AG119">
        <v>1.9897790000000001E-3</v>
      </c>
      <c r="AH119">
        <v>-2.2577310999999999E-2</v>
      </c>
      <c r="AI119" t="s">
        <v>502</v>
      </c>
      <c r="AJ119">
        <v>9.7222850000000006E-3</v>
      </c>
      <c r="AK119">
        <v>5.4451615000000002E-2</v>
      </c>
      <c r="AL119" t="s">
        <v>503</v>
      </c>
      <c r="AM119">
        <v>-1.9845549999999998E-3</v>
      </c>
      <c r="AN119">
        <v>-3.1771509000000003E-2</v>
      </c>
      <c r="AO119" t="s">
        <v>504</v>
      </c>
      <c r="AP119">
        <v>4.2396769999999999E-3</v>
      </c>
      <c r="AQ119">
        <v>-2.9562970000000001E-2</v>
      </c>
      <c r="AR119" t="s">
        <v>505</v>
      </c>
      <c r="AS119">
        <v>-8.9328059999999997E-3</v>
      </c>
      <c r="AT119">
        <v>3.311718000000003E-3</v>
      </c>
      <c r="AU119" t="s">
        <v>506</v>
      </c>
      <c r="AV119">
        <v>1.1483370999999999E-2</v>
      </c>
      <c r="AW119">
        <v>1.5361388E-2</v>
      </c>
      <c r="AX119" t="s">
        <v>507</v>
      </c>
      <c r="AY119">
        <v>-3.1537269999999998E-3</v>
      </c>
      <c r="AZ119">
        <v>-1.2658831400000001E-2</v>
      </c>
      <c r="BA119" t="s">
        <v>508</v>
      </c>
      <c r="BB119">
        <v>1.5951959999999999E-3</v>
      </c>
      <c r="BC119">
        <v>3.2416540000000048E-3</v>
      </c>
      <c r="BD119" t="s">
        <v>509</v>
      </c>
      <c r="BE119">
        <v>-5.9759729999999999E-3</v>
      </c>
      <c r="BF119">
        <v>-9.0992050000000043E-3</v>
      </c>
      <c r="BG119" t="s">
        <v>510</v>
      </c>
      <c r="BH119">
        <v>-3.9379099999999997E-5</v>
      </c>
      <c r="BI119">
        <v>2.5853369000000001E-2</v>
      </c>
      <c r="BJ119" t="s">
        <v>511</v>
      </c>
      <c r="BK119">
        <v>1.0093052E-2</v>
      </c>
      <c r="BL119">
        <v>5.9406540000000018E-3</v>
      </c>
      <c r="BM119" t="s">
        <v>512</v>
      </c>
      <c r="BN119">
        <v>-3.1398290000000002E-2</v>
      </c>
      <c r="BO119">
        <v>-4.6085648E-2</v>
      </c>
      <c r="BP119" t="s">
        <v>513</v>
      </c>
      <c r="BQ119">
        <v>4.4726729999999999E-3</v>
      </c>
      <c r="BR119">
        <v>2.1896278000000002E-2</v>
      </c>
      <c r="BS119" t="s">
        <v>514</v>
      </c>
      <c r="BT119">
        <v>1.0665025999999999E-2</v>
      </c>
      <c r="BU119">
        <v>-2.2383811999999999E-2</v>
      </c>
      <c r="BV119" t="s">
        <v>515</v>
      </c>
      <c r="BW119">
        <v>7.4953019999999997E-3</v>
      </c>
      <c r="BX119">
        <v>-1.8652892470000002E-2</v>
      </c>
      <c r="BY119" t="s">
        <v>516</v>
      </c>
      <c r="BZ119">
        <v>5.4077109999999999E-3</v>
      </c>
      <c r="CA119">
        <v>-4.0028587999999997E-2</v>
      </c>
      <c r="CB119" t="s">
        <v>517</v>
      </c>
      <c r="CC119">
        <v>1.2566299999999999E-3</v>
      </c>
      <c r="CD119">
        <v>1.0768096E-2</v>
      </c>
      <c r="CE119" t="s">
        <v>518</v>
      </c>
      <c r="CF119">
        <v>2.6455000000000001E-4</v>
      </c>
      <c r="CG119">
        <v>-2.3369180000000051E-3</v>
      </c>
      <c r="CH119" t="s">
        <v>519</v>
      </c>
      <c r="CI119">
        <v>-2.8964559999999999E-3</v>
      </c>
      <c r="CJ119">
        <v>-4.622649999999999E-3</v>
      </c>
      <c r="CK119" t="s">
        <v>520</v>
      </c>
      <c r="CL119">
        <v>1.6976853E-2</v>
      </c>
      <c r="CM119">
        <v>-5.2378131000000001E-2</v>
      </c>
      <c r="CN119" t="s">
        <v>521</v>
      </c>
      <c r="CO119">
        <v>-1.9410269999999999E-3</v>
      </c>
      <c r="CP119">
        <v>5.4896781000000044E-3</v>
      </c>
      <c r="CQ119" t="s">
        <v>522</v>
      </c>
      <c r="CR119">
        <v>2.8092730000000002E-3</v>
      </c>
      <c r="CS119">
        <v>2.7844252E-2</v>
      </c>
      <c r="CT119" t="s">
        <v>523</v>
      </c>
      <c r="CU119">
        <v>2.5111790000000001E-3</v>
      </c>
      <c r="CV119">
        <v>-9.4664529999999997E-3</v>
      </c>
      <c r="CW119" t="s">
        <v>524</v>
      </c>
      <c r="CX119">
        <v>-1.8612489999999999E-3</v>
      </c>
      <c r="CY119">
        <v>1.7123412000000001E-2</v>
      </c>
      <c r="CZ119" t="s">
        <v>525</v>
      </c>
      <c r="DA119">
        <v>4.0386759999999997E-3</v>
      </c>
      <c r="DB119">
        <v>-2.5632409999999991E-3</v>
      </c>
      <c r="DC119" t="s">
        <v>526</v>
      </c>
      <c r="DD119">
        <v>-1.253217E-3</v>
      </c>
      <c r="DE119">
        <v>2.7307481000000002E-2</v>
      </c>
      <c r="DF119" t="s">
        <v>527</v>
      </c>
      <c r="DG119">
        <v>4.2365520000000002E-3</v>
      </c>
      <c r="DH119">
        <v>-1.7564048999999991E-2</v>
      </c>
      <c r="DI119" t="s">
        <v>528</v>
      </c>
      <c r="DJ119">
        <v>-9.3241069999999999E-3</v>
      </c>
      <c r="DK119">
        <v>-2.2779220000000008E-3</v>
      </c>
      <c r="DL119" t="s">
        <v>529</v>
      </c>
      <c r="DM119">
        <v>1.38391E-4</v>
      </c>
      <c r="DN119">
        <v>-1.5566244E-2</v>
      </c>
      <c r="DO119" t="s">
        <v>530</v>
      </c>
      <c r="DP119">
        <v>-1.681414E-3</v>
      </c>
      <c r="DQ119">
        <v>4.0581560000000003E-2</v>
      </c>
      <c r="DR119" t="s">
        <v>531</v>
      </c>
      <c r="DS119">
        <v>8.9702489999999996E-3</v>
      </c>
      <c r="DT119">
        <v>-5.1947759999999982E-3</v>
      </c>
      <c r="DU119" t="s">
        <v>532</v>
      </c>
      <c r="DV119">
        <v>-9.5860219999999996E-3</v>
      </c>
      <c r="DW119">
        <v>1.39390587E-2</v>
      </c>
      <c r="DX119" t="s">
        <v>533</v>
      </c>
      <c r="DY119">
        <v>9.6893480000000004E-3</v>
      </c>
      <c r="DZ119">
        <v>1.8085078000000001E-2</v>
      </c>
      <c r="EA119" t="s">
        <v>534</v>
      </c>
      <c r="EB119">
        <v>7.1134120000000004E-3</v>
      </c>
      <c r="EC119">
        <v>6.9915228999999999E-3</v>
      </c>
      <c r="ED119" t="s">
        <v>535</v>
      </c>
      <c r="EE119">
        <v>-2.0701230000000001E-3</v>
      </c>
      <c r="EF119">
        <v>2.4531603999999999E-2</v>
      </c>
      <c r="EG119" t="s">
        <v>536</v>
      </c>
      <c r="EH119">
        <v>6.0518480000000003E-3</v>
      </c>
      <c r="EI119">
        <v>-1.8229535000000002E-2</v>
      </c>
      <c r="EJ119" t="s">
        <v>537</v>
      </c>
      <c r="EK119">
        <v>7.7076669999999996E-3</v>
      </c>
      <c r="EL119">
        <v>-9.1909420000000006E-3</v>
      </c>
      <c r="EM119" t="s">
        <v>538</v>
      </c>
      <c r="EN119">
        <v>-7.6094659999999996E-3</v>
      </c>
      <c r="EO119">
        <v>4.0359001470000003E-2</v>
      </c>
      <c r="EP119" t="s">
        <v>539</v>
      </c>
      <c r="EQ119">
        <v>4.6791460000000003E-3</v>
      </c>
      <c r="ER119">
        <v>3.1472108999999998E-2</v>
      </c>
      <c r="ES119" t="s">
        <v>540</v>
      </c>
      <c r="ET119">
        <v>-1.7116000000000001E-4</v>
      </c>
      <c r="EU119">
        <v>-1.9287387999999999E-2</v>
      </c>
      <c r="EV119" t="s">
        <v>541</v>
      </c>
      <c r="EW119">
        <v>3.9715530000000001E-3</v>
      </c>
      <c r="EX119">
        <v>4.0822549999999999E-2</v>
      </c>
      <c r="EY119" t="s">
        <v>542</v>
      </c>
      <c r="EZ119">
        <v>-1.82277E-3</v>
      </c>
      <c r="FA119">
        <v>5.798799999999979E-4</v>
      </c>
      <c r="FB119" t="s">
        <v>543</v>
      </c>
      <c r="FC119">
        <v>-4.7485399999999998E-4</v>
      </c>
      <c r="FD119">
        <v>-3.7216729999999948E-3</v>
      </c>
      <c r="FE119" t="s">
        <v>544</v>
      </c>
      <c r="FF119">
        <v>-9.1913229999999995E-3</v>
      </c>
      <c r="FG119">
        <v>2.0423984999999999E-2</v>
      </c>
      <c r="FH119" t="s">
        <v>545</v>
      </c>
      <c r="FI119">
        <v>2.1457719999999998E-3</v>
      </c>
      <c r="FJ119">
        <v>-3.0029275000000001E-2</v>
      </c>
      <c r="FK119" t="s">
        <v>546</v>
      </c>
      <c r="FL119">
        <v>-2.9944699999999999E-4</v>
      </c>
      <c r="FM119">
        <v>1.7808014E-2</v>
      </c>
      <c r="FN119" t="s">
        <v>547</v>
      </c>
      <c r="FO119">
        <v>2.6514440000000002E-3</v>
      </c>
      <c r="FP119">
        <v>-4.9448108999999997E-2</v>
      </c>
      <c r="FQ119" t="s">
        <v>548</v>
      </c>
      <c r="FR119">
        <v>1.6141269999999999E-3</v>
      </c>
      <c r="FS119">
        <v>-4.6336848999999999E-2</v>
      </c>
      <c r="FT119" t="s">
        <v>549</v>
      </c>
      <c r="FU119">
        <v>-3.300234E-3</v>
      </c>
      <c r="FV119">
        <v>1.6882958E-2</v>
      </c>
      <c r="FW119" t="s">
        <v>550</v>
      </c>
      <c r="FX119">
        <v>-1.8614701000000001E-2</v>
      </c>
      <c r="FY119">
        <v>4.1367238530000003E-2</v>
      </c>
      <c r="FZ119" t="s">
        <v>551</v>
      </c>
      <c r="GA119">
        <v>4.0925099999999997E-3</v>
      </c>
      <c r="GB119">
        <v>-6.0093439999999998E-3</v>
      </c>
      <c r="GC119" t="s">
        <v>552</v>
      </c>
      <c r="GD119">
        <v>-2.8120839999999999E-3</v>
      </c>
      <c r="GE119">
        <v>-9.8292569999999992E-3</v>
      </c>
      <c r="GF119" t="s">
        <v>553</v>
      </c>
      <c r="GG119">
        <v>1.2265645E-2</v>
      </c>
      <c r="GH119">
        <v>3.506750000000051E-4</v>
      </c>
      <c r="GI119" t="s">
        <v>554</v>
      </c>
      <c r="GJ119">
        <v>2.5295927999999999E-2</v>
      </c>
      <c r="GK119">
        <v>-2.6178024000000001E-2</v>
      </c>
      <c r="GL119" t="s">
        <v>555</v>
      </c>
      <c r="GM119">
        <v>7.4312299999999996E-3</v>
      </c>
      <c r="GN119">
        <v>8.0730999999999511E-4</v>
      </c>
    </row>
    <row r="120" spans="1:196">
      <c r="A120" s="1">
        <v>118</v>
      </c>
      <c r="B120" t="s">
        <v>492</v>
      </c>
      <c r="C120">
        <v>-2.9968798000000001E-2</v>
      </c>
      <c r="D120">
        <v>-1.4850999999999929E-4</v>
      </c>
      <c r="E120" t="s">
        <v>493</v>
      </c>
      <c r="F120">
        <v>1.0354086E-2</v>
      </c>
      <c r="G120">
        <v>-3.9195431000000003E-2</v>
      </c>
      <c r="H120" t="s">
        <v>494</v>
      </c>
      <c r="I120">
        <v>-7.7346480000000002E-3</v>
      </c>
      <c r="J120">
        <v>1.6697274000000002E-2</v>
      </c>
      <c r="K120" t="s">
        <v>495</v>
      </c>
      <c r="L120">
        <v>2.3042612000000001E-2</v>
      </c>
      <c r="M120">
        <v>9.0624119000000027E-3</v>
      </c>
      <c r="N120" t="s">
        <v>496</v>
      </c>
      <c r="O120">
        <v>4.6716769999999999E-3</v>
      </c>
      <c r="P120">
        <v>1.7721054E-2</v>
      </c>
      <c r="Q120" t="s">
        <v>497</v>
      </c>
      <c r="R120">
        <v>4.3034100000000002E-5</v>
      </c>
      <c r="S120">
        <v>-3.4896599999999951E-3</v>
      </c>
      <c r="T120" t="s">
        <v>498</v>
      </c>
      <c r="U120">
        <v>1.6847580000000001E-2</v>
      </c>
      <c r="V120">
        <v>-4.5327579999999961E-3</v>
      </c>
      <c r="W120" t="s">
        <v>499</v>
      </c>
      <c r="X120">
        <v>3.8237280000000002E-3</v>
      </c>
      <c r="Y120">
        <v>5.1759889999999972E-3</v>
      </c>
      <c r="Z120" t="s">
        <v>500</v>
      </c>
      <c r="AA120">
        <v>1.6133247999999999E-2</v>
      </c>
      <c r="AB120">
        <v>6.7097544999999995E-2</v>
      </c>
      <c r="AC120" t="s">
        <v>501</v>
      </c>
      <c r="AD120">
        <v>1.9897790000000001E-3</v>
      </c>
      <c r="AE120">
        <v>-4.9224975999999997E-2</v>
      </c>
      <c r="AF120" t="s">
        <v>502</v>
      </c>
      <c r="AG120">
        <v>9.7222850000000006E-3</v>
      </c>
      <c r="AH120">
        <v>-2.7604039E-2</v>
      </c>
      <c r="AI120" t="s">
        <v>503</v>
      </c>
      <c r="AJ120">
        <v>-1.9845549999999998E-3</v>
      </c>
      <c r="AK120">
        <v>3.8024105000000002E-2</v>
      </c>
      <c r="AL120" t="s">
        <v>504</v>
      </c>
      <c r="AM120">
        <v>4.2396769999999999E-3</v>
      </c>
      <c r="AN120">
        <v>-1.302452E-2</v>
      </c>
      <c r="AO120" t="s">
        <v>505</v>
      </c>
      <c r="AP120">
        <v>-8.9328059999999997E-3</v>
      </c>
      <c r="AQ120">
        <v>-8.7282590000000038E-3</v>
      </c>
      <c r="AR120" t="s">
        <v>506</v>
      </c>
      <c r="AS120">
        <v>1.1483370999999999E-2</v>
      </c>
      <c r="AT120">
        <v>2.0344014000000001E-2</v>
      </c>
      <c r="AU120" t="s">
        <v>507</v>
      </c>
      <c r="AV120">
        <v>-3.1537269999999998E-3</v>
      </c>
      <c r="AW120">
        <v>-1.1663172600000001E-2</v>
      </c>
      <c r="AX120" t="s">
        <v>508</v>
      </c>
      <c r="AY120">
        <v>1.5951959999999999E-3</v>
      </c>
      <c r="AZ120">
        <v>-5.769738E-3</v>
      </c>
      <c r="BA120" t="s">
        <v>509</v>
      </c>
      <c r="BB120">
        <v>-5.9759729999999999E-3</v>
      </c>
      <c r="BC120">
        <v>4.9475201000000003E-2</v>
      </c>
      <c r="BD120" t="s">
        <v>510</v>
      </c>
      <c r="BE120">
        <v>-3.9379099999999997E-5</v>
      </c>
      <c r="BF120">
        <v>-3.2170806000000003E-2</v>
      </c>
      <c r="BG120" t="s">
        <v>511</v>
      </c>
      <c r="BH120">
        <v>1.0093052E-2</v>
      </c>
      <c r="BI120">
        <v>-2.6685527000000001E-2</v>
      </c>
      <c r="BJ120" t="s">
        <v>512</v>
      </c>
      <c r="BK120">
        <v>-3.1398290000000002E-2</v>
      </c>
      <c r="BL120">
        <v>1.4318045999999999E-2</v>
      </c>
      <c r="BM120" t="s">
        <v>513</v>
      </c>
      <c r="BN120">
        <v>4.4726729999999999E-3</v>
      </c>
      <c r="BO120">
        <v>-4.1251714000000002E-2</v>
      </c>
      <c r="BP120" t="s">
        <v>514</v>
      </c>
      <c r="BQ120">
        <v>1.0665025999999999E-2</v>
      </c>
      <c r="BR120">
        <v>-2.4499773999999998E-2</v>
      </c>
      <c r="BS120" t="s">
        <v>515</v>
      </c>
      <c r="BT120">
        <v>7.4953019999999997E-3</v>
      </c>
      <c r="BU120">
        <v>2.4462266E-2</v>
      </c>
      <c r="BV120" t="s">
        <v>516</v>
      </c>
      <c r="BW120">
        <v>5.4077109999999999E-3</v>
      </c>
      <c r="BX120">
        <v>3.4310932529999998E-2</v>
      </c>
      <c r="BY120" t="s">
        <v>517</v>
      </c>
      <c r="BZ120">
        <v>1.2566299999999999E-3</v>
      </c>
      <c r="CA120">
        <v>2.7787378000000001E-2</v>
      </c>
      <c r="CB120" t="s">
        <v>518</v>
      </c>
      <c r="CC120">
        <v>2.6455000000000001E-4</v>
      </c>
      <c r="CD120">
        <v>2.6557039999999992E-3</v>
      </c>
      <c r="CE120" t="s">
        <v>519</v>
      </c>
      <c r="CF120">
        <v>-2.8964559999999999E-3</v>
      </c>
      <c r="CG120">
        <v>2.4954968000000001E-2</v>
      </c>
      <c r="CH120" t="s">
        <v>520</v>
      </c>
      <c r="CI120">
        <v>1.6976853E-2</v>
      </c>
      <c r="CJ120">
        <v>-4.6168900999999998E-2</v>
      </c>
      <c r="CK120" t="s">
        <v>521</v>
      </c>
      <c r="CL120">
        <v>-1.9410269999999999E-3</v>
      </c>
      <c r="CM120">
        <v>-6.1124967000000009E-2</v>
      </c>
      <c r="CN120" t="s">
        <v>522</v>
      </c>
      <c r="CO120">
        <v>2.8092730000000002E-3</v>
      </c>
      <c r="CP120">
        <v>5.6321979000000027E-3</v>
      </c>
      <c r="CQ120" t="s">
        <v>523</v>
      </c>
      <c r="CR120">
        <v>2.5111790000000001E-3</v>
      </c>
      <c r="CS120">
        <v>-1.8506332E-2</v>
      </c>
      <c r="CT120" t="s">
        <v>524</v>
      </c>
      <c r="CU120">
        <v>-1.8612489999999999E-3</v>
      </c>
      <c r="CV120">
        <v>-1.7497624999999999E-2</v>
      </c>
      <c r="CW120" t="s">
        <v>525</v>
      </c>
      <c r="CX120">
        <v>4.0386759999999997E-3</v>
      </c>
      <c r="CY120">
        <v>-4.0095289999999978E-3</v>
      </c>
      <c r="CZ120" t="s">
        <v>526</v>
      </c>
      <c r="DA120">
        <v>-1.253217E-3</v>
      </c>
      <c r="DB120">
        <v>1.0101730000000001E-3</v>
      </c>
      <c r="DC120" t="s">
        <v>527</v>
      </c>
      <c r="DD120">
        <v>4.2365520000000002E-3</v>
      </c>
      <c r="DE120">
        <v>2.04244E-3</v>
      </c>
      <c r="DF120" t="s">
        <v>528</v>
      </c>
      <c r="DG120">
        <v>-9.3241069999999999E-3</v>
      </c>
      <c r="DH120">
        <v>-1.6347167999999999E-2</v>
      </c>
      <c r="DI120" t="s">
        <v>529</v>
      </c>
      <c r="DJ120">
        <v>1.38391E-4</v>
      </c>
      <c r="DK120">
        <v>-3.7051520000000011E-3</v>
      </c>
      <c r="DL120" t="s">
        <v>530</v>
      </c>
      <c r="DM120">
        <v>-1.681414E-3</v>
      </c>
      <c r="DN120">
        <v>-8.4916000000000418E-5</v>
      </c>
      <c r="DO120" t="s">
        <v>531</v>
      </c>
      <c r="DP120">
        <v>8.9702489999999996E-3</v>
      </c>
      <c r="DQ120">
        <v>2.5317243E-2</v>
      </c>
      <c r="DR120" t="s">
        <v>532</v>
      </c>
      <c r="DS120">
        <v>-9.5860219999999996E-3</v>
      </c>
      <c r="DT120">
        <v>1.14670263E-2</v>
      </c>
      <c r="DU120" t="s">
        <v>533</v>
      </c>
      <c r="DV120">
        <v>9.6893480000000004E-3</v>
      </c>
      <c r="DW120">
        <v>-1.0809432000000001E-2</v>
      </c>
      <c r="DX120" t="s">
        <v>534</v>
      </c>
      <c r="DY120">
        <v>7.1134120000000004E-3</v>
      </c>
      <c r="DZ120">
        <v>3.8711379999999988E-3</v>
      </c>
      <c r="EA120" t="s">
        <v>535</v>
      </c>
      <c r="EB120">
        <v>-2.0701230000000001E-3</v>
      </c>
      <c r="EC120">
        <v>2.5265741000000002E-3</v>
      </c>
      <c r="ED120" t="s">
        <v>536</v>
      </c>
      <c r="EE120">
        <v>6.0518480000000003E-3</v>
      </c>
      <c r="EF120">
        <v>-1.1383030000000001E-2</v>
      </c>
      <c r="EG120" t="s">
        <v>537</v>
      </c>
      <c r="EH120">
        <v>7.7076669999999996E-3</v>
      </c>
      <c r="EI120">
        <v>4.4556635999999997E-2</v>
      </c>
      <c r="EJ120" t="s">
        <v>538</v>
      </c>
      <c r="EK120">
        <v>-7.6094659999999996E-3</v>
      </c>
      <c r="EL120">
        <v>-1.9878882E-2</v>
      </c>
      <c r="EM120" t="s">
        <v>539</v>
      </c>
      <c r="EN120">
        <v>4.6791460000000003E-3</v>
      </c>
      <c r="EO120">
        <v>-1.080261653E-2</v>
      </c>
      <c r="EP120" t="s">
        <v>540</v>
      </c>
      <c r="EQ120">
        <v>-1.7116000000000001E-4</v>
      </c>
      <c r="ER120">
        <v>1.5405956E-2</v>
      </c>
      <c r="ES120" t="s">
        <v>541</v>
      </c>
      <c r="ET120">
        <v>3.9715530000000001E-3</v>
      </c>
      <c r="EU120">
        <v>-3.6762538999999997E-2</v>
      </c>
      <c r="EV120" t="s">
        <v>542</v>
      </c>
      <c r="EW120">
        <v>-1.82277E-3</v>
      </c>
      <c r="EX120">
        <v>2.6010900999999999E-2</v>
      </c>
      <c r="EY120" t="s">
        <v>543</v>
      </c>
      <c r="EZ120">
        <v>-4.7485399999999998E-4</v>
      </c>
      <c r="FA120">
        <v>-2.1401692999999999E-2</v>
      </c>
      <c r="FB120" t="s">
        <v>544</v>
      </c>
      <c r="FC120">
        <v>-9.1913229999999995E-3</v>
      </c>
      <c r="FD120">
        <v>-3.2469717000000002E-2</v>
      </c>
      <c r="FE120" t="s">
        <v>545</v>
      </c>
      <c r="FF120">
        <v>2.1457719999999998E-3</v>
      </c>
      <c r="FG120">
        <v>-1.6210716E-2</v>
      </c>
      <c r="FH120" t="s">
        <v>546</v>
      </c>
      <c r="FI120">
        <v>-2.9944699999999999E-4</v>
      </c>
      <c r="FJ120">
        <v>-3.5151334999999999E-2</v>
      </c>
      <c r="FK120" t="s">
        <v>547</v>
      </c>
      <c r="FL120">
        <v>2.6514440000000002E-3</v>
      </c>
      <c r="FM120">
        <v>1.9564353E-2</v>
      </c>
      <c r="FN120" t="s">
        <v>548</v>
      </c>
      <c r="FO120">
        <v>1.6141269999999999E-3</v>
      </c>
      <c r="FP120">
        <v>-2.6788467E-2</v>
      </c>
      <c r="FQ120" t="s">
        <v>549</v>
      </c>
      <c r="FR120">
        <v>-3.300234E-3</v>
      </c>
      <c r="FS120">
        <v>-4.6851731999999993E-2</v>
      </c>
      <c r="FT120" t="s">
        <v>550</v>
      </c>
      <c r="FU120">
        <v>-1.8614701000000001E-2</v>
      </c>
      <c r="FV120">
        <v>8.9505900000000013E-3</v>
      </c>
      <c r="FW120" t="s">
        <v>551</v>
      </c>
      <c r="FX120">
        <v>4.0925099999999997E-3</v>
      </c>
      <c r="FY120">
        <v>5.2487275530000002E-2</v>
      </c>
      <c r="FZ120" t="s">
        <v>552</v>
      </c>
      <c r="GA120">
        <v>-2.8120839999999999E-3</v>
      </c>
      <c r="GB120">
        <v>-1.5842688000000001E-2</v>
      </c>
      <c r="GC120" t="s">
        <v>553</v>
      </c>
      <c r="GD120">
        <v>1.2265645E-2</v>
      </c>
      <c r="GE120">
        <v>2.7289609999999999E-2</v>
      </c>
      <c r="GF120" t="s">
        <v>554</v>
      </c>
      <c r="GG120">
        <v>2.5295927999999999E-2</v>
      </c>
      <c r="GH120">
        <v>1.9294226000000001E-2</v>
      </c>
      <c r="GI120" t="s">
        <v>555</v>
      </c>
      <c r="GJ120">
        <v>7.4312299999999996E-3</v>
      </c>
      <c r="GK120">
        <v>-3.2397798000000012E-2</v>
      </c>
      <c r="GL120" t="s">
        <v>556</v>
      </c>
      <c r="GM120">
        <v>3.7568329999999998E-3</v>
      </c>
      <c r="GN120">
        <v>-3.1597104000000001E-2</v>
      </c>
    </row>
    <row r="121" spans="1:196">
      <c r="A121" s="1">
        <v>119</v>
      </c>
      <c r="B121" t="s">
        <v>493</v>
      </c>
      <c r="C121">
        <v>1.0354086E-2</v>
      </c>
      <c r="D121">
        <v>2.6258469999999999E-2</v>
      </c>
      <c r="E121" t="s">
        <v>494</v>
      </c>
      <c r="F121">
        <v>-7.7346480000000002E-3</v>
      </c>
      <c r="G121">
        <v>-4.7031059E-2</v>
      </c>
      <c r="H121" t="s">
        <v>495</v>
      </c>
      <c r="I121">
        <v>2.3042612000000001E-2</v>
      </c>
      <c r="J121">
        <v>8.7701039999999991E-3</v>
      </c>
      <c r="K121" t="s">
        <v>496</v>
      </c>
      <c r="L121">
        <v>4.6716769999999999E-3</v>
      </c>
      <c r="M121">
        <v>9.0185101000000035E-3</v>
      </c>
      <c r="N121" t="s">
        <v>497</v>
      </c>
      <c r="O121">
        <v>4.3034100000000002E-5</v>
      </c>
      <c r="P121">
        <v>7.0401299999999977E-3</v>
      </c>
      <c r="Q121" t="s">
        <v>498</v>
      </c>
      <c r="R121">
        <v>1.6847580000000001E-2</v>
      </c>
      <c r="S121">
        <v>-1.0425577999999989E-2</v>
      </c>
      <c r="T121" t="s">
        <v>499</v>
      </c>
      <c r="U121">
        <v>3.8237280000000002E-3</v>
      </c>
      <c r="V121">
        <v>-3.0602661999999999E-2</v>
      </c>
      <c r="W121" t="s">
        <v>500</v>
      </c>
      <c r="X121">
        <v>1.6133247999999999E-2</v>
      </c>
      <c r="Y121">
        <v>4.273090999999998E-3</v>
      </c>
      <c r="Z121" t="s">
        <v>501</v>
      </c>
      <c r="AA121">
        <v>1.9897790000000001E-3</v>
      </c>
      <c r="AB121">
        <v>5.4994709000000003E-2</v>
      </c>
      <c r="AC121" t="s">
        <v>502</v>
      </c>
      <c r="AD121">
        <v>9.7222850000000006E-3</v>
      </c>
      <c r="AE121">
        <v>-4.5485424000000003E-2</v>
      </c>
      <c r="AF121" t="s">
        <v>503</v>
      </c>
      <c r="AG121">
        <v>-1.9845549999999998E-3</v>
      </c>
      <c r="AH121">
        <v>-3.2594946999999999E-2</v>
      </c>
      <c r="AI121" t="s">
        <v>504</v>
      </c>
      <c r="AJ121">
        <v>4.2396769999999999E-3</v>
      </c>
      <c r="AK121">
        <v>5.0312533E-2</v>
      </c>
      <c r="AL121" t="s">
        <v>505</v>
      </c>
      <c r="AM121">
        <v>-8.9328059999999997E-3</v>
      </c>
      <c r="AN121">
        <v>-7.0967540000000003E-3</v>
      </c>
      <c r="AO121" t="s">
        <v>506</v>
      </c>
      <c r="AP121">
        <v>1.1483370999999999E-2</v>
      </c>
      <c r="AQ121">
        <v>-2.5059831000000001E-2</v>
      </c>
      <c r="AR121" t="s">
        <v>507</v>
      </c>
      <c r="AS121">
        <v>-3.1537269999999998E-3</v>
      </c>
      <c r="AT121">
        <v>3.1172057999999999E-2</v>
      </c>
      <c r="AU121" t="s">
        <v>508</v>
      </c>
      <c r="AV121">
        <v>1.5951959999999999E-3</v>
      </c>
      <c r="AW121">
        <v>-1.16102394E-2</v>
      </c>
      <c r="AX121" t="s">
        <v>509</v>
      </c>
      <c r="AY121">
        <v>-5.9759729999999999E-3</v>
      </c>
      <c r="AZ121">
        <v>-1.3368446000000001E-2</v>
      </c>
      <c r="BA121" t="s">
        <v>510</v>
      </c>
      <c r="BB121">
        <v>-3.9379099999999997E-5</v>
      </c>
      <c r="BC121">
        <v>5.7203191000000007E-2</v>
      </c>
      <c r="BD121" t="s">
        <v>511</v>
      </c>
      <c r="BE121">
        <v>1.0093052E-2</v>
      </c>
      <c r="BF121">
        <v>2.6814886E-2</v>
      </c>
      <c r="BG121" t="s">
        <v>512</v>
      </c>
      <c r="BH121">
        <v>-3.1398290000000002E-2</v>
      </c>
      <c r="BI121">
        <v>-2.4955303000000002E-2</v>
      </c>
      <c r="BJ121" t="s">
        <v>513</v>
      </c>
      <c r="BK121">
        <v>4.4726729999999999E-3</v>
      </c>
      <c r="BL121">
        <v>-7.4202019999999999E-3</v>
      </c>
      <c r="BM121" t="s">
        <v>514</v>
      </c>
      <c r="BN121">
        <v>1.0665025999999999E-2</v>
      </c>
      <c r="BO121">
        <v>-9.3406460000000011E-3</v>
      </c>
      <c r="BP121" t="s">
        <v>515</v>
      </c>
      <c r="BQ121">
        <v>7.4953019999999997E-3</v>
      </c>
      <c r="BR121">
        <v>-2.6792334000000001E-2</v>
      </c>
      <c r="BS121" t="s">
        <v>516</v>
      </c>
      <c r="BT121">
        <v>5.4077109999999999E-3</v>
      </c>
      <c r="BU121">
        <v>-1.2163317999999999E-2</v>
      </c>
      <c r="BV121" t="s">
        <v>517</v>
      </c>
      <c r="BW121">
        <v>1.2566299999999999E-3</v>
      </c>
      <c r="BX121">
        <v>3.8536310530000013E-2</v>
      </c>
      <c r="BY121" t="s">
        <v>518</v>
      </c>
      <c r="BZ121">
        <v>2.6455000000000001E-4</v>
      </c>
      <c r="CA121">
        <v>7.8052600000000014E-3</v>
      </c>
      <c r="CB121" t="s">
        <v>519</v>
      </c>
      <c r="CC121">
        <v>-2.8964559999999999E-3</v>
      </c>
      <c r="CD121">
        <v>-2.5537380000000011E-3</v>
      </c>
      <c r="CE121" t="s">
        <v>520</v>
      </c>
      <c r="CF121">
        <v>1.6976853E-2</v>
      </c>
      <c r="CG121">
        <v>6.5192299999999974E-3</v>
      </c>
      <c r="CH121" t="s">
        <v>521</v>
      </c>
      <c r="CI121">
        <v>-1.9410269999999999E-3</v>
      </c>
      <c r="CJ121">
        <v>-3.6811108999999988E-2</v>
      </c>
      <c r="CK121" t="s">
        <v>522</v>
      </c>
      <c r="CL121">
        <v>2.8092730000000002E-3</v>
      </c>
      <c r="CM121">
        <v>-7.1675795000000014E-2</v>
      </c>
      <c r="CN121" t="s">
        <v>523</v>
      </c>
      <c r="CO121">
        <v>2.5111790000000001E-3</v>
      </c>
      <c r="CP121">
        <v>1.5725849900000002E-2</v>
      </c>
      <c r="CQ121" t="s">
        <v>524</v>
      </c>
      <c r="CR121">
        <v>-1.8612489999999999E-3</v>
      </c>
      <c r="CS121">
        <v>-3.2891360000000011E-3</v>
      </c>
      <c r="CT121" t="s">
        <v>525</v>
      </c>
      <c r="CU121">
        <v>4.0386759999999997E-3</v>
      </c>
      <c r="CV121">
        <v>-3.1947389E-2</v>
      </c>
      <c r="CW121" t="s">
        <v>526</v>
      </c>
      <c r="CX121">
        <v>-1.253217E-3</v>
      </c>
      <c r="CY121">
        <v>-1.1826875000000001E-2</v>
      </c>
      <c r="CZ121" t="s">
        <v>527</v>
      </c>
      <c r="DA121">
        <v>4.2365520000000002E-3</v>
      </c>
      <c r="DB121">
        <v>-6.2784249999999998E-3</v>
      </c>
      <c r="DC121" t="s">
        <v>528</v>
      </c>
      <c r="DD121">
        <v>-9.3241069999999999E-3</v>
      </c>
      <c r="DE121">
        <v>2.0971980000000001E-2</v>
      </c>
      <c r="DF121" t="s">
        <v>529</v>
      </c>
      <c r="DG121">
        <v>1.38391E-4</v>
      </c>
      <c r="DH121">
        <v>-2.977225E-2</v>
      </c>
      <c r="DI121" t="s">
        <v>530</v>
      </c>
      <c r="DJ121">
        <v>-1.681414E-3</v>
      </c>
      <c r="DK121">
        <v>-4.3843180000000008E-3</v>
      </c>
      <c r="DL121" t="s">
        <v>531</v>
      </c>
      <c r="DM121">
        <v>8.9702489999999996E-3</v>
      </c>
      <c r="DN121">
        <v>5.3628180000000001E-3</v>
      </c>
      <c r="DO121" t="s">
        <v>532</v>
      </c>
      <c r="DP121">
        <v>-9.5860219999999996E-3</v>
      </c>
      <c r="DQ121">
        <v>4.4646589999999993E-3</v>
      </c>
      <c r="DR121" t="s">
        <v>533</v>
      </c>
      <c r="DS121">
        <v>9.6893480000000004E-3</v>
      </c>
      <c r="DT121">
        <v>1.1610913699999999E-2</v>
      </c>
      <c r="DU121" t="s">
        <v>534</v>
      </c>
      <c r="DV121">
        <v>7.1134120000000004E-3</v>
      </c>
      <c r="DW121">
        <v>3.2162877999999999E-2</v>
      </c>
      <c r="DX121" t="s">
        <v>535</v>
      </c>
      <c r="DY121">
        <v>-2.0701230000000001E-3</v>
      </c>
      <c r="DZ121">
        <v>1.32306E-2</v>
      </c>
      <c r="EA121" t="s">
        <v>536</v>
      </c>
      <c r="EB121">
        <v>6.0518480000000003E-3</v>
      </c>
      <c r="EC121">
        <v>2.2545260999999989E-3</v>
      </c>
      <c r="ED121" t="s">
        <v>537</v>
      </c>
      <c r="EE121">
        <v>7.7076669999999996E-3</v>
      </c>
      <c r="EF121">
        <v>2.0346078E-2</v>
      </c>
      <c r="EG121" t="s">
        <v>538</v>
      </c>
      <c r="EH121">
        <v>-7.6094659999999996E-3</v>
      </c>
      <c r="EI121">
        <v>1.2848346E-2</v>
      </c>
      <c r="EJ121" t="s">
        <v>539</v>
      </c>
      <c r="EK121">
        <v>4.6791460000000003E-3</v>
      </c>
      <c r="EL121">
        <v>1.5314596E-2</v>
      </c>
      <c r="EM121" t="s">
        <v>540</v>
      </c>
      <c r="EN121">
        <v>-1.7116000000000001E-4</v>
      </c>
      <c r="EO121">
        <v>1.3667037470000001E-2</v>
      </c>
      <c r="EP121" t="s">
        <v>541</v>
      </c>
      <c r="EQ121">
        <v>3.9715530000000001E-3</v>
      </c>
      <c r="ER121">
        <v>-6.9126000000000014E-3</v>
      </c>
      <c r="ES121" t="s">
        <v>542</v>
      </c>
      <c r="ET121">
        <v>-1.82277E-3</v>
      </c>
      <c r="EU121">
        <v>-1.124524999999998E-3</v>
      </c>
      <c r="EV121" t="s">
        <v>543</v>
      </c>
      <c r="EW121">
        <v>-4.7485399999999998E-4</v>
      </c>
      <c r="EX121">
        <v>1.4969665E-2</v>
      </c>
      <c r="EY121" t="s">
        <v>544</v>
      </c>
      <c r="EZ121">
        <v>-9.1913229999999995E-3</v>
      </c>
      <c r="FA121">
        <v>3.2544489000000003E-2</v>
      </c>
      <c r="FB121" t="s">
        <v>545</v>
      </c>
      <c r="FC121">
        <v>2.1457719999999998E-3</v>
      </c>
      <c r="FD121">
        <v>-1.7333986999999999E-2</v>
      </c>
      <c r="FE121" t="s">
        <v>546</v>
      </c>
      <c r="FF121">
        <v>-2.9944699999999999E-4</v>
      </c>
      <c r="FG121">
        <v>-2.5984456E-2</v>
      </c>
      <c r="FH121" t="s">
        <v>547</v>
      </c>
      <c r="FI121">
        <v>2.6514440000000002E-3</v>
      </c>
      <c r="FJ121">
        <v>-7.3693669999999956E-3</v>
      </c>
      <c r="FK121" t="s">
        <v>548</v>
      </c>
      <c r="FL121">
        <v>1.6141269999999999E-3</v>
      </c>
      <c r="FM121">
        <v>-2.2967385E-2</v>
      </c>
      <c r="FN121" t="s">
        <v>549</v>
      </c>
      <c r="FO121">
        <v>-3.300234E-3</v>
      </c>
      <c r="FP121">
        <v>-3.9620729E-2</v>
      </c>
      <c r="FQ121" t="s">
        <v>550</v>
      </c>
      <c r="FR121">
        <v>-1.8614701000000001E-2</v>
      </c>
      <c r="FS121">
        <v>-2.5544707999999999E-2</v>
      </c>
      <c r="FT121" t="s">
        <v>551</v>
      </c>
      <c r="FU121">
        <v>4.0925099999999997E-3</v>
      </c>
      <c r="FV121">
        <v>-1.2646401999999999E-2</v>
      </c>
      <c r="FW121" t="s">
        <v>552</v>
      </c>
      <c r="FX121">
        <v>-2.8120839999999999E-3</v>
      </c>
      <c r="FY121">
        <v>5.6857061530000003E-2</v>
      </c>
      <c r="FZ121" t="s">
        <v>553</v>
      </c>
      <c r="GA121">
        <v>1.2265645E-2</v>
      </c>
      <c r="GB121">
        <v>-1.7491994E-2</v>
      </c>
      <c r="GC121" t="s">
        <v>554</v>
      </c>
      <c r="GD121">
        <v>2.5295927999999999E-2</v>
      </c>
      <c r="GE121">
        <v>-8.0023899999999981E-3</v>
      </c>
      <c r="GF121" t="s">
        <v>555</v>
      </c>
      <c r="GG121">
        <v>7.4312299999999996E-3</v>
      </c>
      <c r="GH121">
        <v>1.614556E-2</v>
      </c>
      <c r="GI121" t="s">
        <v>556</v>
      </c>
      <c r="GJ121">
        <v>3.7568329999999998E-3</v>
      </c>
      <c r="GK121">
        <v>-1.0083928000000009E-2</v>
      </c>
      <c r="GL121" t="s">
        <v>557</v>
      </c>
      <c r="GM121">
        <v>9.6906300000000004E-4</v>
      </c>
      <c r="GN121">
        <v>-2.4983142E-2</v>
      </c>
    </row>
    <row r="122" spans="1:196">
      <c r="A122" s="1">
        <v>120</v>
      </c>
      <c r="B122" t="s">
        <v>494</v>
      </c>
      <c r="C122">
        <v>-7.7346480000000002E-3</v>
      </c>
      <c r="D122">
        <v>-2.8888359999999979E-3</v>
      </c>
      <c r="E122" t="s">
        <v>495</v>
      </c>
      <c r="F122">
        <v>2.3042612000000001E-2</v>
      </c>
      <c r="G122">
        <v>-2.6331776000000001E-2</v>
      </c>
      <c r="H122" t="s">
        <v>496</v>
      </c>
      <c r="I122">
        <v>4.6716769999999999E-3</v>
      </c>
      <c r="J122">
        <v>1.9622563900000001E-2</v>
      </c>
      <c r="K122" t="s">
        <v>497</v>
      </c>
      <c r="L122">
        <v>4.3034100000000002E-5</v>
      </c>
      <c r="M122">
        <v>-7.2650869999999973E-3</v>
      </c>
      <c r="N122" t="s">
        <v>498</v>
      </c>
      <c r="O122">
        <v>1.6847580000000001E-2</v>
      </c>
      <c r="P122">
        <v>1.431585599999999E-2</v>
      </c>
      <c r="Q122" t="s">
        <v>499</v>
      </c>
      <c r="R122">
        <v>3.8237280000000002E-3</v>
      </c>
      <c r="S122">
        <v>2.2677838000000009E-2</v>
      </c>
      <c r="T122" t="s">
        <v>500</v>
      </c>
      <c r="U122">
        <v>1.6133247999999999E-2</v>
      </c>
      <c r="V122">
        <v>-1.2352965E-2</v>
      </c>
      <c r="W122" t="s">
        <v>501</v>
      </c>
      <c r="X122">
        <v>1.9897790000000001E-3</v>
      </c>
      <c r="Y122">
        <v>-1.2139074E-2</v>
      </c>
      <c r="Z122" t="s">
        <v>502</v>
      </c>
      <c r="AA122">
        <v>9.7222850000000006E-3</v>
      </c>
      <c r="AB122">
        <v>2.7484983000000001E-2</v>
      </c>
      <c r="AC122" t="s">
        <v>503</v>
      </c>
      <c r="AD122">
        <v>-1.9845549999999998E-3</v>
      </c>
      <c r="AE122">
        <v>-3.1448240999999988E-2</v>
      </c>
      <c r="AF122" t="s">
        <v>504</v>
      </c>
      <c r="AG122">
        <v>4.2396769999999999E-3</v>
      </c>
      <c r="AH122">
        <v>-3.5750361000000001E-2</v>
      </c>
      <c r="AI122" t="s">
        <v>505</v>
      </c>
      <c r="AJ122">
        <v>-8.9328059999999997E-3</v>
      </c>
      <c r="AK122">
        <v>1.1235392E-2</v>
      </c>
      <c r="AL122" t="s">
        <v>506</v>
      </c>
      <c r="AM122">
        <v>1.1483370999999999E-2</v>
      </c>
      <c r="AN122">
        <v>9.0608599999999866E-4</v>
      </c>
      <c r="AO122" t="s">
        <v>507</v>
      </c>
      <c r="AP122">
        <v>-3.1537269999999998E-3</v>
      </c>
      <c r="AQ122">
        <v>-1.9344967000000001E-2</v>
      </c>
      <c r="AR122" t="s">
        <v>508</v>
      </c>
      <c r="AS122">
        <v>1.5951959999999999E-3</v>
      </c>
      <c r="AT122">
        <v>3.7985753400000002E-2</v>
      </c>
      <c r="AU122" t="s">
        <v>509</v>
      </c>
      <c r="AV122">
        <v>-5.9759729999999999E-3</v>
      </c>
      <c r="AW122">
        <v>-5.6068239999999998E-3</v>
      </c>
      <c r="AX122" t="s">
        <v>510</v>
      </c>
      <c r="AY122">
        <v>-3.9379099999999997E-5</v>
      </c>
      <c r="AZ122">
        <v>-3.6050991999999997E-2</v>
      </c>
      <c r="BA122" t="s">
        <v>511</v>
      </c>
      <c r="BB122">
        <v>1.0093052E-2</v>
      </c>
      <c r="BC122">
        <v>-3.4805777000000003E-2</v>
      </c>
      <c r="BD122" t="s">
        <v>512</v>
      </c>
      <c r="BE122">
        <v>-3.1398290000000002E-2</v>
      </c>
      <c r="BF122">
        <v>-2.323424600000001E-2</v>
      </c>
      <c r="BG122" t="s">
        <v>513</v>
      </c>
      <c r="BH122">
        <v>4.4726729999999999E-3</v>
      </c>
      <c r="BI122">
        <v>5.4498620000000006E-3</v>
      </c>
      <c r="BJ122" t="s">
        <v>514</v>
      </c>
      <c r="BK122">
        <v>1.0665025999999999E-2</v>
      </c>
      <c r="BL122">
        <v>1.3673870000000009E-3</v>
      </c>
      <c r="BM122" t="s">
        <v>515</v>
      </c>
      <c r="BN122">
        <v>7.4953019999999997E-3</v>
      </c>
      <c r="BO122">
        <v>2.4044309E-2</v>
      </c>
      <c r="BP122" t="s">
        <v>516</v>
      </c>
      <c r="BQ122">
        <v>5.4077109999999999E-3</v>
      </c>
      <c r="BR122">
        <v>4.2539440000000043E-3</v>
      </c>
      <c r="BS122" t="s">
        <v>517</v>
      </c>
      <c r="BT122">
        <v>1.2566299999999999E-3</v>
      </c>
      <c r="BU122">
        <v>-2.0323125299999988E-3</v>
      </c>
      <c r="BV122" t="s">
        <v>518</v>
      </c>
      <c r="BW122">
        <v>2.6455000000000001E-4</v>
      </c>
      <c r="BX122">
        <v>-1.9049254000000002E-2</v>
      </c>
      <c r="BY122" t="s">
        <v>519</v>
      </c>
      <c r="BZ122">
        <v>-2.8964559999999999E-3</v>
      </c>
      <c r="CA122">
        <v>8.2759370000000006E-3</v>
      </c>
      <c r="CB122" t="s">
        <v>520</v>
      </c>
      <c r="CC122">
        <v>1.6976853E-2</v>
      </c>
      <c r="CD122">
        <v>1.0405398999999999E-2</v>
      </c>
      <c r="CE122" t="s">
        <v>521</v>
      </c>
      <c r="CF122">
        <v>-1.9410269999999999E-3</v>
      </c>
      <c r="CG122">
        <v>4.9876638000000001E-2</v>
      </c>
      <c r="CH122" t="s">
        <v>522</v>
      </c>
      <c r="CI122">
        <v>2.8092730000000002E-3</v>
      </c>
      <c r="CJ122">
        <v>-6.8361569999999981E-3</v>
      </c>
      <c r="CK122" t="s">
        <v>523</v>
      </c>
      <c r="CL122">
        <v>2.5111790000000001E-3</v>
      </c>
      <c r="CM122">
        <v>-2.7996859900000011E-2</v>
      </c>
      <c r="CN122" t="s">
        <v>524</v>
      </c>
      <c r="CO122">
        <v>-1.8612489999999999E-3</v>
      </c>
      <c r="CP122">
        <v>4.3086856E-2</v>
      </c>
      <c r="CQ122" t="s">
        <v>525</v>
      </c>
      <c r="CR122">
        <v>4.0386759999999997E-3</v>
      </c>
      <c r="CS122">
        <v>2.3192634E-2</v>
      </c>
      <c r="CT122" t="s">
        <v>526</v>
      </c>
      <c r="CU122">
        <v>-1.253217E-3</v>
      </c>
      <c r="CV122">
        <v>1.4122612E-2</v>
      </c>
      <c r="CW122" t="s">
        <v>527</v>
      </c>
      <c r="CX122">
        <v>4.2365520000000002E-3</v>
      </c>
      <c r="CY122">
        <v>1.8061194999999999E-2</v>
      </c>
      <c r="CZ122" t="s">
        <v>528</v>
      </c>
      <c r="DA122">
        <v>-9.3241069999999999E-3</v>
      </c>
      <c r="DB122">
        <v>7.0433509999999998E-3</v>
      </c>
      <c r="DC122" t="s">
        <v>529</v>
      </c>
      <c r="DD122">
        <v>1.38391E-4</v>
      </c>
      <c r="DE122">
        <v>8.1152379999999986E-3</v>
      </c>
      <c r="DF122" t="s">
        <v>530</v>
      </c>
      <c r="DG122">
        <v>-1.681414E-3</v>
      </c>
      <c r="DH122">
        <v>-4.1412234000000013E-2</v>
      </c>
      <c r="DI122" t="s">
        <v>531</v>
      </c>
      <c r="DJ122">
        <v>8.9702489999999996E-3</v>
      </c>
      <c r="DK122">
        <v>-1.4404063E-2</v>
      </c>
      <c r="DL122" t="s">
        <v>532</v>
      </c>
      <c r="DM122">
        <v>-9.5860219999999996E-3</v>
      </c>
      <c r="DN122">
        <v>3.8119127000000003E-2</v>
      </c>
      <c r="DO122" t="s">
        <v>533</v>
      </c>
      <c r="DP122">
        <v>9.6893480000000004E-3</v>
      </c>
      <c r="DQ122">
        <v>1.4378198300000001E-2</v>
      </c>
      <c r="DR122" t="s">
        <v>534</v>
      </c>
      <c r="DS122">
        <v>7.1134120000000004E-3</v>
      </c>
      <c r="DT122">
        <v>-1.9177651E-2</v>
      </c>
      <c r="DU122" t="s">
        <v>535</v>
      </c>
      <c r="DV122">
        <v>-2.0701230000000001E-3</v>
      </c>
      <c r="DW122">
        <v>3.4542877999999999E-2</v>
      </c>
      <c r="DX122" t="s">
        <v>536</v>
      </c>
      <c r="DY122">
        <v>6.0518480000000003E-3</v>
      </c>
      <c r="DZ122">
        <v>1.48336549E-2</v>
      </c>
      <c r="EA122" t="s">
        <v>537</v>
      </c>
      <c r="EB122">
        <v>7.7076669999999996E-3</v>
      </c>
      <c r="EC122">
        <v>-1.0463151E-2</v>
      </c>
      <c r="ED122" t="s">
        <v>538</v>
      </c>
      <c r="EE122">
        <v>-7.6094659999999996E-3</v>
      </c>
      <c r="EF122">
        <v>-1.523472E-2</v>
      </c>
      <c r="EG122" t="s">
        <v>539</v>
      </c>
      <c r="EH122">
        <v>4.6791460000000003E-3</v>
      </c>
      <c r="EI122">
        <v>-3.4521318000000002E-2</v>
      </c>
      <c r="EJ122" t="s">
        <v>540</v>
      </c>
      <c r="EK122">
        <v>-1.7116000000000001E-4</v>
      </c>
      <c r="EL122">
        <v>5.3544599999999845E-4</v>
      </c>
      <c r="EM122" t="s">
        <v>541</v>
      </c>
      <c r="EN122">
        <v>3.9715530000000001E-3</v>
      </c>
      <c r="EO122">
        <v>3.7692515529999998E-2</v>
      </c>
      <c r="EP122" t="s">
        <v>542</v>
      </c>
      <c r="EQ122">
        <v>-1.82277E-3</v>
      </c>
      <c r="ER122">
        <v>-5.3451910000000009E-3</v>
      </c>
      <c r="ES122" t="s">
        <v>543</v>
      </c>
      <c r="ET122">
        <v>-4.7485399999999998E-4</v>
      </c>
      <c r="EU122">
        <v>-7.5776190000000007E-3</v>
      </c>
      <c r="EV122" t="s">
        <v>544</v>
      </c>
      <c r="EW122">
        <v>-9.1913229999999995E-3</v>
      </c>
      <c r="EX122">
        <v>-7.6553520000000007E-3</v>
      </c>
      <c r="EY122" t="s">
        <v>545</v>
      </c>
      <c r="EZ122">
        <v>2.1457719999999998E-3</v>
      </c>
      <c r="FA122">
        <v>2.1911469999999962E-3</v>
      </c>
      <c r="FB122" t="s">
        <v>546</v>
      </c>
      <c r="FC122">
        <v>-2.9944699999999999E-4</v>
      </c>
      <c r="FD122">
        <v>-8.0465700000000012E-3</v>
      </c>
      <c r="FE122" t="s">
        <v>547</v>
      </c>
      <c r="FF122">
        <v>2.6514440000000002E-3</v>
      </c>
      <c r="FG122">
        <v>-4.8402709999999967E-3</v>
      </c>
      <c r="FH122" t="s">
        <v>548</v>
      </c>
      <c r="FI122">
        <v>1.6141269999999999E-3</v>
      </c>
      <c r="FJ122">
        <v>-1.0747999999997929E-5</v>
      </c>
      <c r="FK122" t="s">
        <v>549</v>
      </c>
      <c r="FL122">
        <v>-3.300234E-3</v>
      </c>
      <c r="FM122">
        <v>4.9562850000000012E-3</v>
      </c>
      <c r="FN122" t="s">
        <v>550</v>
      </c>
      <c r="FO122">
        <v>-1.8614701000000001E-2</v>
      </c>
      <c r="FP122">
        <v>-3.9868698000000008E-2</v>
      </c>
      <c r="FQ122" t="s">
        <v>551</v>
      </c>
      <c r="FR122">
        <v>4.0925099999999997E-3</v>
      </c>
      <c r="FS122">
        <v>-8.5944730000000035E-3</v>
      </c>
      <c r="FT122" t="s">
        <v>552</v>
      </c>
      <c r="FU122">
        <v>-2.8120839999999999E-3</v>
      </c>
      <c r="FV122">
        <v>5.9760719999999989E-3</v>
      </c>
      <c r="FW122" t="s">
        <v>553</v>
      </c>
      <c r="FX122">
        <v>1.2265645E-2</v>
      </c>
      <c r="FY122">
        <v>2.2734123530000001E-2</v>
      </c>
      <c r="FZ122" t="s">
        <v>554</v>
      </c>
      <c r="GA122">
        <v>2.5295927999999999E-2</v>
      </c>
      <c r="GB122">
        <v>-1.1027324E-2</v>
      </c>
      <c r="GC122" t="s">
        <v>555</v>
      </c>
      <c r="GD122">
        <v>7.4312299999999996E-3</v>
      </c>
      <c r="GE122">
        <v>2.6783790000000011E-3</v>
      </c>
      <c r="GF122" t="s">
        <v>556</v>
      </c>
      <c r="GG122">
        <v>3.7568329999999998E-3</v>
      </c>
      <c r="GH122">
        <v>-9.4414319999999961E-3</v>
      </c>
      <c r="GI122" t="s">
        <v>557</v>
      </c>
      <c r="GJ122">
        <v>9.6906300000000004E-4</v>
      </c>
      <c r="GK122">
        <v>-4.1566572000000003E-2</v>
      </c>
      <c r="GL122" t="s">
        <v>558</v>
      </c>
      <c r="GM122">
        <v>-2.89266E-3</v>
      </c>
      <c r="GN122">
        <v>-7.4704391000000009E-2</v>
      </c>
    </row>
    <row r="123" spans="1:196">
      <c r="A123" s="1">
        <v>121</v>
      </c>
      <c r="B123" t="s">
        <v>495</v>
      </c>
      <c r="C123">
        <v>2.3042612000000001E-2</v>
      </c>
      <c r="D123">
        <v>-1.0724464E-2</v>
      </c>
      <c r="E123" t="s">
        <v>496</v>
      </c>
      <c r="F123">
        <v>4.6716769999999999E-3</v>
      </c>
      <c r="G123">
        <v>-3.4258945999999998E-2</v>
      </c>
      <c r="H123" t="s">
        <v>497</v>
      </c>
      <c r="I123">
        <v>4.3034100000000002E-5</v>
      </c>
      <c r="J123">
        <v>1.9578662100000001E-2</v>
      </c>
      <c r="K123" t="s">
        <v>498</v>
      </c>
      <c r="L123">
        <v>1.6847580000000001E-2</v>
      </c>
      <c r="M123">
        <v>-1.7946011000000001E-2</v>
      </c>
      <c r="N123" t="s">
        <v>499</v>
      </c>
      <c r="O123">
        <v>3.8237280000000002E-3</v>
      </c>
      <c r="P123">
        <v>7.3799379999999956E-3</v>
      </c>
      <c r="Q123" t="s">
        <v>500</v>
      </c>
      <c r="R123">
        <v>1.6133247999999999E-2</v>
      </c>
      <c r="S123">
        <v>-3.392065999999997E-3</v>
      </c>
      <c r="T123" t="s">
        <v>501</v>
      </c>
      <c r="U123">
        <v>1.9897790000000001E-3</v>
      </c>
      <c r="V123">
        <v>-1.3255863E-2</v>
      </c>
      <c r="W123" t="s">
        <v>502</v>
      </c>
      <c r="X123">
        <v>9.7222850000000006E-3</v>
      </c>
      <c r="Y123">
        <v>-2.4241909999999998E-2</v>
      </c>
      <c r="Z123" t="s">
        <v>503</v>
      </c>
      <c r="AA123">
        <v>-1.9845549999999998E-3</v>
      </c>
      <c r="AB123">
        <v>3.1224535000000001E-2</v>
      </c>
      <c r="AC123" t="s">
        <v>504</v>
      </c>
      <c r="AD123">
        <v>4.2396769999999999E-3</v>
      </c>
      <c r="AE123">
        <v>-3.6439148999999997E-2</v>
      </c>
      <c r="AF123" t="s">
        <v>505</v>
      </c>
      <c r="AG123">
        <v>-8.9328059999999997E-3</v>
      </c>
      <c r="AH123">
        <v>-2.3461933000000001E-2</v>
      </c>
      <c r="AI123" t="s">
        <v>506</v>
      </c>
      <c r="AJ123">
        <v>1.1483370999999999E-2</v>
      </c>
      <c r="AK123">
        <v>1.7163158000000001E-2</v>
      </c>
      <c r="AL123" t="s">
        <v>507</v>
      </c>
      <c r="AM123">
        <v>-3.1537269999999998E-3</v>
      </c>
      <c r="AN123">
        <v>-1.5425486E-2</v>
      </c>
      <c r="AO123" t="s">
        <v>508</v>
      </c>
      <c r="AP123">
        <v>1.5951959999999999E-3</v>
      </c>
      <c r="AQ123">
        <v>-8.5169229999999992E-3</v>
      </c>
      <c r="AR123" t="s">
        <v>509</v>
      </c>
      <c r="AS123">
        <v>-5.9759729999999999E-3</v>
      </c>
      <c r="AT123">
        <v>3.8038686600000003E-2</v>
      </c>
      <c r="AU123" t="s">
        <v>510</v>
      </c>
      <c r="AV123">
        <v>-3.9379099999999997E-5</v>
      </c>
      <c r="AW123">
        <v>-1.3205532000000001E-2</v>
      </c>
      <c r="AX123" t="s">
        <v>511</v>
      </c>
      <c r="AY123">
        <v>1.0093052E-2</v>
      </c>
      <c r="AZ123">
        <v>-2.8323002E-2</v>
      </c>
      <c r="BA123" t="s">
        <v>512</v>
      </c>
      <c r="BB123">
        <v>-3.1398290000000002E-2</v>
      </c>
      <c r="BC123">
        <v>2.4179915E-2</v>
      </c>
      <c r="BD123" t="s">
        <v>513</v>
      </c>
      <c r="BE123">
        <v>4.4726729999999999E-3</v>
      </c>
      <c r="BF123">
        <v>-2.1504022000000001E-2</v>
      </c>
      <c r="BG123" t="s">
        <v>514</v>
      </c>
      <c r="BH123">
        <v>1.0665025999999999E-2</v>
      </c>
      <c r="BI123">
        <v>-1.6288385999999998E-2</v>
      </c>
      <c r="BJ123" t="s">
        <v>515</v>
      </c>
      <c r="BK123">
        <v>7.4953019999999997E-3</v>
      </c>
      <c r="BL123">
        <v>3.3278454999999998E-2</v>
      </c>
      <c r="BM123" t="s">
        <v>516</v>
      </c>
      <c r="BN123">
        <v>5.4077109999999999E-3</v>
      </c>
      <c r="BO123">
        <v>2.1751749000000001E-2</v>
      </c>
      <c r="BP123" t="s">
        <v>517</v>
      </c>
      <c r="BQ123">
        <v>1.2566299999999999E-3</v>
      </c>
      <c r="BR123">
        <v>-3.237164E-2</v>
      </c>
      <c r="BS123" t="s">
        <v>518</v>
      </c>
      <c r="BT123">
        <v>2.6455000000000001E-4</v>
      </c>
      <c r="BU123">
        <v>2.1930654700000008E-3</v>
      </c>
      <c r="BV123" t="s">
        <v>519</v>
      </c>
      <c r="BW123">
        <v>-2.8964559999999999E-3</v>
      </c>
      <c r="BX123">
        <v>-3.9031372000000002E-2</v>
      </c>
      <c r="BY123" t="s">
        <v>520</v>
      </c>
      <c r="BZ123">
        <v>1.6976853E-2</v>
      </c>
      <c r="CA123">
        <v>3.0664950000000011E-3</v>
      </c>
      <c r="CB123" t="s">
        <v>521</v>
      </c>
      <c r="CC123">
        <v>-1.9410269999999999E-3</v>
      </c>
      <c r="CD123">
        <v>-8.0303389999999992E-3</v>
      </c>
      <c r="CE123" t="s">
        <v>522</v>
      </c>
      <c r="CF123">
        <v>2.8092730000000002E-3</v>
      </c>
      <c r="CG123">
        <v>5.9234429999999998E-2</v>
      </c>
      <c r="CH123" t="s">
        <v>523</v>
      </c>
      <c r="CI123">
        <v>2.5111790000000001E-3</v>
      </c>
      <c r="CJ123">
        <v>-1.7386985000000001E-2</v>
      </c>
      <c r="CK123" t="s">
        <v>524</v>
      </c>
      <c r="CL123">
        <v>-1.8612489999999999E-3</v>
      </c>
      <c r="CM123">
        <v>-1.7903207900000009E-2</v>
      </c>
      <c r="CN123" t="s">
        <v>525</v>
      </c>
      <c r="CO123">
        <v>4.0386759999999997E-3</v>
      </c>
      <c r="CP123">
        <v>5.8304052000000002E-2</v>
      </c>
      <c r="CQ123" t="s">
        <v>526</v>
      </c>
      <c r="CR123">
        <v>-1.253217E-3</v>
      </c>
      <c r="CS123">
        <v>8.7428700000000015E-3</v>
      </c>
      <c r="CT123" t="s">
        <v>527</v>
      </c>
      <c r="CU123">
        <v>4.2365520000000002E-3</v>
      </c>
      <c r="CV123">
        <v>6.3052659999999969E-3</v>
      </c>
      <c r="CW123" t="s">
        <v>528</v>
      </c>
      <c r="CX123">
        <v>-9.3241069999999999E-3</v>
      </c>
      <c r="CY123">
        <v>1.0772597E-2</v>
      </c>
      <c r="CZ123" t="s">
        <v>529</v>
      </c>
      <c r="DA123">
        <v>1.38391E-4</v>
      </c>
      <c r="DB123">
        <v>2.5972891000000001E-2</v>
      </c>
      <c r="DC123" t="s">
        <v>530</v>
      </c>
      <c r="DD123">
        <v>-1.681414E-3</v>
      </c>
      <c r="DE123">
        <v>-5.3098440000000011E-3</v>
      </c>
      <c r="DF123" t="s">
        <v>531</v>
      </c>
      <c r="DG123">
        <v>8.9702489999999996E-3</v>
      </c>
      <c r="DH123">
        <v>-4.2091400000000001E-2</v>
      </c>
      <c r="DI123" t="s">
        <v>532</v>
      </c>
      <c r="DJ123">
        <v>-9.5860219999999996E-3</v>
      </c>
      <c r="DK123">
        <v>-8.9563290000000007E-3</v>
      </c>
      <c r="DL123" t="s">
        <v>533</v>
      </c>
      <c r="DM123">
        <v>9.6893480000000004E-3</v>
      </c>
      <c r="DN123">
        <v>1.7266542999999999E-2</v>
      </c>
      <c r="DO123" t="s">
        <v>534</v>
      </c>
      <c r="DP123">
        <v>7.1134120000000004E-3</v>
      </c>
      <c r="DQ123">
        <v>1.4522085699999999E-2</v>
      </c>
      <c r="DR123" t="s">
        <v>535</v>
      </c>
      <c r="DS123">
        <v>-2.0701230000000001E-3</v>
      </c>
      <c r="DT123">
        <v>2.3794658999999999E-2</v>
      </c>
      <c r="DU123" t="s">
        <v>536</v>
      </c>
      <c r="DV123">
        <v>6.0518480000000003E-3</v>
      </c>
      <c r="DW123">
        <v>4.3902339999999998E-2</v>
      </c>
      <c r="DX123" t="s">
        <v>537</v>
      </c>
      <c r="DY123">
        <v>7.7076669999999996E-3</v>
      </c>
      <c r="DZ123">
        <v>1.4561606899999999E-2</v>
      </c>
      <c r="EA123" t="s">
        <v>538</v>
      </c>
      <c r="EB123">
        <v>-7.6094659999999996E-3</v>
      </c>
      <c r="EC123">
        <v>2.1265956999999999E-2</v>
      </c>
      <c r="ED123" t="s">
        <v>539</v>
      </c>
      <c r="EE123">
        <v>4.6791460000000003E-3</v>
      </c>
      <c r="EF123">
        <v>-4.6943010000000007E-2</v>
      </c>
      <c r="EG123" t="s">
        <v>540</v>
      </c>
      <c r="EH123">
        <v>-1.7116000000000001E-4</v>
      </c>
      <c r="EI123">
        <v>6.7215999999999804E-4</v>
      </c>
      <c r="EJ123" t="s">
        <v>541</v>
      </c>
      <c r="EK123">
        <v>3.9715530000000001E-3</v>
      </c>
      <c r="EL123">
        <v>2.5005099999999999E-2</v>
      </c>
      <c r="EM123" t="s">
        <v>542</v>
      </c>
      <c r="EN123">
        <v>-1.82277E-3</v>
      </c>
      <c r="EO123">
        <v>1.537395953E-2</v>
      </c>
      <c r="EP123" t="s">
        <v>543</v>
      </c>
      <c r="EQ123">
        <v>-4.7485399999999998E-4</v>
      </c>
      <c r="ER123">
        <v>3.0292823E-2</v>
      </c>
      <c r="ES123" t="s">
        <v>544</v>
      </c>
      <c r="ET123">
        <v>-9.1913229999999995E-3</v>
      </c>
      <c r="EU123">
        <v>-1.8618855E-2</v>
      </c>
      <c r="EV123" t="s">
        <v>545</v>
      </c>
      <c r="EW123">
        <v>2.1457719999999998E-3</v>
      </c>
      <c r="EX123">
        <v>4.6290830000000012E-2</v>
      </c>
      <c r="EY123" t="s">
        <v>546</v>
      </c>
      <c r="EZ123">
        <v>-2.9944699999999999E-4</v>
      </c>
      <c r="FA123">
        <v>1.7326877000000001E-2</v>
      </c>
      <c r="FB123" t="s">
        <v>547</v>
      </c>
      <c r="FC123">
        <v>2.6514440000000002E-3</v>
      </c>
      <c r="FD123">
        <v>-1.7820309999999999E-2</v>
      </c>
      <c r="FE123" t="s">
        <v>548</v>
      </c>
      <c r="FF123">
        <v>1.6141269999999999E-3</v>
      </c>
      <c r="FG123">
        <v>2.2941697E-2</v>
      </c>
      <c r="FH123" t="s">
        <v>549</v>
      </c>
      <c r="FI123">
        <v>-3.300234E-3</v>
      </c>
      <c r="FJ123">
        <v>-4.2542485999999997E-2</v>
      </c>
      <c r="FK123" t="s">
        <v>550</v>
      </c>
      <c r="FL123">
        <v>-1.8614701000000001E-2</v>
      </c>
      <c r="FM123">
        <v>-7.8759769999999993E-3</v>
      </c>
      <c r="FN123" t="s">
        <v>551</v>
      </c>
      <c r="FO123">
        <v>4.0925099999999997E-3</v>
      </c>
      <c r="FP123">
        <v>-1.8561674E-2</v>
      </c>
      <c r="FQ123" t="s">
        <v>552</v>
      </c>
      <c r="FR123">
        <v>-2.8120839999999999E-3</v>
      </c>
      <c r="FS123">
        <v>-3.0191465000000001E-2</v>
      </c>
      <c r="FT123" t="s">
        <v>553</v>
      </c>
      <c r="FU123">
        <v>1.2265645E-2</v>
      </c>
      <c r="FV123">
        <v>1.0345857999999999E-2</v>
      </c>
      <c r="FW123" t="s">
        <v>554</v>
      </c>
      <c r="FX123">
        <v>2.5295927999999999E-2</v>
      </c>
      <c r="FY123">
        <v>2.1084817530000001E-2</v>
      </c>
      <c r="FZ123" t="s">
        <v>555</v>
      </c>
      <c r="GA123">
        <v>7.4312299999999996E-3</v>
      </c>
      <c r="GB123">
        <v>-4.6319324000000002E-2</v>
      </c>
      <c r="GC123" t="s">
        <v>556</v>
      </c>
      <c r="GD123">
        <v>3.7568329999999998E-3</v>
      </c>
      <c r="GE123">
        <v>-4.7028699999999892E-4</v>
      </c>
      <c r="GF123" t="s">
        <v>557</v>
      </c>
      <c r="GG123">
        <v>9.6906300000000004E-4</v>
      </c>
      <c r="GH123">
        <v>1.2872438E-2</v>
      </c>
      <c r="GI123" t="s">
        <v>558</v>
      </c>
      <c r="GJ123">
        <v>-2.89266E-3</v>
      </c>
      <c r="GK123">
        <v>-3.4952610000000002E-2</v>
      </c>
      <c r="GL123" t="s">
        <v>559</v>
      </c>
      <c r="GM123">
        <v>2.3222800000000001E-4</v>
      </c>
      <c r="GN123">
        <v>-3.5229949000000003E-2</v>
      </c>
    </row>
    <row r="124" spans="1:196">
      <c r="A124" s="1">
        <v>122</v>
      </c>
      <c r="B124" t="s">
        <v>496</v>
      </c>
      <c r="C124">
        <v>4.6716769999999999E-3</v>
      </c>
      <c r="D124">
        <v>-1.0710245E-2</v>
      </c>
      <c r="E124" t="s">
        <v>497</v>
      </c>
      <c r="F124">
        <v>4.3034100000000002E-5</v>
      </c>
      <c r="G124">
        <v>-3.34182721E-2</v>
      </c>
      <c r="H124" t="s">
        <v>498</v>
      </c>
      <c r="I124">
        <v>1.6847580000000001E-2</v>
      </c>
      <c r="J124">
        <v>2.3126432999999998E-2</v>
      </c>
      <c r="K124" t="s">
        <v>499</v>
      </c>
      <c r="L124">
        <v>3.8237280000000002E-3</v>
      </c>
      <c r="M124">
        <v>-9.7028399999999791E-4</v>
      </c>
      <c r="N124" t="s">
        <v>500</v>
      </c>
      <c r="O124">
        <v>1.6133247999999999E-2</v>
      </c>
      <c r="P124">
        <v>-1.7274748999999999E-2</v>
      </c>
      <c r="Q124" t="s">
        <v>501</v>
      </c>
      <c r="R124">
        <v>1.9897790000000001E-3</v>
      </c>
      <c r="S124">
        <v>8.6121910000000017E-3</v>
      </c>
      <c r="T124" t="s">
        <v>502</v>
      </c>
      <c r="U124">
        <v>9.7222850000000006E-3</v>
      </c>
      <c r="V124">
        <v>-2.7169126000000009E-2</v>
      </c>
      <c r="W124" t="s">
        <v>503</v>
      </c>
      <c r="X124">
        <v>-1.9845549999999998E-3</v>
      </c>
      <c r="Y124">
        <v>-2.5342099999999998E-3</v>
      </c>
      <c r="Z124" t="s">
        <v>504</v>
      </c>
      <c r="AA124">
        <v>4.2396769999999999E-3</v>
      </c>
      <c r="AB124">
        <v>2.0816159000000001E-2</v>
      </c>
      <c r="AC124" t="s">
        <v>505</v>
      </c>
      <c r="AD124">
        <v>-8.9328059999999997E-3</v>
      </c>
      <c r="AE124">
        <v>-4.5740314999999997E-2</v>
      </c>
      <c r="AF124" t="s">
        <v>506</v>
      </c>
      <c r="AG124">
        <v>1.1483370999999999E-2</v>
      </c>
      <c r="AH124">
        <v>-4.5348780000000012E-2</v>
      </c>
      <c r="AI124" t="s">
        <v>507</v>
      </c>
      <c r="AJ124">
        <v>-3.1537269999999998E-3</v>
      </c>
      <c r="AK124">
        <v>5.0220147E-2</v>
      </c>
      <c r="AL124" t="s">
        <v>508</v>
      </c>
      <c r="AM124">
        <v>1.5951959999999999E-3</v>
      </c>
      <c r="AN124">
        <v>2.959086000000001E-3</v>
      </c>
      <c r="AO124" t="s">
        <v>509</v>
      </c>
      <c r="AP124">
        <v>-5.9759729999999999E-3</v>
      </c>
      <c r="AQ124">
        <v>3.2312039999999931E-4</v>
      </c>
      <c r="AR124" t="s">
        <v>510</v>
      </c>
      <c r="AS124">
        <v>-3.9379099999999997E-5</v>
      </c>
      <c r="AT124">
        <v>2.0227502000000001E-2</v>
      </c>
      <c r="AU124" t="s">
        <v>511</v>
      </c>
      <c r="AV124">
        <v>1.0093052E-2</v>
      </c>
      <c r="AW124">
        <v>-1.0153967E-2</v>
      </c>
      <c r="AX124" t="s">
        <v>512</v>
      </c>
      <c r="AY124">
        <v>-3.1398290000000002E-2</v>
      </c>
      <c r="AZ124">
        <v>-1.5381654999999999E-2</v>
      </c>
      <c r="BA124" t="s">
        <v>513</v>
      </c>
      <c r="BB124">
        <v>4.4726729999999999E-3</v>
      </c>
      <c r="BC124">
        <v>4.1071969999999999E-3</v>
      </c>
      <c r="BD124" t="s">
        <v>514</v>
      </c>
      <c r="BE124">
        <v>1.0665025999999999E-2</v>
      </c>
      <c r="BF124">
        <v>-3.3680948000000002E-2</v>
      </c>
      <c r="BG124" t="s">
        <v>515</v>
      </c>
      <c r="BH124">
        <v>7.4953019999999997E-3</v>
      </c>
      <c r="BI124">
        <v>-2.3001416E-2</v>
      </c>
      <c r="BJ124" t="s">
        <v>516</v>
      </c>
      <c r="BK124">
        <v>5.4077109999999999E-3</v>
      </c>
      <c r="BL124">
        <v>2.8389544999999999E-2</v>
      </c>
      <c r="BM124" t="s">
        <v>517</v>
      </c>
      <c r="BN124">
        <v>1.2566299999999999E-3</v>
      </c>
      <c r="BO124">
        <v>9.6240230000000024E-3</v>
      </c>
      <c r="BP124" t="s">
        <v>518</v>
      </c>
      <c r="BQ124">
        <v>2.6455000000000001E-4</v>
      </c>
      <c r="BR124">
        <v>1.1215469E-2</v>
      </c>
      <c r="BS124" t="s">
        <v>519</v>
      </c>
      <c r="BT124">
        <v>-2.8964559999999999E-3</v>
      </c>
      <c r="BU124">
        <v>4.683515747E-2</v>
      </c>
      <c r="BV124" t="s">
        <v>520</v>
      </c>
      <c r="BW124">
        <v>1.6976853E-2</v>
      </c>
      <c r="BX124">
        <v>3.3502004000000002E-2</v>
      </c>
      <c r="BY124" t="s">
        <v>521</v>
      </c>
      <c r="BZ124">
        <v>-1.9410269999999999E-3</v>
      </c>
      <c r="CA124">
        <v>-5.8190870000000014E-3</v>
      </c>
      <c r="CB124" t="s">
        <v>522</v>
      </c>
      <c r="CC124">
        <v>2.8092730000000002E-3</v>
      </c>
      <c r="CD124">
        <v>1.1977929999999999E-2</v>
      </c>
      <c r="CE124" t="s">
        <v>523</v>
      </c>
      <c r="CF124">
        <v>2.5111790000000001E-3</v>
      </c>
      <c r="CG124">
        <v>1.3745724000000001E-2</v>
      </c>
      <c r="CH124" t="s">
        <v>524</v>
      </c>
      <c r="CI124">
        <v>-1.8612489999999999E-3</v>
      </c>
      <c r="CJ124">
        <v>-2.6501751E-2</v>
      </c>
      <c r="CK124" t="s">
        <v>525</v>
      </c>
      <c r="CL124">
        <v>4.0386759999999997E-3</v>
      </c>
      <c r="CM124">
        <v>-3.0644700100000009E-2</v>
      </c>
      <c r="CN124" t="s">
        <v>526</v>
      </c>
      <c r="CO124">
        <v>-1.253217E-3</v>
      </c>
      <c r="CP124">
        <v>2.4225176000000001E-2</v>
      </c>
      <c r="CQ124" t="s">
        <v>527</v>
      </c>
      <c r="CR124">
        <v>4.2365520000000002E-3</v>
      </c>
      <c r="CS124">
        <v>1.2228968999999999E-2</v>
      </c>
      <c r="CT124" t="s">
        <v>528</v>
      </c>
      <c r="CU124">
        <v>-9.3241069999999999E-3</v>
      </c>
      <c r="CV124">
        <v>-1.8408258E-2</v>
      </c>
      <c r="CW124" t="s">
        <v>529</v>
      </c>
      <c r="CX124">
        <v>1.38391E-4</v>
      </c>
      <c r="CY124">
        <v>9.7256799999999831E-4</v>
      </c>
      <c r="CZ124" t="s">
        <v>530</v>
      </c>
      <c r="DA124">
        <v>-1.681414E-3</v>
      </c>
      <c r="DB124">
        <v>3.7760919999999991E-3</v>
      </c>
      <c r="DC124" t="s">
        <v>531</v>
      </c>
      <c r="DD124">
        <v>8.9702489999999996E-3</v>
      </c>
      <c r="DE124">
        <v>5.7113899999999976E-3</v>
      </c>
      <c r="DF124" t="s">
        <v>532</v>
      </c>
      <c r="DG124">
        <v>-9.5860219999999996E-3</v>
      </c>
      <c r="DH124">
        <v>-5.2955038000000003E-2</v>
      </c>
      <c r="DI124" t="s">
        <v>533</v>
      </c>
      <c r="DJ124">
        <v>9.6893480000000004E-3</v>
      </c>
      <c r="DK124">
        <v>1.6611707999999999E-2</v>
      </c>
      <c r="DL124" t="s">
        <v>534</v>
      </c>
      <c r="DM124">
        <v>7.1134120000000004E-3</v>
      </c>
      <c r="DN124">
        <v>4.6541493000000003E-3</v>
      </c>
      <c r="DO124" t="s">
        <v>535</v>
      </c>
      <c r="DP124">
        <v>-2.0701230000000001E-3</v>
      </c>
      <c r="DQ124">
        <v>-7.2855900000000362E-4</v>
      </c>
      <c r="DR124" t="s">
        <v>536</v>
      </c>
      <c r="DS124">
        <v>6.0518480000000003E-3</v>
      </c>
      <c r="DT124">
        <v>-5.5616189999999994E-3</v>
      </c>
      <c r="DU124" t="s">
        <v>537</v>
      </c>
      <c r="DV124">
        <v>7.7076669999999996E-3</v>
      </c>
      <c r="DW124">
        <v>5.1310579000000002E-2</v>
      </c>
      <c r="DX124" t="s">
        <v>538</v>
      </c>
      <c r="DY124">
        <v>-7.6094659999999996E-3</v>
      </c>
      <c r="DZ124">
        <v>-1.088164899999999E-3</v>
      </c>
      <c r="EA124" t="s">
        <v>539</v>
      </c>
      <c r="EB124">
        <v>4.6791460000000003E-3</v>
      </c>
      <c r="EC124">
        <v>1.069444000000001E-3</v>
      </c>
      <c r="ED124" t="s">
        <v>540</v>
      </c>
      <c r="EE124">
        <v>-1.7116000000000001E-4</v>
      </c>
      <c r="EF124">
        <v>1.4110976000000001E-2</v>
      </c>
      <c r="EG124" t="s">
        <v>541</v>
      </c>
      <c r="EH124">
        <v>3.9715530000000001E-3</v>
      </c>
      <c r="EI124">
        <v>-3.8104752000000013E-2</v>
      </c>
      <c r="EJ124" t="s">
        <v>542</v>
      </c>
      <c r="EK124">
        <v>-1.82277E-3</v>
      </c>
      <c r="EL124">
        <v>2.5994989999999999E-3</v>
      </c>
      <c r="EM124" t="s">
        <v>543</v>
      </c>
      <c r="EN124">
        <v>-4.7485399999999998E-4</v>
      </c>
      <c r="EO124">
        <v>-6.2763734700000016E-3</v>
      </c>
      <c r="EP124" t="s">
        <v>544</v>
      </c>
      <c r="EQ124">
        <v>-9.1913229999999995E-3</v>
      </c>
      <c r="ER124">
        <v>7.1790120000000002E-3</v>
      </c>
      <c r="ES124" t="s">
        <v>545</v>
      </c>
      <c r="ET124">
        <v>2.1457719999999998E-3</v>
      </c>
      <c r="EU124">
        <v>-4.2584588E-2</v>
      </c>
      <c r="EV124" t="s">
        <v>546</v>
      </c>
      <c r="EW124">
        <v>-2.9944699999999999E-4</v>
      </c>
      <c r="EX124">
        <v>1.1220773999999999E-2</v>
      </c>
      <c r="EY124" t="s">
        <v>547</v>
      </c>
      <c r="EZ124">
        <v>2.6514440000000002E-3</v>
      </c>
      <c r="FA124">
        <v>2.0438794E-2</v>
      </c>
      <c r="FB124" t="s">
        <v>548</v>
      </c>
      <c r="FC124">
        <v>1.6141269999999999E-3</v>
      </c>
      <c r="FD124">
        <v>-6.0778130000000007E-2</v>
      </c>
      <c r="FE124" t="s">
        <v>549</v>
      </c>
      <c r="FF124">
        <v>-3.300234E-3</v>
      </c>
      <c r="FG124">
        <v>3.4198635999999998E-2</v>
      </c>
      <c r="FH124" t="s">
        <v>550</v>
      </c>
      <c r="FI124">
        <v>-1.8614701000000001E-2</v>
      </c>
      <c r="FJ124">
        <v>-2.0479032000000001E-2</v>
      </c>
      <c r="FK124" t="s">
        <v>551</v>
      </c>
      <c r="FL124">
        <v>4.0925099999999997E-3</v>
      </c>
      <c r="FM124">
        <v>-1.7135715999999999E-2</v>
      </c>
      <c r="FN124" t="s">
        <v>552</v>
      </c>
      <c r="FO124">
        <v>-2.8120839999999999E-3</v>
      </c>
      <c r="FP124">
        <v>-1.469419200000001E-2</v>
      </c>
      <c r="FQ124" t="s">
        <v>553</v>
      </c>
      <c r="FR124">
        <v>1.2265645E-2</v>
      </c>
      <c r="FS124">
        <v>-2.9655213999999999E-2</v>
      </c>
      <c r="FT124" t="s">
        <v>554</v>
      </c>
      <c r="FU124">
        <v>2.5295927999999999E-2</v>
      </c>
      <c r="FV124">
        <v>1.1492052000000001E-2</v>
      </c>
      <c r="FW124" t="s">
        <v>555</v>
      </c>
      <c r="FX124">
        <v>7.4312299999999996E-3</v>
      </c>
      <c r="FY124">
        <v>3.1082366529999999E-2</v>
      </c>
      <c r="FZ124" t="s">
        <v>556</v>
      </c>
      <c r="GA124">
        <v>3.7568329999999998E-3</v>
      </c>
      <c r="GB124">
        <v>-8.4507769999999979E-3</v>
      </c>
      <c r="GC124" t="s">
        <v>557</v>
      </c>
      <c r="GD124">
        <v>9.6906300000000004E-4</v>
      </c>
      <c r="GE124">
        <v>-1.0329671E-2</v>
      </c>
      <c r="GF124" t="s">
        <v>558</v>
      </c>
      <c r="GG124">
        <v>-2.89266E-3</v>
      </c>
      <c r="GH124">
        <v>1.7713500000000029E-3</v>
      </c>
      <c r="GI124" t="s">
        <v>559</v>
      </c>
      <c r="GJ124">
        <v>2.3222800000000001E-4</v>
      </c>
      <c r="GK124">
        <v>-7.5937309999999994E-2</v>
      </c>
      <c r="GL124" t="s">
        <v>560</v>
      </c>
      <c r="GM124">
        <v>-6.0497349999999997E-3</v>
      </c>
      <c r="GN124">
        <v>-3.0256603999999999E-2</v>
      </c>
    </row>
    <row r="125" spans="1:196">
      <c r="A125" s="1">
        <v>123</v>
      </c>
      <c r="B125" t="s">
        <v>497</v>
      </c>
      <c r="C125">
        <v>4.3034100000000002E-5</v>
      </c>
      <c r="D125">
        <v>-1.8637415000000001E-2</v>
      </c>
      <c r="E125" t="s">
        <v>498</v>
      </c>
      <c r="F125">
        <v>1.6847580000000001E-2</v>
      </c>
      <c r="G125">
        <v>-3.3462173900000003E-2</v>
      </c>
      <c r="H125" t="s">
        <v>499</v>
      </c>
      <c r="I125">
        <v>3.8237280000000002E-3</v>
      </c>
      <c r="J125">
        <v>1.2445509E-2</v>
      </c>
      <c r="K125" t="s">
        <v>500</v>
      </c>
      <c r="L125">
        <v>1.6133247999999999E-2</v>
      </c>
      <c r="M125">
        <v>-7.9062019999999976E-3</v>
      </c>
      <c r="N125" t="s">
        <v>501</v>
      </c>
      <c r="O125">
        <v>1.9897790000000001E-3</v>
      </c>
      <c r="P125">
        <v>-4.3344652999999997E-2</v>
      </c>
      <c r="Q125" t="s">
        <v>502</v>
      </c>
      <c r="R125">
        <v>9.7222850000000006E-3</v>
      </c>
      <c r="S125">
        <v>7.7092930000000016E-3</v>
      </c>
      <c r="T125" t="s">
        <v>503</v>
      </c>
      <c r="U125">
        <v>-1.9845549999999998E-3</v>
      </c>
      <c r="V125">
        <v>-3.9271962000000007E-2</v>
      </c>
      <c r="W125" t="s">
        <v>504</v>
      </c>
      <c r="X125">
        <v>4.2396769999999999E-3</v>
      </c>
      <c r="Y125">
        <v>1.2053420000000001E-3</v>
      </c>
      <c r="Z125" t="s">
        <v>505</v>
      </c>
      <c r="AA125">
        <v>-8.9328059999999997E-3</v>
      </c>
      <c r="AB125">
        <v>1.5825250999999999E-2</v>
      </c>
      <c r="AC125" t="s">
        <v>506</v>
      </c>
      <c r="AD125">
        <v>1.1483370999999999E-2</v>
      </c>
      <c r="AE125">
        <v>-3.3451886999999993E-2</v>
      </c>
      <c r="AF125" t="s">
        <v>507</v>
      </c>
      <c r="AG125">
        <v>-3.1537269999999998E-3</v>
      </c>
      <c r="AH125">
        <v>-3.9421013999999997E-2</v>
      </c>
      <c r="AI125" t="s">
        <v>508</v>
      </c>
      <c r="AJ125">
        <v>1.5951959999999999E-3</v>
      </c>
      <c r="AK125">
        <v>3.3888574999999997E-2</v>
      </c>
      <c r="AL125" t="s">
        <v>509</v>
      </c>
      <c r="AM125">
        <v>-5.9759729999999999E-3</v>
      </c>
      <c r="AN125">
        <v>1.378713E-2</v>
      </c>
      <c r="AO125" t="s">
        <v>510</v>
      </c>
      <c r="AP125">
        <v>-3.9379099999999997E-5</v>
      </c>
      <c r="AQ125">
        <v>3.7605359999999928E-4</v>
      </c>
      <c r="AR125" t="s">
        <v>511</v>
      </c>
      <c r="AS125">
        <v>1.0093052E-2</v>
      </c>
      <c r="AT125">
        <v>1.2628794E-2</v>
      </c>
      <c r="AU125" t="s">
        <v>512</v>
      </c>
      <c r="AV125">
        <v>-3.1398290000000002E-2</v>
      </c>
      <c r="AW125">
        <v>-2.4259770000000002E-3</v>
      </c>
      <c r="AX125" t="s">
        <v>513</v>
      </c>
      <c r="AY125">
        <v>4.4726729999999999E-3</v>
      </c>
      <c r="AZ125">
        <v>4.3604036999999998E-2</v>
      </c>
      <c r="BA125" t="s">
        <v>514</v>
      </c>
      <c r="BB125">
        <v>1.0665025999999999E-2</v>
      </c>
      <c r="BC125">
        <v>5.8374210000000006E-3</v>
      </c>
      <c r="BD125" t="s">
        <v>515</v>
      </c>
      <c r="BE125">
        <v>7.4953019999999997E-3</v>
      </c>
      <c r="BF125">
        <v>-5.5419195999999997E-2</v>
      </c>
      <c r="BG125" t="s">
        <v>516</v>
      </c>
      <c r="BH125">
        <v>5.4077109999999999E-3</v>
      </c>
      <c r="BI125">
        <v>8.9096520000000005E-3</v>
      </c>
      <c r="BJ125" t="s">
        <v>517</v>
      </c>
      <c r="BK125">
        <v>1.2566299999999999E-3</v>
      </c>
      <c r="BL125">
        <v>2.6096985E-2</v>
      </c>
      <c r="BM125" t="s">
        <v>518</v>
      </c>
      <c r="BN125">
        <v>2.6455000000000001E-4</v>
      </c>
      <c r="BO125">
        <v>-2.7001561E-2</v>
      </c>
      <c r="BP125" t="s">
        <v>519</v>
      </c>
      <c r="BQ125">
        <v>-2.8964559999999999E-3</v>
      </c>
      <c r="BR125">
        <v>1.5440847000000001E-2</v>
      </c>
      <c r="BS125" t="s">
        <v>520</v>
      </c>
      <c r="BT125">
        <v>1.6976853E-2</v>
      </c>
      <c r="BU125">
        <v>2.6853039469999999E-2</v>
      </c>
      <c r="BV125" t="s">
        <v>521</v>
      </c>
      <c r="BW125">
        <v>-1.9410269999999999E-3</v>
      </c>
      <c r="BX125">
        <v>2.8292562E-2</v>
      </c>
      <c r="BY125" t="s">
        <v>522</v>
      </c>
      <c r="BZ125">
        <v>2.8092730000000002E-3</v>
      </c>
      <c r="CA125">
        <v>-2.4254825000000001E-2</v>
      </c>
      <c r="CB125" t="s">
        <v>523</v>
      </c>
      <c r="CC125">
        <v>2.5111790000000001E-3</v>
      </c>
      <c r="CD125">
        <v>2.1335722000000001E-2</v>
      </c>
      <c r="CE125" t="s">
        <v>524</v>
      </c>
      <c r="CF125">
        <v>-1.8612489999999999E-3</v>
      </c>
      <c r="CG125">
        <v>3.1948959999999979E-3</v>
      </c>
      <c r="CH125" t="s">
        <v>525</v>
      </c>
      <c r="CI125">
        <v>4.0386759999999997E-3</v>
      </c>
      <c r="CJ125">
        <v>-1.6408098999999999E-2</v>
      </c>
      <c r="CK125" t="s">
        <v>526</v>
      </c>
      <c r="CL125">
        <v>-1.253217E-3</v>
      </c>
      <c r="CM125">
        <v>-1.5427504099999999E-2</v>
      </c>
      <c r="CN125" t="s">
        <v>527</v>
      </c>
      <c r="CO125">
        <v>4.2365520000000002E-3</v>
      </c>
      <c r="CP125">
        <v>9.7754119999999989E-3</v>
      </c>
      <c r="CQ125" t="s">
        <v>528</v>
      </c>
      <c r="CR125">
        <v>-9.3241069999999999E-3</v>
      </c>
      <c r="CS125">
        <v>4.4116229999999999E-3</v>
      </c>
      <c r="CT125" t="s">
        <v>529</v>
      </c>
      <c r="CU125">
        <v>1.38391E-4</v>
      </c>
      <c r="CV125">
        <v>-2.5696856000000001E-2</v>
      </c>
      <c r="CW125" t="s">
        <v>530</v>
      </c>
      <c r="CX125">
        <v>-1.681414E-3</v>
      </c>
      <c r="CY125">
        <v>1.9902108000000002E-2</v>
      </c>
      <c r="CZ125" t="s">
        <v>531</v>
      </c>
      <c r="DA125">
        <v>8.9702489999999996E-3</v>
      </c>
      <c r="DB125">
        <v>-9.6489899999999997E-3</v>
      </c>
      <c r="DC125" t="s">
        <v>532</v>
      </c>
      <c r="DD125">
        <v>-9.5860219999999996E-3</v>
      </c>
      <c r="DE125">
        <v>5.0322239999999983E-3</v>
      </c>
      <c r="DF125" t="s">
        <v>533</v>
      </c>
      <c r="DG125">
        <v>9.6893480000000004E-3</v>
      </c>
      <c r="DH125">
        <v>-4.7507304E-2</v>
      </c>
      <c r="DI125" t="s">
        <v>534</v>
      </c>
      <c r="DJ125">
        <v>7.1134120000000004E-3</v>
      </c>
      <c r="DK125">
        <v>-4.2408760000000002E-3</v>
      </c>
      <c r="DL125" t="s">
        <v>535</v>
      </c>
      <c r="DM125">
        <v>-2.0701230000000001E-3</v>
      </c>
      <c r="DN125">
        <v>4.798036700000001E-3</v>
      </c>
      <c r="DO125" t="s">
        <v>536</v>
      </c>
      <c r="DP125">
        <v>6.0518480000000003E-3</v>
      </c>
      <c r="DQ125">
        <v>4.2243751000000003E-2</v>
      </c>
      <c r="DR125" t="s">
        <v>537</v>
      </c>
      <c r="DS125">
        <v>7.7076669999999996E-3</v>
      </c>
      <c r="DT125">
        <v>3.7978430000000021E-3</v>
      </c>
      <c r="DU125" t="s">
        <v>538</v>
      </c>
      <c r="DV125">
        <v>-7.6094659999999996E-3</v>
      </c>
      <c r="DW125">
        <v>5.1038531000000012E-2</v>
      </c>
      <c r="DX125" t="s">
        <v>539</v>
      </c>
      <c r="DY125">
        <v>4.6791460000000003E-3</v>
      </c>
      <c r="DZ125">
        <v>3.0640943100000002E-2</v>
      </c>
      <c r="EA125" t="s">
        <v>540</v>
      </c>
      <c r="EB125">
        <v>-1.7116000000000001E-4</v>
      </c>
      <c r="EC125">
        <v>-3.0638846000000001E-2</v>
      </c>
      <c r="ED125" t="s">
        <v>541</v>
      </c>
      <c r="EE125">
        <v>3.9715530000000001E-3</v>
      </c>
      <c r="EF125">
        <v>4.9304453999999998E-2</v>
      </c>
      <c r="EG125" t="s">
        <v>542</v>
      </c>
      <c r="EH125">
        <v>-1.82277E-3</v>
      </c>
      <c r="EI125">
        <v>-1.3635098E-2</v>
      </c>
      <c r="EJ125" t="s">
        <v>543</v>
      </c>
      <c r="EK125">
        <v>-4.7485399999999998E-4</v>
      </c>
      <c r="EL125">
        <v>-1.9719057000000002E-2</v>
      </c>
      <c r="EM125" t="s">
        <v>544</v>
      </c>
      <c r="EN125">
        <v>-9.1913229999999995E-3</v>
      </c>
      <c r="EO125">
        <v>2.936164053E-2</v>
      </c>
      <c r="EP125" t="s">
        <v>545</v>
      </c>
      <c r="EQ125">
        <v>2.1457719999999998E-3</v>
      </c>
      <c r="ER125">
        <v>-3.8622239999999992E-3</v>
      </c>
      <c r="ES125" t="s">
        <v>546</v>
      </c>
      <c r="ET125">
        <v>-2.9944699999999999E-4</v>
      </c>
      <c r="EU125">
        <v>1.1361593999999999E-2</v>
      </c>
      <c r="EV125" t="s">
        <v>547</v>
      </c>
      <c r="EW125">
        <v>2.6514440000000002E-3</v>
      </c>
      <c r="EX125">
        <v>2.6356503999999999E-2</v>
      </c>
      <c r="EY125" t="s">
        <v>548</v>
      </c>
      <c r="EZ125">
        <v>1.6141269999999999E-3</v>
      </c>
      <c r="FA125">
        <v>1.0665054E-2</v>
      </c>
      <c r="FB125" t="s">
        <v>549</v>
      </c>
      <c r="FC125">
        <v>-3.300234E-3</v>
      </c>
      <c r="FD125">
        <v>-3.2996162000000002E-2</v>
      </c>
      <c r="FE125" t="s">
        <v>550</v>
      </c>
      <c r="FF125">
        <v>-1.8614701000000001E-2</v>
      </c>
      <c r="FG125">
        <v>-8.3331019999999967E-3</v>
      </c>
      <c r="FH125" t="s">
        <v>551</v>
      </c>
      <c r="FI125">
        <v>4.0925099999999997E-3</v>
      </c>
      <c r="FJ125">
        <v>-3.3311293999999998E-2</v>
      </c>
      <c r="FK125" t="s">
        <v>552</v>
      </c>
      <c r="FL125">
        <v>-2.8120839999999999E-3</v>
      </c>
      <c r="FM125">
        <v>4.171308000000002E-3</v>
      </c>
      <c r="FN125" t="s">
        <v>553</v>
      </c>
      <c r="FO125">
        <v>1.2265645E-2</v>
      </c>
      <c r="FP125">
        <v>-3.6291183999999997E-2</v>
      </c>
      <c r="FQ125" t="s">
        <v>554</v>
      </c>
      <c r="FR125">
        <v>2.5295927999999999E-2</v>
      </c>
      <c r="FS125">
        <v>-2.5285427999999999E-2</v>
      </c>
      <c r="FT125" t="s">
        <v>555</v>
      </c>
      <c r="FU125">
        <v>7.4312299999999996E-3</v>
      </c>
      <c r="FV125">
        <v>9.8427460000000012E-3</v>
      </c>
      <c r="FW125" t="s">
        <v>556</v>
      </c>
      <c r="FX125">
        <v>3.7568329999999998E-3</v>
      </c>
      <c r="FY125">
        <v>-4.2096334700000024E-3</v>
      </c>
      <c r="FZ125" t="s">
        <v>557</v>
      </c>
      <c r="GA125">
        <v>9.6906300000000004E-4</v>
      </c>
      <c r="GB125">
        <v>-1.1599442999999999E-2</v>
      </c>
      <c r="GC125" t="s">
        <v>558</v>
      </c>
      <c r="GD125">
        <v>-2.89266E-3</v>
      </c>
      <c r="GE125">
        <v>1.1984198999999999E-2</v>
      </c>
      <c r="GF125" t="s">
        <v>559</v>
      </c>
      <c r="GG125">
        <v>2.3222800000000001E-4</v>
      </c>
      <c r="GH125">
        <v>8.3853120000000024E-3</v>
      </c>
      <c r="GI125" t="s">
        <v>560</v>
      </c>
      <c r="GJ125">
        <v>-6.0497349999999997E-3</v>
      </c>
      <c r="GK125">
        <v>-3.6462868000000002E-2</v>
      </c>
      <c r="GL125" t="s">
        <v>561</v>
      </c>
      <c r="GM125">
        <v>-1.320349E-2</v>
      </c>
      <c r="GN125">
        <v>-4.1333648000000001E-2</v>
      </c>
    </row>
    <row r="126" spans="1:196">
      <c r="A126" s="1">
        <v>124</v>
      </c>
      <c r="B126" t="s">
        <v>498</v>
      </c>
      <c r="C126">
        <v>1.6847580000000001E-2</v>
      </c>
      <c r="D126">
        <v>-3.1344246100000001E-2</v>
      </c>
      <c r="E126" t="s">
        <v>499</v>
      </c>
      <c r="F126">
        <v>3.8237280000000002E-3</v>
      </c>
      <c r="G126">
        <v>-2.4870746999999999E-2</v>
      </c>
      <c r="H126" t="s">
        <v>500</v>
      </c>
      <c r="I126">
        <v>1.6133247999999999E-2</v>
      </c>
      <c r="J126">
        <v>1.5186612E-2</v>
      </c>
      <c r="K126" t="s">
        <v>501</v>
      </c>
      <c r="L126">
        <v>1.9897790000000001E-3</v>
      </c>
      <c r="M126">
        <v>4.4005817000000003E-2</v>
      </c>
      <c r="N126" t="s">
        <v>502</v>
      </c>
      <c r="O126">
        <v>9.7222850000000006E-3</v>
      </c>
      <c r="P126">
        <v>-2.3427976999999999E-2</v>
      </c>
      <c r="Q126" t="s">
        <v>503</v>
      </c>
      <c r="R126">
        <v>-1.9845549999999998E-3</v>
      </c>
      <c r="S126">
        <v>5.4262673000000011E-2</v>
      </c>
      <c r="T126" t="s">
        <v>504</v>
      </c>
      <c r="U126">
        <v>4.2396769999999999E-3</v>
      </c>
      <c r="V126">
        <v>-9.6025740000000026E-3</v>
      </c>
      <c r="W126" t="s">
        <v>505</v>
      </c>
      <c r="X126">
        <v>-8.9328059999999997E-3</v>
      </c>
      <c r="Y126">
        <v>2.6980319999999991E-3</v>
      </c>
      <c r="Z126" t="s">
        <v>506</v>
      </c>
      <c r="AA126">
        <v>1.1483370999999999E-2</v>
      </c>
      <c r="AB126">
        <v>3.2080927000000002E-2</v>
      </c>
      <c r="AC126" t="s">
        <v>507</v>
      </c>
      <c r="AD126">
        <v>-3.1537269999999998E-3</v>
      </c>
      <c r="AE126">
        <v>-2.8928085999999999E-2</v>
      </c>
      <c r="AF126" t="s">
        <v>508</v>
      </c>
      <c r="AG126">
        <v>1.5951959999999999E-3</v>
      </c>
      <c r="AH126">
        <v>-2.4240182999999998E-2</v>
      </c>
      <c r="AI126" t="s">
        <v>509</v>
      </c>
      <c r="AJ126">
        <v>-5.9759729999999999E-3</v>
      </c>
      <c r="AK126">
        <v>-2.566104E-3</v>
      </c>
      <c r="AL126" t="s">
        <v>510</v>
      </c>
      <c r="AM126">
        <v>-3.9379099999999997E-5</v>
      </c>
      <c r="AN126">
        <v>-3.05391806E-2</v>
      </c>
      <c r="AO126" t="s">
        <v>511</v>
      </c>
      <c r="AP126">
        <v>1.0093052E-2</v>
      </c>
      <c r="AQ126">
        <v>7.3746909999999992E-3</v>
      </c>
      <c r="AR126" t="s">
        <v>512</v>
      </c>
      <c r="AS126">
        <v>-3.1398290000000002E-2</v>
      </c>
      <c r="AT126">
        <v>3.0950946E-2</v>
      </c>
      <c r="AU126" t="s">
        <v>513</v>
      </c>
      <c r="AV126">
        <v>4.4726729999999999E-3</v>
      </c>
      <c r="AW126">
        <v>-8.0908301000000002E-2</v>
      </c>
      <c r="AX126" t="s">
        <v>514</v>
      </c>
      <c r="AY126">
        <v>1.0665025999999999E-2</v>
      </c>
      <c r="AZ126">
        <v>-2.1402533000000001E-2</v>
      </c>
      <c r="BA126" t="s">
        <v>515</v>
      </c>
      <c r="BB126">
        <v>7.4953019999999997E-3</v>
      </c>
      <c r="BC126">
        <v>5.3250310000000002E-2</v>
      </c>
      <c r="BD126" t="s">
        <v>516</v>
      </c>
      <c r="BE126">
        <v>5.4077109999999999E-3</v>
      </c>
      <c r="BF126">
        <v>-4.1730949000000003E-2</v>
      </c>
      <c r="BG126" t="s">
        <v>517</v>
      </c>
      <c r="BH126">
        <v>1.2566299999999999E-3</v>
      </c>
      <c r="BI126">
        <v>-2.8303338000000001E-2</v>
      </c>
      <c r="BJ126" t="s">
        <v>518</v>
      </c>
      <c r="BK126">
        <v>2.6455000000000001E-4</v>
      </c>
      <c r="BL126">
        <v>3.1275803999999997E-2</v>
      </c>
      <c r="BM126" t="s">
        <v>519</v>
      </c>
      <c r="BN126">
        <v>-2.8964559999999999E-3</v>
      </c>
      <c r="BO126">
        <v>-2.9353810000000001E-2</v>
      </c>
      <c r="BP126" t="s">
        <v>520</v>
      </c>
      <c r="BQ126">
        <v>1.6976853E-2</v>
      </c>
      <c r="BR126">
        <v>-1.1443007E-2</v>
      </c>
      <c r="BS126" t="s">
        <v>521</v>
      </c>
      <c r="BT126">
        <v>-1.9410269999999999E-3</v>
      </c>
      <c r="BU126">
        <v>-8.8901684699999976E-3</v>
      </c>
      <c r="BV126" t="s">
        <v>522</v>
      </c>
      <c r="BW126">
        <v>2.8092730000000002E-3</v>
      </c>
      <c r="BX126">
        <v>1.0318544000000001E-2</v>
      </c>
      <c r="BY126" t="s">
        <v>523</v>
      </c>
      <c r="BZ126">
        <v>2.5111790000000001E-3</v>
      </c>
      <c r="CA126">
        <v>-2.0395211999999999E-2</v>
      </c>
      <c r="CB126" t="s">
        <v>524</v>
      </c>
      <c r="CC126">
        <v>-1.8612489999999999E-3</v>
      </c>
      <c r="CD126">
        <v>3.7722812000000001E-2</v>
      </c>
      <c r="CE126" t="s">
        <v>525</v>
      </c>
      <c r="CF126">
        <v>4.0386759999999997E-3</v>
      </c>
      <c r="CG126">
        <v>2.146214699999999E-2</v>
      </c>
      <c r="CH126" t="s">
        <v>526</v>
      </c>
      <c r="CI126">
        <v>-1.253217E-3</v>
      </c>
      <c r="CJ126">
        <v>-4.7780667899999997E-2</v>
      </c>
      <c r="CK126" t="s">
        <v>527</v>
      </c>
      <c r="CL126">
        <v>4.2365520000000002E-3</v>
      </c>
      <c r="CM126">
        <v>5.2427299999999993E-3</v>
      </c>
      <c r="CN126" t="s">
        <v>528</v>
      </c>
      <c r="CO126">
        <v>-9.3241069999999999E-3</v>
      </c>
      <c r="CP126">
        <v>3.9250726999999999E-2</v>
      </c>
      <c r="CQ126" t="s">
        <v>529</v>
      </c>
      <c r="CR126">
        <v>1.38391E-4</v>
      </c>
      <c r="CS126">
        <v>3.0088791E-2</v>
      </c>
      <c r="CT126" t="s">
        <v>530</v>
      </c>
      <c r="CU126">
        <v>-1.681414E-3</v>
      </c>
      <c r="CV126">
        <v>-1.8398048E-2</v>
      </c>
      <c r="CW126" t="s">
        <v>531</v>
      </c>
      <c r="CX126">
        <v>8.9702489999999996E-3</v>
      </c>
      <c r="CY126">
        <v>3.4274188999999997E-2</v>
      </c>
      <c r="CZ126" t="s">
        <v>532</v>
      </c>
      <c r="DA126">
        <v>-9.5860219999999996E-3</v>
      </c>
      <c r="DB126">
        <v>1.9902443999999998E-2</v>
      </c>
      <c r="DC126" t="s">
        <v>533</v>
      </c>
      <c r="DD126">
        <v>9.6893480000000004E-3</v>
      </c>
      <c r="DE126">
        <v>-9.0990240000000024E-3</v>
      </c>
      <c r="DF126" t="s">
        <v>534</v>
      </c>
      <c r="DG126">
        <v>7.1134120000000004E-3</v>
      </c>
      <c r="DH126">
        <v>-3.6459765999999998E-2</v>
      </c>
      <c r="DI126" t="s">
        <v>535</v>
      </c>
      <c r="DJ126">
        <v>-2.0701230000000001E-3</v>
      </c>
      <c r="DK126">
        <v>5.6584192999999993E-3</v>
      </c>
      <c r="DL126" t="s">
        <v>536</v>
      </c>
      <c r="DM126">
        <v>6.0518480000000003E-3</v>
      </c>
      <c r="DN126">
        <v>-3.2125717999999998E-2</v>
      </c>
      <c r="DO126" t="s">
        <v>537</v>
      </c>
      <c r="DP126">
        <v>7.7076669999999996E-3</v>
      </c>
      <c r="DQ126">
        <v>1.4918967999999999E-2</v>
      </c>
      <c r="DR126" t="s">
        <v>538</v>
      </c>
      <c r="DS126">
        <v>-7.6094659999999996E-3</v>
      </c>
      <c r="DT126">
        <v>-2.896200999999998E-3</v>
      </c>
      <c r="DU126" t="s">
        <v>539</v>
      </c>
      <c r="DV126">
        <v>4.6791460000000003E-3</v>
      </c>
      <c r="DW126">
        <v>2.4132938900000001E-2</v>
      </c>
      <c r="DX126" t="s">
        <v>540</v>
      </c>
      <c r="DY126">
        <v>-1.7116000000000001E-4</v>
      </c>
      <c r="DZ126">
        <v>3.5263444999999997E-2</v>
      </c>
      <c r="EA126" t="s">
        <v>541</v>
      </c>
      <c r="EB126">
        <v>3.9715530000000001E-3</v>
      </c>
      <c r="EC126">
        <v>-7.0694023999999994E-2</v>
      </c>
      <c r="ED126" t="s">
        <v>542</v>
      </c>
      <c r="EE126">
        <v>-1.82277E-3</v>
      </c>
      <c r="EF126">
        <v>-1.2142040999999999E-2</v>
      </c>
      <c r="EG126" t="s">
        <v>543</v>
      </c>
      <c r="EH126">
        <v>-4.7485399999999998E-4</v>
      </c>
      <c r="EI126">
        <v>1.2147739999999951E-3</v>
      </c>
      <c r="EJ126" t="s">
        <v>544</v>
      </c>
      <c r="EK126">
        <v>-9.1913229999999995E-3</v>
      </c>
      <c r="EL126">
        <v>-1.4209334000000001E-2</v>
      </c>
      <c r="EM126" t="s">
        <v>545</v>
      </c>
      <c r="EN126">
        <v>2.1457719999999998E-3</v>
      </c>
      <c r="EO126">
        <v>2.209908453E-2</v>
      </c>
      <c r="EP126" t="s">
        <v>546</v>
      </c>
      <c r="EQ126">
        <v>-2.9944699999999999E-4</v>
      </c>
      <c r="ER126">
        <v>-2.1795218000000002E-2</v>
      </c>
      <c r="ES126" t="s">
        <v>547</v>
      </c>
      <c r="ET126">
        <v>2.6514440000000002E-3</v>
      </c>
      <c r="EU126">
        <v>-2.3472824E-2</v>
      </c>
      <c r="EV126" t="s">
        <v>548</v>
      </c>
      <c r="EW126">
        <v>1.6141269999999999E-3</v>
      </c>
      <c r="EX126">
        <v>2.9210909E-2</v>
      </c>
      <c r="EY126" t="s">
        <v>549</v>
      </c>
      <c r="EZ126">
        <v>-3.300234E-3</v>
      </c>
      <c r="FA126">
        <v>-2.5416260999999999E-2</v>
      </c>
      <c r="FB126" t="s">
        <v>550</v>
      </c>
      <c r="FC126">
        <v>-1.8614701000000001E-2</v>
      </c>
      <c r="FD126">
        <v>-1.2067595E-2</v>
      </c>
      <c r="FE126" t="s">
        <v>551</v>
      </c>
      <c r="FF126">
        <v>4.0925099999999997E-3</v>
      </c>
      <c r="FG126">
        <v>-1.9898599999999741E-4</v>
      </c>
      <c r="FH126" t="s">
        <v>552</v>
      </c>
      <c r="FI126">
        <v>-2.8120839999999999E-3</v>
      </c>
      <c r="FJ126">
        <v>-1.4702165E-2</v>
      </c>
      <c r="FK126" t="s">
        <v>553</v>
      </c>
      <c r="FL126">
        <v>1.2265645E-2</v>
      </c>
      <c r="FM126">
        <v>-6.067831999999997E-3</v>
      </c>
      <c r="FN126" t="s">
        <v>554</v>
      </c>
      <c r="FO126">
        <v>2.5295927999999999E-2</v>
      </c>
      <c r="FP126">
        <v>-3.115256000000001E-2</v>
      </c>
      <c r="FQ126" t="s">
        <v>555</v>
      </c>
      <c r="FR126">
        <v>7.4312299999999996E-3</v>
      </c>
      <c r="FS126">
        <v>-3.6638958999999999E-2</v>
      </c>
      <c r="FT126" t="s">
        <v>556</v>
      </c>
      <c r="FU126">
        <v>3.7568329999999998E-3</v>
      </c>
      <c r="FV126">
        <v>5.9151819999999987E-2</v>
      </c>
      <c r="FW126" t="s">
        <v>557</v>
      </c>
      <c r="FX126">
        <v>9.6906300000000004E-4</v>
      </c>
      <c r="FY126">
        <v>2.5555952529999999E-2</v>
      </c>
      <c r="FZ126" t="s">
        <v>558</v>
      </c>
      <c r="GA126">
        <v>-2.89266E-3</v>
      </c>
      <c r="GB126">
        <v>-1.6087229000000001E-2</v>
      </c>
      <c r="GC126" t="s">
        <v>559</v>
      </c>
      <c r="GD126">
        <v>2.3222800000000001E-4</v>
      </c>
      <c r="GE126">
        <v>-2.5606812E-2</v>
      </c>
      <c r="GF126" t="s">
        <v>560</v>
      </c>
      <c r="GG126">
        <v>-6.0497349999999997E-3</v>
      </c>
      <c r="GH126">
        <v>-4.253848999999997E-3</v>
      </c>
      <c r="GI126" t="s">
        <v>561</v>
      </c>
      <c r="GJ126">
        <v>-1.320349E-2</v>
      </c>
      <c r="GK126">
        <v>-4.9791520000000006E-3</v>
      </c>
      <c r="GL126" t="s">
        <v>562</v>
      </c>
      <c r="GM126">
        <v>3.9178140000000004E-3</v>
      </c>
      <c r="GN126">
        <v>-2.1625325000000001E-2</v>
      </c>
    </row>
    <row r="127" spans="1:196">
      <c r="A127" s="1">
        <v>125</v>
      </c>
      <c r="B127" t="s">
        <v>499</v>
      </c>
      <c r="C127">
        <v>3.8237280000000002E-3</v>
      </c>
      <c r="D127">
        <v>-3.1388147900000003E-2</v>
      </c>
      <c r="E127" t="s">
        <v>500</v>
      </c>
      <c r="F127">
        <v>1.6133247999999999E-2</v>
      </c>
      <c r="G127">
        <v>-3.5551671E-2</v>
      </c>
      <c r="H127" t="s">
        <v>501</v>
      </c>
      <c r="I127">
        <v>1.9897790000000001E-3</v>
      </c>
      <c r="J127">
        <v>8.2506940000000029E-3</v>
      </c>
      <c r="K127" t="s">
        <v>502</v>
      </c>
      <c r="L127">
        <v>9.7222850000000006E-3</v>
      </c>
      <c r="M127">
        <v>1.7935913000000001E-2</v>
      </c>
      <c r="N127" t="s">
        <v>503</v>
      </c>
      <c r="O127">
        <v>-1.9845549999999998E-3</v>
      </c>
      <c r="P127">
        <v>-2.4330874999999998E-2</v>
      </c>
      <c r="Q127" t="s">
        <v>504</v>
      </c>
      <c r="R127">
        <v>4.2396769999999999E-3</v>
      </c>
      <c r="S127">
        <v>4.2159837000000012E-2</v>
      </c>
      <c r="T127" t="s">
        <v>505</v>
      </c>
      <c r="U127">
        <v>-8.9328059999999997E-3</v>
      </c>
      <c r="V127">
        <v>-5.8630220000000016E-3</v>
      </c>
      <c r="W127" t="s">
        <v>506</v>
      </c>
      <c r="X127">
        <v>1.1483370999999999E-2</v>
      </c>
      <c r="Y127">
        <v>-2.292876000000001E-3</v>
      </c>
      <c r="Z127" t="s">
        <v>507</v>
      </c>
      <c r="AA127">
        <v>-3.1537269999999998E-3</v>
      </c>
      <c r="AB127">
        <v>4.4369354999999999E-2</v>
      </c>
      <c r="AC127" t="s">
        <v>508</v>
      </c>
      <c r="AD127">
        <v>1.5951959999999999E-3</v>
      </c>
      <c r="AE127">
        <v>-2.3000319999999991E-2</v>
      </c>
      <c r="AF127" t="s">
        <v>509</v>
      </c>
      <c r="AG127">
        <v>-5.9759729999999999E-3</v>
      </c>
      <c r="AH127">
        <v>-4.0571755000000001E-2</v>
      </c>
      <c r="AI127" t="s">
        <v>510</v>
      </c>
      <c r="AJ127">
        <v>-3.9379099999999997E-5</v>
      </c>
      <c r="AK127">
        <v>8.2619399999999989E-3</v>
      </c>
      <c r="AL127" t="s">
        <v>511</v>
      </c>
      <c r="AM127">
        <v>1.0093052E-2</v>
      </c>
      <c r="AN127">
        <v>-3.0486247399999999E-2</v>
      </c>
      <c r="AO127" t="s">
        <v>512</v>
      </c>
      <c r="AP127">
        <v>-3.1398290000000002E-2</v>
      </c>
      <c r="AQ127">
        <v>-2.240170000000004E-4</v>
      </c>
      <c r="AR127" t="s">
        <v>513</v>
      </c>
      <c r="AS127">
        <v>4.4726729999999999E-3</v>
      </c>
      <c r="AT127">
        <v>3.8678935999999997E-2</v>
      </c>
      <c r="AU127" t="s">
        <v>514</v>
      </c>
      <c r="AV127">
        <v>1.0665025999999999E-2</v>
      </c>
      <c r="AW127">
        <v>-2.1922608999999999E-2</v>
      </c>
      <c r="AX127" t="s">
        <v>515</v>
      </c>
      <c r="AY127">
        <v>7.4953019999999997E-3</v>
      </c>
      <c r="AZ127">
        <v>-1.9672308999999999E-2</v>
      </c>
      <c r="BA127" t="s">
        <v>516</v>
      </c>
      <c r="BB127">
        <v>5.4077109999999999E-3</v>
      </c>
      <c r="BC127">
        <v>3.1512062E-2</v>
      </c>
      <c r="BD127" t="s">
        <v>517</v>
      </c>
      <c r="BE127">
        <v>1.2566299999999999E-3</v>
      </c>
      <c r="BF127">
        <v>-9.8198809999999991E-3</v>
      </c>
      <c r="BG127" t="s">
        <v>518</v>
      </c>
      <c r="BH127">
        <v>2.6455000000000001E-4</v>
      </c>
      <c r="BI127">
        <v>-3.0595898E-2</v>
      </c>
      <c r="BJ127" t="s">
        <v>519</v>
      </c>
      <c r="BK127">
        <v>-2.8964559999999999E-3</v>
      </c>
      <c r="BL127">
        <v>-5.3497800000000019E-3</v>
      </c>
      <c r="BM127" t="s">
        <v>520</v>
      </c>
      <c r="BN127">
        <v>1.6976853E-2</v>
      </c>
      <c r="BO127">
        <v>-2.5128431999999999E-2</v>
      </c>
      <c r="BP127" t="s">
        <v>521</v>
      </c>
      <c r="BQ127">
        <v>-1.9410269999999999E-3</v>
      </c>
      <c r="BR127">
        <v>-3.1425124999999998E-2</v>
      </c>
      <c r="BS127" t="s">
        <v>522</v>
      </c>
      <c r="BT127">
        <v>2.8092730000000002E-3</v>
      </c>
      <c r="BU127">
        <v>-1.4099610469999999E-2</v>
      </c>
      <c r="BV127" t="s">
        <v>523</v>
      </c>
      <c r="BW127">
        <v>2.5111790000000001E-3</v>
      </c>
      <c r="BX127">
        <v>-8.1171939999999995E-3</v>
      </c>
      <c r="BY127" t="s">
        <v>524</v>
      </c>
      <c r="BZ127">
        <v>-1.8612489999999999E-3</v>
      </c>
      <c r="CA127">
        <v>-1.1037419999999999E-2</v>
      </c>
      <c r="CB127" t="s">
        <v>525</v>
      </c>
      <c r="CC127">
        <v>4.0386759999999997E-3</v>
      </c>
      <c r="CD127">
        <v>2.7171984E-2</v>
      </c>
      <c r="CE127" t="s">
        <v>526</v>
      </c>
      <c r="CF127">
        <v>-1.253217E-3</v>
      </c>
      <c r="CG127">
        <v>3.1555799000000002E-2</v>
      </c>
      <c r="CH127" t="s">
        <v>527</v>
      </c>
      <c r="CI127">
        <v>4.2365520000000002E-3</v>
      </c>
      <c r="CJ127">
        <v>-3.2563471900000002E-2</v>
      </c>
      <c r="CK127" t="s">
        <v>528</v>
      </c>
      <c r="CL127">
        <v>-9.3241069999999999E-3</v>
      </c>
      <c r="CM127">
        <v>-9.2070340000000011E-3</v>
      </c>
      <c r="CN127" t="s">
        <v>529</v>
      </c>
      <c r="CO127">
        <v>1.38391E-4</v>
      </c>
      <c r="CP127">
        <v>3.1433381000000003E-2</v>
      </c>
      <c r="CQ127" t="s">
        <v>530</v>
      </c>
      <c r="CR127">
        <v>-1.681414E-3</v>
      </c>
      <c r="CS127">
        <v>2.2800193E-2</v>
      </c>
      <c r="CT127" t="s">
        <v>531</v>
      </c>
      <c r="CU127">
        <v>8.9702489999999996E-3</v>
      </c>
      <c r="CV127">
        <v>5.3149199999999973E-4</v>
      </c>
      <c r="CW127" t="s">
        <v>532</v>
      </c>
      <c r="CX127">
        <v>-9.5860219999999996E-3</v>
      </c>
      <c r="CY127">
        <v>2.0849106999999999E-2</v>
      </c>
      <c r="CZ127" t="s">
        <v>533</v>
      </c>
      <c r="DA127">
        <v>9.6893480000000004E-3</v>
      </c>
      <c r="DB127">
        <v>1.9223278E-2</v>
      </c>
      <c r="DC127" t="s">
        <v>534</v>
      </c>
      <c r="DD127">
        <v>7.1134120000000004E-3</v>
      </c>
      <c r="DE127">
        <v>-3.6512900000000019E-3</v>
      </c>
      <c r="DF127" t="s">
        <v>535</v>
      </c>
      <c r="DG127">
        <v>-2.0701230000000001E-3</v>
      </c>
      <c r="DH127">
        <v>-5.7312349999999998E-2</v>
      </c>
      <c r="DI127" t="s">
        <v>536</v>
      </c>
      <c r="DJ127">
        <v>6.0518480000000003E-3</v>
      </c>
      <c r="DK127">
        <v>5.8023066999999999E-3</v>
      </c>
      <c r="DL127" t="s">
        <v>537</v>
      </c>
      <c r="DM127">
        <v>7.7076669999999996E-3</v>
      </c>
      <c r="DN127">
        <v>1.0846592E-2</v>
      </c>
      <c r="DO127" t="s">
        <v>538</v>
      </c>
      <c r="DP127">
        <v>-7.6094659999999996E-3</v>
      </c>
      <c r="DQ127">
        <v>2.427843E-2</v>
      </c>
      <c r="DR127" t="s">
        <v>539</v>
      </c>
      <c r="DS127">
        <v>4.6791460000000003E-3</v>
      </c>
      <c r="DT127">
        <v>-3.168248999999998E-3</v>
      </c>
      <c r="DU127" t="s">
        <v>540</v>
      </c>
      <c r="DV127">
        <v>-1.7116000000000001E-4</v>
      </c>
      <c r="DW127">
        <v>5.5862046899999997E-2</v>
      </c>
      <c r="DX127" t="s">
        <v>541</v>
      </c>
      <c r="DY127">
        <v>3.9715530000000001E-3</v>
      </c>
      <c r="DZ127">
        <v>3.5551550000000008E-3</v>
      </c>
      <c r="EA127" t="s">
        <v>542</v>
      </c>
      <c r="EB127">
        <v>-1.82277E-3</v>
      </c>
      <c r="EC127">
        <v>-3.5500546000000001E-2</v>
      </c>
      <c r="ED127" t="s">
        <v>543</v>
      </c>
      <c r="EE127">
        <v>-4.7485399999999998E-4</v>
      </c>
      <c r="EF127">
        <v>1.2327612999999999E-2</v>
      </c>
      <c r="EG127" t="s">
        <v>544</v>
      </c>
      <c r="EH127">
        <v>-9.1913229999999995E-3</v>
      </c>
      <c r="EI127">
        <v>-2.1103782000000001E-2</v>
      </c>
      <c r="EJ127" t="s">
        <v>545</v>
      </c>
      <c r="EK127">
        <v>2.1457719999999998E-3</v>
      </c>
      <c r="EL127">
        <v>2.1428679999999999E-2</v>
      </c>
      <c r="EM127" t="s">
        <v>546</v>
      </c>
      <c r="EN127">
        <v>-2.9944699999999999E-4</v>
      </c>
      <c r="EO127">
        <v>1.1057848530000001E-2</v>
      </c>
      <c r="EP127" t="s">
        <v>547</v>
      </c>
      <c r="EQ127">
        <v>2.6514440000000002E-3</v>
      </c>
      <c r="ER127">
        <v>3.2150963999999997E-2</v>
      </c>
      <c r="ES127" t="s">
        <v>548</v>
      </c>
      <c r="ET127">
        <v>1.6141269999999999E-3</v>
      </c>
      <c r="EU127">
        <v>-8.3370939999999998E-3</v>
      </c>
      <c r="EV127" t="s">
        <v>549</v>
      </c>
      <c r="EW127">
        <v>-3.300234E-3</v>
      </c>
      <c r="EX127">
        <v>1.9437169000000001E-2</v>
      </c>
      <c r="EY127" t="s">
        <v>550</v>
      </c>
      <c r="EZ127">
        <v>-1.8614701000000001E-2</v>
      </c>
      <c r="FA127">
        <v>2.3657069999999999E-3</v>
      </c>
      <c r="FB127" t="s">
        <v>551</v>
      </c>
      <c r="FC127">
        <v>4.0925099999999997E-3</v>
      </c>
      <c r="FD127">
        <v>-5.4599333E-2</v>
      </c>
      <c r="FE127" t="s">
        <v>552</v>
      </c>
      <c r="FF127">
        <v>-2.8120839999999999E-3</v>
      </c>
      <c r="FG127">
        <v>-1.3031248E-2</v>
      </c>
      <c r="FH127" t="s">
        <v>553</v>
      </c>
      <c r="FI127">
        <v>1.2265645E-2</v>
      </c>
      <c r="FJ127">
        <v>6.6048590000000029E-3</v>
      </c>
      <c r="FK127" t="s">
        <v>554</v>
      </c>
      <c r="FL127">
        <v>2.5295927999999999E-2</v>
      </c>
      <c r="FM127">
        <v>-2.7664824000000001E-2</v>
      </c>
      <c r="FN127" t="s">
        <v>555</v>
      </c>
      <c r="FO127">
        <v>7.4312299999999996E-3</v>
      </c>
      <c r="FP127">
        <v>-2.6782774000000009E-2</v>
      </c>
      <c r="FQ127" t="s">
        <v>556</v>
      </c>
      <c r="FR127">
        <v>3.7568329999999998E-3</v>
      </c>
      <c r="FS127">
        <v>-3.8288265000000002E-2</v>
      </c>
      <c r="FT127" t="s">
        <v>557</v>
      </c>
      <c r="FU127">
        <v>9.6906300000000004E-4</v>
      </c>
      <c r="FV127">
        <v>2.385982E-2</v>
      </c>
      <c r="FW127" t="s">
        <v>558</v>
      </c>
      <c r="FX127">
        <v>-2.89266E-3</v>
      </c>
      <c r="FY127">
        <v>2.2407286530000001E-2</v>
      </c>
      <c r="FZ127" t="s">
        <v>559</v>
      </c>
      <c r="GA127">
        <v>2.3222800000000001E-4</v>
      </c>
      <c r="GB127">
        <v>6.2266410000000006E-3</v>
      </c>
      <c r="GC127" t="s">
        <v>560</v>
      </c>
      <c r="GD127">
        <v>-6.0497349999999997E-3</v>
      </c>
      <c r="GE127">
        <v>-1.8992849999999999E-2</v>
      </c>
      <c r="GF127" t="s">
        <v>561</v>
      </c>
      <c r="GG127">
        <v>-1.320349E-2</v>
      </c>
      <c r="GH127">
        <v>3.5220593000000001E-2</v>
      </c>
      <c r="GI127" t="s">
        <v>562</v>
      </c>
      <c r="GJ127">
        <v>3.9178140000000004E-3</v>
      </c>
      <c r="GK127">
        <v>-1.6056195999999998E-2</v>
      </c>
      <c r="GL127" t="s">
        <v>563</v>
      </c>
      <c r="GM127">
        <v>3.9635850000000004E-3</v>
      </c>
      <c r="GN127">
        <v>-2.9187794999999999E-2</v>
      </c>
    </row>
    <row r="128" spans="1:196">
      <c r="A128" s="1">
        <v>126</v>
      </c>
      <c r="B128" t="s">
        <v>500</v>
      </c>
      <c r="C128">
        <v>1.6133247999999999E-2</v>
      </c>
      <c r="D128">
        <v>-2.9170596999999999E-2</v>
      </c>
      <c r="E128" t="s">
        <v>501</v>
      </c>
      <c r="F128">
        <v>1.9897790000000001E-3</v>
      </c>
      <c r="G128">
        <v>-2.8557892000000001E-2</v>
      </c>
      <c r="H128" t="s">
        <v>502</v>
      </c>
      <c r="I128">
        <v>9.7222850000000006E-3</v>
      </c>
      <c r="J128">
        <v>3.2920910999999997E-2</v>
      </c>
      <c r="K128" t="s">
        <v>503</v>
      </c>
      <c r="L128">
        <v>-1.9845549999999998E-3</v>
      </c>
      <c r="M128">
        <v>-9.7352839999999968E-3</v>
      </c>
      <c r="N128" t="s">
        <v>504</v>
      </c>
      <c r="O128">
        <v>4.2396769999999999E-3</v>
      </c>
      <c r="P128">
        <v>-1.9310152000000001E-2</v>
      </c>
      <c r="Q128" t="s">
        <v>505</v>
      </c>
      <c r="R128">
        <v>-8.9328059999999997E-3</v>
      </c>
      <c r="S128">
        <v>2.5925349E-2</v>
      </c>
      <c r="T128" t="s">
        <v>506</v>
      </c>
      <c r="U128">
        <v>1.1483370999999999E-2</v>
      </c>
      <c r="V128">
        <v>1.2288713999999999E-2</v>
      </c>
      <c r="W128" t="s">
        <v>507</v>
      </c>
      <c r="X128">
        <v>-3.1537269999999998E-3</v>
      </c>
      <c r="Y128">
        <v>-1.6975690000000002E-2</v>
      </c>
      <c r="Z128" t="s">
        <v>508</v>
      </c>
      <c r="AA128">
        <v>1.5951959999999999E-3</v>
      </c>
      <c r="AB128">
        <v>2.9608852000000001E-2</v>
      </c>
      <c r="AC128" t="s">
        <v>509</v>
      </c>
      <c r="AD128">
        <v>-5.9759729999999999E-3</v>
      </c>
      <c r="AE128">
        <v>-3.0577166999999999E-2</v>
      </c>
      <c r="AF128" t="s">
        <v>510</v>
      </c>
      <c r="AG128">
        <v>-3.9379099999999997E-5</v>
      </c>
      <c r="AH128">
        <v>-9.9649049999999996E-3</v>
      </c>
      <c r="AI128" t="s">
        <v>511</v>
      </c>
      <c r="AJ128">
        <v>1.0093052E-2</v>
      </c>
      <c r="AK128">
        <v>1.8454259399999999E-2</v>
      </c>
      <c r="AL128" t="s">
        <v>512</v>
      </c>
      <c r="AM128">
        <v>-3.1398290000000002E-2</v>
      </c>
      <c r="AN128">
        <v>-1.2432828E-2</v>
      </c>
      <c r="AO128" t="s">
        <v>513</v>
      </c>
      <c r="AP128">
        <v>4.4726729999999999E-3</v>
      </c>
      <c r="AQ128">
        <v>-2.187273E-2</v>
      </c>
      <c r="AR128" t="s">
        <v>514</v>
      </c>
      <c r="AS128">
        <v>1.0665025999999999E-2</v>
      </c>
      <c r="AT128">
        <v>8.4383009999999987E-3</v>
      </c>
      <c r="AU128" t="s">
        <v>515</v>
      </c>
      <c r="AV128">
        <v>7.4953019999999997E-3</v>
      </c>
      <c r="AW128">
        <v>-5.9823790000000021E-3</v>
      </c>
      <c r="AX128" t="s">
        <v>516</v>
      </c>
      <c r="AY128">
        <v>5.4077109999999999E-3</v>
      </c>
      <c r="AZ128">
        <v>6.1694300000000174E-4</v>
      </c>
      <c r="BA128" t="s">
        <v>517</v>
      </c>
      <c r="BB128">
        <v>1.2566299999999999E-3</v>
      </c>
      <c r="BC128">
        <v>4.2447140000000036E-3</v>
      </c>
      <c r="BD128" t="s">
        <v>518</v>
      </c>
      <c r="BE128">
        <v>2.6455000000000001E-4</v>
      </c>
      <c r="BF128">
        <v>-2.6255754999999999E-2</v>
      </c>
      <c r="BG128" t="s">
        <v>519</v>
      </c>
      <c r="BH128">
        <v>-2.8964559999999999E-3</v>
      </c>
      <c r="BI128">
        <v>-1.2164819999999979E-3</v>
      </c>
      <c r="BJ128" t="s">
        <v>520</v>
      </c>
      <c r="BK128">
        <v>1.6976853E-2</v>
      </c>
      <c r="BL128">
        <v>-2.0736475000000001E-2</v>
      </c>
      <c r="BM128" t="s">
        <v>521</v>
      </c>
      <c r="BN128">
        <v>-1.9410269999999999E-3</v>
      </c>
      <c r="BO128">
        <v>1.0136944E-2</v>
      </c>
      <c r="BP128" t="s">
        <v>522</v>
      </c>
      <c r="BQ128">
        <v>2.8092730000000002E-3</v>
      </c>
      <c r="BR128">
        <v>1.7934377000000001E-2</v>
      </c>
      <c r="BS128" t="s">
        <v>523</v>
      </c>
      <c r="BT128">
        <v>2.5111790000000001E-3</v>
      </c>
      <c r="BU128">
        <v>5.7660575530000008E-2</v>
      </c>
      <c r="BV128" t="s">
        <v>524</v>
      </c>
      <c r="BW128">
        <v>-1.8612489999999999E-3</v>
      </c>
      <c r="BX128">
        <v>-2.4286393E-2</v>
      </c>
      <c r="BY128" t="s">
        <v>525</v>
      </c>
      <c r="BZ128">
        <v>4.0386759999999997E-3</v>
      </c>
      <c r="CA128">
        <v>5.0283940000000011E-3</v>
      </c>
      <c r="CB128" t="s">
        <v>526</v>
      </c>
      <c r="CC128">
        <v>-1.253217E-3</v>
      </c>
      <c r="CD128">
        <v>-1.8684652E-2</v>
      </c>
      <c r="CE128" t="s">
        <v>527</v>
      </c>
      <c r="CF128">
        <v>4.2365520000000002E-3</v>
      </c>
      <c r="CG128">
        <v>9.5570209999999954E-3</v>
      </c>
      <c r="CH128" t="s">
        <v>528</v>
      </c>
      <c r="CI128">
        <v>-9.3241069999999999E-3</v>
      </c>
      <c r="CJ128">
        <v>-3.3033256099999998E-2</v>
      </c>
      <c r="CK128" t="s">
        <v>529</v>
      </c>
      <c r="CL128">
        <v>1.38391E-4</v>
      </c>
      <c r="CM128">
        <v>-3.1768639000000001E-2</v>
      </c>
      <c r="CN128" t="s">
        <v>530</v>
      </c>
      <c r="CO128">
        <v>-1.681414E-3</v>
      </c>
      <c r="CP128">
        <v>3.1338896999999998E-2</v>
      </c>
      <c r="CQ128" t="s">
        <v>531</v>
      </c>
      <c r="CR128">
        <v>8.9702489999999996E-3</v>
      </c>
      <c r="CS128">
        <v>-1.5286774E-2</v>
      </c>
      <c r="CT128" t="s">
        <v>532</v>
      </c>
      <c r="CU128">
        <v>-9.5860219999999996E-3</v>
      </c>
      <c r="CV128">
        <v>-6.2002950000000024E-3</v>
      </c>
      <c r="CW128" t="s">
        <v>533</v>
      </c>
      <c r="CX128">
        <v>9.6893480000000004E-3</v>
      </c>
      <c r="CY128">
        <v>8.456660999999999E-3</v>
      </c>
      <c r="CZ128" t="s">
        <v>534</v>
      </c>
      <c r="DA128">
        <v>7.1134120000000004E-3</v>
      </c>
      <c r="DB128">
        <v>2.0808104000000001E-2</v>
      </c>
      <c r="DC128" t="s">
        <v>535</v>
      </c>
      <c r="DD128">
        <v>-2.0701230000000001E-3</v>
      </c>
      <c r="DE128">
        <v>-4.4282190000000006E-3</v>
      </c>
      <c r="DF128" t="s">
        <v>536</v>
      </c>
      <c r="DG128">
        <v>6.0518480000000003E-3</v>
      </c>
      <c r="DH128">
        <v>-2.9092389699999999E-2</v>
      </c>
      <c r="DI128" t="s">
        <v>537</v>
      </c>
      <c r="DJ128">
        <v>7.7076669999999996E-3</v>
      </c>
      <c r="DK128">
        <v>-3.8722534000000003E-2</v>
      </c>
      <c r="DL128" t="s">
        <v>538</v>
      </c>
      <c r="DM128">
        <v>-7.6094659999999996E-3</v>
      </c>
      <c r="DN128">
        <v>-9.0118400000000001E-3</v>
      </c>
      <c r="DO128" t="s">
        <v>539</v>
      </c>
      <c r="DP128">
        <v>4.6791460000000003E-3</v>
      </c>
      <c r="DQ128">
        <v>1.6544330999999999E-2</v>
      </c>
      <c r="DR128" t="s">
        <v>540</v>
      </c>
      <c r="DS128">
        <v>-1.7116000000000001E-4</v>
      </c>
      <c r="DT128">
        <v>-6.9448329999999966E-3</v>
      </c>
      <c r="DU128" t="s">
        <v>541</v>
      </c>
      <c r="DV128">
        <v>3.9715530000000001E-3</v>
      </c>
      <c r="DW128">
        <v>5.5930396100000002E-2</v>
      </c>
      <c r="DX128" t="s">
        <v>542</v>
      </c>
      <c r="DY128">
        <v>-1.82277E-3</v>
      </c>
      <c r="DZ128">
        <v>-1.8373542999999999E-2</v>
      </c>
      <c r="EA128" t="s">
        <v>543</v>
      </c>
      <c r="EB128">
        <v>-4.7485399999999998E-4</v>
      </c>
      <c r="EC128">
        <v>-2.535531999999997E-3</v>
      </c>
      <c r="ED128" t="s">
        <v>544</v>
      </c>
      <c r="EE128">
        <v>-9.1913229999999995E-3</v>
      </c>
      <c r="EF128">
        <v>2.306717999999998E-3</v>
      </c>
      <c r="EG128" t="s">
        <v>545</v>
      </c>
      <c r="EH128">
        <v>2.1457719999999998E-3</v>
      </c>
      <c r="EI128">
        <v>-4.9093563000000007E-2</v>
      </c>
      <c r="EJ128" t="s">
        <v>546</v>
      </c>
      <c r="EK128">
        <v>-2.9944699999999999E-4</v>
      </c>
      <c r="EL128">
        <v>-5.8603130000000007E-3</v>
      </c>
      <c r="EM128" t="s">
        <v>547</v>
      </c>
      <c r="EN128">
        <v>2.6514440000000002E-3</v>
      </c>
      <c r="EO128">
        <v>-2.121004647E-2</v>
      </c>
      <c r="EP128" t="s">
        <v>548</v>
      </c>
      <c r="EQ128">
        <v>1.6141269999999999E-3</v>
      </c>
      <c r="ER128">
        <v>-4.9032519999999986E-3</v>
      </c>
      <c r="ES128" t="s">
        <v>549</v>
      </c>
      <c r="ET128">
        <v>-3.300234E-3</v>
      </c>
      <c r="EU128">
        <v>-1.1547188999999999E-2</v>
      </c>
      <c r="EV128" t="s">
        <v>550</v>
      </c>
      <c r="EW128">
        <v>-1.8614701000000001E-2</v>
      </c>
      <c r="EX128">
        <v>1.6225967000000001E-2</v>
      </c>
      <c r="EY128" t="s">
        <v>551</v>
      </c>
      <c r="EZ128">
        <v>4.0925099999999997E-3</v>
      </c>
      <c r="FA128">
        <v>-2.4213114000000001E-2</v>
      </c>
      <c r="FB128" t="s">
        <v>552</v>
      </c>
      <c r="FC128">
        <v>-2.8120839999999999E-3</v>
      </c>
      <c r="FD128">
        <v>-2.3035278999999999E-2</v>
      </c>
      <c r="FE128" t="s">
        <v>553</v>
      </c>
      <c r="FF128">
        <v>1.2265645E-2</v>
      </c>
      <c r="FG128">
        <v>-2.2887174999999999E-2</v>
      </c>
      <c r="FH128" t="s">
        <v>554</v>
      </c>
      <c r="FI128">
        <v>2.5295927999999999E-2</v>
      </c>
      <c r="FJ128">
        <v>1.727485000000001E-3</v>
      </c>
      <c r="FK128" t="s">
        <v>555</v>
      </c>
      <c r="FL128">
        <v>7.4312299999999996E-3</v>
      </c>
      <c r="FM128">
        <v>-1.5328723000000001E-2</v>
      </c>
      <c r="FN128" t="s">
        <v>556</v>
      </c>
      <c r="FO128">
        <v>3.7568329999999998E-3</v>
      </c>
      <c r="FP128">
        <v>-3.6220365999999997E-2</v>
      </c>
      <c r="FQ128" t="s">
        <v>557</v>
      </c>
      <c r="FR128">
        <v>9.6906300000000004E-4</v>
      </c>
      <c r="FS128">
        <v>-1.7311178E-2</v>
      </c>
      <c r="FT128" t="s">
        <v>558</v>
      </c>
      <c r="FU128">
        <v>-2.89266E-3</v>
      </c>
      <c r="FV128">
        <v>3.4607049000000001E-2</v>
      </c>
      <c r="FW128" t="s">
        <v>559</v>
      </c>
      <c r="FX128">
        <v>2.3222800000000001E-4</v>
      </c>
      <c r="FY128">
        <v>3.1472898529999987E-2</v>
      </c>
      <c r="FZ128" t="s">
        <v>560</v>
      </c>
      <c r="GA128">
        <v>-6.0497349999999997E-3</v>
      </c>
      <c r="GB128">
        <v>-8.5140569999999985E-3</v>
      </c>
      <c r="GC128" t="s">
        <v>561</v>
      </c>
      <c r="GD128">
        <v>-1.320349E-2</v>
      </c>
      <c r="GE128">
        <v>-3.8674224E-2</v>
      </c>
      <c r="GF128" t="s">
        <v>562</v>
      </c>
      <c r="GG128">
        <v>3.9178140000000004E-3</v>
      </c>
      <c r="GH128">
        <v>3.0813960000000032E-3</v>
      </c>
      <c r="GI128" t="s">
        <v>563</v>
      </c>
      <c r="GJ128">
        <v>3.9635850000000004E-3</v>
      </c>
      <c r="GK128">
        <v>1.2435605000000001E-2</v>
      </c>
      <c r="GL128" t="s">
        <v>564</v>
      </c>
      <c r="GM128">
        <v>2.19509E-5</v>
      </c>
      <c r="GN128">
        <v>-3.8057061000000003E-2</v>
      </c>
    </row>
    <row r="129" spans="1:196">
      <c r="A129" s="1">
        <v>127</v>
      </c>
      <c r="B129" t="s">
        <v>501</v>
      </c>
      <c r="C129">
        <v>1.9897790000000001E-3</v>
      </c>
      <c r="D129">
        <v>-3.9851520999999987E-2</v>
      </c>
      <c r="E129" t="s">
        <v>502</v>
      </c>
      <c r="F129">
        <v>9.7222850000000006E-3</v>
      </c>
      <c r="G129">
        <v>-3.5493810000000001E-2</v>
      </c>
      <c r="H129" t="s">
        <v>503</v>
      </c>
      <c r="I129">
        <v>-1.9845549999999998E-3</v>
      </c>
      <c r="J129">
        <v>6.851007000000001E-3</v>
      </c>
      <c r="K129" t="s">
        <v>504</v>
      </c>
      <c r="L129">
        <v>4.2396769999999999E-3</v>
      </c>
      <c r="M129">
        <v>-1.0638181999999999E-2</v>
      </c>
      <c r="N129" t="s">
        <v>505</v>
      </c>
      <c r="O129">
        <v>-8.9328059999999997E-3</v>
      </c>
      <c r="P129">
        <v>-3.1412988000000003E-2</v>
      </c>
      <c r="Q129" t="s">
        <v>506</v>
      </c>
      <c r="R129">
        <v>1.1483370999999999E-2</v>
      </c>
      <c r="S129">
        <v>2.9664901E-2</v>
      </c>
      <c r="T129" t="s">
        <v>507</v>
      </c>
      <c r="U129">
        <v>-3.1537269999999998E-3</v>
      </c>
      <c r="V129">
        <v>7.2978059999999987E-3</v>
      </c>
      <c r="W129" t="s">
        <v>508</v>
      </c>
      <c r="X129">
        <v>1.5951959999999999E-3</v>
      </c>
      <c r="Y129">
        <v>-4.6872619999999993E-3</v>
      </c>
      <c r="Z129" t="s">
        <v>509</v>
      </c>
      <c r="AA129">
        <v>-5.9759729999999999E-3</v>
      </c>
      <c r="AB129">
        <v>3.5536617999999999E-2</v>
      </c>
      <c r="AC129" t="s">
        <v>510</v>
      </c>
      <c r="AD129">
        <v>-3.9379099999999997E-5</v>
      </c>
      <c r="AE129">
        <v>-4.6908738999999998E-2</v>
      </c>
      <c r="AF129" t="s">
        <v>511</v>
      </c>
      <c r="AG129">
        <v>1.0093052E-2</v>
      </c>
      <c r="AH129">
        <v>8.6313900000000148E-4</v>
      </c>
      <c r="AI129" t="s">
        <v>512</v>
      </c>
      <c r="AJ129">
        <v>-3.1398290000000002E-2</v>
      </c>
      <c r="AK129">
        <v>1.85071926E-2</v>
      </c>
      <c r="AL129" t="s">
        <v>513</v>
      </c>
      <c r="AM129">
        <v>4.4726729999999999E-3</v>
      </c>
      <c r="AN129">
        <v>-2.0031535999999999E-2</v>
      </c>
      <c r="AO129" t="s">
        <v>514</v>
      </c>
      <c r="AP129">
        <v>1.0665025999999999E-2</v>
      </c>
      <c r="AQ129">
        <v>-1.4144739999999999E-2</v>
      </c>
      <c r="AR129" t="s">
        <v>515</v>
      </c>
      <c r="AS129">
        <v>7.4953019999999997E-3</v>
      </c>
      <c r="AT129">
        <v>6.7423993000000002E-2</v>
      </c>
      <c r="AU129" t="s">
        <v>516</v>
      </c>
      <c r="AV129">
        <v>5.4077109999999999E-3</v>
      </c>
      <c r="AW129">
        <v>-4.2521550000000014E-3</v>
      </c>
      <c r="AX129" t="s">
        <v>517</v>
      </c>
      <c r="AY129">
        <v>1.2566299999999999E-3</v>
      </c>
      <c r="AZ129">
        <v>-2.1121305E-2</v>
      </c>
      <c r="BA129" t="s">
        <v>518</v>
      </c>
      <c r="BB129">
        <v>2.6455000000000001E-4</v>
      </c>
      <c r="BC129">
        <v>3.6155781999999997E-2</v>
      </c>
      <c r="BD129" t="s">
        <v>519</v>
      </c>
      <c r="BE129">
        <v>-2.8964559999999999E-3</v>
      </c>
      <c r="BF129">
        <v>-2.8548315000000001E-2</v>
      </c>
      <c r="BG129" t="s">
        <v>520</v>
      </c>
      <c r="BH129">
        <v>1.6976853E-2</v>
      </c>
      <c r="BI129">
        <v>-3.7842066000000001E-2</v>
      </c>
      <c r="BJ129" t="s">
        <v>521</v>
      </c>
      <c r="BK129">
        <v>-1.9410269999999999E-3</v>
      </c>
      <c r="BL129">
        <v>-1.6511096999999999E-2</v>
      </c>
      <c r="BM129" t="s">
        <v>522</v>
      </c>
      <c r="BN129">
        <v>2.8092730000000002E-3</v>
      </c>
      <c r="BO129">
        <v>-9.8451740000000017E-3</v>
      </c>
      <c r="BP129" t="s">
        <v>523</v>
      </c>
      <c r="BQ129">
        <v>2.5111790000000001E-3</v>
      </c>
      <c r="BR129">
        <v>1.2724935E-2</v>
      </c>
      <c r="BS129" t="s">
        <v>524</v>
      </c>
      <c r="BT129">
        <v>-1.8612489999999999E-3</v>
      </c>
      <c r="BU129">
        <v>3.9224837530000001E-2</v>
      </c>
      <c r="BV129" t="s">
        <v>525</v>
      </c>
      <c r="BW129">
        <v>4.0386759999999997E-3</v>
      </c>
      <c r="BX129">
        <v>-1.4928601E-2</v>
      </c>
      <c r="BY129" t="s">
        <v>526</v>
      </c>
      <c r="BZ129">
        <v>-1.253217E-3</v>
      </c>
      <c r="CA129">
        <v>-5.5224339999999988E-3</v>
      </c>
      <c r="CB129" t="s">
        <v>527</v>
      </c>
      <c r="CC129">
        <v>4.2365520000000002E-3</v>
      </c>
      <c r="CD129">
        <v>-8.5910000000000014E-3</v>
      </c>
      <c r="CE129" t="s">
        <v>528</v>
      </c>
      <c r="CF129">
        <v>-9.3241069999999999E-3</v>
      </c>
      <c r="CG129">
        <v>2.4774217000000001E-2</v>
      </c>
      <c r="CH129" t="s">
        <v>529</v>
      </c>
      <c r="CI129">
        <v>1.38391E-4</v>
      </c>
      <c r="CJ129">
        <v>-4.7483020100000002E-2</v>
      </c>
      <c r="CK129" t="s">
        <v>530</v>
      </c>
      <c r="CL129">
        <v>-1.681414E-3</v>
      </c>
      <c r="CM129">
        <v>-3.9585984999999997E-2</v>
      </c>
      <c r="CN129" t="s">
        <v>531</v>
      </c>
      <c r="CO129">
        <v>8.9702489999999996E-3</v>
      </c>
      <c r="CP129">
        <v>2.4050299000000001E-2</v>
      </c>
      <c r="CQ129" t="s">
        <v>532</v>
      </c>
      <c r="CR129">
        <v>-9.5860219999999996E-3</v>
      </c>
      <c r="CS129">
        <v>3.6427660000000021E-3</v>
      </c>
      <c r="CT129" t="s">
        <v>533</v>
      </c>
      <c r="CU129">
        <v>9.6893480000000004E-3</v>
      </c>
      <c r="CV129">
        <v>-1.9625376999999999E-2</v>
      </c>
      <c r="CW129" t="s">
        <v>534</v>
      </c>
      <c r="CX129">
        <v>7.1134120000000004E-3</v>
      </c>
      <c r="CY129">
        <v>7.7774949999999997E-3</v>
      </c>
      <c r="CZ129" t="s">
        <v>535</v>
      </c>
      <c r="DA129">
        <v>-2.0701230000000001E-3</v>
      </c>
      <c r="DB129">
        <v>2.6255838E-2</v>
      </c>
      <c r="DC129" t="s">
        <v>536</v>
      </c>
      <c r="DD129">
        <v>6.0518480000000003E-3</v>
      </c>
      <c r="DE129">
        <v>-2.5280803000000001E-2</v>
      </c>
      <c r="DF129" t="s">
        <v>537</v>
      </c>
      <c r="DG129">
        <v>7.7076669999999996E-3</v>
      </c>
      <c r="DH129">
        <v>-2.8948502300000001E-2</v>
      </c>
      <c r="DI129" t="s">
        <v>538</v>
      </c>
      <c r="DJ129">
        <v>-7.6094659999999996E-3</v>
      </c>
      <c r="DK129">
        <v>4.2497760000000002E-3</v>
      </c>
      <c r="DL129" t="s">
        <v>539</v>
      </c>
      <c r="DM129">
        <v>4.6791460000000003E-3</v>
      </c>
      <c r="DN129">
        <v>3.4762200000000142E-4</v>
      </c>
      <c r="DO129" t="s">
        <v>540</v>
      </c>
      <c r="DP129">
        <v>-1.7116000000000001E-4</v>
      </c>
      <c r="DQ129">
        <v>1.6272282999999998E-2</v>
      </c>
      <c r="DR129" t="s">
        <v>541</v>
      </c>
      <c r="DS129">
        <v>3.9715530000000001E-3</v>
      </c>
      <c r="DT129">
        <v>2.4784275000000001E-2</v>
      </c>
      <c r="DU129" t="s">
        <v>542</v>
      </c>
      <c r="DV129">
        <v>-1.82277E-3</v>
      </c>
      <c r="DW129">
        <v>2.4222106100000002E-2</v>
      </c>
      <c r="DX129" t="s">
        <v>543</v>
      </c>
      <c r="DY129">
        <v>-4.7485399999999998E-4</v>
      </c>
      <c r="DZ129">
        <v>1.6819935000000001E-2</v>
      </c>
      <c r="EA129" t="s">
        <v>544</v>
      </c>
      <c r="EB129">
        <v>-9.1913229999999995E-3</v>
      </c>
      <c r="EC129">
        <v>2.1934122E-2</v>
      </c>
      <c r="ED129" t="s">
        <v>545</v>
      </c>
      <c r="EE129">
        <v>2.1457719999999998E-3</v>
      </c>
      <c r="EF129">
        <v>-2.0011838000000001E-2</v>
      </c>
      <c r="EG129" t="s">
        <v>546</v>
      </c>
      <c r="EH129">
        <v>-2.9944699999999999E-4</v>
      </c>
      <c r="EI129">
        <v>-1.3455549000000001E-2</v>
      </c>
      <c r="EJ129" t="s">
        <v>547</v>
      </c>
      <c r="EK129">
        <v>2.6514440000000002E-3</v>
      </c>
      <c r="EL129">
        <v>-1.6901548999999998E-2</v>
      </c>
      <c r="EM129" t="s">
        <v>548</v>
      </c>
      <c r="EN129">
        <v>1.6141269999999999E-3</v>
      </c>
      <c r="EO129">
        <v>3.2736135530000002E-2</v>
      </c>
      <c r="EP129" t="s">
        <v>549</v>
      </c>
      <c r="EQ129">
        <v>-3.300234E-3</v>
      </c>
      <c r="ER129">
        <v>1.0232478E-2</v>
      </c>
      <c r="ES129" t="s">
        <v>550</v>
      </c>
      <c r="ET129">
        <v>-1.8614701000000001E-2</v>
      </c>
      <c r="EU129">
        <v>-2.1320928999999999E-2</v>
      </c>
      <c r="EV129" t="s">
        <v>551</v>
      </c>
      <c r="EW129">
        <v>4.0925099999999997E-3</v>
      </c>
      <c r="EX129">
        <v>4.4007934999999998E-2</v>
      </c>
      <c r="EY129" t="s">
        <v>552</v>
      </c>
      <c r="EZ129">
        <v>-2.8120839999999999E-3</v>
      </c>
      <c r="FA129">
        <v>-6.6744851999999993E-2</v>
      </c>
      <c r="FB129" t="s">
        <v>553</v>
      </c>
      <c r="FC129">
        <v>1.2265645E-2</v>
      </c>
      <c r="FD129">
        <v>-3.5867541000000003E-2</v>
      </c>
      <c r="FE129" t="s">
        <v>554</v>
      </c>
      <c r="FF129">
        <v>2.5295927999999999E-2</v>
      </c>
      <c r="FG129">
        <v>-1.580150999999998E-3</v>
      </c>
      <c r="FH129" t="s">
        <v>555</v>
      </c>
      <c r="FI129">
        <v>7.4312299999999996E-3</v>
      </c>
      <c r="FJ129">
        <v>-1.9869507000000002E-2</v>
      </c>
      <c r="FK129" t="s">
        <v>556</v>
      </c>
      <c r="FL129">
        <v>3.7568329999999998E-3</v>
      </c>
      <c r="FM129">
        <v>-1.0958937E-2</v>
      </c>
      <c r="FN129" t="s">
        <v>557</v>
      </c>
      <c r="FO129">
        <v>9.6906300000000004E-4</v>
      </c>
      <c r="FP129">
        <v>-3.7869672000000007E-2</v>
      </c>
      <c r="FQ129" t="s">
        <v>558</v>
      </c>
      <c r="FR129">
        <v>-2.89266E-3</v>
      </c>
      <c r="FS129">
        <v>-5.2603178E-2</v>
      </c>
      <c r="FT129" t="s">
        <v>559</v>
      </c>
      <c r="FU129">
        <v>2.3222800000000001E-4</v>
      </c>
      <c r="FV129">
        <v>3.1458383000000013E-2</v>
      </c>
      <c r="FW129" t="s">
        <v>560</v>
      </c>
      <c r="FX129">
        <v>-6.0497349999999997E-3</v>
      </c>
      <c r="FY129">
        <v>5.3786768529999987E-2</v>
      </c>
      <c r="FZ129" t="s">
        <v>561</v>
      </c>
      <c r="GA129">
        <v>-1.320349E-2</v>
      </c>
      <c r="GB129">
        <v>-1.900094999999999E-3</v>
      </c>
      <c r="GC129" t="s">
        <v>562</v>
      </c>
      <c r="GD129">
        <v>3.9178140000000004E-3</v>
      </c>
      <c r="GE129">
        <v>8.0021799999999838E-4</v>
      </c>
      <c r="GF129" t="s">
        <v>563</v>
      </c>
      <c r="GG129">
        <v>3.9635850000000004E-3</v>
      </c>
      <c r="GH129">
        <v>-7.9956479999999976E-3</v>
      </c>
      <c r="GI129" t="s">
        <v>564</v>
      </c>
      <c r="GJ129">
        <v>2.19509E-5</v>
      </c>
      <c r="GK129">
        <v>4.8731349999999981E-3</v>
      </c>
      <c r="GL129" t="s">
        <v>565</v>
      </c>
      <c r="GM129">
        <v>5.3404619999999998E-3</v>
      </c>
      <c r="GN129">
        <v>-5.1513451000000002E-2</v>
      </c>
    </row>
    <row r="130" spans="1:196">
      <c r="A130" s="1">
        <v>128</v>
      </c>
      <c r="B130" t="s">
        <v>502</v>
      </c>
      <c r="C130">
        <v>9.7222850000000006E-3</v>
      </c>
      <c r="D130">
        <v>4.1910758000000013E-2</v>
      </c>
      <c r="E130" t="s">
        <v>503</v>
      </c>
      <c r="F130">
        <v>-1.9845549999999998E-3</v>
      </c>
      <c r="G130">
        <v>6.399857000000001E-3</v>
      </c>
      <c r="H130" t="s">
        <v>504</v>
      </c>
      <c r="I130">
        <v>4.2396769999999999E-3</v>
      </c>
      <c r="J130">
        <v>1.4310532000000001E-2</v>
      </c>
      <c r="K130" t="s">
        <v>505</v>
      </c>
      <c r="L130">
        <v>-8.9328059999999997E-3</v>
      </c>
      <c r="M130">
        <v>4.6146836000000011E-2</v>
      </c>
      <c r="N130" t="s">
        <v>506</v>
      </c>
      <c r="O130">
        <v>1.1483370999999999E-2</v>
      </c>
      <c r="P130">
        <v>-2.1483162E-2</v>
      </c>
      <c r="Q130" t="s">
        <v>507</v>
      </c>
      <c r="R130">
        <v>-3.1537269999999998E-3</v>
      </c>
      <c r="S130">
        <v>-7.1376630000000007E-3</v>
      </c>
      <c r="T130" t="s">
        <v>508</v>
      </c>
      <c r="U130">
        <v>1.5951959999999999E-3</v>
      </c>
      <c r="V130">
        <v>1.7504401999999999E-2</v>
      </c>
      <c r="W130" t="s">
        <v>509</v>
      </c>
      <c r="X130">
        <v>-5.9759729999999999E-3</v>
      </c>
      <c r="Y130">
        <v>-3.6789053000000002E-2</v>
      </c>
      <c r="Z130" t="s">
        <v>510</v>
      </c>
      <c r="AA130">
        <v>-3.9379099999999997E-5</v>
      </c>
      <c r="AB130">
        <v>3.8359768999999988E-2</v>
      </c>
      <c r="AC130" t="s">
        <v>511</v>
      </c>
      <c r="AD130">
        <v>1.0093052E-2</v>
      </c>
      <c r="AE130">
        <v>1.102989900000001E-2</v>
      </c>
      <c r="AF130" t="s">
        <v>512</v>
      </c>
      <c r="AG130">
        <v>-3.1398290000000002E-2</v>
      </c>
      <c r="AH130">
        <v>-2.3928491600000001E-2</v>
      </c>
      <c r="AI130" t="s">
        <v>513</v>
      </c>
      <c r="AJ130">
        <v>4.4726729999999999E-3</v>
      </c>
      <c r="AK130">
        <v>2.9338887000000001E-2</v>
      </c>
      <c r="AL130" t="s">
        <v>514</v>
      </c>
      <c r="AM130">
        <v>1.0665025999999999E-2</v>
      </c>
      <c r="AN130">
        <v>2.7139597000000001E-2</v>
      </c>
      <c r="AO130" t="s">
        <v>515</v>
      </c>
      <c r="AP130">
        <v>7.4953019999999997E-3</v>
      </c>
      <c r="AQ130">
        <v>-6.2368872000000013E-2</v>
      </c>
      <c r="AR130" t="s">
        <v>516</v>
      </c>
      <c r="AS130">
        <v>5.4077109999999999E-3</v>
      </c>
      <c r="AT130">
        <v>7.1331490000000027E-3</v>
      </c>
      <c r="AU130" t="s">
        <v>517</v>
      </c>
      <c r="AV130">
        <v>1.2566299999999999E-3</v>
      </c>
      <c r="AW130">
        <v>3.5105104999999998E-2</v>
      </c>
      <c r="AX130" t="s">
        <v>518</v>
      </c>
      <c r="AY130">
        <v>2.6455000000000001E-4</v>
      </c>
      <c r="AZ130">
        <v>-3.6534152E-2</v>
      </c>
      <c r="BA130" t="s">
        <v>519</v>
      </c>
      <c r="BB130">
        <v>-2.8964559999999999E-3</v>
      </c>
      <c r="BC130">
        <v>2.0616400999999999E-2</v>
      </c>
      <c r="BD130" t="s">
        <v>520</v>
      </c>
      <c r="BE130">
        <v>1.6976853E-2</v>
      </c>
      <c r="BF130">
        <v>4.6472876000000003E-2</v>
      </c>
      <c r="BG130" t="s">
        <v>521</v>
      </c>
      <c r="BH130">
        <v>-1.9410269999999999E-3</v>
      </c>
      <c r="BI130">
        <v>8.6580919999999992E-3</v>
      </c>
      <c r="BJ130" t="s">
        <v>522</v>
      </c>
      <c r="BK130">
        <v>2.8092730000000002E-3</v>
      </c>
      <c r="BL130">
        <v>1.4621467000000001E-2</v>
      </c>
      <c r="BM130" t="s">
        <v>523</v>
      </c>
      <c r="BN130">
        <v>2.5111790000000001E-3</v>
      </c>
      <c r="BO130">
        <v>5.8740739999999991E-3</v>
      </c>
      <c r="BP130" t="s">
        <v>524</v>
      </c>
      <c r="BQ130">
        <v>-1.8612489999999999E-3</v>
      </c>
      <c r="BR130">
        <v>-4.2321957530000003E-2</v>
      </c>
      <c r="BS130" t="s">
        <v>525</v>
      </c>
      <c r="BT130">
        <v>4.0386759999999997E-3</v>
      </c>
      <c r="BU130">
        <v>2.6048203999999998E-2</v>
      </c>
      <c r="BV130" t="s">
        <v>526</v>
      </c>
      <c r="BW130">
        <v>-1.253217E-3</v>
      </c>
      <c r="BX130">
        <v>1.2457879E-2</v>
      </c>
      <c r="BY130" t="s">
        <v>527</v>
      </c>
      <c r="BZ130">
        <v>4.2365520000000002E-3</v>
      </c>
      <c r="CA130">
        <v>1.4940673999999999E-2</v>
      </c>
      <c r="CB130" t="s">
        <v>528</v>
      </c>
      <c r="CC130">
        <v>-9.3241069999999999E-3</v>
      </c>
      <c r="CD130">
        <v>-2.0738383999999999E-2</v>
      </c>
      <c r="CE130" t="s">
        <v>529</v>
      </c>
      <c r="CF130">
        <v>1.38391E-4</v>
      </c>
      <c r="CG130">
        <v>4.52977481E-2</v>
      </c>
      <c r="CH130" t="s">
        <v>530</v>
      </c>
      <c r="CI130">
        <v>-1.681414E-3</v>
      </c>
      <c r="CJ130">
        <v>4.3533825999999998E-2</v>
      </c>
      <c r="CK130" t="s">
        <v>531</v>
      </c>
      <c r="CL130">
        <v>8.9702489999999996E-3</v>
      </c>
      <c r="CM130">
        <v>-2.3939272000000001E-2</v>
      </c>
      <c r="CN130" t="s">
        <v>532</v>
      </c>
      <c r="CO130">
        <v>-9.5860219999999996E-3</v>
      </c>
      <c r="CP130">
        <v>-5.0301820000000011E-3</v>
      </c>
      <c r="CQ130" t="s">
        <v>533</v>
      </c>
      <c r="CR130">
        <v>9.6893480000000004E-3</v>
      </c>
      <c r="CS130">
        <v>2.8807267000000001E-2</v>
      </c>
      <c r="CT130" t="s">
        <v>534</v>
      </c>
      <c r="CU130">
        <v>7.1134120000000004E-3</v>
      </c>
      <c r="CV130">
        <v>-3.1042259999999968E-3</v>
      </c>
      <c r="CW130" t="s">
        <v>535</v>
      </c>
      <c r="CX130">
        <v>-2.0701230000000001E-3</v>
      </c>
      <c r="CY130">
        <v>-2.9302605999999998E-2</v>
      </c>
      <c r="CZ130" t="s">
        <v>536</v>
      </c>
      <c r="DA130">
        <v>6.0518480000000003E-3</v>
      </c>
      <c r="DB130">
        <v>3.3611499000000003E-2</v>
      </c>
      <c r="DC130" t="s">
        <v>537</v>
      </c>
      <c r="DD130">
        <v>7.7076669999999996E-3</v>
      </c>
      <c r="DE130">
        <v>2.0541055299999989E-2</v>
      </c>
      <c r="DF130" t="s">
        <v>538</v>
      </c>
      <c r="DG130">
        <v>-7.6094659999999996E-3</v>
      </c>
      <c r="DH130">
        <v>-8.0280900000000155E-4</v>
      </c>
      <c r="DI130" t="s">
        <v>539</v>
      </c>
      <c r="DJ130">
        <v>4.6791460000000003E-3</v>
      </c>
      <c r="DK130">
        <v>-1.1813889999999999E-3</v>
      </c>
      <c r="DL130" t="s">
        <v>540</v>
      </c>
      <c r="DM130">
        <v>-1.7116000000000001E-4</v>
      </c>
      <c r="DN130">
        <v>-1.050049999999999E-3</v>
      </c>
      <c r="DO130" t="s">
        <v>541</v>
      </c>
      <c r="DP130">
        <v>3.9715530000000001E-3</v>
      </c>
      <c r="DQ130">
        <v>-1.5898590000000001E-2</v>
      </c>
      <c r="DR130" t="s">
        <v>542</v>
      </c>
      <c r="DS130">
        <v>-1.82277E-3</v>
      </c>
      <c r="DT130">
        <v>-1.6720120099999999E-2</v>
      </c>
      <c r="DU130" t="s">
        <v>543</v>
      </c>
      <c r="DV130">
        <v>-4.7485399999999998E-4</v>
      </c>
      <c r="DW130">
        <v>-1.1751242E-2</v>
      </c>
      <c r="DX130" t="s">
        <v>544</v>
      </c>
      <c r="DY130">
        <v>-9.1913229999999995E-3</v>
      </c>
      <c r="DZ130">
        <v>-3.0575369000000002E-2</v>
      </c>
      <c r="EA130" t="s">
        <v>545</v>
      </c>
      <c r="EB130">
        <v>2.1457719999999998E-3</v>
      </c>
      <c r="EC130">
        <v>2.2935118000000001E-2</v>
      </c>
      <c r="ED130" t="s">
        <v>546</v>
      </c>
      <c r="EE130">
        <v>-2.9944699999999999E-4</v>
      </c>
      <c r="EF130">
        <v>-6.1178460000000006E-3</v>
      </c>
      <c r="EG130" t="s">
        <v>547</v>
      </c>
      <c r="EH130">
        <v>2.6514440000000002E-3</v>
      </c>
      <c r="EI130">
        <v>2.9091865000000001E-2</v>
      </c>
      <c r="EJ130" t="s">
        <v>548</v>
      </c>
      <c r="EK130">
        <v>1.6141269999999999E-3</v>
      </c>
      <c r="EL130">
        <v>-4.5445102530000003E-2</v>
      </c>
      <c r="EM130" t="s">
        <v>549</v>
      </c>
      <c r="EN130">
        <v>-3.300234E-3</v>
      </c>
      <c r="EO130">
        <v>2.3122090000000008E-3</v>
      </c>
      <c r="EP130" t="s">
        <v>550</v>
      </c>
      <c r="EQ130">
        <v>-1.8614701000000001E-2</v>
      </c>
      <c r="ER130">
        <v>1.1489317000000001E-2</v>
      </c>
      <c r="ES130" t="s">
        <v>551</v>
      </c>
      <c r="ET130">
        <v>4.0925099999999997E-3</v>
      </c>
      <c r="EU130">
        <v>-3.5117644000000003E-2</v>
      </c>
      <c r="EV130" t="s">
        <v>552</v>
      </c>
      <c r="EW130">
        <v>-2.8120839999999999E-3</v>
      </c>
      <c r="EX130">
        <v>4.2737182999999998E-2</v>
      </c>
      <c r="EY130" t="s">
        <v>553</v>
      </c>
      <c r="EZ130">
        <v>1.2265645E-2</v>
      </c>
      <c r="FA130">
        <v>3.1290983999999987E-2</v>
      </c>
      <c r="FB130" t="s">
        <v>554</v>
      </c>
      <c r="FC130">
        <v>2.5295927999999999E-2</v>
      </c>
      <c r="FD130">
        <v>-1.5027044E-2</v>
      </c>
      <c r="FE130" t="s">
        <v>555</v>
      </c>
      <c r="FF130">
        <v>7.4312299999999996E-3</v>
      </c>
      <c r="FG130">
        <v>2.0675490000000001E-3</v>
      </c>
      <c r="FH130" t="s">
        <v>556</v>
      </c>
      <c r="FI130">
        <v>3.7568329999999998E-3</v>
      </c>
      <c r="FJ130">
        <v>6.694269999999997E-3</v>
      </c>
      <c r="FK130" t="s">
        <v>557</v>
      </c>
      <c r="FL130">
        <v>9.6906300000000004E-4</v>
      </c>
      <c r="FM130">
        <v>2.3330521E-2</v>
      </c>
      <c r="FN130" t="s">
        <v>558</v>
      </c>
      <c r="FO130">
        <v>-2.89266E-3</v>
      </c>
      <c r="FP130">
        <v>5.9126265999999997E-2</v>
      </c>
      <c r="FQ130" t="s">
        <v>559</v>
      </c>
      <c r="FR130">
        <v>2.3222800000000001E-4</v>
      </c>
      <c r="FS130">
        <v>-2.8252355E-2</v>
      </c>
      <c r="FT130" t="s">
        <v>560</v>
      </c>
      <c r="FU130">
        <v>-6.0497349999999997E-3</v>
      </c>
      <c r="FV130">
        <v>-4.4842510529999997E-2</v>
      </c>
      <c r="FW130" t="s">
        <v>561</v>
      </c>
      <c r="FX130">
        <v>-1.320349E-2</v>
      </c>
      <c r="FY130">
        <v>9.2882410000000009E-3</v>
      </c>
      <c r="FZ130" t="s">
        <v>562</v>
      </c>
      <c r="GA130">
        <v>3.9178140000000004E-3</v>
      </c>
      <c r="GB130">
        <v>9.6219350000000051E-3</v>
      </c>
      <c r="GC130" t="s">
        <v>563</v>
      </c>
      <c r="GD130">
        <v>3.9635850000000004E-3</v>
      </c>
      <c r="GE130">
        <v>6.5976669999999972E-3</v>
      </c>
      <c r="GF130" t="s">
        <v>564</v>
      </c>
      <c r="GG130">
        <v>2.19509E-5</v>
      </c>
      <c r="GH130">
        <v>-1.0394506E-2</v>
      </c>
      <c r="GI130" t="s">
        <v>565</v>
      </c>
      <c r="GJ130">
        <v>5.3404619999999998E-3</v>
      </c>
      <c r="GK130">
        <v>5.1256461000000003E-2</v>
      </c>
      <c r="GL130" t="s">
        <v>566</v>
      </c>
      <c r="GM130">
        <v>3.4679590000000001E-3</v>
      </c>
      <c r="GN130">
        <v>-2.9436735530000001E-2</v>
      </c>
    </row>
    <row r="131" spans="1:196">
      <c r="A131" s="1">
        <v>129</v>
      </c>
      <c r="B131" t="s">
        <v>503</v>
      </c>
      <c r="C131">
        <v>-1.9845549999999998E-3</v>
      </c>
      <c r="D131">
        <v>3.4974840000000007E-2</v>
      </c>
      <c r="E131" t="s">
        <v>504</v>
      </c>
      <c r="F131">
        <v>4.2396769999999999E-3</v>
      </c>
      <c r="G131">
        <v>-1.9670047E-2</v>
      </c>
      <c r="H131" t="s">
        <v>505</v>
      </c>
      <c r="I131">
        <v>-8.9328059999999997E-3</v>
      </c>
      <c r="J131">
        <v>1.3407634E-2</v>
      </c>
      <c r="K131" t="s">
        <v>506</v>
      </c>
      <c r="L131">
        <v>1.1483370999999999E-2</v>
      </c>
      <c r="M131">
        <v>3.4043999999999998E-2</v>
      </c>
      <c r="N131" t="s">
        <v>507</v>
      </c>
      <c r="O131">
        <v>-3.1537269999999998E-3</v>
      </c>
      <c r="P131">
        <v>-1.774361E-2</v>
      </c>
      <c r="Q131" t="s">
        <v>508</v>
      </c>
      <c r="R131">
        <v>1.5951959999999999E-3</v>
      </c>
      <c r="S131">
        <v>-1.2128570999999999E-2</v>
      </c>
      <c r="T131" t="s">
        <v>509</v>
      </c>
      <c r="U131">
        <v>-5.9759729999999999E-3</v>
      </c>
      <c r="V131">
        <v>2.9792829999999999E-2</v>
      </c>
      <c r="W131" t="s">
        <v>510</v>
      </c>
      <c r="X131">
        <v>-3.9379099999999997E-5</v>
      </c>
      <c r="Y131">
        <v>-3.0861287000000001E-2</v>
      </c>
      <c r="Z131" t="s">
        <v>511</v>
      </c>
      <c r="AA131">
        <v>1.0093052E-2</v>
      </c>
      <c r="AB131">
        <v>2.2028196999999989E-2</v>
      </c>
      <c r="AC131" t="s">
        <v>512</v>
      </c>
      <c r="AD131">
        <v>-3.1398290000000002E-2</v>
      </c>
      <c r="AE131">
        <v>2.1857943000000012E-2</v>
      </c>
      <c r="AF131" t="s">
        <v>513</v>
      </c>
      <c r="AG131">
        <v>4.4726729999999999E-3</v>
      </c>
      <c r="AH131">
        <v>-2.38755584E-2</v>
      </c>
      <c r="AI131" t="s">
        <v>514</v>
      </c>
      <c r="AJ131">
        <v>1.0665025999999999E-2</v>
      </c>
      <c r="AK131">
        <v>2.1740178999999991E-2</v>
      </c>
      <c r="AL131" t="s">
        <v>515</v>
      </c>
      <c r="AM131">
        <v>7.4953019999999997E-3</v>
      </c>
      <c r="AN131">
        <v>3.4867587000000012E-2</v>
      </c>
      <c r="AO131" t="s">
        <v>516</v>
      </c>
      <c r="AP131">
        <v>5.4077109999999999E-3</v>
      </c>
      <c r="AQ131">
        <v>-3.383180000000003E-3</v>
      </c>
      <c r="AR131" t="s">
        <v>517</v>
      </c>
      <c r="AS131">
        <v>1.2566299999999999E-3</v>
      </c>
      <c r="AT131">
        <v>8.8633730000000025E-3</v>
      </c>
      <c r="AU131" t="s">
        <v>518</v>
      </c>
      <c r="AV131">
        <v>2.6455000000000001E-4</v>
      </c>
      <c r="AW131">
        <v>1.3366856999999999E-2</v>
      </c>
      <c r="AX131" t="s">
        <v>519</v>
      </c>
      <c r="AY131">
        <v>-2.8964559999999999E-3</v>
      </c>
      <c r="AZ131">
        <v>-4.6230840000000004E-3</v>
      </c>
      <c r="BA131" t="s">
        <v>520</v>
      </c>
      <c r="BB131">
        <v>1.6976853E-2</v>
      </c>
      <c r="BC131">
        <v>1.8323841E-2</v>
      </c>
      <c r="BD131" t="s">
        <v>521</v>
      </c>
      <c r="BE131">
        <v>-1.9410269999999999E-3</v>
      </c>
      <c r="BF131">
        <v>9.8472920000000005E-3</v>
      </c>
      <c r="BG131" t="s">
        <v>522</v>
      </c>
      <c r="BH131">
        <v>2.8092730000000002E-3</v>
      </c>
      <c r="BI131">
        <v>1.2883469999999999E-2</v>
      </c>
      <c r="BJ131" t="s">
        <v>523</v>
      </c>
      <c r="BK131">
        <v>2.5111790000000001E-3</v>
      </c>
      <c r="BL131">
        <v>-5.360651000000001E-3</v>
      </c>
      <c r="BM131" t="s">
        <v>524</v>
      </c>
      <c r="BN131">
        <v>-1.8612489999999999E-3</v>
      </c>
      <c r="BO131">
        <v>6.646319999999992E-4</v>
      </c>
      <c r="BP131" t="s">
        <v>525</v>
      </c>
      <c r="BQ131">
        <v>4.0386759999999997E-3</v>
      </c>
      <c r="BR131">
        <v>-6.0757695530000003E-2</v>
      </c>
      <c r="BS131" t="s">
        <v>526</v>
      </c>
      <c r="BT131">
        <v>-1.253217E-3</v>
      </c>
      <c r="BU131">
        <v>3.5405996000000002E-2</v>
      </c>
      <c r="BV131" t="s">
        <v>527</v>
      </c>
      <c r="BW131">
        <v>4.2365520000000002E-3</v>
      </c>
      <c r="BX131">
        <v>1.9070509999999971E-3</v>
      </c>
      <c r="BY131" t="s">
        <v>528</v>
      </c>
      <c r="BZ131">
        <v>-9.3241069999999999E-3</v>
      </c>
      <c r="CA131">
        <v>2.5034325999999999E-2</v>
      </c>
      <c r="CB131" t="s">
        <v>529</v>
      </c>
      <c r="CC131">
        <v>1.38391E-4</v>
      </c>
      <c r="CD131">
        <v>-5.5211879999999972E-3</v>
      </c>
      <c r="CE131" t="s">
        <v>530</v>
      </c>
      <c r="CF131">
        <v>-1.681414E-3</v>
      </c>
      <c r="CG131">
        <v>3.08479841E-2</v>
      </c>
      <c r="CH131" t="s">
        <v>531</v>
      </c>
      <c r="CI131">
        <v>8.9702489999999996E-3</v>
      </c>
      <c r="CJ131">
        <v>3.5716479999999988E-2</v>
      </c>
      <c r="CK131" t="s">
        <v>532</v>
      </c>
      <c r="CL131">
        <v>-9.5860219999999996E-3</v>
      </c>
      <c r="CM131">
        <v>-3.1227870000000001E-2</v>
      </c>
      <c r="CN131" t="s">
        <v>533</v>
      </c>
      <c r="CO131">
        <v>9.6893480000000004E-3</v>
      </c>
      <c r="CP131">
        <v>1.3899358000000001E-2</v>
      </c>
      <c r="CQ131" t="s">
        <v>534</v>
      </c>
      <c r="CR131">
        <v>7.1134120000000004E-3</v>
      </c>
      <c r="CS131">
        <v>1.5382185E-2</v>
      </c>
      <c r="CT131" t="s">
        <v>535</v>
      </c>
      <c r="CU131">
        <v>-2.0701230000000001E-3</v>
      </c>
      <c r="CV131">
        <v>-3.783391999999997E-3</v>
      </c>
      <c r="CW131" t="s">
        <v>536</v>
      </c>
      <c r="CX131">
        <v>6.0518480000000003E-3</v>
      </c>
      <c r="CY131">
        <v>-2.3854871999999999E-2</v>
      </c>
      <c r="CZ131" t="s">
        <v>537</v>
      </c>
      <c r="DA131">
        <v>7.7076669999999996E-3</v>
      </c>
      <c r="DB131">
        <v>1.2758914999999999E-2</v>
      </c>
      <c r="DC131" t="s">
        <v>538</v>
      </c>
      <c r="DD131">
        <v>-7.6094659999999996E-3</v>
      </c>
      <c r="DE131">
        <v>2.068494269999999E-2</v>
      </c>
      <c r="DF131" t="s">
        <v>539</v>
      </c>
      <c r="DG131">
        <v>4.6791460000000003E-3</v>
      </c>
      <c r="DH131">
        <v>4.2169500999999998E-2</v>
      </c>
      <c r="DI131" t="s">
        <v>540</v>
      </c>
      <c r="DJ131">
        <v>-1.7116000000000001E-4</v>
      </c>
      <c r="DK131">
        <v>8.178073000000001E-3</v>
      </c>
      <c r="DL131" t="s">
        <v>541</v>
      </c>
      <c r="DM131">
        <v>3.9715530000000001E-3</v>
      </c>
      <c r="DN131">
        <v>-1.322097999999999E-3</v>
      </c>
      <c r="DO131" t="s">
        <v>542</v>
      </c>
      <c r="DP131">
        <v>-1.82277E-3</v>
      </c>
      <c r="DQ131">
        <v>1.5830517999999998E-2</v>
      </c>
      <c r="DR131" t="s">
        <v>543</v>
      </c>
      <c r="DS131">
        <v>-4.7485399999999998E-4</v>
      </c>
      <c r="DT131">
        <v>-4.8428410099999999E-2</v>
      </c>
      <c r="DU131" t="s">
        <v>544</v>
      </c>
      <c r="DV131">
        <v>-9.1913229999999995E-3</v>
      </c>
      <c r="DW131">
        <v>2.3442236000000002E-2</v>
      </c>
      <c r="DX131" t="s">
        <v>545</v>
      </c>
      <c r="DY131">
        <v>2.1457719999999998E-3</v>
      </c>
      <c r="DZ131">
        <v>-6.1057150000000011E-3</v>
      </c>
      <c r="EA131" t="s">
        <v>546</v>
      </c>
      <c r="EB131">
        <v>-2.9944699999999999E-4</v>
      </c>
      <c r="EC131">
        <v>6.1656200000000105E-4</v>
      </c>
      <c r="ED131" t="s">
        <v>547</v>
      </c>
      <c r="EE131">
        <v>2.6514440000000002E-3</v>
      </c>
      <c r="EF131">
        <v>2.9520167999999999E-2</v>
      </c>
      <c r="EG131" t="s">
        <v>548</v>
      </c>
      <c r="EH131">
        <v>1.6141269999999999E-3</v>
      </c>
      <c r="EI131">
        <v>1.8050628999999999E-2</v>
      </c>
      <c r="EJ131" t="s">
        <v>549</v>
      </c>
      <c r="EK131">
        <v>-3.300234E-3</v>
      </c>
      <c r="EL131">
        <v>8.5010794699999989E-3</v>
      </c>
      <c r="EM131" t="s">
        <v>550</v>
      </c>
      <c r="EN131">
        <v>-1.8614701000000001E-2</v>
      </c>
      <c r="EO131">
        <v>1.7447938999999999E-2</v>
      </c>
      <c r="EP131" t="s">
        <v>551</v>
      </c>
      <c r="EQ131">
        <v>4.0925099999999997E-3</v>
      </c>
      <c r="ER131">
        <v>1.7155769999999989E-3</v>
      </c>
      <c r="ES131" t="s">
        <v>552</v>
      </c>
      <c r="ET131">
        <v>-2.8120839999999999E-3</v>
      </c>
      <c r="EU131">
        <v>-7.335676000000001E-3</v>
      </c>
      <c r="EV131" t="s">
        <v>553</v>
      </c>
      <c r="EW131">
        <v>1.2265645E-2</v>
      </c>
      <c r="EX131">
        <v>2.0544499999999849E-4</v>
      </c>
      <c r="EY131" t="s">
        <v>554</v>
      </c>
      <c r="EZ131">
        <v>2.5295927999999999E-2</v>
      </c>
      <c r="FA131">
        <v>1.8458722E-2</v>
      </c>
      <c r="FB131" t="s">
        <v>555</v>
      </c>
      <c r="FC131">
        <v>7.4312299999999996E-3</v>
      </c>
      <c r="FD131">
        <v>6.2799799999999984E-3</v>
      </c>
      <c r="FE131" t="s">
        <v>556</v>
      </c>
      <c r="FF131">
        <v>3.7568329999999998E-3</v>
      </c>
      <c r="FG131">
        <v>-1.9529443E-2</v>
      </c>
      <c r="FH131" t="s">
        <v>557</v>
      </c>
      <c r="FI131">
        <v>9.6906300000000004E-4</v>
      </c>
      <c r="FJ131">
        <v>1.1064055999999999E-2</v>
      </c>
      <c r="FK131" t="s">
        <v>558</v>
      </c>
      <c r="FL131">
        <v>-2.89266E-3</v>
      </c>
      <c r="FM131">
        <v>2.1681215E-2</v>
      </c>
      <c r="FN131" t="s">
        <v>559</v>
      </c>
      <c r="FO131">
        <v>2.3222800000000001E-4</v>
      </c>
      <c r="FP131">
        <v>2.3834266E-2</v>
      </c>
      <c r="FQ131" t="s">
        <v>560</v>
      </c>
      <c r="FR131">
        <v>-6.0497349999999997E-3</v>
      </c>
      <c r="FS131">
        <v>-3.1401021000000001E-2</v>
      </c>
      <c r="FT131" t="s">
        <v>561</v>
      </c>
      <c r="FU131">
        <v>-1.320349E-2</v>
      </c>
      <c r="FV131">
        <v>-2.2528640530000001E-2</v>
      </c>
      <c r="FW131" t="s">
        <v>562</v>
      </c>
      <c r="FX131">
        <v>3.9178140000000004E-3</v>
      </c>
      <c r="FY131">
        <v>1.5902203E-2</v>
      </c>
      <c r="FZ131" t="s">
        <v>563</v>
      </c>
      <c r="GA131">
        <v>3.9635850000000004E-3</v>
      </c>
      <c r="GB131">
        <v>4.9096376999999997E-2</v>
      </c>
      <c r="GC131" t="s">
        <v>564</v>
      </c>
      <c r="GD131">
        <v>2.19509E-5</v>
      </c>
      <c r="GE131">
        <v>-4.4793770000000023E-3</v>
      </c>
      <c r="GF131" t="s">
        <v>565</v>
      </c>
      <c r="GG131">
        <v>5.3404619999999998E-3</v>
      </c>
      <c r="GH131">
        <v>-1.7956975999999999E-2</v>
      </c>
      <c r="GI131" t="s">
        <v>566</v>
      </c>
      <c r="GJ131">
        <v>3.4679590000000001E-3</v>
      </c>
      <c r="GK131">
        <v>3.7800070999999998E-2</v>
      </c>
      <c r="GL131" t="s">
        <v>567</v>
      </c>
      <c r="GM131">
        <v>1.3034952000000001E-2</v>
      </c>
      <c r="GN131">
        <v>6.7354530470000007E-2</v>
      </c>
    </row>
    <row r="132" spans="1:196">
      <c r="A132" s="1">
        <v>130</v>
      </c>
      <c r="B132" t="s">
        <v>504</v>
      </c>
      <c r="C132">
        <v>4.2396769999999999E-3</v>
      </c>
      <c r="D132">
        <v>4.9663108999999997E-2</v>
      </c>
      <c r="E132" t="s">
        <v>505</v>
      </c>
      <c r="F132">
        <v>-8.9328059999999997E-3</v>
      </c>
      <c r="G132">
        <v>1.9836599999999999E-3</v>
      </c>
      <c r="H132" t="s">
        <v>506</v>
      </c>
      <c r="I132">
        <v>1.1483370999999999E-2</v>
      </c>
      <c r="J132">
        <v>-2.1247097E-2</v>
      </c>
      <c r="K132" t="s">
        <v>507</v>
      </c>
      <c r="L132">
        <v>-3.1537269999999998E-3</v>
      </c>
      <c r="M132">
        <v>3.6743497999999999E-2</v>
      </c>
      <c r="N132" t="s">
        <v>508</v>
      </c>
      <c r="O132">
        <v>1.5951959999999999E-3</v>
      </c>
      <c r="P132">
        <v>-3.7534062E-2</v>
      </c>
      <c r="Q132" t="s">
        <v>509</v>
      </c>
      <c r="R132">
        <v>-5.9759729999999999E-3</v>
      </c>
      <c r="S132">
        <v>1.7487270000000001E-3</v>
      </c>
      <c r="T132" t="s">
        <v>510</v>
      </c>
      <c r="U132">
        <v>-3.9379099999999997E-5</v>
      </c>
      <c r="V132">
        <v>9.6506789999999988E-3</v>
      </c>
      <c r="W132" t="s">
        <v>511</v>
      </c>
      <c r="X132">
        <v>1.0093052E-2</v>
      </c>
      <c r="Y132">
        <v>-3.1311789999999999E-2</v>
      </c>
      <c r="Z132" t="s">
        <v>512</v>
      </c>
      <c r="AA132">
        <v>-3.1398290000000002E-2</v>
      </c>
      <c r="AB132">
        <v>1.2001210999999991E-2</v>
      </c>
      <c r="AC132" t="s">
        <v>513</v>
      </c>
      <c r="AD132">
        <v>4.4726729999999999E-3</v>
      </c>
      <c r="AE132">
        <v>4.4272540400000011E-2</v>
      </c>
      <c r="AF132" t="s">
        <v>514</v>
      </c>
      <c r="AG132">
        <v>1.0665025999999999E-2</v>
      </c>
      <c r="AH132">
        <v>-4.469863000000001E-3</v>
      </c>
      <c r="AI132" t="s">
        <v>515</v>
      </c>
      <c r="AJ132">
        <v>7.4953019999999997E-3</v>
      </c>
      <c r="AK132">
        <v>3.5956069999999993E-2</v>
      </c>
      <c r="AL132" t="s">
        <v>516</v>
      </c>
      <c r="AM132">
        <v>5.4077109999999999E-3</v>
      </c>
      <c r="AN132">
        <v>-2.0073325999999999E-2</v>
      </c>
      <c r="AO132" t="s">
        <v>517</v>
      </c>
      <c r="AP132">
        <v>1.2566299999999999E-3</v>
      </c>
      <c r="AQ132">
        <v>-3.0624932000000011E-2</v>
      </c>
      <c r="AR132" t="s">
        <v>518</v>
      </c>
      <c r="AS132">
        <v>2.6455000000000001E-4</v>
      </c>
      <c r="AT132">
        <v>6.5165573000000004E-2</v>
      </c>
      <c r="AU132" t="s">
        <v>519</v>
      </c>
      <c r="AV132">
        <v>-2.8964559999999999E-3</v>
      </c>
      <c r="AW132">
        <v>1.8565687000000001E-2</v>
      </c>
      <c r="AX132" t="s">
        <v>520</v>
      </c>
      <c r="AY132">
        <v>1.6976853E-2</v>
      </c>
      <c r="AZ132">
        <v>-4.1613275999999998E-2</v>
      </c>
      <c r="BA132" t="s">
        <v>521</v>
      </c>
      <c r="BB132">
        <v>-1.9410269999999999E-3</v>
      </c>
      <c r="BC132">
        <v>3.6156293000000013E-2</v>
      </c>
      <c r="BD132" t="s">
        <v>522</v>
      </c>
      <c r="BE132">
        <v>2.8092730000000002E-3</v>
      </c>
      <c r="BF132">
        <v>3.5967738999999999E-2</v>
      </c>
      <c r="BG132" t="s">
        <v>523</v>
      </c>
      <c r="BH132">
        <v>2.5111790000000001E-3</v>
      </c>
      <c r="BI132">
        <v>-1.0824958000000001E-2</v>
      </c>
      <c r="BJ132" t="s">
        <v>524</v>
      </c>
      <c r="BK132">
        <v>-1.8612489999999999E-3</v>
      </c>
      <c r="BL132">
        <v>3.4622134999999991E-2</v>
      </c>
      <c r="BM132" t="s">
        <v>525</v>
      </c>
      <c r="BN132">
        <v>4.0386759999999997E-3</v>
      </c>
      <c r="BO132">
        <v>4.9250943999999998E-2</v>
      </c>
      <c r="BP132" t="s">
        <v>526</v>
      </c>
      <c r="BQ132">
        <v>-1.253217E-3</v>
      </c>
      <c r="BR132">
        <v>3.718873470000003E-3</v>
      </c>
      <c r="BS132" t="s">
        <v>527</v>
      </c>
      <c r="BT132">
        <v>4.2365520000000002E-3</v>
      </c>
      <c r="BU132">
        <v>1.5294342000000001E-2</v>
      </c>
      <c r="BV132" t="s">
        <v>528</v>
      </c>
      <c r="BW132">
        <v>-9.3241069999999999E-3</v>
      </c>
      <c r="BX132">
        <v>1.7604934999999999E-2</v>
      </c>
      <c r="BY132" t="s">
        <v>529</v>
      </c>
      <c r="BZ132">
        <v>1.38391E-4</v>
      </c>
      <c r="CA132">
        <v>-3.3706321999999997E-2</v>
      </c>
      <c r="CB132" t="s">
        <v>530</v>
      </c>
      <c r="CC132">
        <v>-1.681414E-3</v>
      </c>
      <c r="CD132">
        <v>-1.5248258000000001E-2</v>
      </c>
      <c r="CE132" t="s">
        <v>531</v>
      </c>
      <c r="CF132">
        <v>8.9702489999999996E-3</v>
      </c>
      <c r="CG132">
        <v>4.1895470900000002E-2</v>
      </c>
      <c r="CH132" t="s">
        <v>532</v>
      </c>
      <c r="CI132">
        <v>-9.5860219999999996E-3</v>
      </c>
      <c r="CJ132">
        <v>9.5742919999999947E-3</v>
      </c>
      <c r="CK132" t="s">
        <v>533</v>
      </c>
      <c r="CL132">
        <v>9.6893480000000004E-3</v>
      </c>
      <c r="CM132">
        <v>-4.4695797000000002E-2</v>
      </c>
      <c r="CN132" t="s">
        <v>534</v>
      </c>
      <c r="CO132">
        <v>7.1134120000000004E-3</v>
      </c>
      <c r="CP132">
        <v>-2.1119367E-2</v>
      </c>
      <c r="CQ132" t="s">
        <v>535</v>
      </c>
      <c r="CR132">
        <v>-2.0701230000000001E-3</v>
      </c>
      <c r="CS132">
        <v>1.8454750999999998E-2</v>
      </c>
      <c r="CT132" t="s">
        <v>536</v>
      </c>
      <c r="CU132">
        <v>6.0518480000000003E-3</v>
      </c>
      <c r="CV132">
        <v>-2.5612246000000002E-2</v>
      </c>
      <c r="CW132" t="s">
        <v>537</v>
      </c>
      <c r="CX132">
        <v>7.7076669999999996E-3</v>
      </c>
      <c r="CY132">
        <v>-1.2183337000000001E-2</v>
      </c>
      <c r="CZ132" t="s">
        <v>538</v>
      </c>
      <c r="DA132">
        <v>-7.6094659999999996E-3</v>
      </c>
      <c r="DB132">
        <v>1.4633909299999999E-2</v>
      </c>
      <c r="DC132" t="s">
        <v>539</v>
      </c>
      <c r="DD132">
        <v>4.6791460000000003E-3</v>
      </c>
      <c r="DE132">
        <v>1.6992456E-2</v>
      </c>
      <c r="DF132" t="s">
        <v>540</v>
      </c>
      <c r="DG132">
        <v>-1.7116000000000001E-4</v>
      </c>
      <c r="DH132">
        <v>-6.9631270000000004E-3</v>
      </c>
      <c r="DI132" t="s">
        <v>541</v>
      </c>
      <c r="DJ132">
        <v>3.9715530000000001E-3</v>
      </c>
      <c r="DK132">
        <v>9.9418200000000005E-3</v>
      </c>
      <c r="DL132" t="s">
        <v>542</v>
      </c>
      <c r="DM132">
        <v>-1.82277E-3</v>
      </c>
      <c r="DN132">
        <v>-2.0241019999999998E-2</v>
      </c>
      <c r="DO132" t="s">
        <v>543</v>
      </c>
      <c r="DP132">
        <v>-4.7485399999999998E-4</v>
      </c>
      <c r="DQ132">
        <v>2.7772055E-2</v>
      </c>
      <c r="DR132" t="s">
        <v>544</v>
      </c>
      <c r="DS132">
        <v>-9.1913229999999995E-3</v>
      </c>
      <c r="DT132">
        <v>-5.0092245899999999E-2</v>
      </c>
      <c r="DU132" t="s">
        <v>545</v>
      </c>
      <c r="DV132">
        <v>2.1457719999999998E-3</v>
      </c>
      <c r="DW132">
        <v>-2.6575433999999998E-2</v>
      </c>
      <c r="DX132" t="s">
        <v>546</v>
      </c>
      <c r="DY132">
        <v>-2.9944699999999999E-4</v>
      </c>
      <c r="DZ132">
        <v>5.5615315999999998E-2</v>
      </c>
      <c r="EA132" t="s">
        <v>547</v>
      </c>
      <c r="EB132">
        <v>2.6514440000000002E-3</v>
      </c>
      <c r="EC132">
        <v>-1.4988513E-2</v>
      </c>
      <c r="ED132" t="s">
        <v>548</v>
      </c>
      <c r="EE132">
        <v>1.6141269999999999E-3</v>
      </c>
      <c r="EF132">
        <v>-4.1082729999999991E-3</v>
      </c>
      <c r="EG132" t="s">
        <v>549</v>
      </c>
      <c r="EH132">
        <v>-3.300234E-3</v>
      </c>
      <c r="EI132">
        <v>-1.8392447999999999E-2</v>
      </c>
      <c r="EJ132" t="s">
        <v>550</v>
      </c>
      <c r="EK132">
        <v>-1.8614701000000001E-2</v>
      </c>
      <c r="EL132">
        <v>-3.6855298529999997E-2</v>
      </c>
      <c r="EM132" t="s">
        <v>551</v>
      </c>
      <c r="EN132">
        <v>4.0925099999999997E-3</v>
      </c>
      <c r="EO132">
        <v>1.2253684000000001E-2</v>
      </c>
      <c r="EP132" t="s">
        <v>552</v>
      </c>
      <c r="EQ132">
        <v>-2.8120839999999999E-3</v>
      </c>
      <c r="ER132">
        <v>-7.8176370000000005E-3</v>
      </c>
      <c r="ES132" t="s">
        <v>553</v>
      </c>
      <c r="ET132">
        <v>1.2265645E-2</v>
      </c>
      <c r="EU132">
        <v>5.8321209999999974E-3</v>
      </c>
      <c r="EV132" t="s">
        <v>554</v>
      </c>
      <c r="EW132">
        <v>2.5295927999999999E-2</v>
      </c>
      <c r="EX132">
        <v>-6.0662610000000016E-3</v>
      </c>
      <c r="EY132" t="s">
        <v>555</v>
      </c>
      <c r="EZ132">
        <v>7.4312299999999996E-3</v>
      </c>
      <c r="FA132">
        <v>1.8103395000000001E-2</v>
      </c>
      <c r="FB132" t="s">
        <v>556</v>
      </c>
      <c r="FC132">
        <v>3.7568329999999998E-3</v>
      </c>
      <c r="FD132">
        <v>8.0641799999999798E-4</v>
      </c>
      <c r="FE132" t="s">
        <v>557</v>
      </c>
      <c r="FF132">
        <v>9.6906300000000004E-4</v>
      </c>
      <c r="FG132">
        <v>-1.5938198000000001E-2</v>
      </c>
      <c r="FH132" t="s">
        <v>558</v>
      </c>
      <c r="FI132">
        <v>-2.89266E-3</v>
      </c>
      <c r="FJ132">
        <v>1.3426314E-2</v>
      </c>
      <c r="FK132" t="s">
        <v>559</v>
      </c>
      <c r="FL132">
        <v>2.3222800000000001E-4</v>
      </c>
      <c r="FM132">
        <v>3.2074515999999997E-2</v>
      </c>
      <c r="FN132" t="s">
        <v>560</v>
      </c>
      <c r="FO132">
        <v>-6.0497349999999997E-3</v>
      </c>
      <c r="FP132">
        <v>4.5561033000000001E-2</v>
      </c>
      <c r="FQ132" t="s">
        <v>561</v>
      </c>
      <c r="FR132">
        <v>-1.320349E-2</v>
      </c>
      <c r="FS132">
        <v>-4.9456726999999999E-2</v>
      </c>
      <c r="FT132" t="s">
        <v>562</v>
      </c>
      <c r="FU132">
        <v>3.9178140000000004E-3</v>
      </c>
      <c r="FV132">
        <v>-1.8344342529999998E-2</v>
      </c>
      <c r="FW132" t="s">
        <v>563</v>
      </c>
      <c r="FX132">
        <v>3.9635850000000004E-3</v>
      </c>
      <c r="FY132">
        <v>-7.4187809999999984E-3</v>
      </c>
      <c r="FZ132" t="s">
        <v>564</v>
      </c>
      <c r="GA132">
        <v>2.19509E-5</v>
      </c>
      <c r="GB132">
        <v>3.8260506E-2</v>
      </c>
      <c r="GC132" t="s">
        <v>565</v>
      </c>
      <c r="GD132">
        <v>5.3404619999999998E-3</v>
      </c>
      <c r="GE132">
        <v>-1.3100117999999999E-2</v>
      </c>
      <c r="GF132" t="s">
        <v>566</v>
      </c>
      <c r="GG132">
        <v>3.4679590000000001E-3</v>
      </c>
      <c r="GH132">
        <v>1.1724498E-2</v>
      </c>
      <c r="GI132" t="s">
        <v>567</v>
      </c>
      <c r="GJ132">
        <v>1.3034952000000001E-2</v>
      </c>
      <c r="GK132">
        <v>-2.3246063000000001E-2</v>
      </c>
      <c r="GL132" t="s">
        <v>568</v>
      </c>
      <c r="GM132">
        <v>4.5144899999999998E-4</v>
      </c>
      <c r="GN132">
        <v>-5.5017531529999997E-2</v>
      </c>
    </row>
    <row r="133" spans="1:196">
      <c r="A133" s="1">
        <v>131</v>
      </c>
      <c r="B133" t="s">
        <v>505</v>
      </c>
      <c r="C133">
        <v>-8.9328059999999997E-3</v>
      </c>
      <c r="D133">
        <v>2.3593204999999999E-2</v>
      </c>
      <c r="E133" t="s">
        <v>506</v>
      </c>
      <c r="F133">
        <v>1.1483370999999999E-2</v>
      </c>
      <c r="G133">
        <v>1.080761999999999E-3</v>
      </c>
      <c r="H133" t="s">
        <v>507</v>
      </c>
      <c r="I133">
        <v>-3.1537269999999998E-3</v>
      </c>
      <c r="J133">
        <v>-3.3349932999999998E-2</v>
      </c>
      <c r="K133" t="s">
        <v>508</v>
      </c>
      <c r="L133">
        <v>1.5951959999999999E-3</v>
      </c>
      <c r="M133">
        <v>4.0483050000000013E-2</v>
      </c>
      <c r="N133" t="s">
        <v>509</v>
      </c>
      <c r="O133">
        <v>-5.9759729999999999E-3</v>
      </c>
      <c r="P133">
        <v>-4.2524970000000002E-2</v>
      </c>
      <c r="Q133" t="s">
        <v>510</v>
      </c>
      <c r="R133">
        <v>-3.9379099999999997E-5</v>
      </c>
      <c r="S133">
        <v>1.4037155000000001E-2</v>
      </c>
      <c r="T133" t="s">
        <v>511</v>
      </c>
      <c r="U133">
        <v>1.0093052E-2</v>
      </c>
      <c r="V133">
        <v>1.5578445E-2</v>
      </c>
      <c r="W133" t="s">
        <v>512</v>
      </c>
      <c r="X133">
        <v>-3.1398290000000002E-2</v>
      </c>
      <c r="Y133">
        <v>-4.7643362000000002E-2</v>
      </c>
      <c r="Z133" t="s">
        <v>513</v>
      </c>
      <c r="AA133">
        <v>4.4726729999999999E-3</v>
      </c>
      <c r="AB133">
        <v>2.2829255E-2</v>
      </c>
      <c r="AC133" t="s">
        <v>514</v>
      </c>
      <c r="AD133">
        <v>1.0665025999999999E-2</v>
      </c>
      <c r="AE133">
        <v>4.4325473600000012E-2</v>
      </c>
      <c r="AF133" t="s">
        <v>515</v>
      </c>
      <c r="AG133">
        <v>7.4953019999999997E-3</v>
      </c>
      <c r="AH133">
        <v>-1.2068571E-2</v>
      </c>
      <c r="AI133" t="s">
        <v>516</v>
      </c>
      <c r="AJ133">
        <v>5.4077109999999999E-3</v>
      </c>
      <c r="AK133">
        <v>4.3684059999999997E-2</v>
      </c>
      <c r="AL133" t="s">
        <v>517</v>
      </c>
      <c r="AM133">
        <v>1.2566299999999999E-3</v>
      </c>
      <c r="AN133">
        <v>3.8912365999999997E-2</v>
      </c>
      <c r="AO133" t="s">
        <v>518</v>
      </c>
      <c r="AP133">
        <v>2.6455000000000001E-4</v>
      </c>
      <c r="AQ133">
        <v>-2.8894708000000009E-2</v>
      </c>
      <c r="AR133" t="s">
        <v>519</v>
      </c>
      <c r="AS133">
        <v>-2.8964559999999999E-3</v>
      </c>
      <c r="AT133">
        <v>4.3427325000000003E-2</v>
      </c>
      <c r="AU133" t="s">
        <v>520</v>
      </c>
      <c r="AV133">
        <v>1.6976853E-2</v>
      </c>
      <c r="AW133">
        <v>5.0476754999999998E-2</v>
      </c>
      <c r="AX133" t="s">
        <v>521</v>
      </c>
      <c r="AY133">
        <v>-1.9410269999999999E-3</v>
      </c>
      <c r="AZ133">
        <v>-4.3905835999999997E-2</v>
      </c>
      <c r="BA133" t="s">
        <v>522</v>
      </c>
      <c r="BB133">
        <v>2.8092730000000002E-3</v>
      </c>
      <c r="BC133">
        <v>-4.6929100000000021E-4</v>
      </c>
      <c r="BD133" t="s">
        <v>523</v>
      </c>
      <c r="BE133">
        <v>2.5111790000000001E-3</v>
      </c>
      <c r="BF133">
        <v>4.0193117E-2</v>
      </c>
      <c r="BG133" t="s">
        <v>524</v>
      </c>
      <c r="BH133">
        <v>-1.8612489999999999E-3</v>
      </c>
      <c r="BI133">
        <v>-3.0807075999999999E-2</v>
      </c>
      <c r="BJ133" t="s">
        <v>525</v>
      </c>
      <c r="BK133">
        <v>4.0386759999999997E-3</v>
      </c>
      <c r="BL133">
        <v>2.941269299999999E-2</v>
      </c>
      <c r="BM133" t="s">
        <v>526</v>
      </c>
      <c r="BN133">
        <v>-1.253217E-3</v>
      </c>
      <c r="BO133">
        <v>3.0815206000000001E-2</v>
      </c>
      <c r="BP133" t="s">
        <v>527</v>
      </c>
      <c r="BQ133">
        <v>4.2365520000000002E-3</v>
      </c>
      <c r="BR133">
        <v>1.307666547E-2</v>
      </c>
      <c r="BS133" t="s">
        <v>528</v>
      </c>
      <c r="BT133">
        <v>-9.3241069999999999E-3</v>
      </c>
      <c r="BU133">
        <v>4.7435140000000016E-3</v>
      </c>
      <c r="BV133" t="s">
        <v>529</v>
      </c>
      <c r="BW133">
        <v>1.38391E-4</v>
      </c>
      <c r="BX133">
        <v>2.7698587E-2</v>
      </c>
      <c r="BY133" t="s">
        <v>530</v>
      </c>
      <c r="BZ133">
        <v>-1.681414E-3</v>
      </c>
      <c r="CA133">
        <v>-1.8489126000000002E-2</v>
      </c>
      <c r="CB133" t="s">
        <v>531</v>
      </c>
      <c r="CC133">
        <v>8.9702489999999996E-3</v>
      </c>
      <c r="CD133">
        <v>-2.9698022000000001E-2</v>
      </c>
      <c r="CE133" t="s">
        <v>532</v>
      </c>
      <c r="CF133">
        <v>-9.5860219999999996E-3</v>
      </c>
      <c r="CG133">
        <v>3.4078124899999999E-2</v>
      </c>
      <c r="CH133" t="s">
        <v>533</v>
      </c>
      <c r="CI133">
        <v>9.6893480000000004E-3</v>
      </c>
      <c r="CJ133">
        <v>2.2856939999999939E-3</v>
      </c>
      <c r="CK133" t="s">
        <v>534</v>
      </c>
      <c r="CL133">
        <v>7.1134120000000004E-3</v>
      </c>
      <c r="CM133">
        <v>-2.5766257000000001E-2</v>
      </c>
      <c r="CN133" t="s">
        <v>535</v>
      </c>
      <c r="CO133">
        <v>-2.0701230000000001E-3</v>
      </c>
      <c r="CP133">
        <v>-3.4544448999999998E-2</v>
      </c>
      <c r="CQ133" t="s">
        <v>536</v>
      </c>
      <c r="CR133">
        <v>6.0518480000000003E-3</v>
      </c>
      <c r="CS133">
        <v>1.7775585E-2</v>
      </c>
      <c r="CT133" t="s">
        <v>537</v>
      </c>
      <c r="CU133">
        <v>7.7076669999999996E-3</v>
      </c>
      <c r="CV133">
        <v>-2.0164511999999999E-2</v>
      </c>
      <c r="CW133" t="s">
        <v>538</v>
      </c>
      <c r="CX133">
        <v>-7.6094659999999996E-3</v>
      </c>
      <c r="CY133">
        <v>-3.3035921000000003E-2</v>
      </c>
      <c r="CZ133" t="s">
        <v>539</v>
      </c>
      <c r="DA133">
        <v>4.6791460000000003E-3</v>
      </c>
      <c r="DB133">
        <v>1.47777967E-2</v>
      </c>
      <c r="DC133" t="s">
        <v>540</v>
      </c>
      <c r="DD133">
        <v>-1.7116000000000001E-4</v>
      </c>
      <c r="DE133">
        <v>5.9964766000000003E-2</v>
      </c>
      <c r="DF133" t="s">
        <v>541</v>
      </c>
      <c r="DG133">
        <v>3.9715530000000001E-3</v>
      </c>
      <c r="DH133">
        <v>2.3963349999999999E-3</v>
      </c>
      <c r="DI133" t="s">
        <v>542</v>
      </c>
      <c r="DJ133">
        <v>-1.82277E-3</v>
      </c>
      <c r="DK133">
        <v>9.6697720000000001E-3</v>
      </c>
      <c r="DL133" t="s">
        <v>543</v>
      </c>
      <c r="DM133">
        <v>-4.7485399999999998E-4</v>
      </c>
      <c r="DN133">
        <v>1.1488088E-2</v>
      </c>
      <c r="DO133" t="s">
        <v>544</v>
      </c>
      <c r="DP133">
        <v>-9.1913229999999995E-3</v>
      </c>
      <c r="DQ133">
        <v>-3.9362350000000006E-3</v>
      </c>
      <c r="DR133" t="s">
        <v>545</v>
      </c>
      <c r="DS133">
        <v>2.1457719999999998E-3</v>
      </c>
      <c r="DT133">
        <v>-1.48987679E-2</v>
      </c>
      <c r="DU133" t="s">
        <v>546</v>
      </c>
      <c r="DV133">
        <v>-2.9944699999999999E-4</v>
      </c>
      <c r="DW133">
        <v>-2.1057799999999998E-3</v>
      </c>
      <c r="DX133" t="s">
        <v>547</v>
      </c>
      <c r="DY133">
        <v>2.6514440000000002E-3</v>
      </c>
      <c r="DZ133">
        <v>3.3296760000000002E-2</v>
      </c>
      <c r="EA133" t="s">
        <v>548</v>
      </c>
      <c r="EB133">
        <v>1.6141269999999999E-3</v>
      </c>
      <c r="EC133">
        <v>2.0649501000000001E-2</v>
      </c>
      <c r="ED133" t="s">
        <v>549</v>
      </c>
      <c r="EE133">
        <v>-3.300234E-3</v>
      </c>
      <c r="EF133">
        <v>-1.5149509E-2</v>
      </c>
      <c r="EG133" t="s">
        <v>550</v>
      </c>
      <c r="EH133">
        <v>-1.8614701000000001E-2</v>
      </c>
      <c r="EI133">
        <v>3.5553733999999997E-2</v>
      </c>
      <c r="EJ133" t="s">
        <v>551</v>
      </c>
      <c r="EK133">
        <v>4.0925099999999997E-3</v>
      </c>
      <c r="EL133">
        <v>-2.171956853E-2</v>
      </c>
      <c r="EM133" t="s">
        <v>552</v>
      </c>
      <c r="EN133">
        <v>-2.8120839999999999E-3</v>
      </c>
      <c r="EO133">
        <v>2.4799440000000009E-3</v>
      </c>
      <c r="EP133" t="s">
        <v>553</v>
      </c>
      <c r="EQ133">
        <v>1.2265645E-2</v>
      </c>
      <c r="ER133">
        <v>1.9964330999999998E-2</v>
      </c>
      <c r="ES133" t="s">
        <v>554</v>
      </c>
      <c r="ET133">
        <v>2.5295927999999999E-2</v>
      </c>
      <c r="EU133">
        <v>-3.6699616999999997E-2</v>
      </c>
      <c r="EV133" t="s">
        <v>555</v>
      </c>
      <c r="EW133">
        <v>7.4312299999999996E-3</v>
      </c>
      <c r="EX133">
        <v>-1.8898523E-2</v>
      </c>
      <c r="EY133" t="s">
        <v>556</v>
      </c>
      <c r="EZ133">
        <v>3.7568329999999998E-3</v>
      </c>
      <c r="FA133">
        <v>3.9410419000000002E-2</v>
      </c>
      <c r="FB133" t="s">
        <v>557</v>
      </c>
      <c r="FC133">
        <v>9.6906300000000004E-4</v>
      </c>
      <c r="FD133">
        <v>-2.0790573999999999E-2</v>
      </c>
      <c r="FE133" t="s">
        <v>558</v>
      </c>
      <c r="FF133">
        <v>-2.89266E-3</v>
      </c>
      <c r="FG133">
        <v>-1.1568412E-2</v>
      </c>
      <c r="FH133" t="s">
        <v>559</v>
      </c>
      <c r="FI133">
        <v>2.3222800000000001E-4</v>
      </c>
      <c r="FJ133">
        <v>1.1777008E-2</v>
      </c>
      <c r="FK133" t="s">
        <v>560</v>
      </c>
      <c r="FL133">
        <v>-6.0497349999999997E-3</v>
      </c>
      <c r="FM133">
        <v>-3.2174839999999979E-3</v>
      </c>
      <c r="FN133" t="s">
        <v>561</v>
      </c>
      <c r="FO133">
        <v>-1.320349E-2</v>
      </c>
      <c r="FP133">
        <v>4.2412367000000013E-2</v>
      </c>
      <c r="FQ133" t="s">
        <v>562</v>
      </c>
      <c r="FR133">
        <v>3.9178140000000004E-3</v>
      </c>
      <c r="FS133">
        <v>-2.7142856999999999E-2</v>
      </c>
      <c r="FT133" t="s">
        <v>563</v>
      </c>
      <c r="FU133">
        <v>3.9635850000000004E-3</v>
      </c>
      <c r="FV133">
        <v>-1.1730380530000001E-2</v>
      </c>
      <c r="FW133" t="s">
        <v>564</v>
      </c>
      <c r="FX133">
        <v>2.19509E-5</v>
      </c>
      <c r="FY133">
        <v>3.2055660999999999E-2</v>
      </c>
      <c r="FZ133" t="s">
        <v>565</v>
      </c>
      <c r="GA133">
        <v>5.3404619999999998E-3</v>
      </c>
      <c r="GB133">
        <v>2.7183461999999999E-2</v>
      </c>
      <c r="GC133" t="s">
        <v>566</v>
      </c>
      <c r="GD133">
        <v>3.4679590000000001E-3</v>
      </c>
      <c r="GE133">
        <v>-2.0662587999999999E-2</v>
      </c>
      <c r="GF133" t="s">
        <v>567</v>
      </c>
      <c r="GG133">
        <v>1.3034952000000001E-2</v>
      </c>
      <c r="GH133">
        <v>-1.7318920000000001E-3</v>
      </c>
      <c r="GI133" t="s">
        <v>568</v>
      </c>
      <c r="GJ133">
        <v>4.5144899999999998E-4</v>
      </c>
      <c r="GK133">
        <v>7.3545203000000003E-2</v>
      </c>
      <c r="GL133" t="s">
        <v>569</v>
      </c>
      <c r="GM133">
        <v>6.0514180000000002E-3</v>
      </c>
      <c r="GN133">
        <v>6.4481678469999998E-2</v>
      </c>
    </row>
    <row r="134" spans="1:196">
      <c r="A134" s="1">
        <v>132</v>
      </c>
      <c r="B134" t="s">
        <v>506</v>
      </c>
      <c r="C134">
        <v>1.1483370999999999E-2</v>
      </c>
      <c r="D134">
        <v>3.4652535999999998E-2</v>
      </c>
      <c r="E134" t="s">
        <v>507</v>
      </c>
      <c r="F134">
        <v>-3.1537269999999998E-3</v>
      </c>
      <c r="G134">
        <v>2.1187788999999999E-2</v>
      </c>
      <c r="H134" t="s">
        <v>508</v>
      </c>
      <c r="I134">
        <v>1.5951959999999999E-3</v>
      </c>
      <c r="J134">
        <v>1.1065541999999999E-2</v>
      </c>
      <c r="K134" t="s">
        <v>509</v>
      </c>
      <c r="L134">
        <v>-5.9759729999999999E-3</v>
      </c>
      <c r="M134">
        <v>3.7168268999999997E-2</v>
      </c>
      <c r="N134" t="s">
        <v>510</v>
      </c>
      <c r="O134">
        <v>-3.9379099999999997E-5</v>
      </c>
      <c r="P134">
        <v>-1.5627318000000001E-2</v>
      </c>
      <c r="Q134" t="s">
        <v>511</v>
      </c>
      <c r="R134">
        <v>1.0093052E-2</v>
      </c>
      <c r="S134">
        <v>2.5725766000000001E-2</v>
      </c>
      <c r="T134" t="s">
        <v>512</v>
      </c>
      <c r="U134">
        <v>-3.1398290000000002E-2</v>
      </c>
      <c r="V134">
        <v>3.3236592000000002E-2</v>
      </c>
      <c r="W134" t="s">
        <v>513</v>
      </c>
      <c r="X134">
        <v>4.4726729999999999E-3</v>
      </c>
      <c r="Y134">
        <v>-2.4114814000000009E-2</v>
      </c>
      <c r="Z134" t="s">
        <v>514</v>
      </c>
      <c r="AA134">
        <v>1.0665025999999999E-2</v>
      </c>
      <c r="AB134">
        <v>1.426691839999999E-2</v>
      </c>
      <c r="AC134" t="s">
        <v>515</v>
      </c>
      <c r="AD134">
        <v>7.4953019999999997E-3</v>
      </c>
      <c r="AE134">
        <v>4.3871510000000002E-2</v>
      </c>
      <c r="AF134" t="s">
        <v>516</v>
      </c>
      <c r="AG134">
        <v>5.4077109999999999E-3</v>
      </c>
      <c r="AH134">
        <v>-4.4552377999999997E-2</v>
      </c>
      <c r="AI134" t="s">
        <v>517</v>
      </c>
      <c r="AJ134">
        <v>1.2566299999999999E-3</v>
      </c>
      <c r="AK134">
        <v>-9.9501630000000015E-3</v>
      </c>
      <c r="AL134" t="s">
        <v>518</v>
      </c>
      <c r="AM134">
        <v>2.6455000000000001E-4</v>
      </c>
      <c r="AN134">
        <v>1.7362321E-2</v>
      </c>
      <c r="AO134" t="s">
        <v>519</v>
      </c>
      <c r="AP134">
        <v>-2.8964559999999999E-3</v>
      </c>
      <c r="AQ134">
        <v>-3.4445033E-2</v>
      </c>
      <c r="AR134" t="s">
        <v>520</v>
      </c>
      <c r="AS134">
        <v>1.6976853E-2</v>
      </c>
      <c r="AT134">
        <v>-1.0369085E-2</v>
      </c>
      <c r="AU134" t="s">
        <v>521</v>
      </c>
      <c r="AV134">
        <v>-1.9410269999999999E-3</v>
      </c>
      <c r="AW134">
        <v>3.5258452000000003E-2</v>
      </c>
      <c r="AX134" t="s">
        <v>522</v>
      </c>
      <c r="AY134">
        <v>2.8092730000000002E-3</v>
      </c>
      <c r="AZ134">
        <v>1.8918042999999999E-2</v>
      </c>
      <c r="BA134" t="s">
        <v>523</v>
      </c>
      <c r="BB134">
        <v>2.5111790000000001E-3</v>
      </c>
      <c r="BC134">
        <v>1.8454828E-2</v>
      </c>
      <c r="BD134" t="s">
        <v>524</v>
      </c>
      <c r="BE134">
        <v>-1.8612489999999999E-3</v>
      </c>
      <c r="BF134">
        <v>4.0647839999999998E-2</v>
      </c>
      <c r="BG134" t="s">
        <v>525</v>
      </c>
      <c r="BH134">
        <v>4.0386759999999997E-3</v>
      </c>
      <c r="BI134">
        <v>-4.1224879999999998E-2</v>
      </c>
      <c r="BJ134" t="s">
        <v>526</v>
      </c>
      <c r="BK134">
        <v>-1.253217E-3</v>
      </c>
      <c r="BL134">
        <v>-1.1492329000000001E-2</v>
      </c>
      <c r="BM134" t="s">
        <v>527</v>
      </c>
      <c r="BN134">
        <v>4.2365520000000002E-3</v>
      </c>
      <c r="BO134">
        <v>-1.568334E-2</v>
      </c>
      <c r="BP134" t="s">
        <v>528</v>
      </c>
      <c r="BQ134">
        <v>-9.3241069999999999E-3</v>
      </c>
      <c r="BR134">
        <v>-5.9298574699999948E-3</v>
      </c>
      <c r="BS134" t="s">
        <v>529</v>
      </c>
      <c r="BT134">
        <v>1.38391E-4</v>
      </c>
      <c r="BU134">
        <v>-2.590355999999999E-3</v>
      </c>
      <c r="BV134" t="s">
        <v>530</v>
      </c>
      <c r="BW134">
        <v>-1.681414E-3</v>
      </c>
      <c r="BX134">
        <v>2.7052329E-2</v>
      </c>
      <c r="BY134" t="s">
        <v>531</v>
      </c>
      <c r="BZ134">
        <v>8.9702489999999996E-3</v>
      </c>
      <c r="CA134">
        <v>9.3240549999999995E-3</v>
      </c>
      <c r="CB134" t="s">
        <v>532</v>
      </c>
      <c r="CC134">
        <v>-9.5860219999999996E-3</v>
      </c>
      <c r="CD134">
        <v>-2.35253819E-2</v>
      </c>
      <c r="CE134" t="s">
        <v>533</v>
      </c>
      <c r="CF134">
        <v>9.6893480000000004E-3</v>
      </c>
      <c r="CG134">
        <v>3.5089855000000003E-2</v>
      </c>
      <c r="CH134" t="s">
        <v>534</v>
      </c>
      <c r="CI134">
        <v>7.1134120000000004E-3</v>
      </c>
      <c r="CJ134">
        <v>2.1299867E-2</v>
      </c>
      <c r="CK134" t="s">
        <v>535</v>
      </c>
      <c r="CL134">
        <v>-2.0701230000000001E-3</v>
      </c>
      <c r="CM134">
        <v>-1.0891058E-2</v>
      </c>
      <c r="CN134" t="s">
        <v>536</v>
      </c>
      <c r="CO134">
        <v>6.0518480000000003E-3</v>
      </c>
      <c r="CP134">
        <v>-1.1202078000000001E-2</v>
      </c>
      <c r="CQ134" t="s">
        <v>537</v>
      </c>
      <c r="CR134">
        <v>7.7076669999999996E-3</v>
      </c>
      <c r="CS134">
        <v>2.2099616999999998E-2</v>
      </c>
      <c r="CT134" t="s">
        <v>538</v>
      </c>
      <c r="CU134">
        <v>-7.6094659999999996E-3</v>
      </c>
      <c r="CV134">
        <v>6.8788900000000056E-4</v>
      </c>
      <c r="CW134" t="s">
        <v>539</v>
      </c>
      <c r="CX134">
        <v>4.6791460000000003E-3</v>
      </c>
      <c r="CY134">
        <v>-5.6648706999999996E-3</v>
      </c>
      <c r="CZ134" t="s">
        <v>540</v>
      </c>
      <c r="DA134">
        <v>-1.7116000000000001E-4</v>
      </c>
      <c r="DB134">
        <v>-2.5475517E-2</v>
      </c>
      <c r="DC134" t="s">
        <v>541</v>
      </c>
      <c r="DD134">
        <v>3.9715530000000001E-3</v>
      </c>
      <c r="DE134">
        <v>4.4387687000000002E-2</v>
      </c>
      <c r="DF134" t="s">
        <v>542</v>
      </c>
      <c r="DG134">
        <v>-1.82277E-3</v>
      </c>
      <c r="DH134">
        <v>3.1766539999999979E-3</v>
      </c>
      <c r="DI134" t="s">
        <v>543</v>
      </c>
      <c r="DJ134">
        <v>-4.7485399999999998E-4</v>
      </c>
      <c r="DK134">
        <v>-3.1312589000000002E-2</v>
      </c>
      <c r="DL134" t="s">
        <v>544</v>
      </c>
      <c r="DM134">
        <v>-9.1913229999999995E-3</v>
      </c>
      <c r="DN134">
        <v>7.4965360000000024E-3</v>
      </c>
      <c r="DO134" t="s">
        <v>545</v>
      </c>
      <c r="DP134">
        <v>2.1457719999999998E-3</v>
      </c>
      <c r="DQ134">
        <v>-9.4637411000000025E-3</v>
      </c>
      <c r="DR134" t="s">
        <v>546</v>
      </c>
      <c r="DS134">
        <v>-2.9944699999999999E-4</v>
      </c>
      <c r="DT134">
        <v>-3.9838370999999997E-2</v>
      </c>
      <c r="DU134" t="s">
        <v>547</v>
      </c>
      <c r="DV134">
        <v>2.6514440000000002E-3</v>
      </c>
      <c r="DW134">
        <v>-2.9907329E-2</v>
      </c>
      <c r="DX134" t="s">
        <v>548</v>
      </c>
      <c r="DY134">
        <v>1.6141269999999999E-3</v>
      </c>
      <c r="DZ134">
        <v>-1.7295932E-2</v>
      </c>
      <c r="EA134" t="s">
        <v>549</v>
      </c>
      <c r="EB134">
        <v>-3.300234E-3</v>
      </c>
      <c r="EC134">
        <v>1.8799499000000001E-2</v>
      </c>
      <c r="ED134" t="s">
        <v>550</v>
      </c>
      <c r="EE134">
        <v>-1.8614701000000001E-2</v>
      </c>
      <c r="EF134">
        <v>-1.7653932000000001E-2</v>
      </c>
      <c r="EG134" t="s">
        <v>551</v>
      </c>
      <c r="EH134">
        <v>4.0925099999999997E-3</v>
      </c>
      <c r="EI134">
        <v>7.9249150000000011E-3</v>
      </c>
      <c r="EJ134" t="s">
        <v>552</v>
      </c>
      <c r="EK134">
        <v>-2.8120839999999999E-3</v>
      </c>
      <c r="EL134">
        <v>-2.560340253E-2</v>
      </c>
      <c r="EM134" t="s">
        <v>553</v>
      </c>
      <c r="EN134">
        <v>1.2265645E-2</v>
      </c>
      <c r="EO134">
        <v>-8.1478520000000006E-3</v>
      </c>
      <c r="EP134" t="s">
        <v>554</v>
      </c>
      <c r="EQ134">
        <v>2.5295927999999999E-2</v>
      </c>
      <c r="ER134">
        <v>2.2892668000000001E-2</v>
      </c>
      <c r="ES134" t="s">
        <v>555</v>
      </c>
      <c r="ET134">
        <v>7.4312299999999996E-3</v>
      </c>
      <c r="EU134">
        <v>1.3230086E-2</v>
      </c>
      <c r="EV134" t="s">
        <v>556</v>
      </c>
      <c r="EW134">
        <v>3.7568329999999998E-3</v>
      </c>
      <c r="EX134">
        <v>-4.9257676E-2</v>
      </c>
      <c r="EY134" t="s">
        <v>557</v>
      </c>
      <c r="EZ134">
        <v>9.6906300000000004E-4</v>
      </c>
      <c r="FA134">
        <v>3.8941505000000001E-2</v>
      </c>
      <c r="FB134" t="s">
        <v>558</v>
      </c>
      <c r="FC134">
        <v>-2.89266E-3</v>
      </c>
      <c r="FD134">
        <v>-2.727264900000001E-2</v>
      </c>
      <c r="FE134" t="s">
        <v>559</v>
      </c>
      <c r="FF134">
        <v>2.3222800000000001E-4</v>
      </c>
      <c r="FG134">
        <v>5.2473360000000009E-3</v>
      </c>
      <c r="FH134" t="s">
        <v>560</v>
      </c>
      <c r="FI134">
        <v>-6.0497349999999997E-3</v>
      </c>
      <c r="FJ134">
        <v>2.1391034E-2</v>
      </c>
      <c r="FK134" t="s">
        <v>561</v>
      </c>
      <c r="FL134">
        <v>-1.320349E-2</v>
      </c>
      <c r="FM134">
        <v>1.3135902E-2</v>
      </c>
      <c r="FN134" t="s">
        <v>562</v>
      </c>
      <c r="FO134">
        <v>3.9178140000000004E-3</v>
      </c>
      <c r="FP134">
        <v>2.3034349999999999E-2</v>
      </c>
      <c r="FQ134" t="s">
        <v>563</v>
      </c>
      <c r="FR134">
        <v>3.9635850000000004E-3</v>
      </c>
      <c r="FS134">
        <v>-1.8839241999999999E-2</v>
      </c>
      <c r="FT134" t="s">
        <v>564</v>
      </c>
      <c r="FU134">
        <v>2.19509E-5</v>
      </c>
      <c r="FV134">
        <v>-2.8327490529999999E-2</v>
      </c>
      <c r="FW134" t="s">
        <v>565</v>
      </c>
      <c r="FX134">
        <v>5.3404619999999998E-3</v>
      </c>
      <c r="FY134">
        <v>3.0594471000000002E-2</v>
      </c>
      <c r="FZ134" t="s">
        <v>566</v>
      </c>
      <c r="GA134">
        <v>3.4679590000000001E-3</v>
      </c>
      <c r="GB134">
        <v>2.2207982000000001E-2</v>
      </c>
      <c r="GC134" t="s">
        <v>567</v>
      </c>
      <c r="GD134">
        <v>1.3034952000000001E-2</v>
      </c>
      <c r="GE134">
        <v>-7.6527250000000017E-3</v>
      </c>
      <c r="GF134" t="s">
        <v>568</v>
      </c>
      <c r="GG134">
        <v>4.5144899999999998E-4</v>
      </c>
      <c r="GH134">
        <v>3.002183999999998E-3</v>
      </c>
      <c r="GI134" t="s">
        <v>569</v>
      </c>
      <c r="GJ134">
        <v>6.0514180000000002E-3</v>
      </c>
      <c r="GK134">
        <v>-7.5120350000000002E-3</v>
      </c>
      <c r="GL134" t="s">
        <v>570</v>
      </c>
      <c r="GM134">
        <v>-1.8697760000000001E-3</v>
      </c>
      <c r="GN134">
        <v>-1.473704753E-2</v>
      </c>
    </row>
    <row r="135" spans="1:196">
      <c r="A135" s="1">
        <v>133</v>
      </c>
      <c r="B135" t="s">
        <v>507</v>
      </c>
      <c r="C135">
        <v>-3.1537269999999998E-3</v>
      </c>
      <c r="D135">
        <v>3.3749638000000012E-2</v>
      </c>
      <c r="E135" t="s">
        <v>508</v>
      </c>
      <c r="F135">
        <v>1.5951959999999999E-3</v>
      </c>
      <c r="G135">
        <v>9.0849529999999998E-3</v>
      </c>
      <c r="H135" t="s">
        <v>509</v>
      </c>
      <c r="I135">
        <v>-5.9759729999999999E-3</v>
      </c>
      <c r="J135">
        <v>1.4805094E-2</v>
      </c>
      <c r="K135" t="s">
        <v>510</v>
      </c>
      <c r="L135">
        <v>-3.9379099999999997E-5</v>
      </c>
      <c r="M135">
        <v>3.2177361000000002E-2</v>
      </c>
      <c r="N135" t="s">
        <v>511</v>
      </c>
      <c r="O135">
        <v>1.0093052E-2</v>
      </c>
      <c r="P135">
        <v>-3.338890000000001E-3</v>
      </c>
      <c r="Q135" t="s">
        <v>512</v>
      </c>
      <c r="R135">
        <v>-3.1398290000000002E-2</v>
      </c>
      <c r="S135">
        <v>3.1653531999999998E-2</v>
      </c>
      <c r="T135" t="s">
        <v>513</v>
      </c>
      <c r="U135">
        <v>4.4726729999999999E-3</v>
      </c>
      <c r="V135">
        <v>1.690502E-2</v>
      </c>
      <c r="W135" t="s">
        <v>514</v>
      </c>
      <c r="X135">
        <v>1.0665025999999999E-2</v>
      </c>
      <c r="Y135">
        <v>-1.328677E-2</v>
      </c>
      <c r="Z135" t="s">
        <v>515</v>
      </c>
      <c r="AA135">
        <v>7.4953019999999997E-3</v>
      </c>
      <c r="AB135">
        <v>1.4319851600000001E-2</v>
      </c>
      <c r="AC135" t="s">
        <v>516</v>
      </c>
      <c r="AD135">
        <v>5.4077109999999999E-3</v>
      </c>
      <c r="AE135">
        <v>3.6272802000000007E-2</v>
      </c>
      <c r="AF135" t="s">
        <v>517</v>
      </c>
      <c r="AG135">
        <v>1.2566299999999999E-3</v>
      </c>
      <c r="AH135">
        <v>-3.6824388E-2</v>
      </c>
      <c r="AI135" t="s">
        <v>518</v>
      </c>
      <c r="AJ135">
        <v>2.6455000000000001E-4</v>
      </c>
      <c r="AK135">
        <v>4.9035528999999987E-2</v>
      </c>
      <c r="AL135" t="s">
        <v>519</v>
      </c>
      <c r="AM135">
        <v>-2.8964559999999999E-3</v>
      </c>
      <c r="AN135">
        <v>1.9092544999999999E-2</v>
      </c>
      <c r="AO135" t="s">
        <v>520</v>
      </c>
      <c r="AP135">
        <v>1.6976853E-2</v>
      </c>
      <c r="AQ135">
        <v>-5.6183281000000002E-2</v>
      </c>
      <c r="AR135" t="s">
        <v>521</v>
      </c>
      <c r="AS135">
        <v>-1.9410269999999999E-3</v>
      </c>
      <c r="AT135">
        <v>2.1541983000000001E-2</v>
      </c>
      <c r="AU135" t="s">
        <v>522</v>
      </c>
      <c r="AV135">
        <v>2.8092730000000002E-3</v>
      </c>
      <c r="AW135">
        <v>3.2965891999999997E-2</v>
      </c>
      <c r="AX135" t="s">
        <v>523</v>
      </c>
      <c r="AY135">
        <v>2.5111790000000001E-3</v>
      </c>
      <c r="AZ135">
        <v>-1.7707541E-2</v>
      </c>
      <c r="BA135" t="s">
        <v>524</v>
      </c>
      <c r="BB135">
        <v>-1.8612489999999999E-3</v>
      </c>
      <c r="BC135">
        <v>2.2680206000000001E-2</v>
      </c>
      <c r="BD135" t="s">
        <v>525</v>
      </c>
      <c r="BE135">
        <v>4.0386759999999997E-3</v>
      </c>
      <c r="BF135">
        <v>2.0665722000000001E-2</v>
      </c>
      <c r="BG135" t="s">
        <v>526</v>
      </c>
      <c r="BH135">
        <v>-1.253217E-3</v>
      </c>
      <c r="BI135">
        <v>-4.6434321999999993E-2</v>
      </c>
      <c r="BJ135" t="s">
        <v>527</v>
      </c>
      <c r="BK135">
        <v>4.2365520000000002E-3</v>
      </c>
      <c r="BL135">
        <v>-2.9928066999999999E-2</v>
      </c>
      <c r="BM135" t="s">
        <v>528</v>
      </c>
      <c r="BN135">
        <v>-9.3241069999999999E-3</v>
      </c>
      <c r="BO135">
        <v>-6.325548000000002E-3</v>
      </c>
      <c r="BP135" t="s">
        <v>529</v>
      </c>
      <c r="BQ135">
        <v>1.38391E-4</v>
      </c>
      <c r="BR135">
        <v>-1.6480685469999999E-2</v>
      </c>
      <c r="BS135" t="s">
        <v>530</v>
      </c>
      <c r="BT135">
        <v>-1.681414E-3</v>
      </c>
      <c r="BU135">
        <v>7.5032959999999996E-3</v>
      </c>
      <c r="BV135" t="s">
        <v>531</v>
      </c>
      <c r="BW135">
        <v>8.9702489999999996E-3</v>
      </c>
      <c r="BX135">
        <v>4.2269525000000002E-2</v>
      </c>
      <c r="BY135" t="s">
        <v>532</v>
      </c>
      <c r="BZ135">
        <v>-9.5860219999999996E-3</v>
      </c>
      <c r="CA135">
        <v>-5.1257090000000009E-3</v>
      </c>
      <c r="CB135" t="s">
        <v>533</v>
      </c>
      <c r="CC135">
        <v>9.6893480000000004E-3</v>
      </c>
      <c r="CD135">
        <v>-3.1342727899999999E-2</v>
      </c>
      <c r="CE135" t="s">
        <v>534</v>
      </c>
      <c r="CF135">
        <v>7.1134120000000004E-3</v>
      </c>
      <c r="CG135">
        <v>2.7801256999999999E-2</v>
      </c>
      <c r="CH135" t="s">
        <v>535</v>
      </c>
      <c r="CI135">
        <v>-2.0701230000000001E-3</v>
      </c>
      <c r="CJ135">
        <v>4.0229406999999988E-2</v>
      </c>
      <c r="CK135" t="s">
        <v>536</v>
      </c>
      <c r="CL135">
        <v>6.0518480000000003E-3</v>
      </c>
      <c r="CM135">
        <v>-2.431614E-2</v>
      </c>
      <c r="CN135" t="s">
        <v>537</v>
      </c>
      <c r="CO135">
        <v>7.7076669999999996E-3</v>
      </c>
      <c r="CP135">
        <v>-1.1881243999999999E-2</v>
      </c>
      <c r="CQ135" t="s">
        <v>538</v>
      </c>
      <c r="CR135">
        <v>-7.6094659999999996E-3</v>
      </c>
      <c r="CS135">
        <v>2.7547351000000001E-2</v>
      </c>
      <c r="CT135" t="s">
        <v>539</v>
      </c>
      <c r="CU135">
        <v>4.6791460000000003E-3</v>
      </c>
      <c r="CV135">
        <v>-2.0164695E-2</v>
      </c>
      <c r="CW135" t="s">
        <v>540</v>
      </c>
      <c r="CX135">
        <v>-1.7116000000000001E-4</v>
      </c>
      <c r="CY135">
        <v>-5.5209832999999998E-3</v>
      </c>
      <c r="CZ135" t="s">
        <v>541</v>
      </c>
      <c r="DA135">
        <v>3.9715530000000001E-3</v>
      </c>
      <c r="DB135">
        <v>1.7496793E-2</v>
      </c>
      <c r="DC135" t="s">
        <v>542</v>
      </c>
      <c r="DD135">
        <v>-1.82277E-3</v>
      </c>
      <c r="DE135">
        <v>5.3747148999999987E-2</v>
      </c>
      <c r="DF135" t="s">
        <v>543</v>
      </c>
      <c r="DG135">
        <v>-4.7485399999999998E-4</v>
      </c>
      <c r="DH135">
        <v>2.9046059999999988E-3</v>
      </c>
      <c r="DI135" t="s">
        <v>544</v>
      </c>
      <c r="DJ135">
        <v>-9.1913229999999995E-3</v>
      </c>
      <c r="DK135">
        <v>4.1651900000000061E-4</v>
      </c>
      <c r="DL135" t="s">
        <v>545</v>
      </c>
      <c r="DM135">
        <v>2.1457719999999998E-3</v>
      </c>
      <c r="DN135">
        <v>-2.4211753999999999E-2</v>
      </c>
      <c r="DO135" t="s">
        <v>546</v>
      </c>
      <c r="DP135">
        <v>-2.9944699999999999E-4</v>
      </c>
      <c r="DQ135">
        <v>2.5729736900000001E-2</v>
      </c>
      <c r="DR135" t="s">
        <v>547</v>
      </c>
      <c r="DS135">
        <v>2.6514440000000002E-3</v>
      </c>
      <c r="DT135">
        <v>-1.5368717E-2</v>
      </c>
      <c r="DU135" t="s">
        <v>548</v>
      </c>
      <c r="DV135">
        <v>1.6141269999999999E-3</v>
      </c>
      <c r="DW135">
        <v>-5.2225885000000007E-2</v>
      </c>
      <c r="DX135" t="s">
        <v>549</v>
      </c>
      <c r="DY135">
        <v>-3.300234E-3</v>
      </c>
      <c r="DZ135">
        <v>1.8342081999999999E-2</v>
      </c>
      <c r="EA135" t="s">
        <v>550</v>
      </c>
      <c r="EB135">
        <v>-1.8614701000000001E-2</v>
      </c>
      <c r="EC135">
        <v>7.7582629999999996E-3</v>
      </c>
      <c r="ED135" t="s">
        <v>551</v>
      </c>
      <c r="EE135">
        <v>4.0925099999999997E-3</v>
      </c>
      <c r="EF135">
        <v>3.6292249999999998E-2</v>
      </c>
      <c r="EG135" t="s">
        <v>552</v>
      </c>
      <c r="EH135">
        <v>-2.8120839999999999E-3</v>
      </c>
      <c r="EI135">
        <v>2.3060645000000001E-2</v>
      </c>
      <c r="EJ135" t="s">
        <v>553</v>
      </c>
      <c r="EK135">
        <v>1.2265645E-2</v>
      </c>
      <c r="EL135">
        <v>-3.5377142530000003E-2</v>
      </c>
      <c r="EM135" t="s">
        <v>554</v>
      </c>
      <c r="EN135">
        <v>2.5295927999999999E-2</v>
      </c>
      <c r="EO135">
        <v>1.9634116E-2</v>
      </c>
      <c r="EP135" t="s">
        <v>555</v>
      </c>
      <c r="EQ135">
        <v>7.4312299999999996E-3</v>
      </c>
      <c r="ER135">
        <v>-1.9639070000000002E-2</v>
      </c>
      <c r="ES135" t="s">
        <v>556</v>
      </c>
      <c r="ET135">
        <v>3.7568329999999998E-3</v>
      </c>
      <c r="EU135">
        <v>3.9782399999999801E-4</v>
      </c>
      <c r="EV135" t="s">
        <v>557</v>
      </c>
      <c r="EW135">
        <v>9.6906300000000004E-4</v>
      </c>
      <c r="EX135">
        <v>-2.7950651999999999E-2</v>
      </c>
      <c r="EY135" t="s">
        <v>558</v>
      </c>
      <c r="EZ135">
        <v>-2.89266E-3</v>
      </c>
      <c r="FA135">
        <v>1.7344512999999999E-2</v>
      </c>
      <c r="FB135" t="s">
        <v>559</v>
      </c>
      <c r="FC135">
        <v>2.3222800000000001E-4</v>
      </c>
      <c r="FD135">
        <v>-2.2902863000000009E-2</v>
      </c>
      <c r="FE135" t="s">
        <v>560</v>
      </c>
      <c r="FF135">
        <v>-6.0497349999999997E-3</v>
      </c>
      <c r="FG135">
        <v>3.5980300000000012E-3</v>
      </c>
      <c r="FH135" t="s">
        <v>561</v>
      </c>
      <c r="FI135">
        <v>-1.320349E-2</v>
      </c>
      <c r="FJ135">
        <v>-1.3900966000000001E-2</v>
      </c>
      <c r="FK135" t="s">
        <v>562</v>
      </c>
      <c r="FL135">
        <v>3.9178140000000004E-3</v>
      </c>
      <c r="FM135">
        <v>9.987236E-3</v>
      </c>
      <c r="FN135" t="s">
        <v>563</v>
      </c>
      <c r="FO135">
        <v>3.9635850000000004E-3</v>
      </c>
      <c r="FP135">
        <v>4.5348220000000002E-2</v>
      </c>
      <c r="FQ135" t="s">
        <v>564</v>
      </c>
      <c r="FR135">
        <v>2.19509E-5</v>
      </c>
      <c r="FS135">
        <v>-1.222528E-2</v>
      </c>
      <c r="FT135" t="s">
        <v>565</v>
      </c>
      <c r="FU135">
        <v>5.3404619999999998E-3</v>
      </c>
      <c r="FV135">
        <v>1.1146951469999999E-2</v>
      </c>
      <c r="FW135" t="s">
        <v>566</v>
      </c>
      <c r="FX135">
        <v>3.4679590000000001E-3</v>
      </c>
      <c r="FY135">
        <v>1.9517427E-2</v>
      </c>
      <c r="FZ135" t="s">
        <v>567</v>
      </c>
      <c r="GA135">
        <v>1.3034952000000001E-2</v>
      </c>
      <c r="GB135">
        <v>1.4645511999999999E-2</v>
      </c>
      <c r="GC135" t="s">
        <v>568</v>
      </c>
      <c r="GD135">
        <v>4.5144899999999998E-4</v>
      </c>
      <c r="GE135">
        <v>-2.1109115000000001E-2</v>
      </c>
      <c r="GF135" t="s">
        <v>569</v>
      </c>
      <c r="GG135">
        <v>6.0514180000000002E-3</v>
      </c>
      <c r="GH135">
        <v>9.9793450000000006E-2</v>
      </c>
      <c r="GI135" t="s">
        <v>570</v>
      </c>
      <c r="GJ135">
        <v>-1.8697760000000001E-3</v>
      </c>
      <c r="GK135">
        <v>0.11198717499999999</v>
      </c>
      <c r="GL135" t="s">
        <v>571</v>
      </c>
      <c r="GM135">
        <v>2.4954539999999998E-3</v>
      </c>
      <c r="GN135">
        <v>-1.007410353E-2</v>
      </c>
    </row>
    <row r="136" spans="1:196">
      <c r="A136" s="1">
        <v>134</v>
      </c>
      <c r="B136" t="s">
        <v>508</v>
      </c>
      <c r="C136">
        <v>1.5951959999999999E-3</v>
      </c>
      <c r="D136">
        <v>4.8419811000000007E-2</v>
      </c>
      <c r="E136" t="s">
        <v>509</v>
      </c>
      <c r="F136">
        <v>-5.9759729999999999E-3</v>
      </c>
      <c r="G136">
        <v>-2.7891003000000001E-2</v>
      </c>
      <c r="H136" t="s">
        <v>510</v>
      </c>
      <c r="I136">
        <v>-3.9379099999999997E-5</v>
      </c>
      <c r="J136">
        <v>1.3948627999999999E-2</v>
      </c>
      <c r="K136" t="s">
        <v>511</v>
      </c>
      <c r="L136">
        <v>1.0093052E-2</v>
      </c>
      <c r="M136">
        <v>8.112471000000003E-3</v>
      </c>
      <c r="N136" t="s">
        <v>512</v>
      </c>
      <c r="O136">
        <v>-3.1398290000000002E-2</v>
      </c>
      <c r="P136">
        <v>5.0790709999999992E-3</v>
      </c>
      <c r="Q136" t="s">
        <v>513</v>
      </c>
      <c r="R136">
        <v>4.4726729999999999E-3</v>
      </c>
      <c r="S136">
        <v>2.5821381000000001E-2</v>
      </c>
      <c r="T136" t="s">
        <v>514</v>
      </c>
      <c r="U136">
        <v>1.0665025999999999E-2</v>
      </c>
      <c r="V136">
        <v>1.4004378E-2</v>
      </c>
      <c r="W136" t="s">
        <v>515</v>
      </c>
      <c r="X136">
        <v>7.4953019999999997E-3</v>
      </c>
      <c r="Y136">
        <v>-3.1506008600000003E-2</v>
      </c>
      <c r="Z136" t="s">
        <v>516</v>
      </c>
      <c r="AA136">
        <v>5.4077109999999999E-3</v>
      </c>
      <c r="AB136">
        <v>4.5947824999999991E-2</v>
      </c>
      <c r="AC136" t="s">
        <v>517</v>
      </c>
      <c r="AD136">
        <v>1.2566299999999999E-3</v>
      </c>
      <c r="AE136">
        <v>5.1840969000000001E-2</v>
      </c>
      <c r="AF136" t="s">
        <v>518</v>
      </c>
      <c r="AG136">
        <v>2.6455000000000001E-4</v>
      </c>
      <c r="AH136">
        <v>-5.5900696999999999E-2</v>
      </c>
      <c r="AI136" t="s">
        <v>519</v>
      </c>
      <c r="AJ136">
        <v>-2.8964559999999999E-3</v>
      </c>
      <c r="AK136">
        <v>-2.906501000000001E-3</v>
      </c>
      <c r="AL136" t="s">
        <v>520</v>
      </c>
      <c r="AM136">
        <v>1.6976853E-2</v>
      </c>
      <c r="AN136">
        <v>3.2212763000000012E-2</v>
      </c>
      <c r="AO136" t="s">
        <v>521</v>
      </c>
      <c r="AP136">
        <v>-1.9410269999999999E-3</v>
      </c>
      <c r="AQ136">
        <v>-1.4971503000000001E-2</v>
      </c>
      <c r="AR136" t="s">
        <v>522</v>
      </c>
      <c r="AS136">
        <v>2.8092730000000002E-3</v>
      </c>
      <c r="AT136">
        <v>1.7017969000000001E-2</v>
      </c>
      <c r="AU136" t="s">
        <v>523</v>
      </c>
      <c r="AV136">
        <v>2.5111790000000001E-3</v>
      </c>
      <c r="AW136">
        <v>3.0244026E-2</v>
      </c>
      <c r="AX136" t="s">
        <v>524</v>
      </c>
      <c r="AY136">
        <v>-1.8612489999999999E-3</v>
      </c>
      <c r="AZ136">
        <v>-3.1340579999999999E-3</v>
      </c>
      <c r="BA136" t="s">
        <v>525</v>
      </c>
      <c r="BB136">
        <v>4.0386759999999997E-3</v>
      </c>
      <c r="BC136">
        <v>4.0478920000000002E-2</v>
      </c>
      <c r="BD136" t="s">
        <v>526</v>
      </c>
      <c r="BE136">
        <v>-1.253217E-3</v>
      </c>
      <c r="BF136">
        <v>1.6747040000000019E-3</v>
      </c>
      <c r="BG136" t="s">
        <v>527</v>
      </c>
      <c r="BH136">
        <v>4.2365520000000002E-3</v>
      </c>
      <c r="BI136">
        <v>-7.2247260000000008E-3</v>
      </c>
      <c r="BJ136" t="s">
        <v>528</v>
      </c>
      <c r="BK136">
        <v>-9.3241069999999999E-3</v>
      </c>
      <c r="BL136">
        <v>1.1374627999999999E-2</v>
      </c>
      <c r="BM136" t="s">
        <v>529</v>
      </c>
      <c r="BN136">
        <v>1.38391E-4</v>
      </c>
      <c r="BO136">
        <v>5.4208566E-2</v>
      </c>
      <c r="BP136" t="s">
        <v>530</v>
      </c>
      <c r="BQ136">
        <v>-1.681414E-3</v>
      </c>
      <c r="BR136">
        <v>-3.6960269469999987E-2</v>
      </c>
      <c r="BS136" t="s">
        <v>531</v>
      </c>
      <c r="BT136">
        <v>8.9702489999999996E-3</v>
      </c>
      <c r="BU136">
        <v>1.0317168E-2</v>
      </c>
      <c r="BV136" t="s">
        <v>532</v>
      </c>
      <c r="BW136">
        <v>-9.5860219999999996E-3</v>
      </c>
      <c r="BX136">
        <v>-4.1994150000000006E-3</v>
      </c>
      <c r="BY136" t="s">
        <v>533</v>
      </c>
      <c r="BZ136">
        <v>9.6893480000000004E-3</v>
      </c>
      <c r="CA136">
        <v>-3.3355080000000009E-3</v>
      </c>
      <c r="CB136" t="s">
        <v>534</v>
      </c>
      <c r="CC136">
        <v>7.1134120000000004E-3</v>
      </c>
      <c r="CD136">
        <v>-2.3875824099999991E-2</v>
      </c>
      <c r="CE136" t="s">
        <v>535</v>
      </c>
      <c r="CF136">
        <v>-2.0701230000000001E-3</v>
      </c>
      <c r="CG136">
        <v>-1.1714374E-2</v>
      </c>
      <c r="CH136" t="s">
        <v>536</v>
      </c>
      <c r="CI136">
        <v>6.0518480000000003E-3</v>
      </c>
      <c r="CJ136">
        <v>2.9829721999999999E-2</v>
      </c>
      <c r="CK136" t="s">
        <v>537</v>
      </c>
      <c r="CL136">
        <v>7.7076669999999996E-3</v>
      </c>
      <c r="CM136">
        <v>-4.9530512000000013E-2</v>
      </c>
      <c r="CN136" t="s">
        <v>538</v>
      </c>
      <c r="CO136">
        <v>-7.6094659999999996E-3</v>
      </c>
      <c r="CP136">
        <v>-1.8245086000000001E-2</v>
      </c>
      <c r="CQ136" t="s">
        <v>539</v>
      </c>
      <c r="CR136">
        <v>4.6791460000000003E-3</v>
      </c>
      <c r="CS136">
        <v>1.5805205999999999E-2</v>
      </c>
      <c r="CT136" t="s">
        <v>540</v>
      </c>
      <c r="CU136">
        <v>-1.7116000000000001E-4</v>
      </c>
      <c r="CV136">
        <v>-5.8412366999999986E-3</v>
      </c>
      <c r="CW136" t="s">
        <v>541</v>
      </c>
      <c r="CX136">
        <v>3.9715530000000001E-3</v>
      </c>
      <c r="CY136">
        <v>-3.5558435999999999E-2</v>
      </c>
      <c r="CZ136" t="s">
        <v>542</v>
      </c>
      <c r="DA136">
        <v>-1.82277E-3</v>
      </c>
      <c r="DB136">
        <v>9.1965190000000002E-3</v>
      </c>
      <c r="DC136" t="s">
        <v>543</v>
      </c>
      <c r="DD136">
        <v>-4.7485399999999998E-4</v>
      </c>
      <c r="DE136">
        <v>2.6236699999999991E-2</v>
      </c>
      <c r="DF136" t="s">
        <v>544</v>
      </c>
      <c r="DG136">
        <v>-9.1913229999999995E-3</v>
      </c>
      <c r="DH136">
        <v>-6.5164700000000016E-3</v>
      </c>
      <c r="DI136" t="s">
        <v>545</v>
      </c>
      <c r="DJ136">
        <v>2.1457719999999998E-3</v>
      </c>
      <c r="DK136">
        <v>-2.784281999999999E-3</v>
      </c>
      <c r="DL136" t="s">
        <v>546</v>
      </c>
      <c r="DM136">
        <v>-2.9944699999999999E-4</v>
      </c>
      <c r="DN136">
        <v>-1.4002402000000001E-2</v>
      </c>
      <c r="DO136" t="s">
        <v>547</v>
      </c>
      <c r="DP136">
        <v>2.6514440000000002E-3</v>
      </c>
      <c r="DQ136">
        <v>-4.0230709000000017E-3</v>
      </c>
      <c r="DR136" t="s">
        <v>548</v>
      </c>
      <c r="DS136">
        <v>1.6141269999999999E-3</v>
      </c>
      <c r="DT136">
        <v>-3.6630370000000002E-2</v>
      </c>
      <c r="DU136" t="s">
        <v>549</v>
      </c>
      <c r="DV136">
        <v>-3.300234E-3</v>
      </c>
      <c r="DW136">
        <v>3.9109660000000018E-3</v>
      </c>
      <c r="DX136" t="s">
        <v>550</v>
      </c>
      <c r="DY136">
        <v>-1.8614701000000001E-2</v>
      </c>
      <c r="DZ136">
        <v>-2.901653000000001E-3</v>
      </c>
      <c r="EA136" t="s">
        <v>551</v>
      </c>
      <c r="EB136">
        <v>4.0925099999999997E-3</v>
      </c>
      <c r="EC136">
        <v>-3.5024262E-2</v>
      </c>
      <c r="ED136" t="s">
        <v>552</v>
      </c>
      <c r="EE136">
        <v>-2.8120839999999999E-3</v>
      </c>
      <c r="EF136">
        <v>-1.3239310000000001E-2</v>
      </c>
      <c r="EG136" t="s">
        <v>553</v>
      </c>
      <c r="EH136">
        <v>1.2265645E-2</v>
      </c>
      <c r="EI136">
        <v>9.564228000000001E-3</v>
      </c>
      <c r="EJ136" t="s">
        <v>554</v>
      </c>
      <c r="EK136">
        <v>2.5295927999999999E-2</v>
      </c>
      <c r="EL136">
        <v>-4.6894516530000013E-2</v>
      </c>
      <c r="EM136" t="s">
        <v>555</v>
      </c>
      <c r="EN136">
        <v>7.4312299999999996E-3</v>
      </c>
      <c r="EO136">
        <v>2.6479901E-2</v>
      </c>
      <c r="EP136" t="s">
        <v>556</v>
      </c>
      <c r="EQ136">
        <v>3.7568329999999998E-3</v>
      </c>
      <c r="ER136">
        <v>1.3835841999999999E-2</v>
      </c>
      <c r="ES136" t="s">
        <v>557</v>
      </c>
      <c r="ET136">
        <v>9.6906300000000004E-4</v>
      </c>
      <c r="EU136">
        <v>-3.7793263000000007E-2</v>
      </c>
      <c r="EV136" t="s">
        <v>558</v>
      </c>
      <c r="EW136">
        <v>-2.89266E-3</v>
      </c>
      <c r="EX136">
        <v>-2.3923613999999999E-2</v>
      </c>
      <c r="EY136" t="s">
        <v>559</v>
      </c>
      <c r="EZ136">
        <v>2.3222800000000001E-4</v>
      </c>
      <c r="FA136">
        <v>2.0339570000000001E-2</v>
      </c>
      <c r="FB136" t="s">
        <v>560</v>
      </c>
      <c r="FC136">
        <v>-6.0497349999999997E-3</v>
      </c>
      <c r="FD136">
        <v>-2.9285460999999999E-2</v>
      </c>
      <c r="FE136" t="s">
        <v>561</v>
      </c>
      <c r="FF136">
        <v>-1.320349E-2</v>
      </c>
      <c r="FG136">
        <v>2.5791181E-2</v>
      </c>
      <c r="FH136" t="s">
        <v>562</v>
      </c>
      <c r="FI136">
        <v>3.9178140000000004E-3</v>
      </c>
      <c r="FJ136">
        <v>-2.757985000000001E-3</v>
      </c>
      <c r="FK136" t="s">
        <v>563</v>
      </c>
      <c r="FL136">
        <v>3.9635850000000004E-3</v>
      </c>
      <c r="FM136">
        <v>2.9110680000000032E-3</v>
      </c>
      <c r="FN136" t="s">
        <v>564</v>
      </c>
      <c r="FO136">
        <v>2.19509E-5</v>
      </c>
      <c r="FP136">
        <v>2.2411199999999999E-2</v>
      </c>
      <c r="FQ136" t="s">
        <v>565</v>
      </c>
      <c r="FR136">
        <v>5.3404619999999998E-3</v>
      </c>
      <c r="FS136">
        <v>-1.6621268000000002E-2</v>
      </c>
      <c r="FT136" t="s">
        <v>566</v>
      </c>
      <c r="FU136">
        <v>3.4679590000000001E-3</v>
      </c>
      <c r="FV136">
        <v>-3.3285295299999998E-3</v>
      </c>
      <c r="FW136" t="s">
        <v>567</v>
      </c>
      <c r="FX136">
        <v>1.3034952000000001E-2</v>
      </c>
      <c r="FY136">
        <v>3.2200012E-2</v>
      </c>
      <c r="FZ136" t="s">
        <v>568</v>
      </c>
      <c r="GA136">
        <v>4.5144899999999998E-4</v>
      </c>
      <c r="GB136">
        <v>7.214444000000003E-3</v>
      </c>
      <c r="GC136" t="s">
        <v>569</v>
      </c>
      <c r="GD136">
        <v>6.0514180000000002E-3</v>
      </c>
      <c r="GE136">
        <v>-4.3604509E-2</v>
      </c>
      <c r="GF136" t="s">
        <v>570</v>
      </c>
      <c r="GG136">
        <v>-1.8697760000000001E-3</v>
      </c>
      <c r="GH136">
        <v>-2.7730484E-2</v>
      </c>
      <c r="GI136" t="s">
        <v>571</v>
      </c>
      <c r="GJ136">
        <v>2.4954539999999998E-3</v>
      </c>
      <c r="GK136">
        <v>3.5679273999999997E-2</v>
      </c>
      <c r="GL136" t="s">
        <v>572</v>
      </c>
      <c r="GM136">
        <v>-6.1442140000000003E-3</v>
      </c>
      <c r="GN136">
        <v>-2.3965853530000001E-2</v>
      </c>
    </row>
    <row r="137" spans="1:196">
      <c r="A137" s="1">
        <v>135</v>
      </c>
      <c r="B137" t="s">
        <v>509</v>
      </c>
      <c r="C137">
        <v>-5.9759729999999999E-3</v>
      </c>
      <c r="D137">
        <v>3.6316975000000001E-2</v>
      </c>
      <c r="E137" t="s">
        <v>510</v>
      </c>
      <c r="F137">
        <v>-3.9379099999999997E-5</v>
      </c>
      <c r="G137">
        <v>-2.4151451000000001E-2</v>
      </c>
      <c r="H137" t="s">
        <v>511</v>
      </c>
      <c r="I137">
        <v>1.0093052E-2</v>
      </c>
      <c r="J137">
        <v>8.9577199999999989E-3</v>
      </c>
      <c r="K137" t="s">
        <v>512</v>
      </c>
      <c r="L137">
        <v>-3.1398290000000002E-2</v>
      </c>
      <c r="M137">
        <v>2.0400899E-2</v>
      </c>
      <c r="N137" t="s">
        <v>513</v>
      </c>
      <c r="O137">
        <v>4.4726729999999999E-3</v>
      </c>
      <c r="P137">
        <v>1.1006837E-2</v>
      </c>
      <c r="Q137" t="s">
        <v>514</v>
      </c>
      <c r="R137">
        <v>1.0665025999999999E-2</v>
      </c>
      <c r="S137">
        <v>9.4898089999999966E-3</v>
      </c>
      <c r="T137" t="s">
        <v>515</v>
      </c>
      <c r="U137">
        <v>7.4953019999999997E-3</v>
      </c>
      <c r="V137">
        <v>2.4832422E-2</v>
      </c>
      <c r="W137" t="s">
        <v>516</v>
      </c>
      <c r="X137">
        <v>5.4077109999999999E-3</v>
      </c>
      <c r="Y137">
        <v>-3.1453075400000009E-2</v>
      </c>
      <c r="Z137" t="s">
        <v>517</v>
      </c>
      <c r="AA137">
        <v>1.2566299999999999E-3</v>
      </c>
      <c r="AB137">
        <v>3.8349117000000002E-2</v>
      </c>
      <c r="AC137" t="s">
        <v>518</v>
      </c>
      <c r="AD137">
        <v>2.6455000000000001E-4</v>
      </c>
      <c r="AE137">
        <v>5.9568958999999998E-2</v>
      </c>
      <c r="AF137" t="s">
        <v>519</v>
      </c>
      <c r="AG137">
        <v>-2.8964559999999999E-3</v>
      </c>
      <c r="AH137">
        <v>3.0849949999999971E-3</v>
      </c>
      <c r="AI137" t="s">
        <v>520</v>
      </c>
      <c r="AJ137">
        <v>1.6976853E-2</v>
      </c>
      <c r="AK137">
        <v>-1.176277000000001E-3</v>
      </c>
      <c r="AL137" t="s">
        <v>521</v>
      </c>
      <c r="AM137">
        <v>-1.9410269999999999E-3</v>
      </c>
      <c r="AN137">
        <v>1.0474515E-2</v>
      </c>
      <c r="AO137" t="s">
        <v>522</v>
      </c>
      <c r="AP137">
        <v>2.8092730000000002E-3</v>
      </c>
      <c r="AQ137">
        <v>1.6939565E-2</v>
      </c>
      <c r="AR137" t="s">
        <v>523</v>
      </c>
      <c r="AS137">
        <v>2.5111790000000001E-3</v>
      </c>
      <c r="AT137">
        <v>1.4725409E-2</v>
      </c>
      <c r="AU137" t="s">
        <v>524</v>
      </c>
      <c r="AV137">
        <v>-1.8612489999999999E-3</v>
      </c>
      <c r="AW137">
        <v>-6.3815580000000042E-3</v>
      </c>
      <c r="AX137" t="s">
        <v>525</v>
      </c>
      <c r="AY137">
        <v>4.0386759999999997E-3</v>
      </c>
      <c r="AZ137">
        <v>1.09132E-3</v>
      </c>
      <c r="BA137" t="s">
        <v>526</v>
      </c>
      <c r="BB137">
        <v>-1.253217E-3</v>
      </c>
      <c r="BC137">
        <v>2.0496802000000001E-2</v>
      </c>
      <c r="BD137" t="s">
        <v>527</v>
      </c>
      <c r="BE137">
        <v>4.2365520000000002E-3</v>
      </c>
      <c r="BF137">
        <v>-3.5347379999999982E-3</v>
      </c>
      <c r="BG137" t="s">
        <v>528</v>
      </c>
      <c r="BH137">
        <v>-9.3241069999999999E-3</v>
      </c>
      <c r="BI137">
        <v>-2.5660464000000001E-2</v>
      </c>
      <c r="BJ137" t="s">
        <v>529</v>
      </c>
      <c r="BK137">
        <v>1.38391E-4</v>
      </c>
      <c r="BL137">
        <v>2.0732420000000001E-2</v>
      </c>
      <c r="BM137" t="s">
        <v>530</v>
      </c>
      <c r="BN137">
        <v>-1.681414E-3</v>
      </c>
      <c r="BO137">
        <v>4.3657738000000001E-2</v>
      </c>
      <c r="BP137" t="s">
        <v>531</v>
      </c>
      <c r="BQ137">
        <v>8.9702489999999996E-3</v>
      </c>
      <c r="BR137">
        <v>-2.686661747E-2</v>
      </c>
      <c r="BS137" t="s">
        <v>532</v>
      </c>
      <c r="BT137">
        <v>-9.5860219999999996E-3</v>
      </c>
      <c r="BU137">
        <v>2.5534364E-2</v>
      </c>
      <c r="BV137" t="s">
        <v>533</v>
      </c>
      <c r="BW137">
        <v>9.6893480000000004E-3</v>
      </c>
      <c r="BX137">
        <v>-1.8649178999999998E-2</v>
      </c>
      <c r="BY137" t="s">
        <v>534</v>
      </c>
      <c r="BZ137">
        <v>7.1134120000000004E-3</v>
      </c>
      <c r="CA137">
        <v>-1.1152854E-2</v>
      </c>
      <c r="CB137" t="s">
        <v>535</v>
      </c>
      <c r="CC137">
        <v>-2.0701230000000001E-3</v>
      </c>
      <c r="CD137">
        <v>-3.1164422099999999E-2</v>
      </c>
      <c r="CE137" t="s">
        <v>536</v>
      </c>
      <c r="CF137">
        <v>6.0518480000000003E-3</v>
      </c>
      <c r="CG137">
        <v>7.2151659999999994E-3</v>
      </c>
      <c r="CH137" t="s">
        <v>537</v>
      </c>
      <c r="CI137">
        <v>7.7076669999999996E-3</v>
      </c>
      <c r="CJ137">
        <v>1.6404640000000002E-2</v>
      </c>
      <c r="CK137" t="s">
        <v>538</v>
      </c>
      <c r="CL137">
        <v>-7.6094659999999996E-3</v>
      </c>
      <c r="CM137">
        <v>-5.0209678000000001E-2</v>
      </c>
      <c r="CN137" t="s">
        <v>539</v>
      </c>
      <c r="CO137">
        <v>4.6791460000000003E-3</v>
      </c>
      <c r="CP137">
        <v>-1.2797352E-2</v>
      </c>
      <c r="CQ137" t="s">
        <v>540</v>
      </c>
      <c r="CR137">
        <v>-1.7116000000000001E-4</v>
      </c>
      <c r="CS137">
        <v>-5.0473779999999999E-3</v>
      </c>
      <c r="CT137" t="s">
        <v>541</v>
      </c>
      <c r="CU137">
        <v>3.9715530000000001E-3</v>
      </c>
      <c r="CV137">
        <v>-5.6973492999999988E-3</v>
      </c>
      <c r="CW137" t="s">
        <v>542</v>
      </c>
      <c r="CX137">
        <v>-1.82277E-3</v>
      </c>
      <c r="CY137">
        <v>7.4138740000000009E-3</v>
      </c>
      <c r="CZ137" t="s">
        <v>543</v>
      </c>
      <c r="DA137">
        <v>-4.7485399999999998E-4</v>
      </c>
      <c r="DB137">
        <v>1.8555980999999999E-2</v>
      </c>
      <c r="DC137" t="s">
        <v>544</v>
      </c>
      <c r="DD137">
        <v>-9.1913229999999995E-3</v>
      </c>
      <c r="DE137">
        <v>2.5964652000000001E-2</v>
      </c>
      <c r="DF137" t="s">
        <v>545</v>
      </c>
      <c r="DG137">
        <v>2.1457719999999998E-3</v>
      </c>
      <c r="DH137">
        <v>2.5212637999999999E-2</v>
      </c>
      <c r="DI137" t="s">
        <v>546</v>
      </c>
      <c r="DJ137">
        <v>-2.9944699999999999E-4</v>
      </c>
      <c r="DK137">
        <v>-3.4492571999999999E-2</v>
      </c>
      <c r="DL137" t="s">
        <v>547</v>
      </c>
      <c r="DM137">
        <v>2.6514440000000002E-3</v>
      </c>
      <c r="DN137">
        <v>2.1191076E-2</v>
      </c>
      <c r="DO137" t="s">
        <v>548</v>
      </c>
      <c r="DP137">
        <v>1.6141269999999999E-3</v>
      </c>
      <c r="DQ137">
        <v>2.0446583099999999E-2</v>
      </c>
      <c r="DR137" t="s">
        <v>549</v>
      </c>
      <c r="DS137">
        <v>-3.300234E-3</v>
      </c>
      <c r="DT137">
        <v>-5.8948925999999999E-2</v>
      </c>
      <c r="DU137" t="s">
        <v>550</v>
      </c>
      <c r="DV137">
        <v>-1.8614701000000001E-2</v>
      </c>
      <c r="DW137">
        <v>3.9548979999999997E-2</v>
      </c>
      <c r="DX137" t="s">
        <v>551</v>
      </c>
      <c r="DY137">
        <v>4.0925099999999997E-3</v>
      </c>
      <c r="DZ137">
        <v>-1.3942889E-2</v>
      </c>
      <c r="EA137" t="s">
        <v>552</v>
      </c>
      <c r="EB137">
        <v>-2.8120839999999999E-3</v>
      </c>
      <c r="EC137">
        <v>1.8921919999999998E-2</v>
      </c>
      <c r="ED137" t="s">
        <v>553</v>
      </c>
      <c r="EE137">
        <v>1.2265645E-2</v>
      </c>
      <c r="EF137">
        <v>1.8964200000000011E-3</v>
      </c>
      <c r="EG137" t="s">
        <v>554</v>
      </c>
      <c r="EH137">
        <v>2.5295927999999999E-2</v>
      </c>
      <c r="EI137">
        <v>-2.095119999999994E-4</v>
      </c>
      <c r="EJ137" t="s">
        <v>555</v>
      </c>
      <c r="EK137">
        <v>7.4312299999999996E-3</v>
      </c>
      <c r="EL137">
        <v>-1.9112548529999999E-2</v>
      </c>
      <c r="EM137" t="s">
        <v>556</v>
      </c>
      <c r="EN137">
        <v>3.7568329999999998E-3</v>
      </c>
      <c r="EO137">
        <v>-1.6051836999999999E-2</v>
      </c>
      <c r="EP137" t="s">
        <v>557</v>
      </c>
      <c r="EQ137">
        <v>9.6906300000000004E-4</v>
      </c>
      <c r="ER137">
        <v>1.0035799999999989E-3</v>
      </c>
      <c r="ES137" t="s">
        <v>558</v>
      </c>
      <c r="ET137">
        <v>-2.89266E-3</v>
      </c>
      <c r="EU137">
        <v>-1.6486239E-2</v>
      </c>
      <c r="EV137" t="s">
        <v>559</v>
      </c>
      <c r="EW137">
        <v>2.3222800000000001E-4</v>
      </c>
      <c r="EX137">
        <v>-4.5520605999999998E-2</v>
      </c>
      <c r="EY137" t="s">
        <v>560</v>
      </c>
      <c r="EZ137">
        <v>-6.0497349999999997E-3</v>
      </c>
      <c r="FA137">
        <v>2.4709355999999998E-2</v>
      </c>
      <c r="FB137" t="s">
        <v>561</v>
      </c>
      <c r="FC137">
        <v>-1.320349E-2</v>
      </c>
      <c r="FD137">
        <v>-3.0934767000000009E-2</v>
      </c>
      <c r="FE137" t="s">
        <v>562</v>
      </c>
      <c r="FF137">
        <v>3.9178140000000004E-3</v>
      </c>
      <c r="FG137">
        <v>-9.5008189999999972E-3</v>
      </c>
      <c r="FH137" t="s">
        <v>563</v>
      </c>
      <c r="FI137">
        <v>3.9635850000000004E-3</v>
      </c>
      <c r="FJ137">
        <v>-5.9066510000000006E-3</v>
      </c>
      <c r="FK137" t="s">
        <v>564</v>
      </c>
      <c r="FL137">
        <v>2.19509E-5</v>
      </c>
      <c r="FM137">
        <v>2.5224937999999999E-2</v>
      </c>
      <c r="FN137" t="s">
        <v>565</v>
      </c>
      <c r="FO137">
        <v>5.3404619999999998E-3</v>
      </c>
      <c r="FP137">
        <v>2.9025162E-2</v>
      </c>
      <c r="FQ137" t="s">
        <v>566</v>
      </c>
      <c r="FR137">
        <v>3.4679590000000001E-3</v>
      </c>
      <c r="FS137">
        <v>2.2853174E-2</v>
      </c>
      <c r="FT137" t="s">
        <v>567</v>
      </c>
      <c r="FU137">
        <v>1.3034952000000001E-2</v>
      </c>
      <c r="FV137">
        <v>-1.440557353E-2</v>
      </c>
      <c r="FW137" t="s">
        <v>568</v>
      </c>
      <c r="FX137">
        <v>4.5144899999999998E-4</v>
      </c>
      <c r="FY137">
        <v>2.4637541999999998E-2</v>
      </c>
      <c r="FZ137" t="s">
        <v>569</v>
      </c>
      <c r="GA137">
        <v>6.0514180000000002E-3</v>
      </c>
      <c r="GB137">
        <v>-6.2419459999999974E-3</v>
      </c>
      <c r="GC137" t="s">
        <v>570</v>
      </c>
      <c r="GD137">
        <v>-1.8697760000000001E-3</v>
      </c>
      <c r="GE137">
        <v>5.3186757000000001E-2</v>
      </c>
      <c r="GF137" t="s">
        <v>571</v>
      </c>
      <c r="GG137">
        <v>2.4954539999999998E-3</v>
      </c>
      <c r="GH137">
        <v>9.1768725999999995E-2</v>
      </c>
      <c r="GI137" t="s">
        <v>572</v>
      </c>
      <c r="GJ137">
        <v>-6.1442140000000003E-3</v>
      </c>
      <c r="GK137">
        <v>4.0342217999999999E-2</v>
      </c>
      <c r="GL137" t="s">
        <v>573</v>
      </c>
      <c r="GM137">
        <v>-2.9638830000000001E-3</v>
      </c>
      <c r="GN137">
        <v>7.4351944700000016E-3</v>
      </c>
    </row>
    <row r="138" spans="1:196">
      <c r="A138" s="1">
        <v>136</v>
      </c>
      <c r="B138" t="s">
        <v>510</v>
      </c>
      <c r="C138">
        <v>-3.9379099999999997E-5</v>
      </c>
      <c r="D138">
        <v>5.465192499999999E-2</v>
      </c>
      <c r="E138" t="s">
        <v>511</v>
      </c>
      <c r="F138">
        <v>1.0093052E-2</v>
      </c>
      <c r="G138">
        <v>-6.9010800000000004E-3</v>
      </c>
      <c r="H138" t="s">
        <v>512</v>
      </c>
      <c r="I138">
        <v>-3.1398290000000002E-2</v>
      </c>
      <c r="J138">
        <v>3.787724000000001E-3</v>
      </c>
      <c r="K138" t="s">
        <v>513</v>
      </c>
      <c r="L138">
        <v>4.4726729999999999E-3</v>
      </c>
      <c r="M138">
        <v>-1.0383710000000001E-2</v>
      </c>
      <c r="N138" t="s">
        <v>514</v>
      </c>
      <c r="O138">
        <v>1.0665025999999999E-2</v>
      </c>
      <c r="P138">
        <v>-1.1222780999999999E-2</v>
      </c>
      <c r="Q138" t="s">
        <v>515</v>
      </c>
      <c r="R138">
        <v>7.4953019999999997E-3</v>
      </c>
      <c r="S138">
        <v>2.6893143000000001E-2</v>
      </c>
      <c r="T138" t="s">
        <v>516</v>
      </c>
      <c r="U138">
        <v>5.4077109999999999E-3</v>
      </c>
      <c r="V138">
        <v>1.0488195400000001E-2</v>
      </c>
      <c r="W138" t="s">
        <v>517</v>
      </c>
      <c r="X138">
        <v>1.2566299999999999E-3</v>
      </c>
      <c r="Y138">
        <v>-6.3815374999999994E-2</v>
      </c>
      <c r="Z138" t="s">
        <v>518</v>
      </c>
      <c r="AA138">
        <v>2.6455000000000001E-4</v>
      </c>
      <c r="AB138">
        <v>1.8630859E-2</v>
      </c>
      <c r="AC138" t="s">
        <v>519</v>
      </c>
      <c r="AD138">
        <v>-2.8964559999999999E-3</v>
      </c>
      <c r="AE138">
        <v>1.3472624000000001E-2</v>
      </c>
      <c r="AF138" t="s">
        <v>520</v>
      </c>
      <c r="AG138">
        <v>1.6976853E-2</v>
      </c>
      <c r="AH138">
        <v>-2.5328945000000009E-2</v>
      </c>
      <c r="AI138" t="s">
        <v>521</v>
      </c>
      <c r="AJ138">
        <v>-1.9410269999999999E-3</v>
      </c>
      <c r="AK138">
        <v>3.4088314000000002E-2</v>
      </c>
      <c r="AL138" t="s">
        <v>522</v>
      </c>
      <c r="AM138">
        <v>2.8092730000000002E-3</v>
      </c>
      <c r="AN138">
        <v>-1.7940327999999998E-2</v>
      </c>
      <c r="AO138" t="s">
        <v>523</v>
      </c>
      <c r="AP138">
        <v>2.5111790000000001E-3</v>
      </c>
      <c r="AQ138">
        <v>-7.5628559999999997E-3</v>
      </c>
      <c r="AR138" t="s">
        <v>524</v>
      </c>
      <c r="AS138">
        <v>-1.8612489999999999E-3</v>
      </c>
      <c r="AT138">
        <v>4.0883804000000003E-2</v>
      </c>
      <c r="AU138" t="s">
        <v>525</v>
      </c>
      <c r="AV138">
        <v>4.0386759999999997E-3</v>
      </c>
      <c r="AW138">
        <v>-2.128041000000002E-3</v>
      </c>
      <c r="AX138" t="s">
        <v>526</v>
      </c>
      <c r="AY138">
        <v>-1.253217E-3</v>
      </c>
      <c r="AZ138">
        <v>-3.2151473E-2</v>
      </c>
      <c r="BA138" t="s">
        <v>527</v>
      </c>
      <c r="BB138">
        <v>4.2365520000000002E-3</v>
      </c>
      <c r="BC138">
        <v>4.3145737000000003E-2</v>
      </c>
      <c r="BD138" t="s">
        <v>528</v>
      </c>
      <c r="BE138">
        <v>-9.3241069999999999E-3</v>
      </c>
      <c r="BF138">
        <v>3.4877300999999999E-2</v>
      </c>
      <c r="BG138" t="s">
        <v>529</v>
      </c>
      <c r="BH138">
        <v>1.38391E-4</v>
      </c>
      <c r="BI138">
        <v>-3.3978306999999999E-2</v>
      </c>
      <c r="BJ138" t="s">
        <v>530</v>
      </c>
      <c r="BK138">
        <v>-1.681414E-3</v>
      </c>
      <c r="BL138">
        <v>-8.7404900000000434E-4</v>
      </c>
      <c r="BM138" t="s">
        <v>531</v>
      </c>
      <c r="BN138">
        <v>8.9702489999999996E-3</v>
      </c>
      <c r="BO138">
        <v>2.3426964469999999E-2</v>
      </c>
      <c r="BP138" t="s">
        <v>532</v>
      </c>
      <c r="BQ138">
        <v>-9.5860219999999996E-3</v>
      </c>
      <c r="BR138">
        <v>-7.1488189999999998E-3</v>
      </c>
      <c r="BS138" t="s">
        <v>533</v>
      </c>
      <c r="BT138">
        <v>9.6893480000000004E-3</v>
      </c>
      <c r="BU138">
        <v>2.500057100000001E-2</v>
      </c>
      <c r="BV138" t="s">
        <v>534</v>
      </c>
      <c r="BW138">
        <v>7.1134120000000004E-3</v>
      </c>
      <c r="BX138">
        <v>2.2356022E-2</v>
      </c>
      <c r="BY138" t="s">
        <v>535</v>
      </c>
      <c r="BZ138">
        <v>-2.0701230000000001E-3</v>
      </c>
      <c r="CA138">
        <v>2.8203520999999991E-3</v>
      </c>
      <c r="CB138" t="s">
        <v>536</v>
      </c>
      <c r="CC138">
        <v>6.0518480000000003E-3</v>
      </c>
      <c r="CD138">
        <v>1.5373424E-2</v>
      </c>
      <c r="CE138" t="s">
        <v>537</v>
      </c>
      <c r="CF138">
        <v>7.7076669999999996E-3</v>
      </c>
      <c r="CG138">
        <v>1.9878909E-2</v>
      </c>
      <c r="CH138" t="s">
        <v>538</v>
      </c>
      <c r="CI138">
        <v>-7.6094659999999996E-3</v>
      </c>
      <c r="CJ138">
        <v>7.1598222000000003E-2</v>
      </c>
      <c r="CK138" t="s">
        <v>539</v>
      </c>
      <c r="CL138">
        <v>4.6791460000000003E-3</v>
      </c>
      <c r="CM138">
        <v>-8.3470610000000028E-3</v>
      </c>
      <c r="CN138" t="s">
        <v>540</v>
      </c>
      <c r="CO138">
        <v>-1.7116000000000001E-4</v>
      </c>
      <c r="CP138">
        <v>1.4148414999999999E-2</v>
      </c>
      <c r="CQ138" t="s">
        <v>541</v>
      </c>
      <c r="CR138">
        <v>3.9715530000000001E-3</v>
      </c>
      <c r="CS138">
        <v>2.4401657300000001E-2</v>
      </c>
      <c r="CT138" t="s">
        <v>542</v>
      </c>
      <c r="CU138">
        <v>-1.82277E-3</v>
      </c>
      <c r="CV138">
        <v>-3.0670919000000001E-2</v>
      </c>
      <c r="CW138" t="s">
        <v>543</v>
      </c>
      <c r="CX138">
        <v>-4.7485399999999998E-4</v>
      </c>
      <c r="CY138">
        <v>-6.3077920000000004E-3</v>
      </c>
      <c r="CZ138" t="s">
        <v>544</v>
      </c>
      <c r="DA138">
        <v>-9.1913229999999995E-3</v>
      </c>
      <c r="DB138">
        <v>2.082265000000002E-3</v>
      </c>
      <c r="DC138" t="s">
        <v>545</v>
      </c>
      <c r="DD138">
        <v>2.1457719999999998E-3</v>
      </c>
      <c r="DE138">
        <v>-7.8796980000000027E-3</v>
      </c>
      <c r="DF138" t="s">
        <v>546</v>
      </c>
      <c r="DG138">
        <v>-2.9944699999999999E-4</v>
      </c>
      <c r="DH138">
        <v>3.6568137000000001E-2</v>
      </c>
      <c r="DI138" t="s">
        <v>547</v>
      </c>
      <c r="DJ138">
        <v>2.6514440000000002E-3</v>
      </c>
      <c r="DK138">
        <v>-1.981525E-2</v>
      </c>
      <c r="DL138" t="s">
        <v>548</v>
      </c>
      <c r="DM138">
        <v>1.6141269999999999E-3</v>
      </c>
      <c r="DN138">
        <v>-3.6389165100000002E-2</v>
      </c>
      <c r="DO138" t="s">
        <v>549</v>
      </c>
      <c r="DP138">
        <v>-3.300234E-3</v>
      </c>
      <c r="DQ138">
        <v>2.4533444000000001E-2</v>
      </c>
      <c r="DR138" t="s">
        <v>550</v>
      </c>
      <c r="DS138">
        <v>-1.8614701000000001E-2</v>
      </c>
      <c r="DT138">
        <v>-5.0161628999999999E-2</v>
      </c>
      <c r="DU138" t="s">
        <v>551</v>
      </c>
      <c r="DV138">
        <v>4.0925099999999997E-3</v>
      </c>
      <c r="DW138">
        <v>1.8409906E-2</v>
      </c>
      <c r="DX138" t="s">
        <v>552</v>
      </c>
      <c r="DY138">
        <v>-2.8120839999999999E-3</v>
      </c>
      <c r="DZ138">
        <v>-2.7666208000000001E-2</v>
      </c>
      <c r="EA138" t="s">
        <v>553</v>
      </c>
      <c r="EB138">
        <v>1.2265645E-2</v>
      </c>
      <c r="EC138">
        <v>-2.0621392999999998E-2</v>
      </c>
      <c r="ED138" t="s">
        <v>554</v>
      </c>
      <c r="EE138">
        <v>2.5295927999999999E-2</v>
      </c>
      <c r="EF138">
        <v>-5.9322330000000038E-3</v>
      </c>
      <c r="EG138" t="s">
        <v>555</v>
      </c>
      <c r="EH138">
        <v>7.4312299999999996E-3</v>
      </c>
      <c r="EI138">
        <v>1.692882999999999E-3</v>
      </c>
      <c r="EJ138" t="s">
        <v>556</v>
      </c>
      <c r="EK138">
        <v>3.7568329999999998E-3</v>
      </c>
      <c r="EL138">
        <v>-4.6987914700000006E-3</v>
      </c>
      <c r="EM138" t="s">
        <v>557</v>
      </c>
      <c r="EN138">
        <v>9.6906300000000004E-4</v>
      </c>
      <c r="EO138">
        <v>1.2961130000000019E-3</v>
      </c>
      <c r="EP138" t="s">
        <v>558</v>
      </c>
      <c r="EQ138">
        <v>-2.89266E-3</v>
      </c>
      <c r="ER138">
        <v>4.3714660000000009E-3</v>
      </c>
      <c r="ES138" t="s">
        <v>559</v>
      </c>
      <c r="ET138">
        <v>2.3222800000000001E-4</v>
      </c>
      <c r="EU138">
        <v>1.567232499999999E-2</v>
      </c>
      <c r="EV138" t="s">
        <v>560</v>
      </c>
      <c r="EW138">
        <v>-6.0497349999999997E-3</v>
      </c>
      <c r="EX138">
        <v>-2.4394512E-2</v>
      </c>
      <c r="EY138" t="s">
        <v>561</v>
      </c>
      <c r="EZ138">
        <v>-1.320349E-2</v>
      </c>
      <c r="FA138">
        <v>1.6186849E-2</v>
      </c>
      <c r="FB138" t="s">
        <v>562</v>
      </c>
      <c r="FC138">
        <v>3.9178140000000004E-3</v>
      </c>
      <c r="FD138">
        <v>-6.2058120000000024E-3</v>
      </c>
      <c r="FE138" t="s">
        <v>563</v>
      </c>
      <c r="FF138">
        <v>3.9635850000000004E-3</v>
      </c>
      <c r="FG138">
        <v>6.3213909999999991E-3</v>
      </c>
      <c r="FH138" t="s">
        <v>564</v>
      </c>
      <c r="FI138">
        <v>2.19509E-5</v>
      </c>
      <c r="FJ138">
        <v>-6.1933440000000008E-3</v>
      </c>
      <c r="FK138" t="s">
        <v>565</v>
      </c>
      <c r="FL138">
        <v>5.3404619999999998E-3</v>
      </c>
      <c r="FM138">
        <v>1.7956186999999998E-2</v>
      </c>
      <c r="FN138" t="s">
        <v>566</v>
      </c>
      <c r="FO138">
        <v>3.4679590000000001E-3</v>
      </c>
      <c r="FP138">
        <v>-1.232517000000002E-3</v>
      </c>
      <c r="FQ138" t="s">
        <v>567</v>
      </c>
      <c r="FR138">
        <v>1.3034952000000001E-2</v>
      </c>
      <c r="FS138">
        <v>-7.5136080000000041E-3</v>
      </c>
      <c r="FT138" t="s">
        <v>568</v>
      </c>
      <c r="FU138">
        <v>4.5144899999999998E-4</v>
      </c>
      <c r="FV138">
        <v>-3.5587595530000002E-2</v>
      </c>
      <c r="FW138" t="s">
        <v>569</v>
      </c>
      <c r="FX138">
        <v>6.0514180000000002E-3</v>
      </c>
      <c r="FY138">
        <v>5.4125818999999999E-2</v>
      </c>
      <c r="FZ138" t="s">
        <v>570</v>
      </c>
      <c r="GA138">
        <v>-1.8697760000000001E-3</v>
      </c>
      <c r="GB138">
        <v>-4.2296842000000001E-2</v>
      </c>
      <c r="GC138" t="s">
        <v>571</v>
      </c>
      <c r="GD138">
        <v>2.4954539999999998E-3</v>
      </c>
      <c r="GE138">
        <v>-0.10325765200000001</v>
      </c>
      <c r="GF138" t="s">
        <v>572</v>
      </c>
      <c r="GG138">
        <v>-6.1442140000000003E-3</v>
      </c>
      <c r="GH138">
        <v>1.8598329E-2</v>
      </c>
      <c r="GI138" t="s">
        <v>573</v>
      </c>
      <c r="GJ138">
        <v>-2.9638830000000001E-3</v>
      </c>
      <c r="GK138">
        <v>3.5531800000000002E-2</v>
      </c>
      <c r="GL138" t="s">
        <v>574</v>
      </c>
      <c r="GM138">
        <v>8.1657859999999995E-3</v>
      </c>
      <c r="GN138">
        <v>9.7612340470000003E-2</v>
      </c>
    </row>
    <row r="139" spans="1:196">
      <c r="A139" s="1">
        <v>137</v>
      </c>
      <c r="B139" t="s">
        <v>511</v>
      </c>
      <c r="C139">
        <v>1.0093052E-2</v>
      </c>
      <c r="D139">
        <v>5.8391476999999997E-2</v>
      </c>
      <c r="E139" t="s">
        <v>512</v>
      </c>
      <c r="F139">
        <v>-3.1398290000000002E-2</v>
      </c>
      <c r="G139">
        <v>-1.1891987999999999E-2</v>
      </c>
      <c r="H139" t="s">
        <v>513</v>
      </c>
      <c r="I139">
        <v>4.4726729999999999E-3</v>
      </c>
      <c r="J139">
        <v>1.6076152E-2</v>
      </c>
      <c r="K139" t="s">
        <v>514</v>
      </c>
      <c r="L139">
        <v>1.0665025999999999E-2</v>
      </c>
      <c r="M139">
        <v>-4.4559439999999999E-3</v>
      </c>
      <c r="N139" t="s">
        <v>515</v>
      </c>
      <c r="O139">
        <v>7.4953019999999997E-3</v>
      </c>
      <c r="P139">
        <v>-2.7554353E-2</v>
      </c>
      <c r="Q139" t="s">
        <v>516</v>
      </c>
      <c r="R139">
        <v>5.4077109999999999E-3</v>
      </c>
      <c r="S139">
        <v>3.7721187000000003E-2</v>
      </c>
      <c r="T139" t="s">
        <v>517</v>
      </c>
      <c r="U139">
        <v>1.2566299999999999E-3</v>
      </c>
      <c r="V139">
        <v>1.05411286E-2</v>
      </c>
      <c r="W139" t="s">
        <v>518</v>
      </c>
      <c r="X139">
        <v>2.6455000000000001E-4</v>
      </c>
      <c r="Y139">
        <v>-7.1414083000000003E-2</v>
      </c>
      <c r="Z139" t="s">
        <v>519</v>
      </c>
      <c r="AA139">
        <v>-2.8964559999999999E-3</v>
      </c>
      <c r="AB139">
        <v>2.6358849E-2</v>
      </c>
      <c r="AC139" t="s">
        <v>520</v>
      </c>
      <c r="AD139">
        <v>1.6976853E-2</v>
      </c>
      <c r="AE139">
        <v>7.2458315999999995E-2</v>
      </c>
      <c r="AF139" t="s">
        <v>521</v>
      </c>
      <c r="AG139">
        <v>-1.9410269999999999E-3</v>
      </c>
      <c r="AH139">
        <v>-2.3598721E-2</v>
      </c>
      <c r="AI139" t="s">
        <v>522</v>
      </c>
      <c r="AJ139">
        <v>2.8092730000000002E-3</v>
      </c>
      <c r="AK139">
        <v>1.2350066E-2</v>
      </c>
      <c r="AL139" t="s">
        <v>523</v>
      </c>
      <c r="AM139">
        <v>2.5111790000000001E-3</v>
      </c>
      <c r="AN139">
        <v>1.3970740000000001E-2</v>
      </c>
      <c r="AO139" t="s">
        <v>524</v>
      </c>
      <c r="AP139">
        <v>-1.8612489999999999E-3</v>
      </c>
      <c r="AQ139">
        <v>-9.8554159999999988E-3</v>
      </c>
      <c r="AR139" t="s">
        <v>525</v>
      </c>
      <c r="AS139">
        <v>4.0386759999999997E-3</v>
      </c>
      <c r="AT139">
        <v>4.2582200000000001E-3</v>
      </c>
      <c r="AU139" t="s">
        <v>526</v>
      </c>
      <c r="AV139">
        <v>-1.253217E-3</v>
      </c>
      <c r="AW139">
        <v>2.0973369999999982E-3</v>
      </c>
      <c r="AX139" t="s">
        <v>527</v>
      </c>
      <c r="AY139">
        <v>4.2365520000000002E-3</v>
      </c>
      <c r="AZ139">
        <v>-5.2133590999999993E-2</v>
      </c>
      <c r="BA139" t="s">
        <v>528</v>
      </c>
      <c r="BB139">
        <v>-9.3241069999999999E-3</v>
      </c>
      <c r="BC139">
        <v>3.7936295000000002E-2</v>
      </c>
      <c r="BD139" t="s">
        <v>529</v>
      </c>
      <c r="BE139">
        <v>1.38391E-4</v>
      </c>
      <c r="BF139">
        <v>1.6441562999999999E-2</v>
      </c>
      <c r="BG139" t="s">
        <v>530</v>
      </c>
      <c r="BH139">
        <v>-1.681414E-3</v>
      </c>
      <c r="BI139">
        <v>-2.4620514999999999E-2</v>
      </c>
      <c r="BJ139" t="s">
        <v>531</v>
      </c>
      <c r="BK139">
        <v>8.9702489999999996E-3</v>
      </c>
      <c r="BL139">
        <v>-1.1424877E-2</v>
      </c>
      <c r="BM139" t="s">
        <v>532</v>
      </c>
      <c r="BN139">
        <v>-9.5860219999999996E-3</v>
      </c>
      <c r="BO139">
        <v>3.3520616469999993E-2</v>
      </c>
      <c r="BP139" t="s">
        <v>533</v>
      </c>
      <c r="BQ139">
        <v>9.6893480000000004E-3</v>
      </c>
      <c r="BR139">
        <v>8.0683770000000016E-3</v>
      </c>
      <c r="BS139" t="s">
        <v>534</v>
      </c>
      <c r="BT139">
        <v>7.1134120000000004E-3</v>
      </c>
      <c r="BU139">
        <v>1.0550807000000001E-2</v>
      </c>
      <c r="BV139" t="s">
        <v>535</v>
      </c>
      <c r="BW139">
        <v>-2.0701230000000001E-3</v>
      </c>
      <c r="BX139">
        <v>1.4538676E-2</v>
      </c>
      <c r="BY139" t="s">
        <v>536</v>
      </c>
      <c r="BZ139">
        <v>6.0518480000000003E-3</v>
      </c>
      <c r="CA139">
        <v>-4.4682459000000008E-3</v>
      </c>
      <c r="CB139" t="s">
        <v>537</v>
      </c>
      <c r="CC139">
        <v>7.7076669999999996E-3</v>
      </c>
      <c r="CD139">
        <v>3.4302964000000012E-2</v>
      </c>
      <c r="CE139" t="s">
        <v>538</v>
      </c>
      <c r="CF139">
        <v>-7.6094659999999996E-3</v>
      </c>
      <c r="CG139">
        <v>6.4538270000000014E-3</v>
      </c>
      <c r="CH139" t="s">
        <v>539</v>
      </c>
      <c r="CI139">
        <v>4.6791460000000003E-3</v>
      </c>
      <c r="CJ139">
        <v>7.0919055999999994E-2</v>
      </c>
      <c r="CK139" t="s">
        <v>540</v>
      </c>
      <c r="CL139">
        <v>-1.7116000000000001E-4</v>
      </c>
      <c r="CM139">
        <v>-2.8993270000000032E-3</v>
      </c>
      <c r="CN139" t="s">
        <v>541</v>
      </c>
      <c r="CO139">
        <v>3.9715530000000001E-3</v>
      </c>
      <c r="CP139">
        <v>-6.7041689999999977E-3</v>
      </c>
      <c r="CQ139" t="s">
        <v>542</v>
      </c>
      <c r="CR139">
        <v>-1.82277E-3</v>
      </c>
      <c r="CS139">
        <v>2.4545544700000001E-2</v>
      </c>
      <c r="CT139" t="s">
        <v>543</v>
      </c>
      <c r="CU139">
        <v>-4.7485399999999998E-4</v>
      </c>
      <c r="CV139">
        <v>1.2301391E-2</v>
      </c>
      <c r="CW139" t="s">
        <v>544</v>
      </c>
      <c r="CX139">
        <v>-9.1913229999999995E-3</v>
      </c>
      <c r="CY139">
        <v>3.0516699999999998E-3</v>
      </c>
      <c r="CZ139" t="s">
        <v>545</v>
      </c>
      <c r="DA139">
        <v>2.1457719999999998E-3</v>
      </c>
      <c r="DB139">
        <v>1.8102170000000009E-3</v>
      </c>
      <c r="DC139" t="s">
        <v>546</v>
      </c>
      <c r="DD139">
        <v>-2.9944699999999999E-4</v>
      </c>
      <c r="DE139">
        <v>2.3849409999999991E-2</v>
      </c>
      <c r="DF139" t="s">
        <v>547</v>
      </c>
      <c r="DG139">
        <v>2.6514440000000002E-3</v>
      </c>
      <c r="DH139">
        <v>4.8598469999999996E-3</v>
      </c>
      <c r="DI139" t="s">
        <v>548</v>
      </c>
      <c r="DJ139">
        <v>1.6141269999999999E-3</v>
      </c>
      <c r="DK139">
        <v>1.5378228000000001E-2</v>
      </c>
      <c r="DL139" t="s">
        <v>549</v>
      </c>
      <c r="DM139">
        <v>-3.300234E-3</v>
      </c>
      <c r="DN139">
        <v>-1.19195111E-2</v>
      </c>
      <c r="DO139" t="s">
        <v>550</v>
      </c>
      <c r="DP139">
        <v>-1.8614701000000001E-2</v>
      </c>
      <c r="DQ139">
        <v>2.2148879999999999E-3</v>
      </c>
      <c r="DR139" t="s">
        <v>551</v>
      </c>
      <c r="DS139">
        <v>4.0925099999999997E-3</v>
      </c>
      <c r="DT139">
        <v>-1.4523615E-2</v>
      </c>
      <c r="DU139" t="s">
        <v>552</v>
      </c>
      <c r="DV139">
        <v>-2.8120839999999999E-3</v>
      </c>
      <c r="DW139">
        <v>7.3686700000000008E-3</v>
      </c>
      <c r="DX139" t="s">
        <v>553</v>
      </c>
      <c r="DY139">
        <v>1.2265645E-2</v>
      </c>
      <c r="DZ139">
        <v>2.6279974000000001E-2</v>
      </c>
      <c r="EA139" t="s">
        <v>554</v>
      </c>
      <c r="EB139">
        <v>2.5295927999999999E-2</v>
      </c>
      <c r="EC139">
        <v>-5.4856630000000017E-3</v>
      </c>
      <c r="ED139" t="s">
        <v>555</v>
      </c>
      <c r="EE139">
        <v>7.4312299999999996E-3</v>
      </c>
      <c r="EF139">
        <v>-1.5705973000000008E-2</v>
      </c>
      <c r="EG139" t="s">
        <v>556</v>
      </c>
      <c r="EH139">
        <v>3.7568329999999998E-3</v>
      </c>
      <c r="EI139">
        <v>2.9474851E-2</v>
      </c>
      <c r="EJ139" t="s">
        <v>557</v>
      </c>
      <c r="EK139">
        <v>9.6906300000000004E-4</v>
      </c>
      <c r="EL139">
        <v>-4.7230529469999998E-2</v>
      </c>
      <c r="EM139" t="s">
        <v>558</v>
      </c>
      <c r="EN139">
        <v>-2.89266E-3</v>
      </c>
      <c r="EO139">
        <v>-1.1536149000000001E-2</v>
      </c>
      <c r="EP139" t="s">
        <v>559</v>
      </c>
      <c r="EQ139">
        <v>2.3222800000000001E-4</v>
      </c>
      <c r="ER139">
        <v>2.5678490000000002E-2</v>
      </c>
      <c r="ES139" t="s">
        <v>560</v>
      </c>
      <c r="ET139">
        <v>-6.0497349999999997E-3</v>
      </c>
      <c r="EU139">
        <v>-5.9246670000000033E-3</v>
      </c>
      <c r="EV139" t="s">
        <v>561</v>
      </c>
      <c r="EW139">
        <v>-1.320349E-2</v>
      </c>
      <c r="EX139">
        <v>-2.0024726E-2</v>
      </c>
      <c r="EY139" t="s">
        <v>562</v>
      </c>
      <c r="EZ139">
        <v>3.9178140000000004E-3</v>
      </c>
      <c r="FA139">
        <v>1.4537543E-2</v>
      </c>
      <c r="FB139" t="s">
        <v>563</v>
      </c>
      <c r="FC139">
        <v>3.9635850000000004E-3</v>
      </c>
      <c r="FD139">
        <v>-4.1497812000000002E-2</v>
      </c>
      <c r="FE139" t="s">
        <v>564</v>
      </c>
      <c r="FF139">
        <v>2.19509E-5</v>
      </c>
      <c r="FG139">
        <v>3.1727249999999999E-3</v>
      </c>
      <c r="FH139" t="s">
        <v>565</v>
      </c>
      <c r="FI139">
        <v>5.3404619999999998E-3</v>
      </c>
      <c r="FJ139">
        <v>1.6120526E-2</v>
      </c>
      <c r="FK139" t="s">
        <v>566</v>
      </c>
      <c r="FL139">
        <v>3.4679590000000001E-3</v>
      </c>
      <c r="FM139">
        <v>2.4570148999999999E-2</v>
      </c>
      <c r="FN139" t="s">
        <v>567</v>
      </c>
      <c r="FO139">
        <v>1.3034952000000001E-2</v>
      </c>
      <c r="FP139">
        <v>3.8241925000000003E-2</v>
      </c>
      <c r="FQ139" t="s">
        <v>568</v>
      </c>
      <c r="FR139">
        <v>4.5144899999999998E-4</v>
      </c>
      <c r="FS139">
        <v>-1.8590651999999999E-2</v>
      </c>
      <c r="FT139" t="s">
        <v>569</v>
      </c>
      <c r="FU139">
        <v>6.0514180000000002E-3</v>
      </c>
      <c r="FV139">
        <v>-4.3150065529999997E-2</v>
      </c>
      <c r="FW139" t="s">
        <v>570</v>
      </c>
      <c r="FX139">
        <v>-1.8697760000000001E-3</v>
      </c>
      <c r="FY139">
        <v>4.0669429E-2</v>
      </c>
      <c r="FZ139" t="s">
        <v>571</v>
      </c>
      <c r="GA139">
        <v>2.4954539999999998E-3</v>
      </c>
      <c r="GB139">
        <v>5.4494424E-2</v>
      </c>
      <c r="GC139" t="s">
        <v>572</v>
      </c>
      <c r="GD139">
        <v>-6.1442140000000003E-3</v>
      </c>
      <c r="GE139">
        <v>1.6241558E-2</v>
      </c>
      <c r="GF139" t="s">
        <v>573</v>
      </c>
      <c r="GG139">
        <v>-2.9638830000000001E-3</v>
      </c>
      <c r="GH139">
        <v>2.3261272999999999E-2</v>
      </c>
      <c r="GI139" t="s">
        <v>574</v>
      </c>
      <c r="GJ139">
        <v>8.1657859999999995E-3</v>
      </c>
      <c r="GK139">
        <v>6.6932847999999989E-2</v>
      </c>
      <c r="GL139" t="s">
        <v>575</v>
      </c>
      <c r="GM139">
        <v>-5.4140220000000001E-3</v>
      </c>
      <c r="GN139">
        <v>-9.2695411529999994E-2</v>
      </c>
    </row>
    <row r="140" spans="1:196">
      <c r="A140" s="1">
        <v>138</v>
      </c>
      <c r="B140" t="s">
        <v>512</v>
      </c>
      <c r="C140">
        <v>-3.1398290000000002E-2</v>
      </c>
      <c r="D140">
        <v>1.7859557000000002E-2</v>
      </c>
      <c r="E140" t="s">
        <v>513</v>
      </c>
      <c r="F140">
        <v>4.4726729999999999E-3</v>
      </c>
      <c r="G140">
        <v>-1.7022892000000001E-2</v>
      </c>
      <c r="H140" t="s">
        <v>514</v>
      </c>
      <c r="I140">
        <v>1.0665025999999999E-2</v>
      </c>
      <c r="J140">
        <v>-1.3448075E-2</v>
      </c>
      <c r="K140" t="s">
        <v>515</v>
      </c>
      <c r="L140">
        <v>7.4953019999999997E-3</v>
      </c>
      <c r="M140">
        <v>1.8272017000000002E-2</v>
      </c>
      <c r="N140" t="s">
        <v>516</v>
      </c>
      <c r="O140">
        <v>5.4077109999999999E-3</v>
      </c>
      <c r="P140">
        <v>-3.5836643000000001E-2</v>
      </c>
      <c r="Q140" t="s">
        <v>517</v>
      </c>
      <c r="R140">
        <v>1.2566299999999999E-3</v>
      </c>
      <c r="S140">
        <v>2.66282924E-2</v>
      </c>
      <c r="T140" t="s">
        <v>518</v>
      </c>
      <c r="U140">
        <v>2.6455000000000001E-4</v>
      </c>
      <c r="V140">
        <v>1.5352660000000011E-3</v>
      </c>
      <c r="W140" t="s">
        <v>519</v>
      </c>
      <c r="X140">
        <v>-2.8964559999999999E-3</v>
      </c>
      <c r="Y140">
        <v>-4.3623637999999999E-2</v>
      </c>
      <c r="Z140" t="s">
        <v>520</v>
      </c>
      <c r="AA140">
        <v>1.6976853E-2</v>
      </c>
      <c r="AB140">
        <v>8.634816E-3</v>
      </c>
      <c r="AC140" t="s">
        <v>521</v>
      </c>
      <c r="AD140">
        <v>-1.9410269999999999E-3</v>
      </c>
      <c r="AE140">
        <v>5.6380890000000003E-2</v>
      </c>
      <c r="AF140" t="s">
        <v>522</v>
      </c>
      <c r="AG140">
        <v>2.8092730000000002E-3</v>
      </c>
      <c r="AH140">
        <v>-3.5178780999999999E-2</v>
      </c>
      <c r="AI140" t="s">
        <v>523</v>
      </c>
      <c r="AJ140">
        <v>2.5111790000000001E-3</v>
      </c>
      <c r="AK140">
        <v>1.0379862E-2</v>
      </c>
      <c r="AL140" t="s">
        <v>524</v>
      </c>
      <c r="AM140">
        <v>-1.8612489999999999E-3</v>
      </c>
      <c r="AN140">
        <v>4.5459673999999999E-2</v>
      </c>
      <c r="AO140" t="s">
        <v>525</v>
      </c>
      <c r="AP140">
        <v>4.0386759999999997E-3</v>
      </c>
      <c r="AQ140">
        <v>1.9888896E-2</v>
      </c>
      <c r="AR140" t="s">
        <v>526</v>
      </c>
      <c r="AS140">
        <v>-1.253217E-3</v>
      </c>
      <c r="AT140">
        <v>-1.7226150000000009E-3</v>
      </c>
      <c r="AU140" t="s">
        <v>527</v>
      </c>
      <c r="AV140">
        <v>4.2365520000000002E-3</v>
      </c>
      <c r="AW140">
        <v>8.3490869999999981E-3</v>
      </c>
      <c r="AX140" t="s">
        <v>528</v>
      </c>
      <c r="AY140">
        <v>-9.3241069999999999E-3</v>
      </c>
      <c r="AZ140">
        <v>-2.9617467000000001E-2</v>
      </c>
      <c r="BA140" t="s">
        <v>529</v>
      </c>
      <c r="BB140">
        <v>1.38391E-4</v>
      </c>
      <c r="BC140">
        <v>1.8172087E-2</v>
      </c>
      <c r="BD140" t="s">
        <v>530</v>
      </c>
      <c r="BE140">
        <v>-1.681414E-3</v>
      </c>
      <c r="BF140">
        <v>4.8367541999999999E-2</v>
      </c>
      <c r="BG140" t="s">
        <v>531</v>
      </c>
      <c r="BH140">
        <v>8.9702489999999996E-3</v>
      </c>
      <c r="BI140">
        <v>1.2739725E-2</v>
      </c>
      <c r="BJ140" t="s">
        <v>532</v>
      </c>
      <c r="BK140">
        <v>-9.5860219999999996E-3</v>
      </c>
      <c r="BL140">
        <v>4.8741306999999998E-2</v>
      </c>
      <c r="BM140" t="s">
        <v>533</v>
      </c>
      <c r="BN140">
        <v>9.6893480000000004E-3</v>
      </c>
      <c r="BO140">
        <v>1.5702046999999721E-4</v>
      </c>
      <c r="BP140" t="s">
        <v>534</v>
      </c>
      <c r="BQ140">
        <v>7.1134120000000004E-3</v>
      </c>
      <c r="BR140">
        <v>2.3153956999999999E-2</v>
      </c>
      <c r="BS140" t="s">
        <v>535</v>
      </c>
      <c r="BT140">
        <v>-2.0701230000000001E-3</v>
      </c>
      <c r="BU140">
        <v>-2.4400861999999999E-2</v>
      </c>
      <c r="BV140" t="s">
        <v>536</v>
      </c>
      <c r="BW140">
        <v>6.0518480000000003E-3</v>
      </c>
      <c r="BX140">
        <v>1.2748294E-2</v>
      </c>
      <c r="BY140" t="s">
        <v>537</v>
      </c>
      <c r="BZ140">
        <v>7.7076669999999996E-3</v>
      </c>
      <c r="CA140">
        <v>-1.0374785100000001E-2</v>
      </c>
      <c r="CB140" t="s">
        <v>538</v>
      </c>
      <c r="CC140">
        <v>-7.6094659999999996E-3</v>
      </c>
      <c r="CD140">
        <v>-2.144424999999998E-3</v>
      </c>
      <c r="CE140" t="s">
        <v>539</v>
      </c>
      <c r="CF140">
        <v>4.6791460000000003E-3</v>
      </c>
      <c r="CG140">
        <v>5.8584950000000009E-3</v>
      </c>
      <c r="CH140" t="s">
        <v>540</v>
      </c>
      <c r="CI140">
        <v>-1.7116000000000001E-4</v>
      </c>
      <c r="CJ140">
        <v>3.6268276000000002E-2</v>
      </c>
      <c r="CK140" t="s">
        <v>541</v>
      </c>
      <c r="CL140">
        <v>3.9715530000000001E-3</v>
      </c>
      <c r="CM140">
        <v>8.2353999999999587E-4</v>
      </c>
      <c r="CN140" t="s">
        <v>542</v>
      </c>
      <c r="CO140">
        <v>-1.82277E-3</v>
      </c>
      <c r="CP140">
        <v>-1.5794390700000001E-2</v>
      </c>
      <c r="CQ140" t="s">
        <v>543</v>
      </c>
      <c r="CR140">
        <v>-4.7485399999999998E-4</v>
      </c>
      <c r="CS140">
        <v>6.9565559999999957E-3</v>
      </c>
      <c r="CT140" t="s">
        <v>544</v>
      </c>
      <c r="CU140">
        <v>-9.1913229999999995E-3</v>
      </c>
      <c r="CV140">
        <v>-2.2343848999999999E-2</v>
      </c>
      <c r="CW140" t="s">
        <v>545</v>
      </c>
      <c r="CX140">
        <v>2.1457719999999998E-3</v>
      </c>
      <c r="CY140">
        <v>1.6373575000000001E-2</v>
      </c>
      <c r="CZ140" t="s">
        <v>546</v>
      </c>
      <c r="DA140">
        <v>-2.9944699999999999E-4</v>
      </c>
      <c r="DB140">
        <v>-3.6885055E-2</v>
      </c>
      <c r="DC140" t="s">
        <v>547</v>
      </c>
      <c r="DD140">
        <v>2.6514440000000002E-3</v>
      </c>
      <c r="DE140">
        <v>3.0146454999999999E-2</v>
      </c>
      <c r="DF140" t="s">
        <v>548</v>
      </c>
      <c r="DG140">
        <v>1.6141269999999999E-3</v>
      </c>
      <c r="DH140">
        <v>-7.3138999999999843E-5</v>
      </c>
      <c r="DI140" t="s">
        <v>549</v>
      </c>
      <c r="DJ140">
        <v>-3.300234E-3</v>
      </c>
      <c r="DK140">
        <v>-2.5013919999999999E-3</v>
      </c>
      <c r="DL140" t="s">
        <v>550</v>
      </c>
      <c r="DM140">
        <v>-1.8614701000000001E-2</v>
      </c>
      <c r="DN140">
        <v>-1.29163019E-2</v>
      </c>
      <c r="DO140" t="s">
        <v>551</v>
      </c>
      <c r="DP140">
        <v>4.0925099999999997E-3</v>
      </c>
      <c r="DQ140">
        <v>-2.4630945000000001E-2</v>
      </c>
      <c r="DR140" t="s">
        <v>552</v>
      </c>
      <c r="DS140">
        <v>-2.8120839999999999E-3</v>
      </c>
      <c r="DT140">
        <v>3.5974576000000008E-2</v>
      </c>
      <c r="DU140" t="s">
        <v>553</v>
      </c>
      <c r="DV140">
        <v>1.2265645E-2</v>
      </c>
      <c r="DW140">
        <v>-2.3029148999999999E-2</v>
      </c>
      <c r="DX140" t="s">
        <v>554</v>
      </c>
      <c r="DY140">
        <v>2.5295927999999999E-2</v>
      </c>
      <c r="DZ140">
        <v>-2.9591033999999999E-2</v>
      </c>
      <c r="EA140" t="s">
        <v>555</v>
      </c>
      <c r="EB140">
        <v>7.4312299999999996E-3</v>
      </c>
      <c r="EC140">
        <v>-2.3157262000000001E-2</v>
      </c>
      <c r="ED140" t="s">
        <v>556</v>
      </c>
      <c r="EE140">
        <v>3.7568329999999998E-3</v>
      </c>
      <c r="EF140">
        <v>-3.5525508999999997E-2</v>
      </c>
      <c r="EG140" t="s">
        <v>557</v>
      </c>
      <c r="EH140">
        <v>9.6906300000000004E-4</v>
      </c>
      <c r="EI140">
        <v>3.4336475999999998E-2</v>
      </c>
      <c r="EJ140" t="s">
        <v>558</v>
      </c>
      <c r="EK140">
        <v>-2.89266E-3</v>
      </c>
      <c r="EL140">
        <v>-2.007762947E-2</v>
      </c>
      <c r="EM140" t="s">
        <v>559</v>
      </c>
      <c r="EN140">
        <v>2.3222800000000001E-4</v>
      </c>
      <c r="EO140">
        <v>-9.9806180000000001E-3</v>
      </c>
      <c r="EP140" t="s">
        <v>560</v>
      </c>
      <c r="EQ140">
        <v>-6.0497349999999997E-3</v>
      </c>
      <c r="ER140">
        <v>-8.1302319999999994E-3</v>
      </c>
      <c r="ES140" t="s">
        <v>561</v>
      </c>
      <c r="ET140">
        <v>-1.320349E-2</v>
      </c>
      <c r="EU140">
        <v>6.5709899999999953E-3</v>
      </c>
      <c r="EV140" t="s">
        <v>562</v>
      </c>
      <c r="EW140">
        <v>3.9178140000000004E-3</v>
      </c>
      <c r="EX140">
        <v>-2.7003512E-2</v>
      </c>
      <c r="EY140" t="s">
        <v>563</v>
      </c>
      <c r="EZ140">
        <v>3.9635850000000004E-3</v>
      </c>
      <c r="FA140">
        <v>2.7985837999999999E-2</v>
      </c>
      <c r="FB140" t="s">
        <v>564</v>
      </c>
      <c r="FC140">
        <v>2.19509E-5</v>
      </c>
      <c r="FD140">
        <v>-1.8554981000000002E-2</v>
      </c>
      <c r="FE140" t="s">
        <v>565</v>
      </c>
      <c r="FF140">
        <v>5.3404619999999998E-3</v>
      </c>
      <c r="FG140">
        <v>-1.4487229000000001E-2</v>
      </c>
      <c r="FH140" t="s">
        <v>566</v>
      </c>
      <c r="FI140">
        <v>3.4679590000000001E-3</v>
      </c>
      <c r="FJ140">
        <v>4.1630439999999994E-3</v>
      </c>
      <c r="FK140" t="s">
        <v>567</v>
      </c>
      <c r="FL140">
        <v>1.3034952000000001E-2</v>
      </c>
      <c r="FM140">
        <v>-6.9471569999999989E-3</v>
      </c>
      <c r="FN140" t="s">
        <v>568</v>
      </c>
      <c r="FO140">
        <v>4.5144899999999998E-4</v>
      </c>
      <c r="FP140">
        <v>4.269143999999999E-2</v>
      </c>
      <c r="FQ140" t="s">
        <v>569</v>
      </c>
      <c r="FR140">
        <v>6.0514180000000002E-3</v>
      </c>
      <c r="FS140">
        <v>-9.5476770000000044E-3</v>
      </c>
      <c r="FT140" t="s">
        <v>570</v>
      </c>
      <c r="FU140">
        <v>-1.8697760000000001E-3</v>
      </c>
      <c r="FV140">
        <v>-2.9277807530000009E-2</v>
      </c>
      <c r="FW140" t="s">
        <v>571</v>
      </c>
      <c r="FX140">
        <v>2.4954539999999998E-3</v>
      </c>
      <c r="FY140">
        <v>-1.8938507E-2</v>
      </c>
      <c r="FZ140" t="s">
        <v>572</v>
      </c>
      <c r="GA140">
        <v>-6.1442140000000003E-3</v>
      </c>
      <c r="GB140">
        <v>-3.4478769999999999E-2</v>
      </c>
      <c r="GC140" t="s">
        <v>573</v>
      </c>
      <c r="GD140">
        <v>-2.9638830000000001E-3</v>
      </c>
      <c r="GE140">
        <v>-6.5218214999999996E-2</v>
      </c>
      <c r="GF140" t="s">
        <v>574</v>
      </c>
      <c r="GG140">
        <v>8.1657859999999995E-3</v>
      </c>
      <c r="GH140">
        <v>-8.9975469999999981E-3</v>
      </c>
      <c r="GI140" t="s">
        <v>575</v>
      </c>
      <c r="GJ140">
        <v>-5.4140220000000001E-3</v>
      </c>
      <c r="GK140">
        <v>0.15052644600000001</v>
      </c>
      <c r="GL140" t="s">
        <v>576</v>
      </c>
      <c r="GM140">
        <v>-2.6466600000000002E-5</v>
      </c>
      <c r="GN140">
        <v>-4.4252810529999999E-2</v>
      </c>
    </row>
    <row r="141" spans="1:196">
      <c r="A141" s="1">
        <v>139</v>
      </c>
      <c r="B141" t="s">
        <v>513</v>
      </c>
      <c r="C141">
        <v>4.4726729999999999E-3</v>
      </c>
      <c r="D141">
        <v>1.2868648999999999E-2</v>
      </c>
      <c r="E141" t="s">
        <v>514</v>
      </c>
      <c r="F141">
        <v>1.0665025999999999E-2</v>
      </c>
      <c r="G141">
        <v>-4.7344640000000007E-3</v>
      </c>
      <c r="H141" t="s">
        <v>515</v>
      </c>
      <c r="I141">
        <v>7.4953019999999997E-3</v>
      </c>
      <c r="J141">
        <v>-7.5203089999999993E-3</v>
      </c>
      <c r="K141" t="s">
        <v>516</v>
      </c>
      <c r="L141">
        <v>5.4077109999999999E-3</v>
      </c>
      <c r="M141">
        <v>1.9404450000000009E-3</v>
      </c>
      <c r="N141" t="s">
        <v>517</v>
      </c>
      <c r="O141">
        <v>1.2566299999999999E-3</v>
      </c>
      <c r="P141">
        <v>-2.5008598999999999E-2</v>
      </c>
      <c r="Q141" t="s">
        <v>518</v>
      </c>
      <c r="R141">
        <v>2.6455000000000001E-4</v>
      </c>
      <c r="S141">
        <v>2.66812256E-2</v>
      </c>
      <c r="T141" t="s">
        <v>519</v>
      </c>
      <c r="U141">
        <v>-2.8964559999999999E-3</v>
      </c>
      <c r="V141">
        <v>-6.0634419999999987E-3</v>
      </c>
      <c r="W141" t="s">
        <v>520</v>
      </c>
      <c r="X141">
        <v>1.6976853E-2</v>
      </c>
      <c r="Y141">
        <v>-3.5895648000000002E-2</v>
      </c>
      <c r="Z141" t="s">
        <v>521</v>
      </c>
      <c r="AA141">
        <v>-1.9410269999999999E-3</v>
      </c>
      <c r="AB141">
        <v>6.7620507999999996E-2</v>
      </c>
      <c r="AC141" t="s">
        <v>522</v>
      </c>
      <c r="AD141">
        <v>2.8092730000000002E-3</v>
      </c>
      <c r="AE141">
        <v>5.8111113999999998E-2</v>
      </c>
      <c r="AF141" t="s">
        <v>523</v>
      </c>
      <c r="AG141">
        <v>2.5111790000000001E-3</v>
      </c>
      <c r="AH141">
        <v>-5.6917029000000001E-2</v>
      </c>
      <c r="AI141" t="s">
        <v>524</v>
      </c>
      <c r="AJ141">
        <v>-1.8612489999999999E-3</v>
      </c>
      <c r="AK141">
        <v>4.2290929999999997E-2</v>
      </c>
      <c r="AL141" t="s">
        <v>525</v>
      </c>
      <c r="AM141">
        <v>4.0386759999999997E-3</v>
      </c>
      <c r="AN141">
        <v>4.3167113999999999E-2</v>
      </c>
      <c r="AO141" t="s">
        <v>526</v>
      </c>
      <c r="AP141">
        <v>-1.253217E-3</v>
      </c>
      <c r="AQ141">
        <v>-1.6736688E-2</v>
      </c>
      <c r="AR141" t="s">
        <v>527</v>
      </c>
      <c r="AS141">
        <v>4.2365520000000002E-3</v>
      </c>
      <c r="AT141">
        <v>2.502762999999999E-3</v>
      </c>
      <c r="AU141" t="s">
        <v>528</v>
      </c>
      <c r="AV141">
        <v>-9.3241069999999999E-3</v>
      </c>
      <c r="AW141">
        <v>-1.1633031E-2</v>
      </c>
      <c r="AX141" t="s">
        <v>529</v>
      </c>
      <c r="AY141">
        <v>1.38391E-4</v>
      </c>
      <c r="AZ141">
        <v>-3.4826909000000003E-2</v>
      </c>
      <c r="BA141" t="s">
        <v>530</v>
      </c>
      <c r="BB141">
        <v>-1.681414E-3</v>
      </c>
      <c r="BC141">
        <v>-2.6365100000000022E-4</v>
      </c>
      <c r="BD141" t="s">
        <v>531</v>
      </c>
      <c r="BE141">
        <v>8.9702489999999996E-3</v>
      </c>
      <c r="BF141">
        <v>5.7725334000000003E-2</v>
      </c>
      <c r="BG141" t="s">
        <v>532</v>
      </c>
      <c r="BH141">
        <v>-9.5860219999999996E-3</v>
      </c>
      <c r="BI141">
        <v>2.188897E-3</v>
      </c>
      <c r="BJ141" t="s">
        <v>533</v>
      </c>
      <c r="BK141">
        <v>9.6893480000000004E-3</v>
      </c>
      <c r="BL141">
        <v>5.8834958999999999E-2</v>
      </c>
      <c r="BM141" t="s">
        <v>534</v>
      </c>
      <c r="BN141">
        <v>7.1134120000000004E-3</v>
      </c>
      <c r="BO141">
        <v>1.537421647E-2</v>
      </c>
      <c r="BP141" t="s">
        <v>535</v>
      </c>
      <c r="BQ141">
        <v>-2.0701230000000001E-3</v>
      </c>
      <c r="BR141">
        <v>8.7041930000000007E-3</v>
      </c>
      <c r="BS141" t="s">
        <v>536</v>
      </c>
      <c r="BT141">
        <v>6.0518480000000003E-3</v>
      </c>
      <c r="BU141">
        <v>-3.2218207999999998E-2</v>
      </c>
      <c r="BV141" t="s">
        <v>537</v>
      </c>
      <c r="BW141">
        <v>7.7076669999999996E-3</v>
      </c>
      <c r="BX141">
        <v>5.459696E-3</v>
      </c>
      <c r="BY141" t="s">
        <v>538</v>
      </c>
      <c r="BZ141">
        <v>-7.6094659999999996E-3</v>
      </c>
      <c r="CA141">
        <v>8.5547548999999994E-3</v>
      </c>
      <c r="CB141" t="s">
        <v>539</v>
      </c>
      <c r="CC141">
        <v>4.6791460000000003E-3</v>
      </c>
      <c r="CD141">
        <v>-1.5569507E-2</v>
      </c>
      <c r="CE141" t="s">
        <v>540</v>
      </c>
      <c r="CF141">
        <v>-1.7116000000000001E-4</v>
      </c>
      <c r="CG141">
        <v>5.1793290000000007E-3</v>
      </c>
      <c r="CH141" t="s">
        <v>541</v>
      </c>
      <c r="CI141">
        <v>3.9715530000000001E-3</v>
      </c>
      <c r="CJ141">
        <v>4.1716009999999991E-2</v>
      </c>
      <c r="CK141" t="s">
        <v>542</v>
      </c>
      <c r="CL141">
        <v>-1.82277E-3</v>
      </c>
      <c r="CM141">
        <v>-2.0029043999999999E-2</v>
      </c>
      <c r="CN141" t="s">
        <v>543</v>
      </c>
      <c r="CO141">
        <v>-4.7485399999999998E-4</v>
      </c>
      <c r="CP141">
        <v>-1.56505033E-2</v>
      </c>
      <c r="CQ141" t="s">
        <v>544</v>
      </c>
      <c r="CR141">
        <v>-9.1913229999999995E-3</v>
      </c>
      <c r="CS141">
        <v>4.9928866000000002E-2</v>
      </c>
      <c r="CT141" t="s">
        <v>545</v>
      </c>
      <c r="CU141">
        <v>2.1457719999999998E-3</v>
      </c>
      <c r="CV141">
        <v>-1.2984387E-2</v>
      </c>
      <c r="CW141" t="s">
        <v>546</v>
      </c>
      <c r="CX141">
        <v>-2.9944699999999999E-4</v>
      </c>
      <c r="CY141">
        <v>1.6101527000000001E-2</v>
      </c>
      <c r="CZ141" t="s">
        <v>547</v>
      </c>
      <c r="DA141">
        <v>2.6514440000000002E-3</v>
      </c>
      <c r="DB141">
        <v>-5.1559469999999984E-3</v>
      </c>
      <c r="DC141" t="s">
        <v>548</v>
      </c>
      <c r="DD141">
        <v>1.6141269999999999E-3</v>
      </c>
      <c r="DE141">
        <v>-1.561835000000003E-3</v>
      </c>
      <c r="DF141" t="s">
        <v>549</v>
      </c>
      <c r="DG141">
        <v>-3.300234E-3</v>
      </c>
      <c r="DH141">
        <v>3.5120339E-2</v>
      </c>
      <c r="DI141" t="s">
        <v>550</v>
      </c>
      <c r="DJ141">
        <v>-1.8614701000000001E-2</v>
      </c>
      <c r="DK141">
        <v>2.1968261999999999E-2</v>
      </c>
      <c r="DL141" t="s">
        <v>551</v>
      </c>
      <c r="DM141">
        <v>4.0925099999999997E-3</v>
      </c>
      <c r="DN141">
        <v>-3.52348579E-2</v>
      </c>
      <c r="DO141" t="s">
        <v>552</v>
      </c>
      <c r="DP141">
        <v>-2.8120839999999999E-3</v>
      </c>
      <c r="DQ141">
        <v>1.1007069E-2</v>
      </c>
      <c r="DR141" t="s">
        <v>553</v>
      </c>
      <c r="DS141">
        <v>1.2265645E-2</v>
      </c>
      <c r="DT141">
        <v>2.4933340000000009E-2</v>
      </c>
      <c r="DU141" t="s">
        <v>554</v>
      </c>
      <c r="DV141">
        <v>2.5295927999999999E-2</v>
      </c>
      <c r="DW141">
        <v>3.0917033E-2</v>
      </c>
      <c r="DX141" t="s">
        <v>555</v>
      </c>
      <c r="DY141">
        <v>7.4312299999999996E-3</v>
      </c>
      <c r="DZ141">
        <v>-1.4455304E-2</v>
      </c>
      <c r="EA141" t="s">
        <v>556</v>
      </c>
      <c r="EB141">
        <v>3.7568329999999998E-3</v>
      </c>
      <c r="EC141">
        <v>-3.2931002000000001E-2</v>
      </c>
      <c r="ED141" t="s">
        <v>557</v>
      </c>
      <c r="EE141">
        <v>9.6906300000000004E-4</v>
      </c>
      <c r="EF141">
        <v>-7.7435410000000014E-3</v>
      </c>
      <c r="EG141" t="s">
        <v>558</v>
      </c>
      <c r="EH141">
        <v>-2.89266E-3</v>
      </c>
      <c r="EI141">
        <v>-8.195262E-3</v>
      </c>
      <c r="EJ141" t="s">
        <v>559</v>
      </c>
      <c r="EK141">
        <v>2.3222800000000001E-4</v>
      </c>
      <c r="EL141">
        <v>-3.2909891470000001E-2</v>
      </c>
      <c r="EM141" t="s">
        <v>560</v>
      </c>
      <c r="EN141">
        <v>-6.0497349999999997E-3</v>
      </c>
      <c r="EO141">
        <v>1.1326406000000001E-2</v>
      </c>
      <c r="EP141" t="s">
        <v>561</v>
      </c>
      <c r="EQ141">
        <v>-1.320349E-2</v>
      </c>
      <c r="ER141">
        <v>-2.9727224E-2</v>
      </c>
      <c r="ES141" t="s">
        <v>562</v>
      </c>
      <c r="ET141">
        <v>3.9178140000000004E-3</v>
      </c>
      <c r="EU141">
        <v>1.0940775999999999E-2</v>
      </c>
      <c r="EV141" t="s">
        <v>563</v>
      </c>
      <c r="EW141">
        <v>3.9635850000000004E-3</v>
      </c>
      <c r="EX141">
        <v>-2.8652818E-2</v>
      </c>
      <c r="EY141" t="s">
        <v>564</v>
      </c>
      <c r="EZ141">
        <v>2.19509E-5</v>
      </c>
      <c r="FA141">
        <v>-7.3061619999999997E-3</v>
      </c>
      <c r="FB141" t="s">
        <v>565</v>
      </c>
      <c r="FC141">
        <v>5.3404619999999998E-3</v>
      </c>
      <c r="FD141">
        <v>-2.1703647E-2</v>
      </c>
      <c r="FE141" t="s">
        <v>566</v>
      </c>
      <c r="FF141">
        <v>3.4679590000000001E-3</v>
      </c>
      <c r="FG141">
        <v>7.8266409999999988E-3</v>
      </c>
      <c r="FH141" t="s">
        <v>567</v>
      </c>
      <c r="FI141">
        <v>1.3034952000000001E-2</v>
      </c>
      <c r="FJ141">
        <v>1.0777006E-2</v>
      </c>
      <c r="FK141" t="s">
        <v>568</v>
      </c>
      <c r="FL141">
        <v>4.5144899999999998E-4</v>
      </c>
      <c r="FM141">
        <v>3.2527285000000003E-2</v>
      </c>
      <c r="FN141" t="s">
        <v>569</v>
      </c>
      <c r="FO141">
        <v>6.0514180000000002E-3</v>
      </c>
      <c r="FP141">
        <v>3.1614396000000003E-2</v>
      </c>
      <c r="FQ141" t="s">
        <v>570</v>
      </c>
      <c r="FR141">
        <v>-1.8697760000000001E-3</v>
      </c>
      <c r="FS141">
        <v>-1.7110146999999999E-2</v>
      </c>
      <c r="FT141" t="s">
        <v>571</v>
      </c>
      <c r="FU141">
        <v>2.4954539999999998E-3</v>
      </c>
      <c r="FV141">
        <v>-4.2734197529999997E-2</v>
      </c>
      <c r="FW141" t="s">
        <v>572</v>
      </c>
      <c r="FX141">
        <v>-6.1442140000000003E-3</v>
      </c>
      <c r="FY141">
        <v>7.7852758999999994E-2</v>
      </c>
      <c r="FZ141" t="s">
        <v>573</v>
      </c>
      <c r="GA141">
        <v>-2.9638830000000001E-3</v>
      </c>
      <c r="GB141">
        <v>8.5020440000000003E-2</v>
      </c>
      <c r="GC141" t="s">
        <v>574</v>
      </c>
      <c r="GD141">
        <v>8.1657859999999995E-3</v>
      </c>
      <c r="GE141">
        <v>-6.0555270999999987E-2</v>
      </c>
      <c r="GF141" t="s">
        <v>575</v>
      </c>
      <c r="GG141">
        <v>-5.4140220000000001E-3</v>
      </c>
      <c r="GH141">
        <v>2.2403500999999999E-2</v>
      </c>
      <c r="GI141" t="s">
        <v>576</v>
      </c>
      <c r="GJ141">
        <v>-2.6466600000000002E-5</v>
      </c>
      <c r="GK141">
        <v>-3.9781306000000002E-2</v>
      </c>
      <c r="GL141" t="s">
        <v>577</v>
      </c>
      <c r="GM141">
        <v>3.799354E-3</v>
      </c>
      <c r="GN141">
        <v>2.496234747E-2</v>
      </c>
    </row>
    <row r="142" spans="1:196">
      <c r="A142" s="1">
        <v>140</v>
      </c>
      <c r="B142" t="s">
        <v>514</v>
      </c>
      <c r="C142">
        <v>1.0665025999999999E-2</v>
      </c>
      <c r="D142">
        <v>2.7648774000000001E-2</v>
      </c>
      <c r="E142" t="s">
        <v>515</v>
      </c>
      <c r="F142">
        <v>7.4953019999999997E-3</v>
      </c>
      <c r="G142">
        <v>1.6020538000000001E-2</v>
      </c>
      <c r="H142" t="s">
        <v>516</v>
      </c>
      <c r="I142">
        <v>5.4077109999999999E-3</v>
      </c>
      <c r="J142">
        <v>-1.5762966E-2</v>
      </c>
      <c r="K142" t="s">
        <v>517</v>
      </c>
      <c r="L142">
        <v>1.2566299999999999E-3</v>
      </c>
      <c r="M142">
        <v>3.0547583E-2</v>
      </c>
      <c r="N142" t="s">
        <v>518</v>
      </c>
      <c r="O142">
        <v>2.6455000000000001E-4</v>
      </c>
      <c r="P142">
        <v>1.936852399999999E-3</v>
      </c>
      <c r="Q142" t="s">
        <v>519</v>
      </c>
      <c r="R142">
        <v>-2.8964559999999999E-3</v>
      </c>
      <c r="S142">
        <v>4.3782704999999998E-2</v>
      </c>
      <c r="T142" t="s">
        <v>520</v>
      </c>
      <c r="U142">
        <v>1.6976853E-2</v>
      </c>
      <c r="V142">
        <v>-2.1050450000000011E-3</v>
      </c>
      <c r="W142" t="s">
        <v>521</v>
      </c>
      <c r="X142">
        <v>-1.9410269999999999E-3</v>
      </c>
      <c r="Y142">
        <v>-8.6580115999999999E-2</v>
      </c>
      <c r="Z142" t="s">
        <v>522</v>
      </c>
      <c r="AA142">
        <v>2.8092730000000002E-3</v>
      </c>
      <c r="AB142">
        <v>3.9822976000000003E-2</v>
      </c>
      <c r="AC142" t="s">
        <v>523</v>
      </c>
      <c r="AD142">
        <v>2.5111790000000001E-3</v>
      </c>
      <c r="AE142">
        <v>5.4304400000000003E-2</v>
      </c>
      <c r="AF142" t="s">
        <v>524</v>
      </c>
      <c r="AG142">
        <v>-1.8612489999999999E-3</v>
      </c>
      <c r="AH142">
        <v>-7.6698658000000003E-2</v>
      </c>
      <c r="AI142" t="s">
        <v>525</v>
      </c>
      <c r="AJ142">
        <v>4.0386759999999997E-3</v>
      </c>
      <c r="AK142">
        <v>2.3484590000000011E-3</v>
      </c>
      <c r="AL142" t="s">
        <v>526</v>
      </c>
      <c r="AM142">
        <v>-1.253217E-3</v>
      </c>
      <c r="AN142">
        <v>4.3487331999999997E-2</v>
      </c>
      <c r="AO142" t="s">
        <v>527</v>
      </c>
      <c r="AP142">
        <v>4.2365520000000002E-3</v>
      </c>
      <c r="AQ142">
        <v>-1.5007022E-2</v>
      </c>
      <c r="AR142" t="s">
        <v>528</v>
      </c>
      <c r="AS142">
        <v>-9.3241069999999999E-3</v>
      </c>
      <c r="AT142">
        <v>1.5928014000000001E-2</v>
      </c>
      <c r="AU142" t="s">
        <v>529</v>
      </c>
      <c r="AV142">
        <v>1.38391E-4</v>
      </c>
      <c r="AW142">
        <v>2.8276915E-2</v>
      </c>
      <c r="AX142" t="s">
        <v>530</v>
      </c>
      <c r="AY142">
        <v>-1.681414E-3</v>
      </c>
      <c r="AZ142">
        <v>-5.300214000000001E-3</v>
      </c>
      <c r="BA142" t="s">
        <v>531</v>
      </c>
      <c r="BB142">
        <v>8.9702489999999996E-3</v>
      </c>
      <c r="BC142">
        <v>-1.1881656000000001E-2</v>
      </c>
      <c r="BD142" t="s">
        <v>532</v>
      </c>
      <c r="BE142">
        <v>-9.5860219999999996E-3</v>
      </c>
      <c r="BF142">
        <v>1.1330079999999989E-3</v>
      </c>
      <c r="BG142" t="s">
        <v>533</v>
      </c>
      <c r="BH142">
        <v>9.6893480000000004E-3</v>
      </c>
      <c r="BI142">
        <v>-6.6585422000000005E-2</v>
      </c>
      <c r="BJ142" t="s">
        <v>534</v>
      </c>
      <c r="BK142">
        <v>7.1134120000000004E-3</v>
      </c>
      <c r="BL142">
        <v>2.3877962999999999E-2</v>
      </c>
      <c r="BM142" t="s">
        <v>535</v>
      </c>
      <c r="BN142">
        <v>-2.0701230000000001E-3</v>
      </c>
      <c r="BO142">
        <v>1.7621609529999999E-2</v>
      </c>
      <c r="BP142" t="s">
        <v>536</v>
      </c>
      <c r="BQ142">
        <v>6.0518480000000003E-3</v>
      </c>
      <c r="BR142">
        <v>2.4963816E-2</v>
      </c>
      <c r="BS142" t="s">
        <v>537</v>
      </c>
      <c r="BT142">
        <v>7.7076669999999996E-3</v>
      </c>
      <c r="BU142">
        <v>-2.4974499999999832E-4</v>
      </c>
      <c r="BV142" t="s">
        <v>538</v>
      </c>
      <c r="BW142">
        <v>-7.6094659999999996E-3</v>
      </c>
      <c r="BX142">
        <v>4.8365440999999978E-3</v>
      </c>
      <c r="BY142" t="s">
        <v>539</v>
      </c>
      <c r="BZ142">
        <v>4.6791460000000003E-3</v>
      </c>
      <c r="CA142">
        <v>1.3017514000000001E-2</v>
      </c>
      <c r="CB142" t="s">
        <v>540</v>
      </c>
      <c r="CC142">
        <v>-1.7116000000000001E-4</v>
      </c>
      <c r="CD142">
        <v>-1.1277931E-2</v>
      </c>
      <c r="CE142" t="s">
        <v>541</v>
      </c>
      <c r="CF142">
        <v>3.9715530000000001E-3</v>
      </c>
      <c r="CG142">
        <v>2.6915357000000001E-2</v>
      </c>
      <c r="CH142" t="s">
        <v>542</v>
      </c>
      <c r="CI142">
        <v>-1.82277E-3</v>
      </c>
      <c r="CJ142">
        <v>6.5211913999999996E-2</v>
      </c>
      <c r="CK142" t="s">
        <v>543</v>
      </c>
      <c r="CL142">
        <v>-4.7485399999999998E-4</v>
      </c>
      <c r="CM142">
        <v>2.045882999999977E-4</v>
      </c>
      <c r="CN142" t="s">
        <v>544</v>
      </c>
      <c r="CO142">
        <v>-9.1913229999999995E-3</v>
      </c>
      <c r="CP142">
        <v>-3.4474619999999997E-2</v>
      </c>
      <c r="CQ142" t="s">
        <v>545</v>
      </c>
      <c r="CR142">
        <v>2.1457719999999998E-3</v>
      </c>
      <c r="CS142">
        <v>3.1430347999999997E-2</v>
      </c>
      <c r="CT142" t="s">
        <v>546</v>
      </c>
      <c r="CU142">
        <v>-2.9944699999999999E-4</v>
      </c>
      <c r="CV142">
        <v>-7.4596429999999993E-3</v>
      </c>
      <c r="CW142" t="s">
        <v>547</v>
      </c>
      <c r="CX142">
        <v>2.6514440000000002E-3</v>
      </c>
      <c r="CY142">
        <v>-1.1078523999999999E-2</v>
      </c>
      <c r="CZ142" t="s">
        <v>548</v>
      </c>
      <c r="DA142">
        <v>1.6141269999999999E-3</v>
      </c>
      <c r="DB142">
        <v>1.1201529999999999E-2</v>
      </c>
      <c r="DC142" t="s">
        <v>549</v>
      </c>
      <c r="DD142">
        <v>-3.300234E-3</v>
      </c>
      <c r="DE142">
        <v>-7.8685780000000011E-3</v>
      </c>
      <c r="DF142" t="s">
        <v>550</v>
      </c>
      <c r="DG142">
        <v>-1.8614701000000001E-2</v>
      </c>
      <c r="DH142">
        <v>-2.2787304000000001E-2</v>
      </c>
      <c r="DI142" t="s">
        <v>551</v>
      </c>
      <c r="DJ142">
        <v>4.0925099999999997E-3</v>
      </c>
      <c r="DK142">
        <v>1.52769949E-2</v>
      </c>
      <c r="DL142" t="s">
        <v>552</v>
      </c>
      <c r="DM142">
        <v>-2.8120839999999999E-3</v>
      </c>
      <c r="DN142">
        <v>-2.9610474000000001E-2</v>
      </c>
      <c r="DO142" t="s">
        <v>553</v>
      </c>
      <c r="DP142">
        <v>1.2265645E-2</v>
      </c>
      <c r="DQ142">
        <v>-2.7758267999999999E-2</v>
      </c>
      <c r="DR142" t="s">
        <v>554</v>
      </c>
      <c r="DS142">
        <v>2.5295927999999999E-2</v>
      </c>
      <c r="DT142">
        <v>-2.8865511999999999E-2</v>
      </c>
      <c r="DU142" t="s">
        <v>555</v>
      </c>
      <c r="DV142">
        <v>7.4312299999999996E-3</v>
      </c>
      <c r="DW142">
        <v>-5.4935699999999997E-3</v>
      </c>
      <c r="DX142" t="s">
        <v>556</v>
      </c>
      <c r="DY142">
        <v>3.7568329999999998E-3</v>
      </c>
      <c r="DZ142">
        <v>-3.6652830000000001E-3</v>
      </c>
      <c r="EA142" t="s">
        <v>557</v>
      </c>
      <c r="EB142">
        <v>9.6906300000000004E-4</v>
      </c>
      <c r="EC142">
        <v>-2.8244381000000009E-2</v>
      </c>
      <c r="ED142" t="s">
        <v>558</v>
      </c>
      <c r="EE142">
        <v>-2.89266E-3</v>
      </c>
      <c r="EF142">
        <v>3.0480899999999622E-4</v>
      </c>
      <c r="EG142" t="s">
        <v>559</v>
      </c>
      <c r="EH142">
        <v>2.3222800000000001E-4</v>
      </c>
      <c r="EI142">
        <v>1.3140738000000001E-2</v>
      </c>
      <c r="EJ142" t="s">
        <v>560</v>
      </c>
      <c r="EK142">
        <v>-6.0497349999999997E-3</v>
      </c>
      <c r="EL142">
        <v>-4.2924040469999987E-2</v>
      </c>
      <c r="EM142" t="s">
        <v>561</v>
      </c>
      <c r="EN142">
        <v>-1.320349E-2</v>
      </c>
      <c r="EO142">
        <v>2.3737145000000001E-2</v>
      </c>
      <c r="EP142" t="s">
        <v>562</v>
      </c>
      <c r="EQ142">
        <v>3.9178140000000004E-3</v>
      </c>
      <c r="ER142">
        <v>2.0895110000000001E-3</v>
      </c>
      <c r="ES142" t="s">
        <v>563</v>
      </c>
      <c r="ET142">
        <v>3.9635850000000004E-3</v>
      </c>
      <c r="EU142">
        <v>-3.0708816E-2</v>
      </c>
      <c r="EV142" t="s">
        <v>564</v>
      </c>
      <c r="EW142">
        <v>2.19509E-5</v>
      </c>
      <c r="EX142">
        <v>-6.3438570000000014E-3</v>
      </c>
      <c r="EY142" t="s">
        <v>565</v>
      </c>
      <c r="EZ142">
        <v>5.3404619999999998E-3</v>
      </c>
      <c r="FA142">
        <v>-7.8520290000000017E-3</v>
      </c>
      <c r="FB142" t="s">
        <v>566</v>
      </c>
      <c r="FC142">
        <v>3.4679590000000001E-3</v>
      </c>
      <c r="FD142">
        <v>-1.1582764000000001E-2</v>
      </c>
      <c r="FE142" t="s">
        <v>567</v>
      </c>
      <c r="FF142">
        <v>1.3034952000000001E-2</v>
      </c>
      <c r="FG142">
        <v>-1.4885870000000001E-2</v>
      </c>
      <c r="FH142" t="s">
        <v>568</v>
      </c>
      <c r="FI142">
        <v>4.5144899999999998E-4</v>
      </c>
      <c r="FJ142">
        <v>-1.4936267E-2</v>
      </c>
      <c r="FK142" t="s">
        <v>569</v>
      </c>
      <c r="FL142">
        <v>6.0514180000000002E-3</v>
      </c>
      <c r="FM142">
        <v>4.6228100000000188E-4</v>
      </c>
      <c r="FN142" t="s">
        <v>570</v>
      </c>
      <c r="FO142">
        <v>-1.8697760000000001E-3</v>
      </c>
      <c r="FP142">
        <v>5.9603522999999999E-2</v>
      </c>
      <c r="FQ142" t="s">
        <v>571</v>
      </c>
      <c r="FR142">
        <v>2.4954539999999998E-3</v>
      </c>
      <c r="FS142">
        <v>7.489067999999998E-3</v>
      </c>
      <c r="FT142" t="s">
        <v>572</v>
      </c>
      <c r="FU142">
        <v>-6.1442140000000003E-3</v>
      </c>
      <c r="FV142">
        <v>-6.2832268530000013E-2</v>
      </c>
      <c r="FW142" t="s">
        <v>573</v>
      </c>
      <c r="FX142">
        <v>-2.9638830000000001E-3</v>
      </c>
      <c r="FY142">
        <v>-5.2492323999999993E-2</v>
      </c>
      <c r="FZ142" t="s">
        <v>574</v>
      </c>
      <c r="GA142">
        <v>8.1657859999999995E-3</v>
      </c>
      <c r="GB142">
        <v>2.6158895000000001E-2</v>
      </c>
      <c r="GC142" t="s">
        <v>575</v>
      </c>
      <c r="GD142">
        <v>-5.4140220000000001E-3</v>
      </c>
      <c r="GE142">
        <v>-1.5486319E-2</v>
      </c>
      <c r="GF142" t="s">
        <v>576</v>
      </c>
      <c r="GG142">
        <v>-2.6466600000000002E-5</v>
      </c>
      <c r="GH142">
        <v>0.117185382</v>
      </c>
      <c r="GI142" t="s">
        <v>577</v>
      </c>
      <c r="GJ142">
        <v>3.799354E-3</v>
      </c>
      <c r="GK142">
        <v>2.5657779999999982E-3</v>
      </c>
      <c r="GL142" t="s">
        <v>578</v>
      </c>
      <c r="GM142">
        <v>-3.8639949999999998E-3</v>
      </c>
      <c r="GN142">
        <v>2.0579758470000001E-2</v>
      </c>
    </row>
    <row r="143" spans="1:196">
      <c r="A143" s="1">
        <v>141</v>
      </c>
      <c r="B143" t="s">
        <v>515</v>
      </c>
      <c r="C143">
        <v>7.4953019999999997E-3</v>
      </c>
      <c r="D143">
        <v>3.9937201999999998E-2</v>
      </c>
      <c r="E143" t="s">
        <v>516</v>
      </c>
      <c r="F143">
        <v>5.4077109999999999E-3</v>
      </c>
      <c r="G143">
        <v>2.1948303999999998E-2</v>
      </c>
      <c r="H143" t="s">
        <v>517</v>
      </c>
      <c r="I143">
        <v>1.2566299999999999E-3</v>
      </c>
      <c r="J143">
        <v>-3.2094537999999999E-2</v>
      </c>
      <c r="K143" t="s">
        <v>518</v>
      </c>
      <c r="L143">
        <v>2.6455000000000001E-4</v>
      </c>
      <c r="M143">
        <v>4.1375626999999998E-2</v>
      </c>
      <c r="N143" t="s">
        <v>519</v>
      </c>
      <c r="O143">
        <v>-2.8964559999999999E-3</v>
      </c>
      <c r="P143">
        <v>1.989785599999998E-3</v>
      </c>
      <c r="Q143" t="s">
        <v>520</v>
      </c>
      <c r="R143">
        <v>1.6976853E-2</v>
      </c>
      <c r="S143">
        <v>3.6183997000000002E-2</v>
      </c>
      <c r="T143" t="s">
        <v>521</v>
      </c>
      <c r="U143">
        <v>-1.9410269999999999E-3</v>
      </c>
      <c r="V143">
        <v>5.622944999999999E-3</v>
      </c>
      <c r="W143" t="s">
        <v>522</v>
      </c>
      <c r="X143">
        <v>2.8092730000000002E-3</v>
      </c>
      <c r="Y143">
        <v>-2.7594423999999999E-2</v>
      </c>
      <c r="Z143" t="s">
        <v>523</v>
      </c>
      <c r="AA143">
        <v>2.5111790000000001E-3</v>
      </c>
      <c r="AB143">
        <v>4.1553199999999998E-2</v>
      </c>
      <c r="AC143" t="s">
        <v>524</v>
      </c>
      <c r="AD143">
        <v>-1.8612489999999999E-3</v>
      </c>
      <c r="AE143">
        <v>3.2566152000000001E-2</v>
      </c>
      <c r="AF143" t="s">
        <v>525</v>
      </c>
      <c r="AG143">
        <v>4.0386759999999997E-3</v>
      </c>
      <c r="AH143">
        <v>-4.4787590000000002E-2</v>
      </c>
      <c r="AI143" t="s">
        <v>526</v>
      </c>
      <c r="AJ143">
        <v>-1.253217E-3</v>
      </c>
      <c r="AK143">
        <v>5.589900000000118E-5</v>
      </c>
      <c r="AL143" t="s">
        <v>527</v>
      </c>
      <c r="AM143">
        <v>4.2365520000000002E-3</v>
      </c>
      <c r="AN143">
        <v>6.8617479999999974E-3</v>
      </c>
      <c r="AO143" t="s">
        <v>528</v>
      </c>
      <c r="AP143">
        <v>-9.3241069999999999E-3</v>
      </c>
      <c r="AQ143">
        <v>-1.0781644E-2</v>
      </c>
      <c r="AR143" t="s">
        <v>529</v>
      </c>
      <c r="AS143">
        <v>1.38391E-4</v>
      </c>
      <c r="AT143">
        <v>-4.0541040000000002E-3</v>
      </c>
      <c r="AU143" t="s">
        <v>530</v>
      </c>
      <c r="AV143">
        <v>-1.681414E-3</v>
      </c>
      <c r="AW143">
        <v>2.3067473000000002E-2</v>
      </c>
      <c r="AX143" t="s">
        <v>531</v>
      </c>
      <c r="AY143">
        <v>8.9702489999999996E-3</v>
      </c>
      <c r="AZ143">
        <v>-2.3735952000000001E-2</v>
      </c>
      <c r="BA143" t="s">
        <v>532</v>
      </c>
      <c r="BB143">
        <v>-9.5860219999999996E-3</v>
      </c>
      <c r="BC143">
        <v>-2.5238639999999972E-3</v>
      </c>
      <c r="BD143" t="s">
        <v>533</v>
      </c>
      <c r="BE143">
        <v>9.6893480000000004E-3</v>
      </c>
      <c r="BF143">
        <v>-9.4178200000000004E-3</v>
      </c>
      <c r="BG143" t="s">
        <v>534</v>
      </c>
      <c r="BH143">
        <v>7.1134120000000004E-3</v>
      </c>
      <c r="BI143">
        <v>-5.6491769999999997E-2</v>
      </c>
      <c r="BJ143" t="s">
        <v>535</v>
      </c>
      <c r="BK143">
        <v>-2.0701230000000001E-3</v>
      </c>
      <c r="BL143">
        <v>3.9095158999999997E-2</v>
      </c>
      <c r="BM143" t="s">
        <v>536</v>
      </c>
      <c r="BN143">
        <v>6.0518480000000003E-3</v>
      </c>
      <c r="BO143">
        <v>3.17184553E-3</v>
      </c>
      <c r="BP143" t="s">
        <v>537</v>
      </c>
      <c r="BQ143">
        <v>7.7076669999999996E-3</v>
      </c>
      <c r="BR143">
        <v>1.714647E-2</v>
      </c>
      <c r="BS143" t="s">
        <v>538</v>
      </c>
      <c r="BT143">
        <v>-7.6094659999999996E-3</v>
      </c>
      <c r="BU143">
        <v>-7.5383429999999994E-3</v>
      </c>
      <c r="BV143" t="s">
        <v>539</v>
      </c>
      <c r="BW143">
        <v>4.6791460000000003E-3</v>
      </c>
      <c r="BX143">
        <v>2.3766084100000001E-2</v>
      </c>
      <c r="BY143" t="s">
        <v>540</v>
      </c>
      <c r="BZ143">
        <v>-1.7116000000000001E-4</v>
      </c>
      <c r="CA143">
        <v>-4.0756799999999959E-4</v>
      </c>
      <c r="CB143" t="s">
        <v>541</v>
      </c>
      <c r="CC143">
        <v>3.9715530000000001E-3</v>
      </c>
      <c r="CD143">
        <v>-1.1957097E-2</v>
      </c>
      <c r="CE143" t="s">
        <v>542</v>
      </c>
      <c r="CF143">
        <v>-1.82277E-3</v>
      </c>
      <c r="CG143">
        <v>3.2363090999999997E-2</v>
      </c>
      <c r="CH143" t="s">
        <v>543</v>
      </c>
      <c r="CI143">
        <v>-4.7485399999999998E-4</v>
      </c>
      <c r="CJ143">
        <v>4.4359329999999988E-2</v>
      </c>
      <c r="CK143" t="s">
        <v>544</v>
      </c>
      <c r="CL143">
        <v>-9.1913229999999995E-3</v>
      </c>
      <c r="CM143">
        <v>3.4847569999999769E-4</v>
      </c>
      <c r="CN143" t="s">
        <v>545</v>
      </c>
      <c r="CO143">
        <v>2.1457719999999998E-3</v>
      </c>
      <c r="CP143">
        <v>8.4976900000000022E-3</v>
      </c>
      <c r="CQ143" t="s">
        <v>546</v>
      </c>
      <c r="CR143">
        <v>-2.9944699999999999E-4</v>
      </c>
      <c r="CS143">
        <v>4.0789810000000003E-2</v>
      </c>
      <c r="CT143" t="s">
        <v>547</v>
      </c>
      <c r="CU143">
        <v>2.6514440000000002E-3</v>
      </c>
      <c r="CV143">
        <v>-7.7316909999999997E-3</v>
      </c>
      <c r="CW143" t="s">
        <v>548</v>
      </c>
      <c r="CX143">
        <v>1.6141269999999999E-3</v>
      </c>
      <c r="CY143">
        <v>2.0650584E-2</v>
      </c>
      <c r="CZ143" t="s">
        <v>549</v>
      </c>
      <c r="DA143">
        <v>-3.300234E-3</v>
      </c>
      <c r="DB143">
        <v>-2.0506759999999999E-2</v>
      </c>
      <c r="DC143" t="s">
        <v>550</v>
      </c>
      <c r="DD143">
        <v>-1.8614701000000001E-2</v>
      </c>
      <c r="DE143">
        <v>2.7324899999999999E-2</v>
      </c>
      <c r="DF143" t="s">
        <v>551</v>
      </c>
      <c r="DG143">
        <v>4.0925099999999997E-3</v>
      </c>
      <c r="DH143">
        <v>1.6823499999999989E-3</v>
      </c>
      <c r="DI143" t="s">
        <v>552</v>
      </c>
      <c r="DJ143">
        <v>-2.8120839999999999E-3</v>
      </c>
      <c r="DK143">
        <v>-7.0415610999999987E-3</v>
      </c>
      <c r="DL143" t="s">
        <v>553</v>
      </c>
      <c r="DM143">
        <v>1.2265645E-2</v>
      </c>
      <c r="DN143">
        <v>6.0275400000000031E-3</v>
      </c>
      <c r="DO143" t="s">
        <v>554</v>
      </c>
      <c r="DP143">
        <v>2.5295927999999999E-2</v>
      </c>
      <c r="DQ143">
        <v>-3.8799503999999999E-2</v>
      </c>
      <c r="DR143" t="s">
        <v>555</v>
      </c>
      <c r="DS143">
        <v>7.4312299999999996E-3</v>
      </c>
      <c r="DT143">
        <v>2.508067000000001E-2</v>
      </c>
      <c r="DU143" t="s">
        <v>556</v>
      </c>
      <c r="DV143">
        <v>3.7568329999999998E-3</v>
      </c>
      <c r="DW143">
        <v>9.6421600000000003E-3</v>
      </c>
      <c r="DX143" t="s">
        <v>557</v>
      </c>
      <c r="DY143">
        <v>9.6906300000000004E-4</v>
      </c>
      <c r="DZ143">
        <v>-1.3439023E-2</v>
      </c>
      <c r="EA143" t="s">
        <v>558</v>
      </c>
      <c r="EB143">
        <v>-2.89266E-3</v>
      </c>
      <c r="EC143">
        <v>-4.6241300000000348E-4</v>
      </c>
      <c r="ED143" t="s">
        <v>559</v>
      </c>
      <c r="EE143">
        <v>2.3222800000000001E-4</v>
      </c>
      <c r="EF143">
        <v>-4.2226929000000003E-2</v>
      </c>
      <c r="EG143" t="s">
        <v>560</v>
      </c>
      <c r="EH143">
        <v>-6.0497349999999997E-3</v>
      </c>
      <c r="EI143">
        <v>3.0847600000000018E-4</v>
      </c>
      <c r="EJ143" t="s">
        <v>561</v>
      </c>
      <c r="EK143">
        <v>-1.320349E-2</v>
      </c>
      <c r="EL143">
        <v>-2.161701647E-2</v>
      </c>
      <c r="EM143" t="s">
        <v>562</v>
      </c>
      <c r="EN143">
        <v>3.9178140000000004E-3</v>
      </c>
      <c r="EO143">
        <v>2.140153000000001E-3</v>
      </c>
      <c r="EP143" t="s">
        <v>563</v>
      </c>
      <c r="EQ143">
        <v>3.9635850000000004E-3</v>
      </c>
      <c r="ER143">
        <v>6.4592969999999993E-3</v>
      </c>
      <c r="ES143" t="s">
        <v>564</v>
      </c>
      <c r="ET143">
        <v>2.19509E-5</v>
      </c>
      <c r="EU143">
        <v>-3.2358122000000003E-2</v>
      </c>
      <c r="EV143" t="s">
        <v>565</v>
      </c>
      <c r="EW143">
        <v>5.3404619999999998E-3</v>
      </c>
      <c r="EX143">
        <v>-4.1635856999999998E-2</v>
      </c>
      <c r="EY143" t="s">
        <v>566</v>
      </c>
      <c r="EZ143">
        <v>3.4679590000000001E-3</v>
      </c>
      <c r="FA143">
        <v>-1.1000695E-2</v>
      </c>
      <c r="FB143" t="s">
        <v>567</v>
      </c>
      <c r="FC143">
        <v>1.3034952000000001E-2</v>
      </c>
      <c r="FD143">
        <v>1.0731106000000001E-2</v>
      </c>
      <c r="FE143" t="s">
        <v>568</v>
      </c>
      <c r="FF143">
        <v>4.5144899999999998E-4</v>
      </c>
      <c r="FG143">
        <v>-8.2719080000000014E-3</v>
      </c>
      <c r="FH143" t="s">
        <v>569</v>
      </c>
      <c r="FI143">
        <v>6.0514180000000002E-3</v>
      </c>
      <c r="FJ143">
        <v>2.4538174999999999E-2</v>
      </c>
      <c r="FK143" t="s">
        <v>570</v>
      </c>
      <c r="FL143">
        <v>-1.8697760000000001E-3</v>
      </c>
      <c r="FM143">
        <v>-1.0614762999999999E-2</v>
      </c>
      <c r="FN143" t="s">
        <v>571</v>
      </c>
      <c r="FO143">
        <v>2.4954539999999998E-3</v>
      </c>
      <c r="FP143">
        <v>5.2041052999999997E-2</v>
      </c>
      <c r="FQ143" t="s">
        <v>572</v>
      </c>
      <c r="FR143">
        <v>-6.1442140000000003E-3</v>
      </c>
      <c r="FS143">
        <v>-5.9673220000000023E-3</v>
      </c>
      <c r="FT143" t="s">
        <v>573</v>
      </c>
      <c r="FU143">
        <v>-2.9638830000000001E-3</v>
      </c>
      <c r="FV143">
        <v>3.3958997469999988E-2</v>
      </c>
      <c r="FW143" t="s">
        <v>574</v>
      </c>
      <c r="FX143">
        <v>8.1657859999999995E-3</v>
      </c>
      <c r="FY143">
        <v>6.7006886000000002E-2</v>
      </c>
      <c r="FZ143" t="s">
        <v>575</v>
      </c>
      <c r="GA143">
        <v>-5.4140220000000001E-3</v>
      </c>
      <c r="GB143">
        <v>3.0821839E-2</v>
      </c>
      <c r="GC143" t="s">
        <v>576</v>
      </c>
      <c r="GD143">
        <v>-2.6466600000000002E-5</v>
      </c>
      <c r="GE143">
        <v>1.5914728999999999E-2</v>
      </c>
      <c r="GF143" t="s">
        <v>577</v>
      </c>
      <c r="GG143">
        <v>3.799354E-3</v>
      </c>
      <c r="GH143">
        <v>-7.3122369999999992E-2</v>
      </c>
      <c r="GI143" t="s">
        <v>578</v>
      </c>
      <c r="GJ143">
        <v>-3.8639949999999998E-3</v>
      </c>
      <c r="GK143">
        <v>7.178093599999999E-2</v>
      </c>
      <c r="GL143" t="s">
        <v>579</v>
      </c>
      <c r="GM143">
        <v>-2.9492846E-2</v>
      </c>
      <c r="GN143">
        <v>-1.5604431530000001E-2</v>
      </c>
    </row>
    <row r="144" spans="1:196">
      <c r="A144" s="1">
        <v>142</v>
      </c>
      <c r="B144" t="s">
        <v>516</v>
      </c>
      <c r="C144">
        <v>5.4077109999999999E-3</v>
      </c>
      <c r="D144">
        <v>2.9346961000000001E-2</v>
      </c>
      <c r="E144" t="s">
        <v>517</v>
      </c>
      <c r="F144">
        <v>1.2566299999999999E-3</v>
      </c>
      <c r="G144">
        <v>6.734076999999998E-3</v>
      </c>
      <c r="H144" t="s">
        <v>518</v>
      </c>
      <c r="I144">
        <v>2.6455000000000001E-4</v>
      </c>
      <c r="J144">
        <v>-1.1816716E-2</v>
      </c>
      <c r="K144" t="s">
        <v>519</v>
      </c>
      <c r="L144">
        <v>-2.8964559999999999E-3</v>
      </c>
      <c r="M144">
        <v>2.4901084399999999E-2</v>
      </c>
      <c r="N144" t="s">
        <v>520</v>
      </c>
      <c r="O144">
        <v>1.6976853E-2</v>
      </c>
      <c r="P144">
        <v>1.10266999999999E-4</v>
      </c>
      <c r="Q144" t="s">
        <v>521</v>
      </c>
      <c r="R144">
        <v>-1.9410269999999999E-3</v>
      </c>
      <c r="S144">
        <v>2.3340606E-2</v>
      </c>
      <c r="T144" t="s">
        <v>522</v>
      </c>
      <c r="U144">
        <v>2.8092730000000002E-3</v>
      </c>
      <c r="V144">
        <v>1.211900000000002E-4</v>
      </c>
      <c r="W144" t="s">
        <v>523</v>
      </c>
      <c r="X144">
        <v>2.5111790000000001E-3</v>
      </c>
      <c r="Y144">
        <v>-4.2319573999999999E-2</v>
      </c>
      <c r="Z144" t="s">
        <v>524</v>
      </c>
      <c r="AA144">
        <v>-1.8612489999999999E-3</v>
      </c>
      <c r="AB144">
        <v>6.5837744000000004E-2</v>
      </c>
      <c r="AC144" t="s">
        <v>525</v>
      </c>
      <c r="AD144">
        <v>4.0386759999999997E-3</v>
      </c>
      <c r="AE144">
        <v>5.8956700000000056E-3</v>
      </c>
      <c r="AF144" t="s">
        <v>526</v>
      </c>
      <c r="AG144">
        <v>-1.253217E-3</v>
      </c>
      <c r="AH144">
        <v>-5.6480638E-2</v>
      </c>
      <c r="AI144" t="s">
        <v>527</v>
      </c>
      <c r="AJ144">
        <v>4.2365520000000002E-3</v>
      </c>
      <c r="AK144">
        <v>6.581315900000001E-2</v>
      </c>
      <c r="AL144" t="s">
        <v>528</v>
      </c>
      <c r="AM144">
        <v>-9.3241069999999999E-3</v>
      </c>
      <c r="AN144">
        <v>3.3347091000000002E-2</v>
      </c>
      <c r="AO144" t="s">
        <v>529</v>
      </c>
      <c r="AP144">
        <v>1.38391E-4</v>
      </c>
      <c r="AQ144">
        <v>-2.5084212000000002E-2</v>
      </c>
      <c r="AR144" t="s">
        <v>530</v>
      </c>
      <c r="AS144">
        <v>-1.681414E-3</v>
      </c>
      <c r="AT144">
        <v>6.9150559999999993E-3</v>
      </c>
      <c r="AU144" t="s">
        <v>531</v>
      </c>
      <c r="AV144">
        <v>8.9702489999999996E-3</v>
      </c>
      <c r="AW144">
        <v>4.4810406999999997E-2</v>
      </c>
      <c r="AX144" t="s">
        <v>532</v>
      </c>
      <c r="AY144">
        <v>-9.5860219999999996E-3</v>
      </c>
      <c r="AZ144">
        <v>-5.0783777000000002E-2</v>
      </c>
      <c r="BA144" t="s">
        <v>533</v>
      </c>
      <c r="BB144">
        <v>9.6893480000000004E-3</v>
      </c>
      <c r="BC144">
        <v>2.5459659999999999E-2</v>
      </c>
      <c r="BD144" t="s">
        <v>534</v>
      </c>
      <c r="BE144">
        <v>7.1134120000000004E-3</v>
      </c>
      <c r="BF144">
        <v>2.757449E-2</v>
      </c>
      <c r="BG144" t="s">
        <v>535</v>
      </c>
      <c r="BH144">
        <v>-2.0701230000000001E-3</v>
      </c>
      <c r="BI144">
        <v>-9.2095980000000029E-3</v>
      </c>
      <c r="BJ144" t="s">
        <v>536</v>
      </c>
      <c r="BK144">
        <v>6.0518480000000003E-3</v>
      </c>
      <c r="BL144">
        <v>1.8003271000000001E-2</v>
      </c>
      <c r="BM144" t="s">
        <v>537</v>
      </c>
      <c r="BN144">
        <v>7.7076669999999996E-3</v>
      </c>
      <c r="BO144">
        <v>2.9774696529999999E-2</v>
      </c>
      <c r="BP144" t="s">
        <v>538</v>
      </c>
      <c r="BQ144">
        <v>-7.6094659999999996E-3</v>
      </c>
      <c r="BR144">
        <v>-2.1385781999999999E-2</v>
      </c>
      <c r="BS144" t="s">
        <v>539</v>
      </c>
      <c r="BT144">
        <v>4.6791460000000003E-3</v>
      </c>
      <c r="BU144">
        <v>-2.2702167999999998E-2</v>
      </c>
      <c r="BV144" t="s">
        <v>540</v>
      </c>
      <c r="BW144">
        <v>-1.7116000000000001E-4</v>
      </c>
      <c r="BX144">
        <v>2.0927786899999998E-2</v>
      </c>
      <c r="BY144" t="s">
        <v>541</v>
      </c>
      <c r="BZ144">
        <v>3.9715530000000001E-3</v>
      </c>
      <c r="CA144">
        <v>-2.7050603999999999E-2</v>
      </c>
      <c r="CB144" t="s">
        <v>542</v>
      </c>
      <c r="CC144">
        <v>-1.82277E-3</v>
      </c>
      <c r="CD144">
        <v>-2.1988837000000001E-2</v>
      </c>
      <c r="CE144" t="s">
        <v>543</v>
      </c>
      <c r="CF144">
        <v>-4.7485399999999998E-4</v>
      </c>
      <c r="CG144">
        <v>7.799020000000002E-3</v>
      </c>
      <c r="CH144" t="s">
        <v>544</v>
      </c>
      <c r="CI144">
        <v>-9.1913229999999995E-3</v>
      </c>
      <c r="CJ144">
        <v>5.0734120299999998E-2</v>
      </c>
      <c r="CK144" t="s">
        <v>545</v>
      </c>
      <c r="CL144">
        <v>2.1457719999999998E-3</v>
      </c>
      <c r="CM144">
        <v>-4.0654193000000012E-2</v>
      </c>
      <c r="CN144" t="s">
        <v>546</v>
      </c>
      <c r="CO144">
        <v>-2.9944699999999999E-4</v>
      </c>
      <c r="CP144">
        <v>-1.3699085999999999E-2</v>
      </c>
      <c r="CQ144" t="s">
        <v>547</v>
      </c>
      <c r="CR144">
        <v>2.6514440000000002E-3</v>
      </c>
      <c r="CS144">
        <v>2.7766749E-2</v>
      </c>
      <c r="CT144" t="s">
        <v>548</v>
      </c>
      <c r="CU144">
        <v>1.6141269999999999E-3</v>
      </c>
      <c r="CV144">
        <v>-5.5946090000000004E-3</v>
      </c>
      <c r="CW144" t="s">
        <v>549</v>
      </c>
      <c r="CX144">
        <v>-3.300234E-3</v>
      </c>
      <c r="CY144">
        <v>-2.326567000000002E-3</v>
      </c>
      <c r="CZ144" t="s">
        <v>550</v>
      </c>
      <c r="DA144">
        <v>-1.8614701000000001E-2</v>
      </c>
      <c r="DB144">
        <v>-1.5941899999999998E-2</v>
      </c>
      <c r="DC144" t="s">
        <v>551</v>
      </c>
      <c r="DD144">
        <v>4.0925099999999997E-3</v>
      </c>
      <c r="DE144">
        <v>-5.6970580000000014E-3</v>
      </c>
      <c r="DF144" t="s">
        <v>552</v>
      </c>
      <c r="DG144">
        <v>-2.8120839999999999E-3</v>
      </c>
      <c r="DH144">
        <v>1.2558747E-2</v>
      </c>
      <c r="DI144" t="s">
        <v>553</v>
      </c>
      <c r="DJ144">
        <v>1.2265645E-2</v>
      </c>
      <c r="DK144">
        <v>-1.36225319E-2</v>
      </c>
      <c r="DL144" t="s">
        <v>554</v>
      </c>
      <c r="DM144">
        <v>2.5295927999999999E-2</v>
      </c>
      <c r="DN144">
        <v>-2.6456952999999998E-2</v>
      </c>
      <c r="DO144" t="s">
        <v>555</v>
      </c>
      <c r="DP144">
        <v>7.4312299999999996E-3</v>
      </c>
      <c r="DQ144">
        <v>2.544602999999999E-3</v>
      </c>
      <c r="DR144" t="s">
        <v>556</v>
      </c>
      <c r="DS144">
        <v>3.7568329999999998E-3</v>
      </c>
      <c r="DT144">
        <v>-1.8405632000000002E-2</v>
      </c>
      <c r="DU144" t="s">
        <v>557</v>
      </c>
      <c r="DV144">
        <v>9.6906300000000004E-4</v>
      </c>
      <c r="DW144">
        <v>-1.4368887E-2</v>
      </c>
      <c r="DX144" t="s">
        <v>558</v>
      </c>
      <c r="DY144">
        <v>-2.89266E-3</v>
      </c>
      <c r="DZ144">
        <v>-3.7433741E-2</v>
      </c>
      <c r="EA144" t="s">
        <v>559</v>
      </c>
      <c r="EB144">
        <v>2.3222800000000001E-4</v>
      </c>
      <c r="EC144">
        <v>-3.9029500000000018E-3</v>
      </c>
      <c r="ED144" t="s">
        <v>560</v>
      </c>
      <c r="EE144">
        <v>-6.0497349999999997E-3</v>
      </c>
      <c r="EF144">
        <v>-1.7058189000000001E-2</v>
      </c>
      <c r="EG144" t="s">
        <v>561</v>
      </c>
      <c r="EH144">
        <v>-1.320349E-2</v>
      </c>
      <c r="EI144">
        <v>-4.4580049999999993E-3</v>
      </c>
      <c r="EJ144" t="s">
        <v>562</v>
      </c>
      <c r="EK144">
        <v>3.9178140000000004E-3</v>
      </c>
      <c r="EL144">
        <v>-1.5679120469999999E-2</v>
      </c>
      <c r="EM144" t="s">
        <v>563</v>
      </c>
      <c r="EN144">
        <v>3.9635850000000004E-3</v>
      </c>
      <c r="EO144">
        <v>-2.319995E-2</v>
      </c>
      <c r="EP144" t="s">
        <v>564</v>
      </c>
      <c r="EQ144">
        <v>2.19509E-5</v>
      </c>
      <c r="ER144">
        <v>8.981111E-3</v>
      </c>
      <c r="ES144" t="s">
        <v>565</v>
      </c>
      <c r="ET144">
        <v>5.3404619999999998E-3</v>
      </c>
      <c r="EU144">
        <v>-1.9506015000000008E-2</v>
      </c>
      <c r="EV144" t="s">
        <v>566</v>
      </c>
      <c r="EW144">
        <v>3.4679590000000001E-3</v>
      </c>
      <c r="EX144">
        <v>-2.7437882E-2</v>
      </c>
      <c r="EY144" t="s">
        <v>567</v>
      </c>
      <c r="EZ144">
        <v>1.3034952000000001E-2</v>
      </c>
      <c r="FA144">
        <v>-1.6860798999999999E-2</v>
      </c>
      <c r="FB144" t="s">
        <v>568</v>
      </c>
      <c r="FC144">
        <v>4.5144899999999998E-4</v>
      </c>
      <c r="FD144">
        <v>-1.1810162000000001E-2</v>
      </c>
      <c r="FE144" t="s">
        <v>569</v>
      </c>
      <c r="FF144">
        <v>6.0514180000000002E-3</v>
      </c>
      <c r="FG144">
        <v>-2.8809675999999999E-2</v>
      </c>
      <c r="FH144" t="s">
        <v>570</v>
      </c>
      <c r="FI144">
        <v>-1.8697760000000001E-3</v>
      </c>
      <c r="FJ144">
        <v>1.866371999999999E-3</v>
      </c>
      <c r="FK144" t="s">
        <v>571</v>
      </c>
      <c r="FL144">
        <v>2.4954539999999998E-3</v>
      </c>
      <c r="FM144">
        <v>1.7353207999999998E-2</v>
      </c>
      <c r="FN144" t="s">
        <v>572</v>
      </c>
      <c r="FO144">
        <v>-6.1442140000000003E-3</v>
      </c>
      <c r="FP144">
        <v>6.2273700999999987E-2</v>
      </c>
      <c r="FQ144" t="s">
        <v>573</v>
      </c>
      <c r="FR144">
        <v>-2.9638830000000001E-3</v>
      </c>
      <c r="FS144">
        <v>-4.4271932E-2</v>
      </c>
      <c r="FT144" t="s">
        <v>574</v>
      </c>
      <c r="FU144">
        <v>8.1657859999999995E-3</v>
      </c>
      <c r="FV144">
        <v>-9.2126738530000002E-2</v>
      </c>
      <c r="FW144" t="s">
        <v>575</v>
      </c>
      <c r="FX144">
        <v>-5.4140220000000001E-3</v>
      </c>
      <c r="FY144">
        <v>2.4097852999999999E-2</v>
      </c>
      <c r="FZ144" t="s">
        <v>576</v>
      </c>
      <c r="GA144">
        <v>-2.6466600000000002E-5</v>
      </c>
      <c r="GB144">
        <v>-6.5888529999999987E-3</v>
      </c>
      <c r="GC144" t="s">
        <v>577</v>
      </c>
      <c r="GD144">
        <v>3.799354E-3</v>
      </c>
      <c r="GE144">
        <v>8.1141256999999994E-2</v>
      </c>
      <c r="GF144" t="s">
        <v>578</v>
      </c>
      <c r="GG144">
        <v>-3.8639949999999998E-3</v>
      </c>
      <c r="GH144">
        <v>-8.4358269999999964E-3</v>
      </c>
      <c r="GI144" t="s">
        <v>579</v>
      </c>
      <c r="GJ144">
        <v>-2.9492846E-2</v>
      </c>
      <c r="GK144">
        <v>4.3161756000000003E-2</v>
      </c>
      <c r="GL144" t="s">
        <v>580</v>
      </c>
      <c r="GM144">
        <v>-8.6511200000000002E-4</v>
      </c>
      <c r="GN144">
        <v>-5.1179750529999998E-2</v>
      </c>
    </row>
    <row r="145" spans="1:196">
      <c r="A145" s="1">
        <v>143</v>
      </c>
      <c r="B145" t="s">
        <v>517</v>
      </c>
      <c r="C145">
        <v>1.2566299999999999E-3</v>
      </c>
      <c r="D145">
        <v>3.5274726999999999E-2</v>
      </c>
      <c r="E145" t="s">
        <v>518</v>
      </c>
      <c r="F145">
        <v>2.6455000000000001E-4</v>
      </c>
      <c r="G145">
        <v>-9.597495000000001E-3</v>
      </c>
      <c r="H145" t="s">
        <v>519</v>
      </c>
      <c r="I145">
        <v>-2.8964559999999999E-3</v>
      </c>
      <c r="J145">
        <v>-9.886719999999986E-4</v>
      </c>
      <c r="K145" t="s">
        <v>520</v>
      </c>
      <c r="L145">
        <v>1.6976853E-2</v>
      </c>
      <c r="M145">
        <v>2.49540176E-2</v>
      </c>
      <c r="N145" t="s">
        <v>521</v>
      </c>
      <c r="O145">
        <v>-1.9410269999999999E-3</v>
      </c>
      <c r="P145">
        <v>-7.4884410000000011E-3</v>
      </c>
      <c r="Q145" t="s">
        <v>522</v>
      </c>
      <c r="R145">
        <v>2.8092730000000002E-3</v>
      </c>
      <c r="S145">
        <v>3.1068596E-2</v>
      </c>
      <c r="T145" t="s">
        <v>523</v>
      </c>
      <c r="U145">
        <v>2.5111790000000001E-3</v>
      </c>
      <c r="V145">
        <v>5.9106881999999999E-2</v>
      </c>
      <c r="W145" t="s">
        <v>524</v>
      </c>
      <c r="X145">
        <v>-1.8612489999999999E-3</v>
      </c>
      <c r="Y145">
        <v>-4.0589350000000003E-2</v>
      </c>
      <c r="Z145" t="s">
        <v>525</v>
      </c>
      <c r="AA145">
        <v>4.0386759999999997E-3</v>
      </c>
      <c r="AB145">
        <v>4.4099495999999988E-2</v>
      </c>
      <c r="AC145" t="s">
        <v>526</v>
      </c>
      <c r="AD145">
        <v>-1.253217E-3</v>
      </c>
      <c r="AE145">
        <v>3.7806738000000013E-2</v>
      </c>
      <c r="AF145" t="s">
        <v>527</v>
      </c>
      <c r="AG145">
        <v>4.2365520000000002E-3</v>
      </c>
      <c r="AH145">
        <v>-5.8773197999999999E-2</v>
      </c>
      <c r="AI145" t="s">
        <v>528</v>
      </c>
      <c r="AJ145">
        <v>-9.3241069999999999E-3</v>
      </c>
      <c r="AK145">
        <v>2.9187575E-2</v>
      </c>
      <c r="AL145" t="s">
        <v>529</v>
      </c>
      <c r="AM145">
        <v>1.38391E-4</v>
      </c>
      <c r="AN145">
        <v>3.7572468999999997E-2</v>
      </c>
      <c r="AO145" t="s">
        <v>530</v>
      </c>
      <c r="AP145">
        <v>-1.681414E-3</v>
      </c>
      <c r="AQ145">
        <v>-4.5066330000000002E-2</v>
      </c>
      <c r="AR145" t="s">
        <v>531</v>
      </c>
      <c r="AS145">
        <v>8.9702489999999996E-3</v>
      </c>
      <c r="AT145">
        <v>1.705613999999999E-3</v>
      </c>
      <c r="AU145" t="s">
        <v>532</v>
      </c>
      <c r="AV145">
        <v>-9.5860219999999996E-3</v>
      </c>
      <c r="AW145">
        <v>2.6374669E-2</v>
      </c>
      <c r="AX145" t="s">
        <v>533</v>
      </c>
      <c r="AY145">
        <v>9.6893480000000004E-3</v>
      </c>
      <c r="AZ145">
        <v>-4.1425984999999999E-2</v>
      </c>
      <c r="BA145" t="s">
        <v>534</v>
      </c>
      <c r="BB145">
        <v>7.1134120000000004E-3</v>
      </c>
      <c r="BC145">
        <v>1.4908832E-2</v>
      </c>
      <c r="BD145" t="s">
        <v>535</v>
      </c>
      <c r="BE145">
        <v>-2.0701230000000001E-3</v>
      </c>
      <c r="BF145">
        <v>3.7668141999999988E-2</v>
      </c>
      <c r="BG145" t="s">
        <v>536</v>
      </c>
      <c r="BH145">
        <v>6.0518480000000003E-3</v>
      </c>
      <c r="BI145">
        <v>6.0075979999999994E-3</v>
      </c>
      <c r="BJ145" t="s">
        <v>537</v>
      </c>
      <c r="BK145">
        <v>7.7076669999999996E-3</v>
      </c>
      <c r="BL145">
        <v>3.553506999999997E-3</v>
      </c>
      <c r="BM145" t="s">
        <v>538</v>
      </c>
      <c r="BN145">
        <v>-7.6094659999999996E-3</v>
      </c>
      <c r="BO145">
        <v>2.1957350529999999E-2</v>
      </c>
      <c r="BP145" t="s">
        <v>539</v>
      </c>
      <c r="BQ145">
        <v>4.6791460000000003E-3</v>
      </c>
      <c r="BR145">
        <v>-2.8674379999999999E-2</v>
      </c>
      <c r="BS145" t="s">
        <v>540</v>
      </c>
      <c r="BT145">
        <v>-1.7116000000000001E-4</v>
      </c>
      <c r="BU145">
        <v>-3.7726279999999971E-3</v>
      </c>
      <c r="BV145" t="s">
        <v>541</v>
      </c>
      <c r="BW145">
        <v>3.9715530000000001E-3</v>
      </c>
      <c r="BX145">
        <v>7.5027048999999979E-3</v>
      </c>
      <c r="BY145" t="s">
        <v>542</v>
      </c>
      <c r="BZ145">
        <v>-1.82277E-3</v>
      </c>
      <c r="CA145">
        <v>-2.7729770000000001E-2</v>
      </c>
      <c r="CB145" t="s">
        <v>543</v>
      </c>
      <c r="CC145">
        <v>-4.7485399999999998E-4</v>
      </c>
      <c r="CD145">
        <v>-1.6541103000000001E-2</v>
      </c>
      <c r="CE145" t="s">
        <v>544</v>
      </c>
      <c r="CF145">
        <v>-9.1913229999999995E-3</v>
      </c>
      <c r="CG145">
        <v>-1.3053564E-2</v>
      </c>
      <c r="CH145" t="s">
        <v>545</v>
      </c>
      <c r="CI145">
        <v>2.1457719999999998E-3</v>
      </c>
      <c r="CJ145">
        <v>5.0878007699999998E-2</v>
      </c>
      <c r="CK145" t="s">
        <v>546</v>
      </c>
      <c r="CL145">
        <v>-2.9944699999999999E-4</v>
      </c>
      <c r="CM145">
        <v>2.318116999999995E-3</v>
      </c>
      <c r="CN145" t="s">
        <v>547</v>
      </c>
      <c r="CO145">
        <v>2.6514440000000002E-3</v>
      </c>
      <c r="CP145">
        <v>-4.3396239999999959E-3</v>
      </c>
      <c r="CQ145" t="s">
        <v>548</v>
      </c>
      <c r="CR145">
        <v>1.6141269999999999E-3</v>
      </c>
      <c r="CS145">
        <v>2.7494701E-2</v>
      </c>
      <c r="CT145" t="s">
        <v>549</v>
      </c>
      <c r="CU145">
        <v>-3.300234E-3</v>
      </c>
      <c r="CV145">
        <v>2.6134498999999999E-2</v>
      </c>
      <c r="CW145" t="s">
        <v>550</v>
      </c>
      <c r="CX145">
        <v>-1.8614701000000001E-2</v>
      </c>
      <c r="CY145">
        <v>-3.4034857000000002E-2</v>
      </c>
      <c r="CZ145" t="s">
        <v>551</v>
      </c>
      <c r="DA145">
        <v>4.0925099999999997E-3</v>
      </c>
      <c r="DB145">
        <v>1.9251577999999998E-2</v>
      </c>
      <c r="DC145" t="s">
        <v>552</v>
      </c>
      <c r="DD145">
        <v>-2.8120839999999999E-3</v>
      </c>
      <c r="DE145">
        <v>1.8772595999999999E-2</v>
      </c>
      <c r="DF145" t="s">
        <v>553</v>
      </c>
      <c r="DG145">
        <v>1.2265645E-2</v>
      </c>
      <c r="DH145">
        <v>-9.7598090000000012E-3</v>
      </c>
      <c r="DI145" t="s">
        <v>554</v>
      </c>
      <c r="DJ145">
        <v>2.5295927999999999E-2</v>
      </c>
      <c r="DK145">
        <v>2.2015482100000001E-2</v>
      </c>
      <c r="DL145" t="s">
        <v>555</v>
      </c>
      <c r="DM145">
        <v>7.4312299999999996E-3</v>
      </c>
      <c r="DN145">
        <v>-3.7498188999999987E-2</v>
      </c>
      <c r="DO145" t="s">
        <v>556</v>
      </c>
      <c r="DP145">
        <v>3.7568329999999998E-3</v>
      </c>
      <c r="DQ145">
        <v>5.6490785000000002E-2</v>
      </c>
      <c r="DR145" t="s">
        <v>557</v>
      </c>
      <c r="DS145">
        <v>9.6906300000000004E-4</v>
      </c>
      <c r="DT145">
        <v>-3.269901999999996E-3</v>
      </c>
      <c r="DU145" t="s">
        <v>558</v>
      </c>
      <c r="DV145">
        <v>-2.89266E-3</v>
      </c>
      <c r="DW145">
        <v>-2.4142627E-2</v>
      </c>
      <c r="DX145" t="s">
        <v>559</v>
      </c>
      <c r="DY145">
        <v>2.3222800000000001E-4</v>
      </c>
      <c r="DZ145">
        <v>-9.6517729999999972E-3</v>
      </c>
      <c r="EA145" t="s">
        <v>560</v>
      </c>
      <c r="EB145">
        <v>-6.0497349999999997E-3</v>
      </c>
      <c r="EC145">
        <v>-4.6434688000000002E-2</v>
      </c>
      <c r="ED145" t="s">
        <v>561</v>
      </c>
      <c r="EE145">
        <v>-1.320349E-2</v>
      </c>
      <c r="EF145">
        <v>-2.9890450999999998E-2</v>
      </c>
      <c r="EG145" t="s">
        <v>562</v>
      </c>
      <c r="EH145">
        <v>3.9178140000000004E-3</v>
      </c>
      <c r="EI145">
        <v>1.6849019E-2</v>
      </c>
      <c r="EJ145" t="s">
        <v>563</v>
      </c>
      <c r="EK145">
        <v>3.9635850000000004E-3</v>
      </c>
      <c r="EL145">
        <v>-3.7276112469999997E-2</v>
      </c>
      <c r="EM145" t="s">
        <v>564</v>
      </c>
      <c r="EN145">
        <v>2.19509E-5</v>
      </c>
      <c r="EO145">
        <v>-1.8830164E-2</v>
      </c>
      <c r="EP145" t="s">
        <v>565</v>
      </c>
      <c r="EQ145">
        <v>5.3404619999999998E-3</v>
      </c>
      <c r="ER145">
        <v>7.3318050000000003E-3</v>
      </c>
      <c r="ES145" t="s">
        <v>566</v>
      </c>
      <c r="ET145">
        <v>3.4679590000000001E-3</v>
      </c>
      <c r="EU145">
        <v>-5.4798015000000012E-2</v>
      </c>
      <c r="EV145" t="s">
        <v>567</v>
      </c>
      <c r="EW145">
        <v>1.3034952000000001E-2</v>
      </c>
      <c r="EX145">
        <v>-3.0586548000000002E-2</v>
      </c>
      <c r="EY145" t="s">
        <v>568</v>
      </c>
      <c r="EZ145">
        <v>4.5144899999999998E-4</v>
      </c>
      <c r="FA145">
        <v>5.4530709999999977E-3</v>
      </c>
      <c r="FB145" t="s">
        <v>569</v>
      </c>
      <c r="FC145">
        <v>6.0514180000000002E-3</v>
      </c>
      <c r="FD145">
        <v>-5.1961999999999998E-3</v>
      </c>
      <c r="FE145" t="s">
        <v>570</v>
      </c>
      <c r="FF145">
        <v>-1.8697760000000001E-3</v>
      </c>
      <c r="FG145">
        <v>1.0664765999999999E-2</v>
      </c>
      <c r="FH145" t="s">
        <v>571</v>
      </c>
      <c r="FI145">
        <v>2.4954539999999998E-3</v>
      </c>
      <c r="FJ145">
        <v>-9.2106719999999996E-3</v>
      </c>
      <c r="FK145" t="s">
        <v>572</v>
      </c>
      <c r="FL145">
        <v>-6.1442140000000003E-3</v>
      </c>
      <c r="FM145">
        <v>9.7907380000000002E-3</v>
      </c>
      <c r="FN145" t="s">
        <v>573</v>
      </c>
      <c r="FO145">
        <v>-2.9638830000000001E-3</v>
      </c>
      <c r="FP145">
        <v>4.8817311000000002E-2</v>
      </c>
      <c r="FQ145" t="s">
        <v>574</v>
      </c>
      <c r="FR145">
        <v>8.1657859999999995E-3</v>
      </c>
      <c r="FS145">
        <v>5.2519334000000001E-2</v>
      </c>
      <c r="FT145" t="s">
        <v>575</v>
      </c>
      <c r="FU145">
        <v>-5.4140220000000001E-3</v>
      </c>
      <c r="FV145">
        <v>2.7372471469999989E-2</v>
      </c>
      <c r="FW145" t="s">
        <v>576</v>
      </c>
      <c r="FX145">
        <v>-2.6466600000000002E-5</v>
      </c>
      <c r="FY145">
        <v>2.8760797000000001E-2</v>
      </c>
      <c r="FZ145" t="s">
        <v>577</v>
      </c>
      <c r="GA145">
        <v>3.799354E-3</v>
      </c>
      <c r="GB145">
        <v>2.4812194999999999E-2</v>
      </c>
      <c r="GC145" t="s">
        <v>578</v>
      </c>
      <c r="GD145">
        <v>-3.8639949999999998E-3</v>
      </c>
      <c r="GE145">
        <v>-0.109166495</v>
      </c>
      <c r="GF145" t="s">
        <v>579</v>
      </c>
      <c r="GG145">
        <v>-2.9492846E-2</v>
      </c>
      <c r="GH145">
        <v>6.0779331000000013E-2</v>
      </c>
      <c r="GI145" t="s">
        <v>580</v>
      </c>
      <c r="GJ145">
        <v>-8.6511200000000002E-4</v>
      </c>
      <c r="GK145">
        <v>6.977566000000001E-3</v>
      </c>
      <c r="GL145" t="s">
        <v>581</v>
      </c>
      <c r="GM145">
        <v>1.0869124000000001E-2</v>
      </c>
      <c r="GN145">
        <v>2.532440947E-2</v>
      </c>
    </row>
    <row r="146" spans="1:196">
      <c r="A146" s="1">
        <v>144</v>
      </c>
      <c r="B146" t="s">
        <v>518</v>
      </c>
      <c r="C146">
        <v>2.6455000000000001E-4</v>
      </c>
      <c r="D146">
        <v>2.2093582E-2</v>
      </c>
      <c r="E146" t="s">
        <v>519</v>
      </c>
      <c r="F146">
        <v>-2.8964559999999999E-3</v>
      </c>
      <c r="G146">
        <v>2.5307359999999978E-3</v>
      </c>
      <c r="H146" t="s">
        <v>520</v>
      </c>
      <c r="I146">
        <v>1.6976853E-2</v>
      </c>
      <c r="J146">
        <v>-8.1649506000000018E-3</v>
      </c>
      <c r="K146" t="s">
        <v>521</v>
      </c>
      <c r="L146">
        <v>-1.9410269999999999E-3</v>
      </c>
      <c r="M146">
        <v>8.2974300000000171E-4</v>
      </c>
      <c r="N146" t="s">
        <v>522</v>
      </c>
      <c r="O146">
        <v>2.8092730000000002E-3</v>
      </c>
      <c r="P146">
        <v>-2.4942895E-2</v>
      </c>
      <c r="Q146" t="s">
        <v>523</v>
      </c>
      <c r="R146">
        <v>2.5111790000000001E-3</v>
      </c>
      <c r="S146">
        <v>-3.4200204999999997E-2</v>
      </c>
      <c r="T146" t="s">
        <v>524</v>
      </c>
      <c r="U146">
        <v>-1.8612489999999999E-3</v>
      </c>
      <c r="V146">
        <v>1.6359350999999991E-2</v>
      </c>
      <c r="W146" t="s">
        <v>525</v>
      </c>
      <c r="X146">
        <v>4.0386759999999997E-3</v>
      </c>
      <c r="Y146">
        <v>-2.5384594999999999E-2</v>
      </c>
      <c r="Z146" t="s">
        <v>526</v>
      </c>
      <c r="AA146">
        <v>-1.253217E-3</v>
      </c>
      <c r="AB146">
        <v>1.5827272999999999E-2</v>
      </c>
      <c r="AC146" t="s">
        <v>527</v>
      </c>
      <c r="AD146">
        <v>4.2365520000000002E-3</v>
      </c>
      <c r="AE146">
        <v>5.1364289000000007E-2</v>
      </c>
      <c r="AF146" t="s">
        <v>528</v>
      </c>
      <c r="AG146">
        <v>-9.3241069999999999E-3</v>
      </c>
      <c r="AH146">
        <v>-3.2959539000000003E-2</v>
      </c>
      <c r="AI146" t="s">
        <v>529</v>
      </c>
      <c r="AJ146">
        <v>1.38391E-4</v>
      </c>
      <c r="AK146">
        <v>-1.7618594000000001E-2</v>
      </c>
      <c r="AL146" t="s">
        <v>530</v>
      </c>
      <c r="AM146">
        <v>-1.681414E-3</v>
      </c>
      <c r="AN146">
        <v>4.4264692000000008E-2</v>
      </c>
      <c r="AO146" t="s">
        <v>531</v>
      </c>
      <c r="AP146">
        <v>8.9702489999999996E-3</v>
      </c>
      <c r="AQ146">
        <v>-4.0277269999999966E-3</v>
      </c>
      <c r="AR146" t="s">
        <v>532</v>
      </c>
      <c r="AS146">
        <v>-9.5860219999999996E-3</v>
      </c>
      <c r="AT146">
        <v>-1.661704E-3</v>
      </c>
      <c r="AU146" t="s">
        <v>533</v>
      </c>
      <c r="AV146">
        <v>9.6893480000000004E-3</v>
      </c>
      <c r="AW146">
        <v>2.1118582E-2</v>
      </c>
      <c r="AX146" t="s">
        <v>534</v>
      </c>
      <c r="AY146">
        <v>7.1134120000000004E-3</v>
      </c>
      <c r="AZ146">
        <v>-1.8509339999999999E-2</v>
      </c>
      <c r="BA146" t="s">
        <v>535</v>
      </c>
      <c r="BB146">
        <v>-2.0701230000000001E-3</v>
      </c>
      <c r="BC146">
        <v>2.6967781999999999E-2</v>
      </c>
      <c r="BD146" t="s">
        <v>536</v>
      </c>
      <c r="BE146">
        <v>6.0518480000000003E-3</v>
      </c>
      <c r="BF146">
        <v>-1.0307313E-2</v>
      </c>
      <c r="BG146" t="s">
        <v>537</v>
      </c>
      <c r="BH146">
        <v>7.7076669999999996E-3</v>
      </c>
      <c r="BI146">
        <v>-2.8336432999999991E-2</v>
      </c>
      <c r="BJ146" t="s">
        <v>538</v>
      </c>
      <c r="BK146">
        <v>-7.6094659999999996E-3</v>
      </c>
      <c r="BL146">
        <v>2.5553195470000001E-2</v>
      </c>
      <c r="BM146" t="s">
        <v>539</v>
      </c>
      <c r="BN146">
        <v>4.6791460000000003E-3</v>
      </c>
      <c r="BO146">
        <v>4.0904661000000009E-2</v>
      </c>
      <c r="BP146" t="s">
        <v>540</v>
      </c>
      <c r="BQ146">
        <v>-1.7116000000000001E-4</v>
      </c>
      <c r="BR146">
        <v>-2.367893300000001E-2</v>
      </c>
      <c r="BS146" t="s">
        <v>541</v>
      </c>
      <c r="BT146">
        <v>3.9715530000000001E-3</v>
      </c>
      <c r="BU146">
        <v>1.41715721E-2</v>
      </c>
      <c r="BV146" t="s">
        <v>542</v>
      </c>
      <c r="BW146">
        <v>-1.82277E-3</v>
      </c>
      <c r="BX146">
        <v>4.2854997999999998E-2</v>
      </c>
      <c r="BY146" t="s">
        <v>543</v>
      </c>
      <c r="BZ146">
        <v>-4.7485399999999998E-4</v>
      </c>
      <c r="CA146">
        <v>1.2065341E-2</v>
      </c>
      <c r="CB146" t="s">
        <v>544</v>
      </c>
      <c r="CC146">
        <v>-9.1913229999999995E-3</v>
      </c>
      <c r="CD146">
        <v>6.1042570000000018E-3</v>
      </c>
      <c r="CE146" t="s">
        <v>545</v>
      </c>
      <c r="CF146">
        <v>2.1457719999999998E-3</v>
      </c>
      <c r="CG146">
        <v>-3.8972727000000009E-3</v>
      </c>
      <c r="CH146" t="s">
        <v>546</v>
      </c>
      <c r="CI146">
        <v>-2.9944699999999999E-4</v>
      </c>
      <c r="CJ146">
        <v>-1.2672540000000019E-3</v>
      </c>
      <c r="CK146" t="s">
        <v>547</v>
      </c>
      <c r="CL146">
        <v>2.6514440000000002E-3</v>
      </c>
      <c r="CM146">
        <v>-3.3242707000000003E-2</v>
      </c>
      <c r="CN146" t="s">
        <v>548</v>
      </c>
      <c r="CO146">
        <v>1.6141269999999999E-3</v>
      </c>
      <c r="CP146">
        <v>-1.1865192E-2</v>
      </c>
      <c r="CQ146" t="s">
        <v>549</v>
      </c>
      <c r="CR146">
        <v>-3.300234E-3</v>
      </c>
      <c r="CS146">
        <v>-1.466695E-2</v>
      </c>
      <c r="CT146" t="s">
        <v>550</v>
      </c>
      <c r="CU146">
        <v>-1.8614701000000001E-2</v>
      </c>
      <c r="CV146">
        <v>3.1806318E-2</v>
      </c>
      <c r="CW146" t="s">
        <v>551</v>
      </c>
      <c r="CX146">
        <v>4.0925099999999997E-3</v>
      </c>
      <c r="CY146">
        <v>-2.6675429000000001E-2</v>
      </c>
      <c r="CZ146" t="s">
        <v>552</v>
      </c>
      <c r="DA146">
        <v>-2.8120839999999999E-3</v>
      </c>
      <c r="DB146">
        <v>3.0709665000000001E-2</v>
      </c>
      <c r="DC146" t="s">
        <v>553</v>
      </c>
      <c r="DD146">
        <v>1.2265645E-2</v>
      </c>
      <c r="DE146">
        <v>1.6645927000000001E-2</v>
      </c>
      <c r="DF146" t="s">
        <v>554</v>
      </c>
      <c r="DG146">
        <v>2.5295927999999999E-2</v>
      </c>
      <c r="DH146">
        <v>-1.44012151E-2</v>
      </c>
      <c r="DI146" t="s">
        <v>555</v>
      </c>
      <c r="DJ146">
        <v>7.4312299999999996E-3</v>
      </c>
      <c r="DK146">
        <v>2.1197456E-2</v>
      </c>
      <c r="DL146" t="s">
        <v>556</v>
      </c>
      <c r="DM146">
        <v>3.7568329999999998E-3</v>
      </c>
      <c r="DN146">
        <v>-4.6488711000000002E-2</v>
      </c>
      <c r="DO146" t="s">
        <v>557</v>
      </c>
      <c r="DP146">
        <v>9.6906300000000004E-4</v>
      </c>
      <c r="DQ146">
        <v>-2.7126213E-2</v>
      </c>
      <c r="DR146" t="s">
        <v>558</v>
      </c>
      <c r="DS146">
        <v>-2.89266E-3</v>
      </c>
      <c r="DT146">
        <v>3.0336279000000001E-2</v>
      </c>
      <c r="DU146" t="s">
        <v>559</v>
      </c>
      <c r="DV146">
        <v>2.3222800000000001E-4</v>
      </c>
      <c r="DW146">
        <v>2.5597623999999999E-2</v>
      </c>
      <c r="DX146" t="s">
        <v>560</v>
      </c>
      <c r="DY146">
        <v>-6.0497349999999997E-3</v>
      </c>
      <c r="DZ146">
        <v>3.8375111000000003E-2</v>
      </c>
      <c r="EA146" t="s">
        <v>561</v>
      </c>
      <c r="EB146">
        <v>-1.320349E-2</v>
      </c>
      <c r="EC146">
        <v>2.4957300000000002E-2</v>
      </c>
      <c r="ED146" t="s">
        <v>562</v>
      </c>
      <c r="EE146">
        <v>3.9178140000000004E-3</v>
      </c>
      <c r="EF146">
        <v>-9.5917499999999996E-3</v>
      </c>
      <c r="EG146" t="s">
        <v>563</v>
      </c>
      <c r="EH146">
        <v>3.9635850000000004E-3</v>
      </c>
      <c r="EI146">
        <v>3.8722808470000002E-2</v>
      </c>
      <c r="EJ146" t="s">
        <v>564</v>
      </c>
      <c r="EK146">
        <v>2.19509E-5</v>
      </c>
      <c r="EL146">
        <v>-2.4479744000000001E-2</v>
      </c>
      <c r="EM146" t="s">
        <v>565</v>
      </c>
      <c r="EN146">
        <v>5.3404619999999998E-3</v>
      </c>
      <c r="EO146">
        <v>-2.5519714999999998E-2</v>
      </c>
      <c r="EP146" t="s">
        <v>566</v>
      </c>
      <c r="EQ146">
        <v>3.4679590000000001E-3</v>
      </c>
      <c r="ER146">
        <v>4.4147924999999998E-2</v>
      </c>
      <c r="ES146" t="s">
        <v>567</v>
      </c>
      <c r="ET146">
        <v>1.3034952000000001E-2</v>
      </c>
      <c r="EU146">
        <v>4.8120099999999994E-3</v>
      </c>
      <c r="EV146" t="s">
        <v>568</v>
      </c>
      <c r="EW146">
        <v>4.5144899999999998E-4</v>
      </c>
      <c r="EX146">
        <v>-3.2434627999999993E-2</v>
      </c>
      <c r="EY146" t="s">
        <v>569</v>
      </c>
      <c r="EZ146">
        <v>6.0514180000000002E-3</v>
      </c>
      <c r="FA146">
        <v>-2.1110200000000012E-3</v>
      </c>
      <c r="FB146" t="s">
        <v>570</v>
      </c>
      <c r="FC146">
        <v>-1.8697760000000001E-3</v>
      </c>
      <c r="FD146">
        <v>1.843189000000002E-3</v>
      </c>
      <c r="FE146" t="s">
        <v>571</v>
      </c>
      <c r="FF146">
        <v>2.4954539999999998E-3</v>
      </c>
      <c r="FG146">
        <v>1.6744674000000001E-2</v>
      </c>
      <c r="FH146" t="s">
        <v>572</v>
      </c>
      <c r="FI146">
        <v>-6.1442140000000003E-3</v>
      </c>
      <c r="FJ146">
        <v>-1.0601502E-2</v>
      </c>
      <c r="FK146" t="s">
        <v>573</v>
      </c>
      <c r="FL146">
        <v>-2.9638830000000001E-3</v>
      </c>
      <c r="FM146">
        <v>-2.1741445000000002E-2</v>
      </c>
      <c r="FN146" t="s">
        <v>574</v>
      </c>
      <c r="FO146">
        <v>8.1657859999999995E-3</v>
      </c>
      <c r="FP146">
        <v>-4.6876257999999997E-2</v>
      </c>
      <c r="FQ146" t="s">
        <v>575</v>
      </c>
      <c r="FR146">
        <v>-5.4140220000000001E-3</v>
      </c>
      <c r="FS146">
        <v>-6.6360346000000001E-2</v>
      </c>
      <c r="FT146" t="s">
        <v>576</v>
      </c>
      <c r="FU146">
        <v>-2.6466600000000002E-5</v>
      </c>
      <c r="FV146">
        <v>-2.8679015469999999E-2</v>
      </c>
      <c r="FW146" t="s">
        <v>577</v>
      </c>
      <c r="FX146">
        <v>3.799354E-3</v>
      </c>
      <c r="FY146">
        <v>7.3678520000000011E-3</v>
      </c>
      <c r="FZ146" t="s">
        <v>578</v>
      </c>
      <c r="GA146">
        <v>-3.8639949999999998E-3</v>
      </c>
      <c r="GB146">
        <v>0.106412771</v>
      </c>
      <c r="GC146" t="s">
        <v>579</v>
      </c>
      <c r="GD146">
        <v>-2.9492846E-2</v>
      </c>
      <c r="GE146">
        <v>-5.9738182000000001E-2</v>
      </c>
      <c r="GF146" t="s">
        <v>580</v>
      </c>
      <c r="GG146">
        <v>-8.6511200000000002E-4</v>
      </c>
      <c r="GH146">
        <v>4.3202757999999987E-2</v>
      </c>
      <c r="GI146" t="s">
        <v>581</v>
      </c>
      <c r="GJ146">
        <v>1.0869124000000001E-2</v>
      </c>
      <c r="GK146">
        <v>-9.4853459999999987E-3</v>
      </c>
      <c r="GL146" t="s">
        <v>582</v>
      </c>
      <c r="GM146">
        <v>-1.5955534E-2</v>
      </c>
      <c r="GN146">
        <v>1.7595445469999998E-2</v>
      </c>
    </row>
    <row r="147" spans="1:196">
      <c r="A147" s="1">
        <v>145</v>
      </c>
      <c r="B147" t="s">
        <v>519</v>
      </c>
      <c r="C147">
        <v>-2.8964559999999999E-3</v>
      </c>
      <c r="D147">
        <v>5.7620099999999997E-3</v>
      </c>
      <c r="E147" t="s">
        <v>520</v>
      </c>
      <c r="F147">
        <v>1.6976853E-2</v>
      </c>
      <c r="G147">
        <v>1.3358780000000001E-2</v>
      </c>
      <c r="H147" t="s">
        <v>521</v>
      </c>
      <c r="I147">
        <v>-1.9410269999999999E-3</v>
      </c>
      <c r="J147">
        <v>-8.112017400000001E-3</v>
      </c>
      <c r="K147" t="s">
        <v>522</v>
      </c>
      <c r="L147">
        <v>2.8092730000000002E-3</v>
      </c>
      <c r="M147">
        <v>-6.7689649999999983E-3</v>
      </c>
      <c r="N147" t="s">
        <v>523</v>
      </c>
      <c r="O147">
        <v>2.5111790000000001E-3</v>
      </c>
      <c r="P147">
        <v>-1.7214904999999999E-2</v>
      </c>
      <c r="Q147" t="s">
        <v>524</v>
      </c>
      <c r="R147">
        <v>-1.8612489999999999E-3</v>
      </c>
      <c r="S147">
        <v>2.4785486999999998E-2</v>
      </c>
      <c r="T147" t="s">
        <v>525</v>
      </c>
      <c r="U147">
        <v>4.0386759999999997E-3</v>
      </c>
      <c r="V147">
        <v>1.8089575E-2</v>
      </c>
      <c r="W147" t="s">
        <v>526</v>
      </c>
      <c r="X147">
        <v>-1.253217E-3</v>
      </c>
      <c r="Y147">
        <v>-4.7122842999999998E-2</v>
      </c>
      <c r="Z147" t="s">
        <v>527</v>
      </c>
      <c r="AA147">
        <v>4.2365520000000002E-3</v>
      </c>
      <c r="AB147">
        <v>4.7738340999999997E-2</v>
      </c>
      <c r="AC147" t="s">
        <v>528</v>
      </c>
      <c r="AD147">
        <v>-9.3241069999999999E-3</v>
      </c>
      <c r="AE147">
        <v>4.9071729000000008E-2</v>
      </c>
      <c r="AF147" t="s">
        <v>529</v>
      </c>
      <c r="AG147">
        <v>1.38391E-4</v>
      </c>
      <c r="AH147">
        <v>-6.9585122999999999E-2</v>
      </c>
      <c r="AI147" t="s">
        <v>530</v>
      </c>
      <c r="AJ147">
        <v>-1.681414E-3</v>
      </c>
      <c r="AK147">
        <v>-1.3393215999999999E-2</v>
      </c>
      <c r="AL147" t="s">
        <v>531</v>
      </c>
      <c r="AM147">
        <v>8.9702489999999996E-3</v>
      </c>
      <c r="AN147">
        <v>2.4282574000000001E-2</v>
      </c>
      <c r="AO147" t="s">
        <v>532</v>
      </c>
      <c r="AP147">
        <v>-9.5860219999999996E-3</v>
      </c>
      <c r="AQ147">
        <v>-9.2371689999999965E-3</v>
      </c>
      <c r="AR147" t="s">
        <v>533</v>
      </c>
      <c r="AS147">
        <v>9.6893480000000004E-3</v>
      </c>
      <c r="AT147">
        <v>-2.0097442E-2</v>
      </c>
      <c r="AU147" t="s">
        <v>534</v>
      </c>
      <c r="AV147">
        <v>7.1134120000000004E-3</v>
      </c>
      <c r="AW147">
        <v>3.0476374000000001E-2</v>
      </c>
      <c r="AX147" t="s">
        <v>535</v>
      </c>
      <c r="AY147">
        <v>-2.0701230000000001E-3</v>
      </c>
      <c r="AZ147">
        <v>-2.9060168000000001E-2</v>
      </c>
      <c r="BA147" t="s">
        <v>536</v>
      </c>
      <c r="BB147">
        <v>6.0518480000000003E-3</v>
      </c>
      <c r="BC147">
        <v>3.7061433999999997E-2</v>
      </c>
      <c r="BD147" t="s">
        <v>537</v>
      </c>
      <c r="BE147">
        <v>7.7076669999999996E-3</v>
      </c>
      <c r="BF147">
        <v>4.9098829999999986E-3</v>
      </c>
      <c r="BG147" t="s">
        <v>538</v>
      </c>
      <c r="BH147">
        <v>-7.6094659999999996E-3</v>
      </c>
      <c r="BI147">
        <v>-4.2786196999999998E-2</v>
      </c>
      <c r="BJ147" t="s">
        <v>539</v>
      </c>
      <c r="BK147">
        <v>4.6791460000000003E-3</v>
      </c>
      <c r="BL147">
        <v>1.7735849469999999E-2</v>
      </c>
      <c r="BM147" t="s">
        <v>540</v>
      </c>
      <c r="BN147">
        <v>-1.7116000000000001E-4</v>
      </c>
      <c r="BO147">
        <v>3.3616063000000002E-2</v>
      </c>
      <c r="BP147" t="s">
        <v>541</v>
      </c>
      <c r="BQ147">
        <v>3.9715530000000001E-3</v>
      </c>
      <c r="BR147">
        <v>-4.7493930000000054E-3</v>
      </c>
      <c r="BS147" t="s">
        <v>542</v>
      </c>
      <c r="BT147">
        <v>-1.82277E-3</v>
      </c>
      <c r="BU147">
        <v>7.4649010000000203E-4</v>
      </c>
      <c r="BV147" t="s">
        <v>543</v>
      </c>
      <c r="BW147">
        <v>-4.7485399999999998E-4</v>
      </c>
      <c r="BX147">
        <v>4.2175832000000003E-2</v>
      </c>
      <c r="BY147" t="s">
        <v>544</v>
      </c>
      <c r="BZ147">
        <v>-9.1913229999999995E-3</v>
      </c>
      <c r="CA147">
        <v>1.7513074999999999E-2</v>
      </c>
      <c r="CB147" t="s">
        <v>545</v>
      </c>
      <c r="CC147">
        <v>2.1457719999999998E-3</v>
      </c>
      <c r="CD147">
        <v>-1.4748327E-2</v>
      </c>
      <c r="CE147" t="s">
        <v>546</v>
      </c>
      <c r="CF147">
        <v>-2.9944699999999999E-4</v>
      </c>
      <c r="CG147">
        <v>-3.7533853000000011E-3</v>
      </c>
      <c r="CH147" t="s">
        <v>547</v>
      </c>
      <c r="CI147">
        <v>2.6514440000000002E-3</v>
      </c>
      <c r="CJ147">
        <v>4.1705055999999997E-2</v>
      </c>
      <c r="CK147" t="s">
        <v>548</v>
      </c>
      <c r="CL147">
        <v>1.6141269999999999E-3</v>
      </c>
      <c r="CM147">
        <v>-2.3883245000000001E-2</v>
      </c>
      <c r="CN147" t="s">
        <v>549</v>
      </c>
      <c r="CO147">
        <v>-3.300234E-3</v>
      </c>
      <c r="CP147">
        <v>-1.2137240000000001E-2</v>
      </c>
      <c r="CQ147" t="s">
        <v>550</v>
      </c>
      <c r="CR147">
        <v>-1.8614701000000001E-2</v>
      </c>
      <c r="CS147">
        <v>1.7062158000000001E-2</v>
      </c>
      <c r="CT147" t="s">
        <v>551</v>
      </c>
      <c r="CU147">
        <v>4.0925099999999997E-3</v>
      </c>
      <c r="CV147">
        <v>9.8028000000000004E-5</v>
      </c>
      <c r="CW147" t="s">
        <v>552</v>
      </c>
      <c r="CX147">
        <v>-2.8120839999999999E-3</v>
      </c>
      <c r="CY147">
        <v>8.5180490000000015E-3</v>
      </c>
      <c r="CZ147" t="s">
        <v>553</v>
      </c>
      <c r="DA147">
        <v>1.2265645E-2</v>
      </c>
      <c r="DB147">
        <v>5.5179318999999998E-2</v>
      </c>
      <c r="DC147" t="s">
        <v>554</v>
      </c>
      <c r="DD147">
        <v>2.5295927999999999E-2</v>
      </c>
      <c r="DE147">
        <v>-5.6726290000000011E-3</v>
      </c>
      <c r="DF147" t="s">
        <v>555</v>
      </c>
      <c r="DG147">
        <v>7.4312299999999996E-3</v>
      </c>
      <c r="DH147">
        <v>2.1236798899999999E-2</v>
      </c>
      <c r="DI147" t="s">
        <v>556</v>
      </c>
      <c r="DJ147">
        <v>3.7568329999999998E-3</v>
      </c>
      <c r="DK147">
        <v>1.0156220000000001E-2</v>
      </c>
      <c r="DL147" t="s">
        <v>557</v>
      </c>
      <c r="DM147">
        <v>9.6906300000000004E-4</v>
      </c>
      <c r="DN147">
        <v>7.4574709999999968E-3</v>
      </c>
      <c r="DO147" t="s">
        <v>558</v>
      </c>
      <c r="DP147">
        <v>-2.89266E-3</v>
      </c>
      <c r="DQ147">
        <v>-1.1990483E-2</v>
      </c>
      <c r="DR147" t="s">
        <v>559</v>
      </c>
      <c r="DS147">
        <v>2.3222800000000001E-4</v>
      </c>
      <c r="DT147">
        <v>2.0562539000000001E-2</v>
      </c>
      <c r="DU147" t="s">
        <v>560</v>
      </c>
      <c r="DV147">
        <v>-6.0497349999999997E-3</v>
      </c>
      <c r="DW147">
        <v>5.3379591999999997E-2</v>
      </c>
      <c r="DX147" t="s">
        <v>561</v>
      </c>
      <c r="DY147">
        <v>-1.320349E-2</v>
      </c>
      <c r="DZ147">
        <v>-4.1566270000000004E-3</v>
      </c>
      <c r="EA147" t="s">
        <v>562</v>
      </c>
      <c r="EB147">
        <v>3.9178140000000004E-3</v>
      </c>
      <c r="EC147">
        <v>1.2125037999999999E-2</v>
      </c>
      <c r="ED147" t="s">
        <v>563</v>
      </c>
      <c r="EE147">
        <v>3.9635850000000004E-3</v>
      </c>
      <c r="EF147">
        <v>1.1715273999999999E-2</v>
      </c>
      <c r="EG147" t="s">
        <v>564</v>
      </c>
      <c r="EH147">
        <v>2.19509E-5</v>
      </c>
      <c r="EI147">
        <v>1.7125816469999999E-2</v>
      </c>
      <c r="EJ147" t="s">
        <v>565</v>
      </c>
      <c r="EK147">
        <v>5.3404619999999998E-3</v>
      </c>
      <c r="EL147">
        <v>-2.0109958000000001E-2</v>
      </c>
      <c r="EM147" t="s">
        <v>566</v>
      </c>
      <c r="EN147">
        <v>3.4679590000000001E-3</v>
      </c>
      <c r="EO147">
        <v>-2.7169021000000002E-2</v>
      </c>
      <c r="EP147" t="s">
        <v>567</v>
      </c>
      <c r="EQ147">
        <v>1.3034952000000001E-2</v>
      </c>
      <c r="ER147">
        <v>8.8559250000000006E-3</v>
      </c>
      <c r="ES147" t="s">
        <v>568</v>
      </c>
      <c r="ET147">
        <v>4.5144899999999998E-4</v>
      </c>
      <c r="EU147">
        <v>1.663344E-3</v>
      </c>
      <c r="EV147" t="s">
        <v>569</v>
      </c>
      <c r="EW147">
        <v>6.0514180000000002E-3</v>
      </c>
      <c r="EX147">
        <v>-1.0120758000000001E-2</v>
      </c>
      <c r="EY147" t="s">
        <v>570</v>
      </c>
      <c r="EZ147">
        <v>-1.8697760000000001E-3</v>
      </c>
      <c r="FA147">
        <v>4.5029419999999994E-3</v>
      </c>
      <c r="FB147" t="s">
        <v>571</v>
      </c>
      <c r="FC147">
        <v>2.4954539999999998E-3</v>
      </c>
      <c r="FD147">
        <v>4.1317631E-2</v>
      </c>
      <c r="FE147" t="s">
        <v>572</v>
      </c>
      <c r="FF147">
        <v>-6.1442140000000003E-3</v>
      </c>
      <c r="FG147">
        <v>5.6676300000000008E-3</v>
      </c>
      <c r="FH147" t="s">
        <v>573</v>
      </c>
      <c r="FI147">
        <v>-2.9638830000000001E-3</v>
      </c>
      <c r="FJ147">
        <v>-1.8163972E-2</v>
      </c>
      <c r="FK147" t="s">
        <v>574</v>
      </c>
      <c r="FL147">
        <v>8.1657859999999995E-3</v>
      </c>
      <c r="FM147">
        <v>-3.5197834999999997E-2</v>
      </c>
      <c r="FN147" t="s">
        <v>575</v>
      </c>
      <c r="FO147">
        <v>-5.4140220000000001E-3</v>
      </c>
      <c r="FP147">
        <v>4.9915007999999997E-2</v>
      </c>
      <c r="FQ147" t="s">
        <v>576</v>
      </c>
      <c r="FR147">
        <v>-2.6466600000000002E-5</v>
      </c>
      <c r="FS147">
        <v>5.3138863999999987E-2</v>
      </c>
      <c r="FT147" t="s">
        <v>577</v>
      </c>
      <c r="FU147">
        <v>3.799354E-3</v>
      </c>
      <c r="FV147">
        <v>-2.4016071470000001E-2</v>
      </c>
      <c r="FW147" t="s">
        <v>578</v>
      </c>
      <c r="FX147">
        <v>-3.8639949999999998E-3</v>
      </c>
      <c r="FY147">
        <v>3.8768900000000002E-2</v>
      </c>
      <c r="FZ147" t="s">
        <v>579</v>
      </c>
      <c r="GA147">
        <v>-2.9492846E-2</v>
      </c>
      <c r="GB147">
        <v>-8.3894980999999993E-2</v>
      </c>
      <c r="GC147" t="s">
        <v>580</v>
      </c>
      <c r="GD147">
        <v>-8.6511200000000002E-4</v>
      </c>
      <c r="GE147">
        <v>9.4769759999999981E-3</v>
      </c>
      <c r="GF147" t="s">
        <v>581</v>
      </c>
      <c r="GG147">
        <v>1.0869124000000001E-2</v>
      </c>
      <c r="GH147">
        <v>7.0185679999999993E-3</v>
      </c>
      <c r="GI147" t="s">
        <v>582</v>
      </c>
      <c r="GJ147">
        <v>-1.5955534E-2</v>
      </c>
      <c r="GK147">
        <v>6.701881400000001E-2</v>
      </c>
      <c r="GL147" t="s">
        <v>583</v>
      </c>
      <c r="GM147">
        <v>1.14628E-3</v>
      </c>
      <c r="GN147">
        <v>-3.2638964529999988E-2</v>
      </c>
    </row>
    <row r="148" spans="1:196">
      <c r="A148" s="1">
        <v>146</v>
      </c>
      <c r="B148" t="s">
        <v>520</v>
      </c>
      <c r="C148">
        <v>1.6976853E-2</v>
      </c>
      <c r="D148">
        <v>-1.1902355999999999E-2</v>
      </c>
      <c r="E148" t="s">
        <v>521</v>
      </c>
      <c r="F148">
        <v>-1.9410269999999999E-3</v>
      </c>
      <c r="G148">
        <v>2.54443494E-2</v>
      </c>
      <c r="H148" t="s">
        <v>522</v>
      </c>
      <c r="I148">
        <v>2.8092730000000002E-3</v>
      </c>
      <c r="J148">
        <v>-1.5373184E-2</v>
      </c>
      <c r="K148" t="s">
        <v>523</v>
      </c>
      <c r="L148">
        <v>2.5111790000000001E-3</v>
      </c>
      <c r="M148">
        <v>-1.2486011999999999E-2</v>
      </c>
      <c r="N148" t="s">
        <v>524</v>
      </c>
      <c r="O148">
        <v>-1.8612489999999999E-3</v>
      </c>
      <c r="P148">
        <v>-6.3350496000000006E-2</v>
      </c>
      <c r="Q148" t="s">
        <v>525</v>
      </c>
      <c r="R148">
        <v>4.0386759999999997E-3</v>
      </c>
      <c r="S148">
        <v>2.2282614999999999E-2</v>
      </c>
      <c r="T148" t="s">
        <v>526</v>
      </c>
      <c r="U148">
        <v>-1.253217E-3</v>
      </c>
      <c r="V148">
        <v>4.3726395000000001E-2</v>
      </c>
      <c r="W148" t="s">
        <v>527</v>
      </c>
      <c r="X148">
        <v>4.2365520000000002E-3</v>
      </c>
      <c r="Y148">
        <v>-3.7928720999999999E-2</v>
      </c>
      <c r="Z148" t="s">
        <v>528</v>
      </c>
      <c r="AA148">
        <v>-9.3241069999999999E-3</v>
      </c>
      <c r="AB148">
        <v>1.1345015E-2</v>
      </c>
      <c r="AC148" t="s">
        <v>529</v>
      </c>
      <c r="AD148">
        <v>1.38391E-4</v>
      </c>
      <c r="AE148">
        <v>7.1647007000000013E-2</v>
      </c>
      <c r="AF148" t="s">
        <v>530</v>
      </c>
      <c r="AG148">
        <v>-1.681414E-3</v>
      </c>
      <c r="AH148">
        <v>-7.0868320000000073E-3</v>
      </c>
      <c r="AI148" t="s">
        <v>531</v>
      </c>
      <c r="AJ148">
        <v>8.9702489999999996E-3</v>
      </c>
      <c r="AK148">
        <v>4.7703939999999964E-3</v>
      </c>
      <c r="AL148" t="s">
        <v>532</v>
      </c>
      <c r="AM148">
        <v>-9.5860219999999996E-3</v>
      </c>
      <c r="AN148">
        <v>1.4697416E-2</v>
      </c>
      <c r="AO148" t="s">
        <v>533</v>
      </c>
      <c r="AP148">
        <v>9.6893480000000004E-3</v>
      </c>
      <c r="AQ148">
        <v>9.5880100000000391E-4</v>
      </c>
      <c r="AR148" t="s">
        <v>534</v>
      </c>
      <c r="AS148">
        <v>7.1134120000000004E-3</v>
      </c>
      <c r="AT148">
        <v>-5.6381249999999999E-3</v>
      </c>
      <c r="AU148" t="s">
        <v>535</v>
      </c>
      <c r="AV148">
        <v>-2.0701230000000001E-3</v>
      </c>
      <c r="AW148">
        <v>-5.1390599999999714E-4</v>
      </c>
      <c r="AX148" t="s">
        <v>536</v>
      </c>
      <c r="AY148">
        <v>6.0518480000000003E-3</v>
      </c>
      <c r="AZ148">
        <v>-1.4445740000000029E-3</v>
      </c>
      <c r="BA148" t="s">
        <v>537</v>
      </c>
      <c r="BB148">
        <v>7.7076669999999996E-3</v>
      </c>
      <c r="BC148">
        <v>6.1169731999999997E-2</v>
      </c>
      <c r="BD148" t="s">
        <v>538</v>
      </c>
      <c r="BE148">
        <v>-7.6094659999999996E-3</v>
      </c>
      <c r="BF148">
        <v>6.4463763000000007E-2</v>
      </c>
      <c r="BG148" t="s">
        <v>539</v>
      </c>
      <c r="BH148">
        <v>4.6791460000000003E-3</v>
      </c>
      <c r="BI148">
        <v>-5.2360813999999992E-2</v>
      </c>
      <c r="BJ148" t="s">
        <v>540</v>
      </c>
      <c r="BK148">
        <v>-1.7116000000000001E-4</v>
      </c>
      <c r="BL148">
        <v>4.0758117469999987E-2</v>
      </c>
      <c r="BM148" t="s">
        <v>541</v>
      </c>
      <c r="BN148">
        <v>3.9715530000000001E-3</v>
      </c>
      <c r="BO148">
        <v>-1.8289632E-2</v>
      </c>
      <c r="BP148" t="s">
        <v>542</v>
      </c>
      <c r="BQ148">
        <v>-1.82277E-3</v>
      </c>
      <c r="BR148">
        <v>-1.6844976000000001E-2</v>
      </c>
      <c r="BS148" t="s">
        <v>543</v>
      </c>
      <c r="BT148">
        <v>-4.7485399999999998E-4</v>
      </c>
      <c r="BU148">
        <v>7.7125459000000011E-3</v>
      </c>
      <c r="BV148" t="s">
        <v>544</v>
      </c>
      <c r="BW148">
        <v>-9.1913229999999995E-3</v>
      </c>
      <c r="BX148">
        <v>6.096387999999996E-3</v>
      </c>
      <c r="BY148" t="s">
        <v>545</v>
      </c>
      <c r="BZ148">
        <v>2.1457719999999998E-3</v>
      </c>
      <c r="CA148">
        <v>1.7568044000000001E-2</v>
      </c>
      <c r="CB148" t="s">
        <v>546</v>
      </c>
      <c r="CC148">
        <v>-2.9944699999999999E-4</v>
      </c>
      <c r="CD148">
        <v>-3.6660474699999987E-2</v>
      </c>
      <c r="CE148" t="s">
        <v>547</v>
      </c>
      <c r="CF148">
        <v>2.6514440000000002E-3</v>
      </c>
      <c r="CG148">
        <v>-2.9291042E-2</v>
      </c>
      <c r="CH148" t="s">
        <v>548</v>
      </c>
      <c r="CI148">
        <v>1.6141269999999999E-3</v>
      </c>
      <c r="CJ148">
        <v>-3.905400000000002E-3</v>
      </c>
      <c r="CK148" t="s">
        <v>549</v>
      </c>
      <c r="CL148">
        <v>-3.300234E-3</v>
      </c>
      <c r="CM148">
        <v>-2.4457842E-2</v>
      </c>
      <c r="CN148" t="s">
        <v>550</v>
      </c>
      <c r="CO148">
        <v>-1.8614701000000001E-2</v>
      </c>
      <c r="CP148">
        <v>-3.6345123999999999E-2</v>
      </c>
      <c r="CQ148" t="s">
        <v>551</v>
      </c>
      <c r="CR148">
        <v>4.0925099999999997E-3</v>
      </c>
      <c r="CS148">
        <v>3.4917360999999987E-2</v>
      </c>
      <c r="CT148" t="s">
        <v>552</v>
      </c>
      <c r="CU148">
        <v>-2.8120839999999999E-3</v>
      </c>
      <c r="CV148">
        <v>-2.4611307999999998E-2</v>
      </c>
      <c r="CW148" t="s">
        <v>553</v>
      </c>
      <c r="CX148">
        <v>1.2265645E-2</v>
      </c>
      <c r="CY148">
        <v>-1.5006063E-2</v>
      </c>
      <c r="CZ148" t="s">
        <v>554</v>
      </c>
      <c r="DA148">
        <v>2.5295927999999999E-2</v>
      </c>
      <c r="DB148">
        <v>5.0913378000000002E-2</v>
      </c>
      <c r="DC148" t="s">
        <v>555</v>
      </c>
      <c r="DD148">
        <v>7.4312299999999996E-3</v>
      </c>
      <c r="DE148">
        <v>-3.8041200000000358E-4</v>
      </c>
      <c r="DF148" t="s">
        <v>556</v>
      </c>
      <c r="DG148">
        <v>3.7568329999999998E-3</v>
      </c>
      <c r="DH148">
        <v>9.0171680999999986E-3</v>
      </c>
      <c r="DI148" t="s">
        <v>557</v>
      </c>
      <c r="DJ148">
        <v>9.6906300000000004E-4</v>
      </c>
      <c r="DK148">
        <v>-3.1482357000000002E-2</v>
      </c>
      <c r="DL148" t="s">
        <v>558</v>
      </c>
      <c r="DM148">
        <v>-2.89266E-3</v>
      </c>
      <c r="DN148">
        <v>3.5713095E-2</v>
      </c>
      <c r="DO148" t="s">
        <v>559</v>
      </c>
      <c r="DP148">
        <v>2.3222800000000001E-4</v>
      </c>
      <c r="DQ148">
        <v>-2.3616824000000002E-2</v>
      </c>
      <c r="DR148" t="s">
        <v>560</v>
      </c>
      <c r="DS148">
        <v>-6.0497349999999997E-3</v>
      </c>
      <c r="DT148">
        <v>-9.771626999999998E-3</v>
      </c>
      <c r="DU148" t="s">
        <v>561</v>
      </c>
      <c r="DV148">
        <v>-1.320349E-2</v>
      </c>
      <c r="DW148">
        <v>4.5763872999999997E-2</v>
      </c>
      <c r="DX148" t="s">
        <v>562</v>
      </c>
      <c r="DY148">
        <v>3.9178140000000004E-3</v>
      </c>
      <c r="DZ148">
        <v>1.2709951000000001E-2</v>
      </c>
      <c r="EA148" t="s">
        <v>563</v>
      </c>
      <c r="EB148">
        <v>3.9635850000000004E-3</v>
      </c>
      <c r="EC148">
        <v>5.3743970000000004E-3</v>
      </c>
      <c r="ED148" t="s">
        <v>564</v>
      </c>
      <c r="EE148">
        <v>2.19509E-5</v>
      </c>
      <c r="EF148">
        <v>1.1331157999999999E-2</v>
      </c>
      <c r="EG148" t="s">
        <v>565</v>
      </c>
      <c r="EH148">
        <v>5.3404619999999998E-3</v>
      </c>
      <c r="EI148">
        <v>3.1532331470000001E-2</v>
      </c>
      <c r="EJ148" t="s">
        <v>566</v>
      </c>
      <c r="EK148">
        <v>3.4679590000000001E-3</v>
      </c>
      <c r="EL148">
        <v>-5.5423904000000003E-2</v>
      </c>
      <c r="EM148" t="s">
        <v>567</v>
      </c>
      <c r="EN148">
        <v>1.3034952000000001E-2</v>
      </c>
      <c r="EO148">
        <v>-4.8163139999999986E-3</v>
      </c>
      <c r="EP148" t="s">
        <v>568</v>
      </c>
      <c r="EQ148">
        <v>4.5144899999999998E-4</v>
      </c>
      <c r="ER148">
        <v>2.2457712000000001E-2</v>
      </c>
      <c r="ES148" t="s">
        <v>569</v>
      </c>
      <c r="ET148">
        <v>6.0514180000000002E-3</v>
      </c>
      <c r="EU148">
        <v>-1.2941616E-2</v>
      </c>
      <c r="EV148" t="s">
        <v>570</v>
      </c>
      <c r="EW148">
        <v>-1.8697760000000001E-3</v>
      </c>
      <c r="EX148">
        <v>-2.0862176E-2</v>
      </c>
      <c r="EY148" t="s">
        <v>571</v>
      </c>
      <c r="EZ148">
        <v>2.4954539999999998E-3</v>
      </c>
      <c r="FA148">
        <v>-2.6618612E-2</v>
      </c>
      <c r="FB148" t="s">
        <v>572</v>
      </c>
      <c r="FC148">
        <v>-6.1442140000000003E-3</v>
      </c>
      <c r="FD148">
        <v>2.9625366E-2</v>
      </c>
      <c r="FE148" t="s">
        <v>573</v>
      </c>
      <c r="FF148">
        <v>-2.9638830000000001E-3</v>
      </c>
      <c r="FG148">
        <v>6.5142829999999992E-3</v>
      </c>
      <c r="FH148" t="s">
        <v>574</v>
      </c>
      <c r="FI148">
        <v>8.1657859999999995E-3</v>
      </c>
      <c r="FJ148">
        <v>1.0993671999999999E-2</v>
      </c>
      <c r="FK148" t="s">
        <v>575</v>
      </c>
      <c r="FL148">
        <v>-5.4140220000000001E-3</v>
      </c>
      <c r="FM148">
        <v>-7.7142055000000001E-2</v>
      </c>
      <c r="FN148" t="s">
        <v>576</v>
      </c>
      <c r="FO148">
        <v>-2.6466600000000002E-5</v>
      </c>
      <c r="FP148">
        <v>-5.4867402000000003E-2</v>
      </c>
      <c r="FQ148" t="s">
        <v>577</v>
      </c>
      <c r="FR148">
        <v>3.799354E-3</v>
      </c>
      <c r="FS148">
        <v>-2.6882711E-2</v>
      </c>
      <c r="FT148" t="s">
        <v>578</v>
      </c>
      <c r="FU148">
        <v>-3.8639949999999998E-3</v>
      </c>
      <c r="FV148">
        <v>-2.287602347E-2</v>
      </c>
      <c r="FW148" t="s">
        <v>579</v>
      </c>
      <c r="FX148">
        <v>-2.9492846E-2</v>
      </c>
      <c r="FY148">
        <v>9.8843555999999999E-2</v>
      </c>
      <c r="FZ148" t="s">
        <v>580</v>
      </c>
      <c r="GA148">
        <v>-8.6511200000000002E-4</v>
      </c>
      <c r="GB148">
        <v>-3.7575508000000001E-2</v>
      </c>
      <c r="GC148" t="s">
        <v>581</v>
      </c>
      <c r="GD148">
        <v>1.0869124000000001E-2</v>
      </c>
      <c r="GE148">
        <v>-2.8982620000000021E-3</v>
      </c>
      <c r="GF148" t="s">
        <v>582</v>
      </c>
      <c r="GG148">
        <v>-1.5955534E-2</v>
      </c>
      <c r="GH148">
        <v>-2.5245113E-2</v>
      </c>
      <c r="GI148" t="s">
        <v>583</v>
      </c>
      <c r="GJ148">
        <v>1.14628E-3</v>
      </c>
      <c r="GK148">
        <v>3.8468605000000003E-2</v>
      </c>
      <c r="GL148" t="s">
        <v>584</v>
      </c>
      <c r="GM148">
        <v>1.8312792000000001E-2</v>
      </c>
      <c r="GN148">
        <v>2.4358310469999998E-2</v>
      </c>
    </row>
    <row r="149" spans="1:196">
      <c r="A149" s="1">
        <v>147</v>
      </c>
      <c r="B149" t="s">
        <v>521</v>
      </c>
      <c r="C149">
        <v>-1.9410269999999999E-3</v>
      </c>
      <c r="D149">
        <v>-1.074312000000002E-3</v>
      </c>
      <c r="E149" t="s">
        <v>522</v>
      </c>
      <c r="F149">
        <v>2.8092730000000002E-3</v>
      </c>
      <c r="G149">
        <v>2.5497282600000001E-2</v>
      </c>
      <c r="H149" t="s">
        <v>523</v>
      </c>
      <c r="I149">
        <v>2.5111790000000001E-3</v>
      </c>
      <c r="J149">
        <v>-2.2971892000000001E-2</v>
      </c>
      <c r="K149" t="s">
        <v>524</v>
      </c>
      <c r="L149">
        <v>-1.8612489999999999E-3</v>
      </c>
      <c r="M149">
        <v>-4.7580219999999972E-3</v>
      </c>
      <c r="N149" t="s">
        <v>525</v>
      </c>
      <c r="O149">
        <v>4.0386759999999997E-3</v>
      </c>
      <c r="P149">
        <v>-4.3648040000000034E-3</v>
      </c>
      <c r="Q149" t="s">
        <v>526</v>
      </c>
      <c r="R149">
        <v>-1.253217E-3</v>
      </c>
      <c r="S149">
        <v>2.4012839000000001E-2</v>
      </c>
      <c r="T149" t="s">
        <v>527</v>
      </c>
      <c r="U149">
        <v>4.2365520000000002E-3</v>
      </c>
      <c r="V149">
        <v>2.1988147E-2</v>
      </c>
      <c r="W149" t="s">
        <v>528</v>
      </c>
      <c r="X149">
        <v>-9.3241069999999999E-3</v>
      </c>
      <c r="Y149">
        <v>-6.0176529999999978E-3</v>
      </c>
      <c r="Z149" t="s">
        <v>529</v>
      </c>
      <c r="AA149">
        <v>1.38391E-4</v>
      </c>
      <c r="AB149">
        <v>9.0524549999999992E-3</v>
      </c>
      <c r="AC149" t="s">
        <v>530</v>
      </c>
      <c r="AD149">
        <v>-1.681414E-3</v>
      </c>
      <c r="AE149">
        <v>3.5021423000000003E-2</v>
      </c>
      <c r="AF149" t="s">
        <v>531</v>
      </c>
      <c r="AG149">
        <v>8.9702489999999996E-3</v>
      </c>
      <c r="AH149">
        <v>-2.8614540000000072E-3</v>
      </c>
      <c r="AI149" t="s">
        <v>532</v>
      </c>
      <c r="AJ149">
        <v>-9.5860219999999996E-3</v>
      </c>
      <c r="AK149">
        <v>-1.5211723999999999E-2</v>
      </c>
      <c r="AL149" t="s">
        <v>533</v>
      </c>
      <c r="AM149">
        <v>9.6893480000000004E-3</v>
      </c>
      <c r="AN149">
        <v>9.4879740000000032E-3</v>
      </c>
      <c r="AO149" t="s">
        <v>534</v>
      </c>
      <c r="AP149">
        <v>7.1134120000000004E-3</v>
      </c>
      <c r="AQ149">
        <v>-1.7476937000000001E-2</v>
      </c>
      <c r="AR149" t="s">
        <v>535</v>
      </c>
      <c r="AS149">
        <v>-2.0701230000000001E-3</v>
      </c>
      <c r="AT149">
        <v>3.7196669999999999E-3</v>
      </c>
      <c r="AU149" t="s">
        <v>536</v>
      </c>
      <c r="AV149">
        <v>6.0518480000000003E-3</v>
      </c>
      <c r="AW149">
        <v>-1.1064734E-2</v>
      </c>
      <c r="AX149" t="s">
        <v>537</v>
      </c>
      <c r="AY149">
        <v>7.7076669999999996E-3</v>
      </c>
      <c r="AZ149">
        <v>8.6490779999999975E-3</v>
      </c>
      <c r="BA149" t="s">
        <v>538</v>
      </c>
      <c r="BB149">
        <v>-7.6094659999999996E-3</v>
      </c>
      <c r="BC149">
        <v>7.6386927999999993E-2</v>
      </c>
      <c r="BD149" t="s">
        <v>539</v>
      </c>
      <c r="BE149">
        <v>4.6791460000000003E-3</v>
      </c>
      <c r="BF149">
        <v>5.0013999000000003E-2</v>
      </c>
      <c r="BG149" t="s">
        <v>540</v>
      </c>
      <c r="BH149">
        <v>-1.7116000000000001E-4</v>
      </c>
      <c r="BI149">
        <v>-6.0178159999999987E-2</v>
      </c>
      <c r="BJ149" t="s">
        <v>541</v>
      </c>
      <c r="BK149">
        <v>3.9715530000000001E-3</v>
      </c>
      <c r="BL149">
        <v>3.346951947E-2</v>
      </c>
      <c r="BM149" t="s">
        <v>542</v>
      </c>
      <c r="BN149">
        <v>-1.82277E-3</v>
      </c>
      <c r="BO149">
        <v>6.3990800000000153E-4</v>
      </c>
      <c r="BP149" t="s">
        <v>543</v>
      </c>
      <c r="BQ149">
        <v>-4.7485399999999998E-4</v>
      </c>
      <c r="BR149">
        <v>-3.0270057999999999E-2</v>
      </c>
      <c r="BS149" t="s">
        <v>544</v>
      </c>
      <c r="BT149">
        <v>-9.1913229999999995E-3</v>
      </c>
      <c r="BU149">
        <v>7.0333799000000009E-3</v>
      </c>
      <c r="BV149" t="s">
        <v>545</v>
      </c>
      <c r="BW149">
        <v>2.1457719999999998E-3</v>
      </c>
      <c r="BX149">
        <v>1.1544122E-2</v>
      </c>
      <c r="BY149" t="s">
        <v>546</v>
      </c>
      <c r="BZ149">
        <v>-2.9944699999999999E-4</v>
      </c>
      <c r="CA149">
        <v>-3.2845400000000012E-3</v>
      </c>
      <c r="CB149" t="s">
        <v>547</v>
      </c>
      <c r="CC149">
        <v>2.6514440000000002E-3</v>
      </c>
      <c r="CD149">
        <v>-3.6516587299999993E-2</v>
      </c>
      <c r="CE149" t="s">
        <v>548</v>
      </c>
      <c r="CF149">
        <v>1.6141269999999999E-3</v>
      </c>
      <c r="CG149">
        <v>1.3681268E-2</v>
      </c>
      <c r="CH149" t="s">
        <v>549</v>
      </c>
      <c r="CI149">
        <v>-3.300234E-3</v>
      </c>
      <c r="CJ149">
        <v>5.4540619999999982E-3</v>
      </c>
      <c r="CK149" t="s">
        <v>550</v>
      </c>
      <c r="CL149">
        <v>-1.8614701000000001E-2</v>
      </c>
      <c r="CM149">
        <v>-2.4729890000000001E-2</v>
      </c>
      <c r="CN149" t="s">
        <v>551</v>
      </c>
      <c r="CO149">
        <v>4.0925099999999997E-3</v>
      </c>
      <c r="CP149">
        <v>-4.6160160000000014E-3</v>
      </c>
      <c r="CQ149" t="s">
        <v>552</v>
      </c>
      <c r="CR149">
        <v>-2.8120839999999999E-3</v>
      </c>
      <c r="CS149">
        <v>3.2090709999999969E-3</v>
      </c>
      <c r="CT149" t="s">
        <v>553</v>
      </c>
      <c r="CU149">
        <v>1.2265645E-2</v>
      </c>
      <c r="CV149">
        <v>1.058217E-2</v>
      </c>
      <c r="CW149" t="s">
        <v>554</v>
      </c>
      <c r="CX149">
        <v>2.5295927999999999E-2</v>
      </c>
      <c r="CY149">
        <v>9.4635910000000004E-3</v>
      </c>
      <c r="CZ149" t="s">
        <v>555</v>
      </c>
      <c r="DA149">
        <v>7.4312299999999996E-3</v>
      </c>
      <c r="DB149">
        <v>2.8594821999999999E-2</v>
      </c>
      <c r="DC149" t="s">
        <v>556</v>
      </c>
      <c r="DD149">
        <v>3.7568329999999998E-3</v>
      </c>
      <c r="DE149">
        <v>3.5257601999999999E-2</v>
      </c>
      <c r="DF149" t="s">
        <v>557</v>
      </c>
      <c r="DG149">
        <v>9.6906300000000004E-4</v>
      </c>
      <c r="DH149">
        <v>-2.0240679000000008E-3</v>
      </c>
      <c r="DI149" t="s">
        <v>558</v>
      </c>
      <c r="DJ149">
        <v>-2.89266E-3</v>
      </c>
      <c r="DK149">
        <v>2.2463825E-2</v>
      </c>
      <c r="DL149" t="s">
        <v>559</v>
      </c>
      <c r="DM149">
        <v>2.3222800000000001E-4</v>
      </c>
      <c r="DN149">
        <v>5.0848825E-2</v>
      </c>
      <c r="DO149" t="s">
        <v>560</v>
      </c>
      <c r="DP149">
        <v>-6.0497349999999997E-3</v>
      </c>
      <c r="DQ149">
        <v>-3.3390563999999998E-2</v>
      </c>
      <c r="DR149" t="s">
        <v>561</v>
      </c>
      <c r="DS149">
        <v>-1.320349E-2</v>
      </c>
      <c r="DT149">
        <v>1.8010340999999999E-2</v>
      </c>
      <c r="DU149" t="s">
        <v>562</v>
      </c>
      <c r="DV149">
        <v>3.9178140000000004E-3</v>
      </c>
      <c r="DW149">
        <v>3.232135000000001E-3</v>
      </c>
      <c r="DX149" t="s">
        <v>563</v>
      </c>
      <c r="DY149">
        <v>3.9635850000000004E-3</v>
      </c>
      <c r="DZ149">
        <v>-1.2231100000000079E-4</v>
      </c>
      <c r="EA149" t="s">
        <v>564</v>
      </c>
      <c r="EB149">
        <v>2.19509E-5</v>
      </c>
      <c r="EC149">
        <v>2.6681421E-2</v>
      </c>
      <c r="ED149" t="s">
        <v>565</v>
      </c>
      <c r="EE149">
        <v>5.3404619999999998E-3</v>
      </c>
      <c r="EF149">
        <v>-1.0265834E-2</v>
      </c>
      <c r="EG149" t="s">
        <v>566</v>
      </c>
      <c r="EH149">
        <v>3.4679590000000001E-3</v>
      </c>
      <c r="EI149">
        <v>3.5902117470000001E-2</v>
      </c>
      <c r="EJ149" t="s">
        <v>567</v>
      </c>
      <c r="EK149">
        <v>1.3034952000000001E-2</v>
      </c>
      <c r="EL149">
        <v>-5.7073210000000013E-2</v>
      </c>
      <c r="EM149" t="s">
        <v>568</v>
      </c>
      <c r="EN149">
        <v>4.5144899999999998E-4</v>
      </c>
      <c r="EO149">
        <v>-4.0108313999999992E-2</v>
      </c>
      <c r="EP149" t="s">
        <v>569</v>
      </c>
      <c r="EQ149">
        <v>6.0514180000000002E-3</v>
      </c>
      <c r="ER149">
        <v>1.9309046E-2</v>
      </c>
      <c r="ES149" t="s">
        <v>570</v>
      </c>
      <c r="ET149">
        <v>-1.8697760000000001E-3</v>
      </c>
      <c r="EU149">
        <v>9.3722539999999983E-3</v>
      </c>
      <c r="EV149" t="s">
        <v>571</v>
      </c>
      <c r="EW149">
        <v>2.4954539999999998E-3</v>
      </c>
      <c r="EX149">
        <v>-1.4248214E-2</v>
      </c>
      <c r="EY149" t="s">
        <v>572</v>
      </c>
      <c r="EZ149">
        <v>-6.1442140000000003E-3</v>
      </c>
      <c r="FA149">
        <v>1.285583E-2</v>
      </c>
      <c r="FB149" t="s">
        <v>573</v>
      </c>
      <c r="FC149">
        <v>-2.9638830000000001E-3</v>
      </c>
      <c r="FD149">
        <v>1.8548321999999999E-2</v>
      </c>
      <c r="FE149" t="s">
        <v>574</v>
      </c>
      <c r="FF149">
        <v>8.1657859999999995E-3</v>
      </c>
      <c r="FG149">
        <v>-1.048187000000001E-3</v>
      </c>
      <c r="FH149" t="s">
        <v>575</v>
      </c>
      <c r="FI149">
        <v>-5.4140220000000001E-3</v>
      </c>
      <c r="FJ149">
        <v>-2.4627180000000009E-3</v>
      </c>
      <c r="FK149" t="s">
        <v>576</v>
      </c>
      <c r="FL149">
        <v>-2.6466600000000002E-5</v>
      </c>
      <c r="FM149">
        <v>1.9649211E-2</v>
      </c>
      <c r="FN149" t="s">
        <v>577</v>
      </c>
      <c r="FO149">
        <v>3.799354E-3</v>
      </c>
      <c r="FP149">
        <v>6.4631807999999999E-2</v>
      </c>
      <c r="FQ149" t="s">
        <v>578</v>
      </c>
      <c r="FR149">
        <v>-3.8639949999999998E-3</v>
      </c>
      <c r="FS149">
        <v>-2.2219767000000001E-2</v>
      </c>
      <c r="FT149" t="s">
        <v>579</v>
      </c>
      <c r="FU149">
        <v>-2.9492846E-2</v>
      </c>
      <c r="FV149">
        <v>8.5250245300000013E-3</v>
      </c>
      <c r="FW149" t="s">
        <v>580</v>
      </c>
      <c r="FX149">
        <v>-8.6511200000000002E-4</v>
      </c>
      <c r="FY149">
        <v>-9.1464195999999998E-2</v>
      </c>
      <c r="FZ149" t="s">
        <v>581</v>
      </c>
      <c r="GA149">
        <v>1.0869124000000001E-2</v>
      </c>
      <c r="GB149">
        <v>3.1639649999999998E-2</v>
      </c>
      <c r="GC149" t="s">
        <v>582</v>
      </c>
      <c r="GD149">
        <v>-1.5955534E-2</v>
      </c>
      <c r="GE149">
        <v>-3.9082451999999997E-2</v>
      </c>
      <c r="GF149" t="s">
        <v>583</v>
      </c>
      <c r="GG149">
        <v>1.14628E-3</v>
      </c>
      <c r="GH149">
        <v>5.1259047000000002E-2</v>
      </c>
      <c r="GI149" t="s">
        <v>584</v>
      </c>
      <c r="GJ149">
        <v>1.8312792000000001E-2</v>
      </c>
      <c r="GK149">
        <v>-1.1765805000000001E-2</v>
      </c>
      <c r="GL149" t="s">
        <v>585</v>
      </c>
      <c r="GM149">
        <v>-2.1126890000000001E-3</v>
      </c>
      <c r="GN149">
        <v>-8.9639655299999978E-3</v>
      </c>
    </row>
    <row r="150" spans="1:196">
      <c r="A150" s="1">
        <v>148</v>
      </c>
      <c r="B150" t="s">
        <v>522</v>
      </c>
      <c r="C150">
        <v>2.8092730000000002E-3</v>
      </c>
      <c r="D150">
        <v>1.3844197399999999E-2</v>
      </c>
      <c r="E150" t="s">
        <v>523</v>
      </c>
      <c r="F150">
        <v>2.5111790000000001E-3</v>
      </c>
      <c r="G150">
        <v>1.1134572000000001E-2</v>
      </c>
      <c r="H150" t="s">
        <v>524</v>
      </c>
      <c r="I150">
        <v>-1.8612489999999999E-3</v>
      </c>
      <c r="J150">
        <v>1.4408073E-2</v>
      </c>
      <c r="K150" t="s">
        <v>525</v>
      </c>
      <c r="L150">
        <v>4.0386759999999997E-3</v>
      </c>
      <c r="M150">
        <v>-4.8565750000000019E-3</v>
      </c>
      <c r="N150" t="s">
        <v>526</v>
      </c>
      <c r="O150">
        <v>-1.253217E-3</v>
      </c>
      <c r="P150">
        <v>-3.8147915999999997E-2</v>
      </c>
      <c r="Q150" t="s">
        <v>527</v>
      </c>
      <c r="R150">
        <v>4.2365520000000002E-3</v>
      </c>
      <c r="S150">
        <v>2.3834109999999999E-2</v>
      </c>
      <c r="T150" t="s">
        <v>528</v>
      </c>
      <c r="U150">
        <v>-9.3241069999999999E-3</v>
      </c>
      <c r="V150">
        <v>6.3613869999999996E-3</v>
      </c>
      <c r="W150" t="s">
        <v>529</v>
      </c>
      <c r="X150">
        <v>1.38391E-4</v>
      </c>
      <c r="Y150">
        <v>3.4195899999999981E-4</v>
      </c>
      <c r="Z150" t="s">
        <v>530</v>
      </c>
      <c r="AA150">
        <v>-1.681414E-3</v>
      </c>
      <c r="AB150">
        <v>2.0282964000000001E-2</v>
      </c>
      <c r="AC150" t="s">
        <v>531</v>
      </c>
      <c r="AD150">
        <v>8.9702489999999996E-3</v>
      </c>
      <c r="AE150">
        <v>2.5851770000000118E-3</v>
      </c>
      <c r="AF150" t="s">
        <v>532</v>
      </c>
      <c r="AG150">
        <v>-9.5860219999999996E-3</v>
      </c>
      <c r="AH150">
        <v>-2.3700817999999998E-2</v>
      </c>
      <c r="AI150" t="s">
        <v>533</v>
      </c>
      <c r="AJ150">
        <v>9.6893480000000004E-3</v>
      </c>
      <c r="AK150">
        <v>1.2484765E-2</v>
      </c>
      <c r="AL150" t="s">
        <v>534</v>
      </c>
      <c r="AM150">
        <v>7.1134120000000004E-3</v>
      </c>
      <c r="AN150">
        <v>1.2796057E-2</v>
      </c>
      <c r="AO150" t="s">
        <v>535</v>
      </c>
      <c r="AP150">
        <v>-2.0701230000000001E-3</v>
      </c>
      <c r="AQ150">
        <v>-2.3441724000000001E-2</v>
      </c>
      <c r="AR150" t="s">
        <v>536</v>
      </c>
      <c r="AS150">
        <v>6.0518480000000003E-3</v>
      </c>
      <c r="AT150">
        <v>4.6610440000000003E-2</v>
      </c>
      <c r="AU150" t="s">
        <v>537</v>
      </c>
      <c r="AV150">
        <v>7.7076669999999996E-3</v>
      </c>
      <c r="AW150">
        <v>-1.865371999999996E-3</v>
      </c>
      <c r="AX150" t="s">
        <v>538</v>
      </c>
      <c r="AY150">
        <v>-7.6094659999999996E-3</v>
      </c>
      <c r="AZ150">
        <v>-5.4338584000000002E-2</v>
      </c>
      <c r="BA150" t="s">
        <v>539</v>
      </c>
      <c r="BB150">
        <v>4.6791460000000003E-3</v>
      </c>
      <c r="BC150">
        <v>2.5390730000000011E-3</v>
      </c>
      <c r="BD150" t="s">
        <v>540</v>
      </c>
      <c r="BE150">
        <v>-1.7116000000000001E-4</v>
      </c>
      <c r="BF150">
        <v>2.0880593999999999E-2</v>
      </c>
      <c r="BG150" t="s">
        <v>541</v>
      </c>
      <c r="BH150">
        <v>3.9715530000000001E-3</v>
      </c>
      <c r="BI150">
        <v>-5.2692609999999987E-2</v>
      </c>
      <c r="BJ150" t="s">
        <v>542</v>
      </c>
      <c r="BK150">
        <v>-1.82277E-3</v>
      </c>
      <c r="BL150">
        <v>4.2968683530000003E-2</v>
      </c>
      <c r="BM150" t="s">
        <v>543</v>
      </c>
      <c r="BN150">
        <v>-4.7485399999999998E-4</v>
      </c>
      <c r="BO150">
        <v>1.5420072E-2</v>
      </c>
      <c r="BP150" t="s">
        <v>544</v>
      </c>
      <c r="BQ150">
        <v>-9.1913229999999995E-3</v>
      </c>
      <c r="BR150">
        <v>-2.18020209E-2</v>
      </c>
      <c r="BS150" t="s">
        <v>545</v>
      </c>
      <c r="BT150">
        <v>2.1457719999999998E-3</v>
      </c>
      <c r="BU150">
        <v>2.2022317999999999E-2</v>
      </c>
      <c r="BV150" t="s">
        <v>546</v>
      </c>
      <c r="BW150">
        <v>-2.9944699999999999E-4</v>
      </c>
      <c r="BX150">
        <v>3.0242228999999999E-2</v>
      </c>
      <c r="BY150" t="s">
        <v>547</v>
      </c>
      <c r="BZ150">
        <v>2.6514440000000002E-3</v>
      </c>
      <c r="CA150">
        <v>3.5949282999999982E-3</v>
      </c>
      <c r="CB150" t="s">
        <v>548</v>
      </c>
      <c r="CC150">
        <v>1.6141269999999999E-3</v>
      </c>
      <c r="CD150">
        <v>-3.5788322999999997E-2</v>
      </c>
      <c r="CE150" t="s">
        <v>549</v>
      </c>
      <c r="CF150">
        <v>-3.300234E-3</v>
      </c>
      <c r="CG150">
        <v>-3.102102000000002E-3</v>
      </c>
      <c r="CH150" t="s">
        <v>550</v>
      </c>
      <c r="CI150">
        <v>-1.8614701000000001E-2</v>
      </c>
      <c r="CJ150">
        <v>6.8153049999999998E-3</v>
      </c>
      <c r="CK150" t="s">
        <v>551</v>
      </c>
      <c r="CL150">
        <v>4.0925099999999997E-3</v>
      </c>
      <c r="CM150">
        <v>-4.3207045999999999E-2</v>
      </c>
      <c r="CN150" t="s">
        <v>552</v>
      </c>
      <c r="CO150">
        <v>-2.8120839999999999E-3</v>
      </c>
      <c r="CP150">
        <v>-3.9073079999999982E-3</v>
      </c>
      <c r="CQ150" t="s">
        <v>553</v>
      </c>
      <c r="CR150">
        <v>1.2265645E-2</v>
      </c>
      <c r="CS150">
        <v>1.8778621999999991E-2</v>
      </c>
      <c r="CT150" t="s">
        <v>554</v>
      </c>
      <c r="CU150">
        <v>2.5295927999999999E-2</v>
      </c>
      <c r="CV150">
        <v>-2.4921838000000002E-2</v>
      </c>
      <c r="CW150" t="s">
        <v>555</v>
      </c>
      <c r="CX150">
        <v>7.4312299999999996E-3</v>
      </c>
      <c r="CY150">
        <v>1.4867752999999999E-2</v>
      </c>
      <c r="CZ150" t="s">
        <v>556</v>
      </c>
      <c r="DA150">
        <v>3.7568329999999998E-3</v>
      </c>
      <c r="DB150">
        <v>1.4548698000000001E-2</v>
      </c>
      <c r="DC150" t="s">
        <v>557</v>
      </c>
      <c r="DD150">
        <v>9.6906300000000004E-4</v>
      </c>
      <c r="DE150">
        <v>-6.751439100000001E-3</v>
      </c>
      <c r="DF150" t="s">
        <v>558</v>
      </c>
      <c r="DG150">
        <v>-2.89266E-3</v>
      </c>
      <c r="DH150">
        <v>-1.3023234E-2</v>
      </c>
      <c r="DI150" t="s">
        <v>559</v>
      </c>
      <c r="DJ150">
        <v>2.3222800000000001E-4</v>
      </c>
      <c r="DK150">
        <v>-3.1151928999999998E-2</v>
      </c>
      <c r="DL150" t="s">
        <v>560</v>
      </c>
      <c r="DM150">
        <v>-6.0497349999999997E-3</v>
      </c>
      <c r="DN150">
        <v>1.6080502999999999E-2</v>
      </c>
      <c r="DO150" t="s">
        <v>561</v>
      </c>
      <c r="DP150">
        <v>-1.320349E-2</v>
      </c>
      <c r="DQ150">
        <v>-3.2677741000000003E-2</v>
      </c>
      <c r="DR150" t="s">
        <v>562</v>
      </c>
      <c r="DS150">
        <v>3.9178140000000004E-3</v>
      </c>
      <c r="DT150">
        <v>2.6538208000000001E-2</v>
      </c>
      <c r="DU150" t="s">
        <v>563</v>
      </c>
      <c r="DV150">
        <v>3.9635850000000004E-3</v>
      </c>
      <c r="DW150">
        <v>3.9127835999999999E-2</v>
      </c>
      <c r="DX150" t="s">
        <v>564</v>
      </c>
      <c r="DY150">
        <v>2.19509E-5</v>
      </c>
      <c r="DZ150">
        <v>3.092371E-3</v>
      </c>
      <c r="EA150" t="s">
        <v>565</v>
      </c>
      <c r="EB150">
        <v>5.3404619999999998E-3</v>
      </c>
      <c r="EC150">
        <v>2.2356708999999999E-2</v>
      </c>
      <c r="ED150" t="s">
        <v>566</v>
      </c>
      <c r="EE150">
        <v>3.4679590000000001E-3</v>
      </c>
      <c r="EF150">
        <v>-1.2151317E-2</v>
      </c>
      <c r="EG150" t="s">
        <v>567</v>
      </c>
      <c r="EH150">
        <v>1.3034952000000001E-2</v>
      </c>
      <c r="EI150">
        <v>4.5477412469999999E-2</v>
      </c>
      <c r="EJ150" t="s">
        <v>568</v>
      </c>
      <c r="EK150">
        <v>4.5144899999999998E-4</v>
      </c>
      <c r="EL150">
        <v>-2.5381373000000009E-2</v>
      </c>
      <c r="EM150" t="s">
        <v>569</v>
      </c>
      <c r="EN150">
        <v>6.0514180000000002E-3</v>
      </c>
      <c r="EO150">
        <v>-1.1852428999999999E-2</v>
      </c>
      <c r="EP150" t="s">
        <v>570</v>
      </c>
      <c r="EQ150">
        <v>-1.8697760000000001E-3</v>
      </c>
      <c r="ER150">
        <v>-2.6110702E-2</v>
      </c>
      <c r="ES150" t="s">
        <v>571</v>
      </c>
      <c r="ET150">
        <v>2.4954539999999998E-3</v>
      </c>
      <c r="EU150">
        <v>-5.9238760000000007E-3</v>
      </c>
      <c r="EV150" t="s">
        <v>572</v>
      </c>
      <c r="EW150">
        <v>-6.1442140000000003E-3</v>
      </c>
      <c r="EX150">
        <v>-5.5531118999999997E-2</v>
      </c>
      <c r="EY150" t="s">
        <v>573</v>
      </c>
      <c r="EZ150">
        <v>-2.9638830000000001E-3</v>
      </c>
      <c r="FA150">
        <v>1.8968648000000001E-2</v>
      </c>
      <c r="FB150" t="s">
        <v>574</v>
      </c>
      <c r="FC150">
        <v>8.1657859999999995E-3</v>
      </c>
      <c r="FD150">
        <v>1.9817359999999999E-2</v>
      </c>
      <c r="FE150" t="s">
        <v>575</v>
      </c>
      <c r="FF150">
        <v>-5.4140220000000001E-3</v>
      </c>
      <c r="FG150">
        <v>-1.278717999999999E-3</v>
      </c>
      <c r="FH150" t="s">
        <v>576</v>
      </c>
      <c r="FI150">
        <v>-2.6466600000000002E-5</v>
      </c>
      <c r="FJ150">
        <v>-6.6094621999999992E-2</v>
      </c>
      <c r="FK150" t="s">
        <v>577</v>
      </c>
      <c r="FL150">
        <v>3.799354E-3</v>
      </c>
      <c r="FM150">
        <v>-6.2183963999999987E-2</v>
      </c>
      <c r="FN150" t="s">
        <v>578</v>
      </c>
      <c r="FO150">
        <v>-3.8639949999999998E-3</v>
      </c>
      <c r="FP150">
        <v>2.5472373999999999E-2</v>
      </c>
      <c r="FQ150" t="s">
        <v>579</v>
      </c>
      <c r="FR150">
        <v>-2.9492846E-2</v>
      </c>
      <c r="FS150">
        <v>-2.6587004000000001E-2</v>
      </c>
      <c r="FT150" t="s">
        <v>580</v>
      </c>
      <c r="FU150">
        <v>-8.6511200000000002E-4</v>
      </c>
      <c r="FV150">
        <v>6.649763052999999E-2</v>
      </c>
      <c r="FW150" t="s">
        <v>581</v>
      </c>
      <c r="FX150">
        <v>1.0869124000000001E-2</v>
      </c>
      <c r="FY150">
        <v>-1.0998933000000001E-2</v>
      </c>
      <c r="FZ150" t="s">
        <v>582</v>
      </c>
      <c r="GA150">
        <v>-1.5955534E-2</v>
      </c>
      <c r="GB150">
        <v>6.6465642999999991E-2</v>
      </c>
      <c r="GC150" t="s">
        <v>583</v>
      </c>
      <c r="GD150">
        <v>1.14628E-3</v>
      </c>
      <c r="GE150">
        <v>-4.4975472000000002E-2</v>
      </c>
      <c r="GF150" t="s">
        <v>584</v>
      </c>
      <c r="GG150">
        <v>1.8312792000000001E-2</v>
      </c>
      <c r="GH150">
        <v>2.9702749000000001E-2</v>
      </c>
      <c r="GI150" t="s">
        <v>585</v>
      </c>
      <c r="GJ150">
        <v>-2.1126890000000001E-3</v>
      </c>
      <c r="GK150">
        <v>2.8484118999999999E-2</v>
      </c>
      <c r="GL150" t="s">
        <v>586</v>
      </c>
      <c r="GM150">
        <v>9.9910590000000001E-3</v>
      </c>
      <c r="GN150">
        <v>3.4946310470000012E-2</v>
      </c>
    </row>
    <row r="151" spans="1:196">
      <c r="A151" s="1">
        <v>149</v>
      </c>
      <c r="B151" t="s">
        <v>523</v>
      </c>
      <c r="C151">
        <v>2.5111790000000001E-3</v>
      </c>
      <c r="D151">
        <v>1.38971306E-2</v>
      </c>
      <c r="E151" t="s">
        <v>524</v>
      </c>
      <c r="F151">
        <v>-1.8612489999999999E-3</v>
      </c>
      <c r="G151">
        <v>3.5358639999999988E-3</v>
      </c>
      <c r="H151" t="s">
        <v>525</v>
      </c>
      <c r="I151">
        <v>4.0386759999999997E-3</v>
      </c>
      <c r="J151">
        <v>2.2136063000000001E-2</v>
      </c>
      <c r="K151" t="s">
        <v>526</v>
      </c>
      <c r="L151">
        <v>-1.253217E-3</v>
      </c>
      <c r="M151">
        <v>5.4129116999999997E-2</v>
      </c>
      <c r="N151" t="s">
        <v>527</v>
      </c>
      <c r="O151">
        <v>4.2365520000000002E-3</v>
      </c>
      <c r="P151">
        <v>-3.6417692000000002E-2</v>
      </c>
      <c r="Q151" t="s">
        <v>528</v>
      </c>
      <c r="R151">
        <v>-9.3241069999999999E-3</v>
      </c>
      <c r="S151">
        <v>2.0958619999999952E-3</v>
      </c>
      <c r="T151" t="s">
        <v>529</v>
      </c>
      <c r="U151">
        <v>1.38391E-4</v>
      </c>
      <c r="V151">
        <v>3.8272454999999997E-2</v>
      </c>
      <c r="W151" t="s">
        <v>530</v>
      </c>
      <c r="X151">
        <v>-1.681414E-3</v>
      </c>
      <c r="Y151">
        <v>-1.9506009999999999E-3</v>
      </c>
      <c r="Z151" t="s">
        <v>531</v>
      </c>
      <c r="AA151">
        <v>8.9702489999999996E-3</v>
      </c>
      <c r="AB151">
        <v>-1.6342619999999999E-2</v>
      </c>
      <c r="AC151" t="s">
        <v>532</v>
      </c>
      <c r="AD151">
        <v>-9.5860219999999996E-3</v>
      </c>
      <c r="AE151">
        <v>6.8105550000000124E-3</v>
      </c>
      <c r="AF151" t="s">
        <v>533</v>
      </c>
      <c r="AG151">
        <v>9.6893480000000004E-3</v>
      </c>
      <c r="AH151">
        <v>-4.3682936000000012E-2</v>
      </c>
      <c r="AI151" t="s">
        <v>534</v>
      </c>
      <c r="AJ151">
        <v>7.1134120000000004E-3</v>
      </c>
      <c r="AK151">
        <v>7.2753229999999976E-3</v>
      </c>
      <c r="AL151" t="s">
        <v>535</v>
      </c>
      <c r="AM151">
        <v>-2.0701230000000001E-3</v>
      </c>
      <c r="AN151">
        <v>-5.639680999999998E-3</v>
      </c>
      <c r="AO151" t="s">
        <v>536</v>
      </c>
      <c r="AP151">
        <v>6.0518480000000003E-3</v>
      </c>
      <c r="AQ151">
        <v>-1.4083932E-2</v>
      </c>
      <c r="AR151" t="s">
        <v>537</v>
      </c>
      <c r="AS151">
        <v>7.7076669999999996E-3</v>
      </c>
      <c r="AT151">
        <v>3.6059611999999998E-2</v>
      </c>
      <c r="AU151" t="s">
        <v>538</v>
      </c>
      <c r="AV151">
        <v>-7.6094659999999996E-3</v>
      </c>
      <c r="AW151">
        <v>8.2282800000000045E-3</v>
      </c>
      <c r="AX151" t="s">
        <v>539</v>
      </c>
      <c r="AY151">
        <v>4.6791460000000003E-3</v>
      </c>
      <c r="AZ151">
        <v>-3.9121388E-2</v>
      </c>
      <c r="BA151" t="s">
        <v>540</v>
      </c>
      <c r="BB151">
        <v>-1.7116000000000001E-4</v>
      </c>
      <c r="BC151">
        <v>-1.1910690999999999E-2</v>
      </c>
      <c r="BD151" t="s">
        <v>541</v>
      </c>
      <c r="BE151">
        <v>3.9715530000000001E-3</v>
      </c>
      <c r="BF151">
        <v>1.3063248E-2</v>
      </c>
      <c r="BG151" t="s">
        <v>542</v>
      </c>
      <c r="BH151">
        <v>-1.82277E-3</v>
      </c>
      <c r="BI151">
        <v>-5.9981207999999987E-2</v>
      </c>
      <c r="BJ151" t="s">
        <v>543</v>
      </c>
      <c r="BK151">
        <v>-4.7485399999999998E-4</v>
      </c>
      <c r="BL151">
        <v>6.1898223529999997E-2</v>
      </c>
      <c r="BM151" t="s">
        <v>544</v>
      </c>
      <c r="BN151">
        <v>-9.1913229999999995E-3</v>
      </c>
      <c r="BO151">
        <v>1.9949900000000012E-3</v>
      </c>
      <c r="BP151" t="s">
        <v>545</v>
      </c>
      <c r="BQ151">
        <v>2.1457719999999998E-3</v>
      </c>
      <c r="BR151">
        <v>-2.2481186900000009E-2</v>
      </c>
      <c r="BS151" t="s">
        <v>546</v>
      </c>
      <c r="BT151">
        <v>-2.9944699999999999E-4</v>
      </c>
      <c r="BU151">
        <v>2.7470052000000009E-2</v>
      </c>
      <c r="BV151" t="s">
        <v>547</v>
      </c>
      <c r="BW151">
        <v>2.6514440000000002E-3</v>
      </c>
      <c r="BX151">
        <v>9.3896449999999985E-3</v>
      </c>
      <c r="BY151" t="s">
        <v>548</v>
      </c>
      <c r="BZ151">
        <v>1.6141269999999999E-3</v>
      </c>
      <c r="CA151">
        <v>3.738815699999998E-3</v>
      </c>
      <c r="CB151" t="s">
        <v>549</v>
      </c>
      <c r="CC151">
        <v>-3.300234E-3</v>
      </c>
      <c r="CD151">
        <v>7.1839869999999993E-3</v>
      </c>
      <c r="CE151" t="s">
        <v>550</v>
      </c>
      <c r="CF151">
        <v>-1.8614701000000001E-2</v>
      </c>
      <c r="CG151">
        <v>6.2573599999999991E-3</v>
      </c>
      <c r="CH151" t="s">
        <v>551</v>
      </c>
      <c r="CI151">
        <v>4.0925099999999997E-3</v>
      </c>
      <c r="CJ151">
        <v>6.5432569999999994E-3</v>
      </c>
      <c r="CK151" t="s">
        <v>552</v>
      </c>
      <c r="CL151">
        <v>-2.8120839999999999E-3</v>
      </c>
      <c r="CM151">
        <v>-1.1477938E-2</v>
      </c>
      <c r="CN151" t="s">
        <v>553</v>
      </c>
      <c r="CO151">
        <v>1.2265645E-2</v>
      </c>
      <c r="CP151">
        <v>-3.5615597999999998E-2</v>
      </c>
      <c r="CQ151" t="s">
        <v>554</v>
      </c>
      <c r="CR151">
        <v>2.5295927999999999E-2</v>
      </c>
      <c r="CS151">
        <v>5.3972100000000002E-2</v>
      </c>
      <c r="CT151" t="s">
        <v>555</v>
      </c>
      <c r="CU151">
        <v>7.4312299999999996E-3</v>
      </c>
      <c r="CV151">
        <v>-4.5218399999999963E-4</v>
      </c>
      <c r="CW151" t="s">
        <v>556</v>
      </c>
      <c r="CX151">
        <v>3.7568329999999998E-3</v>
      </c>
      <c r="CY151">
        <v>-7.4508029999999998E-3</v>
      </c>
      <c r="CZ151" t="s">
        <v>557</v>
      </c>
      <c r="DA151">
        <v>9.6906300000000004E-4</v>
      </c>
      <c r="DB151">
        <v>5.0186711999999987E-2</v>
      </c>
      <c r="DC151" t="s">
        <v>558</v>
      </c>
      <c r="DD151">
        <v>-2.89266E-3</v>
      </c>
      <c r="DE151">
        <v>-1.7792675099999999E-2</v>
      </c>
      <c r="DF151" t="s">
        <v>559</v>
      </c>
      <c r="DG151">
        <v>2.3222800000000001E-4</v>
      </c>
      <c r="DH151">
        <v>4.0922948000000001E-2</v>
      </c>
      <c r="DI151" t="s">
        <v>560</v>
      </c>
      <c r="DJ151">
        <v>-6.0497349999999997E-3</v>
      </c>
      <c r="DK151">
        <v>-1.6016198999999998E-2</v>
      </c>
      <c r="DL151" t="s">
        <v>561</v>
      </c>
      <c r="DM151">
        <v>-1.320349E-2</v>
      </c>
      <c r="DN151">
        <v>6.306763E-3</v>
      </c>
      <c r="DO151" t="s">
        <v>562</v>
      </c>
      <c r="DP151">
        <v>3.9178140000000004E-3</v>
      </c>
      <c r="DQ151">
        <v>-4.8957730000000008E-3</v>
      </c>
      <c r="DR151" t="s">
        <v>563</v>
      </c>
      <c r="DS151">
        <v>3.9635850000000004E-3</v>
      </c>
      <c r="DT151">
        <v>-1.5993529999999999E-2</v>
      </c>
      <c r="DU151" t="s">
        <v>564</v>
      </c>
      <c r="DV151">
        <v>2.19509E-5</v>
      </c>
      <c r="DW151">
        <v>2.6295573999999999E-2</v>
      </c>
      <c r="DX151" t="s">
        <v>565</v>
      </c>
      <c r="DY151">
        <v>5.3404619999999998E-3</v>
      </c>
      <c r="DZ151">
        <v>2.4399395000000001E-2</v>
      </c>
      <c r="EA151" t="s">
        <v>566</v>
      </c>
      <c r="EB151">
        <v>3.4679590000000001E-3</v>
      </c>
      <c r="EC151">
        <v>7.5971700000000177E-4</v>
      </c>
      <c r="ED151" t="s">
        <v>567</v>
      </c>
      <c r="EE151">
        <v>1.3034952000000001E-2</v>
      </c>
      <c r="EF151">
        <v>-7.7815310000000004E-3</v>
      </c>
      <c r="EG151" t="s">
        <v>568</v>
      </c>
      <c r="EH151">
        <v>4.5144899999999998E-4</v>
      </c>
      <c r="EI151">
        <v>4.3828106470000003E-2</v>
      </c>
      <c r="EJ151" t="s">
        <v>569</v>
      </c>
      <c r="EK151">
        <v>6.0514180000000002E-3</v>
      </c>
      <c r="EL151">
        <v>-6.0673373000000003E-2</v>
      </c>
      <c r="EM151" t="s">
        <v>570</v>
      </c>
      <c r="EN151">
        <v>-1.8697760000000001E-3</v>
      </c>
      <c r="EO151">
        <v>-1.5001095000000001E-2</v>
      </c>
      <c r="EP151" t="s">
        <v>571</v>
      </c>
      <c r="EQ151">
        <v>2.4954539999999998E-3</v>
      </c>
      <c r="ER151">
        <v>-3.7968319999999978E-3</v>
      </c>
      <c r="ES151" t="s">
        <v>572</v>
      </c>
      <c r="ET151">
        <v>-6.1442140000000003E-3</v>
      </c>
      <c r="EU151">
        <v>6.9008599999999948E-4</v>
      </c>
      <c r="EV151" t="s">
        <v>573</v>
      </c>
      <c r="EW151">
        <v>-2.9638830000000001E-3</v>
      </c>
      <c r="EX151">
        <v>-1.6056677000000009E-2</v>
      </c>
      <c r="EY151" t="s">
        <v>574</v>
      </c>
      <c r="EZ151">
        <v>8.1657859999999995E-3</v>
      </c>
      <c r="FA151">
        <v>7.891604E-3</v>
      </c>
      <c r="FB151" t="s">
        <v>575</v>
      </c>
      <c r="FC151">
        <v>-5.4140220000000001E-3</v>
      </c>
      <c r="FD151">
        <v>1.2254889999999999E-2</v>
      </c>
      <c r="FE151" t="s">
        <v>576</v>
      </c>
      <c r="FF151">
        <v>-2.6466600000000002E-5</v>
      </c>
      <c r="FG151">
        <v>-1.4735108E-2</v>
      </c>
      <c r="FH151" t="s">
        <v>577</v>
      </c>
      <c r="FI151">
        <v>3.799354E-3</v>
      </c>
      <c r="FJ151">
        <v>3.0696643999999999E-2</v>
      </c>
      <c r="FK151" t="s">
        <v>578</v>
      </c>
      <c r="FL151">
        <v>-3.8639949999999998E-3</v>
      </c>
      <c r="FM151">
        <v>5.7315246E-2</v>
      </c>
      <c r="FN151" t="s">
        <v>579</v>
      </c>
      <c r="FO151">
        <v>-2.9492846E-2</v>
      </c>
      <c r="FP151">
        <v>3.0135318000000001E-2</v>
      </c>
      <c r="FQ151" t="s">
        <v>580</v>
      </c>
      <c r="FR151">
        <v>-8.6511200000000002E-4</v>
      </c>
      <c r="FS151">
        <v>4.814044E-3</v>
      </c>
      <c r="FT151" t="s">
        <v>581</v>
      </c>
      <c r="FU151">
        <v>1.0869124000000001E-2</v>
      </c>
      <c r="FV151">
        <v>-0.12381012147000001</v>
      </c>
      <c r="FW151" t="s">
        <v>582</v>
      </c>
      <c r="FX151">
        <v>-1.5955534E-2</v>
      </c>
      <c r="FY151">
        <v>5.8216225000000003E-2</v>
      </c>
      <c r="FZ151" t="s">
        <v>583</v>
      </c>
      <c r="GA151">
        <v>1.14628E-3</v>
      </c>
      <c r="GB151">
        <v>3.0281453E-2</v>
      </c>
      <c r="GC151" t="s">
        <v>584</v>
      </c>
      <c r="GD151">
        <v>1.8312792000000001E-2</v>
      </c>
      <c r="GE151">
        <v>3.1528687999999999E-2</v>
      </c>
      <c r="GF151" t="s">
        <v>585</v>
      </c>
      <c r="GG151">
        <v>-2.1126890000000001E-3</v>
      </c>
      <c r="GH151">
        <v>-2.0531661E-2</v>
      </c>
      <c r="GI151" t="s">
        <v>586</v>
      </c>
      <c r="GJ151">
        <v>9.9910590000000001E-3</v>
      </c>
      <c r="GK151">
        <v>-4.8381569999999992E-3</v>
      </c>
      <c r="GL151" t="s">
        <v>587</v>
      </c>
      <c r="GM151">
        <v>2.6047209999999999E-3</v>
      </c>
      <c r="GN151">
        <v>-5.5719175299999996E-3</v>
      </c>
    </row>
    <row r="152" spans="1:196">
      <c r="A152" s="1">
        <v>150</v>
      </c>
      <c r="B152" t="s">
        <v>524</v>
      </c>
      <c r="C152">
        <v>-1.8612489999999999E-3</v>
      </c>
      <c r="D152">
        <v>3.5196075999999993E-2</v>
      </c>
      <c r="E152" t="s">
        <v>525</v>
      </c>
      <c r="F152">
        <v>4.0386759999999997E-3</v>
      </c>
      <c r="G152">
        <v>-7.5628310000000008E-3</v>
      </c>
      <c r="H152" t="s">
        <v>526</v>
      </c>
      <c r="I152">
        <v>-1.253217E-3</v>
      </c>
      <c r="J152">
        <v>-1.6873183999999999E-2</v>
      </c>
      <c r="K152" t="s">
        <v>527</v>
      </c>
      <c r="L152">
        <v>4.2365520000000002E-3</v>
      </c>
      <c r="M152">
        <v>1.0992409E-2</v>
      </c>
      <c r="N152" t="s">
        <v>528</v>
      </c>
      <c r="O152">
        <v>-9.3241069999999999E-3</v>
      </c>
      <c r="P152">
        <v>1.441405999999999E-3</v>
      </c>
      <c r="Q152" t="s">
        <v>529</v>
      </c>
      <c r="R152">
        <v>1.38391E-4</v>
      </c>
      <c r="S152">
        <v>1.2642260000000001E-2</v>
      </c>
      <c r="T152" t="s">
        <v>530</v>
      </c>
      <c r="U152">
        <v>-1.681414E-3</v>
      </c>
      <c r="V152">
        <v>3.7743733000000002E-2</v>
      </c>
      <c r="W152" t="s">
        <v>531</v>
      </c>
      <c r="X152">
        <v>8.9702489999999996E-3</v>
      </c>
      <c r="Y152">
        <v>-4.0756009999999981E-3</v>
      </c>
      <c r="Z152" t="s">
        <v>532</v>
      </c>
      <c r="AA152">
        <v>-9.5860219999999996E-3</v>
      </c>
      <c r="AB152">
        <v>2.9736889999999968E-3</v>
      </c>
      <c r="AC152" t="s">
        <v>533</v>
      </c>
      <c r="AD152">
        <v>9.6893480000000004E-3</v>
      </c>
      <c r="AE152">
        <v>6.0987113000000009E-2</v>
      </c>
      <c r="AF152" t="s">
        <v>534</v>
      </c>
      <c r="AG152">
        <v>7.1134120000000004E-3</v>
      </c>
      <c r="AH152">
        <v>-2.0801916E-2</v>
      </c>
      <c r="AI152" t="s">
        <v>535</v>
      </c>
      <c r="AJ152">
        <v>-2.0701230000000001E-3</v>
      </c>
      <c r="AK152">
        <v>-3.0830250000000031E-3</v>
      </c>
      <c r="AL152" t="s">
        <v>536</v>
      </c>
      <c r="AM152">
        <v>6.0518480000000003E-3</v>
      </c>
      <c r="AN152">
        <v>-2.727327999999998E-3</v>
      </c>
      <c r="AO152" t="s">
        <v>537</v>
      </c>
      <c r="AP152">
        <v>7.7076669999999996E-3</v>
      </c>
      <c r="AQ152">
        <v>-3.5670699999999981E-3</v>
      </c>
      <c r="AR152" t="s">
        <v>538</v>
      </c>
      <c r="AS152">
        <v>-7.6094659999999996E-3</v>
      </c>
      <c r="AT152">
        <v>4.7014020000000047E-3</v>
      </c>
      <c r="AU152" t="s">
        <v>539</v>
      </c>
      <c r="AV152">
        <v>4.6791460000000003E-3</v>
      </c>
      <c r="AW152">
        <v>2.2959862000000001E-2</v>
      </c>
      <c r="AX152" t="s">
        <v>540</v>
      </c>
      <c r="AY152">
        <v>-1.7116000000000001E-4</v>
      </c>
      <c r="AZ152">
        <v>-2.7413820000000018E-3</v>
      </c>
      <c r="BA152" t="s">
        <v>541</v>
      </c>
      <c r="BB152">
        <v>3.9715530000000001E-3</v>
      </c>
      <c r="BC152">
        <v>5.9160459999999998E-2</v>
      </c>
      <c r="BD152" t="s">
        <v>542</v>
      </c>
      <c r="BE152">
        <v>-1.82277E-3</v>
      </c>
      <c r="BF152">
        <v>-9.1952000000002782E-5</v>
      </c>
      <c r="BG152" t="s">
        <v>543</v>
      </c>
      <c r="BH152">
        <v>-4.7485399999999998E-4</v>
      </c>
      <c r="BI152">
        <v>-5.0332382999999987E-2</v>
      </c>
      <c r="BJ152" t="s">
        <v>544</v>
      </c>
      <c r="BK152">
        <v>-9.1913229999999995E-3</v>
      </c>
      <c r="BL152">
        <v>1.306077053E-2</v>
      </c>
      <c r="BM152" t="s">
        <v>545</v>
      </c>
      <c r="BN152">
        <v>2.1457719999999998E-3</v>
      </c>
      <c r="BO152">
        <v>-2.9623999999999802E-4</v>
      </c>
      <c r="BP152" t="s">
        <v>546</v>
      </c>
      <c r="BQ152">
        <v>-2.9944699999999999E-4</v>
      </c>
      <c r="BR152">
        <v>-2.49515391E-2</v>
      </c>
      <c r="BS152" t="s">
        <v>547</v>
      </c>
      <c r="BT152">
        <v>2.6514440000000002E-3</v>
      </c>
      <c r="BU152">
        <v>1.477317000000001E-3</v>
      </c>
      <c r="BV152" t="s">
        <v>548</v>
      </c>
      <c r="BW152">
        <v>1.6141269999999999E-3</v>
      </c>
      <c r="BX152">
        <v>1.20965373E-2</v>
      </c>
      <c r="BY152" t="s">
        <v>549</v>
      </c>
      <c r="BZ152">
        <v>-3.300234E-3</v>
      </c>
      <c r="CA152">
        <v>-5.0085778999999997E-2</v>
      </c>
      <c r="CB152" t="s">
        <v>550</v>
      </c>
      <c r="CC152">
        <v>-1.8614701000000001E-2</v>
      </c>
      <c r="CD152">
        <v>-2.2961457000000001E-2</v>
      </c>
      <c r="CE152" t="s">
        <v>551</v>
      </c>
      <c r="CF152">
        <v>4.0925099999999997E-3</v>
      </c>
      <c r="CG152">
        <v>-1.7730917000000009E-2</v>
      </c>
      <c r="CH152" t="s">
        <v>552</v>
      </c>
      <c r="CI152">
        <v>-2.8120839999999999E-3</v>
      </c>
      <c r="CJ152">
        <v>-5.2161629999999994E-3</v>
      </c>
      <c r="CK152" t="s">
        <v>553</v>
      </c>
      <c r="CL152">
        <v>1.2265645E-2</v>
      </c>
      <c r="CM152">
        <v>-1.9967701000000001E-2</v>
      </c>
      <c r="CN152" t="s">
        <v>554</v>
      </c>
      <c r="CO152">
        <v>2.5295927999999999E-2</v>
      </c>
      <c r="CP152">
        <v>-1.9492579999999999E-2</v>
      </c>
      <c r="CQ152" t="s">
        <v>555</v>
      </c>
      <c r="CR152">
        <v>7.4312299999999996E-3</v>
      </c>
      <c r="CS152">
        <v>1.173791999999996E-3</v>
      </c>
      <c r="CT152" t="s">
        <v>556</v>
      </c>
      <c r="CU152">
        <v>3.7568329999999998E-3</v>
      </c>
      <c r="CV152">
        <v>4.7797210000000007E-3</v>
      </c>
      <c r="CW152" t="s">
        <v>557</v>
      </c>
      <c r="CX152">
        <v>9.6906300000000004E-4</v>
      </c>
      <c r="CY152">
        <v>-1.7300923999999999E-2</v>
      </c>
      <c r="CZ152" t="s">
        <v>558</v>
      </c>
      <c r="DA152">
        <v>-2.89266E-3</v>
      </c>
      <c r="DB152">
        <v>4.9840269E-2</v>
      </c>
      <c r="DC152" t="s">
        <v>559</v>
      </c>
      <c r="DD152">
        <v>2.3222800000000001E-4</v>
      </c>
      <c r="DE152">
        <v>-3.9166389900000001E-2</v>
      </c>
      <c r="DF152" t="s">
        <v>560</v>
      </c>
      <c r="DG152">
        <v>-6.0497349999999997E-3</v>
      </c>
      <c r="DH152">
        <v>-1.3804112E-2</v>
      </c>
      <c r="DI152" t="s">
        <v>561</v>
      </c>
      <c r="DJ152">
        <v>-1.320349E-2</v>
      </c>
      <c r="DK152">
        <v>4.4099385999999997E-2</v>
      </c>
      <c r="DL152" t="s">
        <v>562</v>
      </c>
      <c r="DM152">
        <v>3.9178140000000004E-3</v>
      </c>
      <c r="DN152">
        <v>-1.1642697E-2</v>
      </c>
      <c r="DO152" t="s">
        <v>563</v>
      </c>
      <c r="DP152">
        <v>3.9635850000000004E-3</v>
      </c>
      <c r="DQ152">
        <v>-1.885094E-2</v>
      </c>
      <c r="DR152" t="s">
        <v>564</v>
      </c>
      <c r="DS152">
        <v>2.19509E-5</v>
      </c>
      <c r="DT152">
        <v>-3.3021339999999969E-3</v>
      </c>
      <c r="DU152" t="s">
        <v>565</v>
      </c>
      <c r="DV152">
        <v>5.3404619999999998E-3</v>
      </c>
      <c r="DW152">
        <v>1.1242771E-2</v>
      </c>
      <c r="DX152" t="s">
        <v>566</v>
      </c>
      <c r="DY152">
        <v>3.4679590000000001E-3</v>
      </c>
      <c r="DZ152">
        <v>2.2031118999999998E-2</v>
      </c>
      <c r="EA152" t="s">
        <v>567</v>
      </c>
      <c r="EB152">
        <v>1.3034952000000001E-2</v>
      </c>
      <c r="EC152">
        <v>8.8442199999999999E-3</v>
      </c>
      <c r="ED152" t="s">
        <v>568</v>
      </c>
      <c r="EE152">
        <v>4.5144899999999998E-4</v>
      </c>
      <c r="EF152">
        <v>-3.3488589999999992E-3</v>
      </c>
      <c r="EG152" t="s">
        <v>569</v>
      </c>
      <c r="EH152">
        <v>6.0514180000000002E-3</v>
      </c>
      <c r="EI152">
        <v>2.8345053469999999E-2</v>
      </c>
      <c r="EJ152" t="s">
        <v>570</v>
      </c>
      <c r="EK152">
        <v>-1.8697760000000001E-3</v>
      </c>
      <c r="EL152">
        <v>-3.7570986000000008E-2</v>
      </c>
      <c r="EM152" t="s">
        <v>571</v>
      </c>
      <c r="EN152">
        <v>2.4954539999999998E-3</v>
      </c>
      <c r="EO152">
        <v>-3.0202243E-2</v>
      </c>
      <c r="EP152" t="s">
        <v>572</v>
      </c>
      <c r="EQ152">
        <v>-6.1442140000000003E-3</v>
      </c>
      <c r="ER152">
        <v>-2.3283106000000001E-2</v>
      </c>
      <c r="ES152" t="s">
        <v>573</v>
      </c>
      <c r="ET152">
        <v>-2.9638830000000001E-3</v>
      </c>
      <c r="EU152">
        <v>-1.8631617999999999E-2</v>
      </c>
      <c r="EV152" t="s">
        <v>574</v>
      </c>
      <c r="EW152">
        <v>8.1657859999999995E-3</v>
      </c>
      <c r="EX152">
        <v>-3.8332728000000003E-2</v>
      </c>
      <c r="EY152" t="s">
        <v>575</v>
      </c>
      <c r="EZ152">
        <v>-5.4140220000000001E-3</v>
      </c>
      <c r="FA152">
        <v>1.9717795E-2</v>
      </c>
      <c r="FB152" t="s">
        <v>576</v>
      </c>
      <c r="FC152">
        <v>-2.6466600000000002E-5</v>
      </c>
      <c r="FD152">
        <v>1.4291216000000001E-2</v>
      </c>
      <c r="FE152" t="s">
        <v>577</v>
      </c>
      <c r="FF152">
        <v>3.799354E-3</v>
      </c>
      <c r="FG152">
        <v>-3.7754332000000002E-2</v>
      </c>
      <c r="FH152" t="s">
        <v>578</v>
      </c>
      <c r="FI152">
        <v>-3.8639949999999998E-3</v>
      </c>
      <c r="FJ152">
        <v>-7.7725375999999999E-2</v>
      </c>
      <c r="FK152" t="s">
        <v>579</v>
      </c>
      <c r="FL152">
        <v>-2.9492846E-2</v>
      </c>
      <c r="FM152">
        <v>-1.4030029999999979E-3</v>
      </c>
      <c r="FN152" t="s">
        <v>580</v>
      </c>
      <c r="FO152">
        <v>-8.6511200000000002E-4</v>
      </c>
      <c r="FP152">
        <v>-5.8371759999999986E-3</v>
      </c>
      <c r="FQ152" t="s">
        <v>581</v>
      </c>
      <c r="FR152">
        <v>1.0869124000000001E-2</v>
      </c>
      <c r="FS152">
        <v>0.10343943999999999</v>
      </c>
      <c r="FT152" t="s">
        <v>582</v>
      </c>
      <c r="FU152">
        <v>-1.5955534E-2</v>
      </c>
      <c r="FV152">
        <v>-8.2642520470000008E-2</v>
      </c>
      <c r="FW152" t="s">
        <v>583</v>
      </c>
      <c r="FX152">
        <v>1.14628E-3</v>
      </c>
      <c r="FY152">
        <v>2.7473917E-2</v>
      </c>
      <c r="FZ152" t="s">
        <v>584</v>
      </c>
      <c r="GA152">
        <v>1.8312792000000001E-2</v>
      </c>
      <c r="GB152">
        <v>1.426171399999999E-2</v>
      </c>
      <c r="GC152" t="s">
        <v>585</v>
      </c>
      <c r="GD152">
        <v>-2.1126890000000001E-3</v>
      </c>
      <c r="GE152">
        <v>6.2901170000000013E-3</v>
      </c>
      <c r="GF152" t="s">
        <v>586</v>
      </c>
      <c r="GG152">
        <v>9.9910590000000001E-3</v>
      </c>
      <c r="GH152">
        <v>5.8313480000000001E-3</v>
      </c>
      <c r="GI152" t="s">
        <v>587</v>
      </c>
      <c r="GJ152">
        <v>2.6047209999999999E-3</v>
      </c>
      <c r="GK152">
        <v>4.7301027000000002E-2</v>
      </c>
      <c r="GL152" t="s">
        <v>588</v>
      </c>
      <c r="GM152">
        <v>9.2178690000000001E-3</v>
      </c>
      <c r="GN152">
        <v>1.270203747E-2</v>
      </c>
    </row>
    <row r="153" spans="1:196">
      <c r="A153" s="1">
        <v>151</v>
      </c>
      <c r="B153" t="s">
        <v>525</v>
      </c>
      <c r="C153">
        <v>4.0386759999999997E-3</v>
      </c>
      <c r="D153">
        <v>2.759736799999999E-2</v>
      </c>
      <c r="E153" t="s">
        <v>526</v>
      </c>
      <c r="F153">
        <v>-1.253217E-3</v>
      </c>
      <c r="G153">
        <v>1.6515899999999941E-4</v>
      </c>
      <c r="H153" t="s">
        <v>527</v>
      </c>
      <c r="I153">
        <v>4.2365520000000002E-3</v>
      </c>
      <c r="J153">
        <v>4.2112508E-2</v>
      </c>
      <c r="K153" t="s">
        <v>528</v>
      </c>
      <c r="L153">
        <v>-9.3241069999999999E-3</v>
      </c>
      <c r="M153">
        <v>1.2722633000000001E-2</v>
      </c>
      <c r="N153" t="s">
        <v>529</v>
      </c>
      <c r="O153">
        <v>1.38391E-4</v>
      </c>
      <c r="P153">
        <v>-2.0296841999999999E-2</v>
      </c>
      <c r="Q153" t="s">
        <v>530</v>
      </c>
      <c r="R153">
        <v>-1.681414E-3</v>
      </c>
      <c r="S153">
        <v>4.4553328000000003E-2</v>
      </c>
      <c r="T153" t="s">
        <v>531</v>
      </c>
      <c r="U153">
        <v>8.9702489999999996E-3</v>
      </c>
      <c r="V153">
        <v>3.5451173000000002E-2</v>
      </c>
      <c r="W153" t="s">
        <v>532</v>
      </c>
      <c r="X153">
        <v>-9.5860219999999996E-3</v>
      </c>
      <c r="Y153">
        <v>-4.0701185000000001E-2</v>
      </c>
      <c r="Z153" t="s">
        <v>533</v>
      </c>
      <c r="AA153">
        <v>9.6893480000000004E-3</v>
      </c>
      <c r="AB153">
        <v>7.1990669999999974E-3</v>
      </c>
      <c r="AC153" t="s">
        <v>534</v>
      </c>
      <c r="AD153">
        <v>7.1134120000000004E-3</v>
      </c>
      <c r="AE153">
        <v>4.1004995000000023E-2</v>
      </c>
      <c r="AF153" t="s">
        <v>535</v>
      </c>
      <c r="AG153">
        <v>-2.0701230000000001E-3</v>
      </c>
      <c r="AH153">
        <v>-2.6011358000000009E-2</v>
      </c>
      <c r="AI153" t="s">
        <v>536</v>
      </c>
      <c r="AJ153">
        <v>6.0518480000000003E-3</v>
      </c>
      <c r="AK153">
        <v>-2.1518763E-2</v>
      </c>
      <c r="AL153" t="s">
        <v>537</v>
      </c>
      <c r="AM153">
        <v>7.7076669999999996E-3</v>
      </c>
      <c r="AN153">
        <v>6.6304640000000017E-3</v>
      </c>
      <c r="AO153" t="s">
        <v>538</v>
      </c>
      <c r="AP153">
        <v>-7.6094659999999996E-3</v>
      </c>
      <c r="AQ153">
        <v>-1.4117898E-2</v>
      </c>
      <c r="AR153" t="s">
        <v>539</v>
      </c>
      <c r="AS153">
        <v>4.6791460000000003E-3</v>
      </c>
      <c r="AT153">
        <v>1.4795054000000011E-2</v>
      </c>
      <c r="AU153" t="s">
        <v>540</v>
      </c>
      <c r="AV153">
        <v>-1.7116000000000001E-4</v>
      </c>
      <c r="AW153">
        <v>3.8177058E-2</v>
      </c>
      <c r="AX153" t="s">
        <v>541</v>
      </c>
      <c r="AY153">
        <v>3.9715530000000001E-3</v>
      </c>
      <c r="AZ153">
        <v>-1.7191146000000001E-2</v>
      </c>
      <c r="BA153" t="s">
        <v>542</v>
      </c>
      <c r="BB153">
        <v>-1.82277E-3</v>
      </c>
      <c r="BC153">
        <v>5.1343114000000002E-2</v>
      </c>
      <c r="BD153" t="s">
        <v>543</v>
      </c>
      <c r="BE153">
        <v>-4.7485399999999998E-4</v>
      </c>
      <c r="BF153">
        <v>-7.3805500000000031E-3</v>
      </c>
      <c r="BG153" t="s">
        <v>544</v>
      </c>
      <c r="BH153">
        <v>-9.1913229999999995E-3</v>
      </c>
      <c r="BI153">
        <v>-3.1402843E-2</v>
      </c>
      <c r="BJ153" t="s">
        <v>545</v>
      </c>
      <c r="BK153">
        <v>2.1457719999999998E-3</v>
      </c>
      <c r="BL153">
        <v>-3.643114700000007E-4</v>
      </c>
      <c r="BM153" t="s">
        <v>546</v>
      </c>
      <c r="BN153">
        <v>-2.9944699999999999E-4</v>
      </c>
      <c r="BO153">
        <v>-9.7540599999999811E-4</v>
      </c>
      <c r="BP153" t="s">
        <v>547</v>
      </c>
      <c r="BQ153">
        <v>2.6514440000000002E-3</v>
      </c>
      <c r="BR153">
        <v>-1.95038051E-2</v>
      </c>
      <c r="BS153" t="s">
        <v>548</v>
      </c>
      <c r="BT153">
        <v>1.6141269999999999E-3</v>
      </c>
      <c r="BU153">
        <v>-1.9375267000000002E-2</v>
      </c>
      <c r="BV153" t="s">
        <v>549</v>
      </c>
      <c r="BW153">
        <v>-3.300234E-3</v>
      </c>
      <c r="BX153">
        <v>1.22404247E-2</v>
      </c>
      <c r="BY153" t="s">
        <v>550</v>
      </c>
      <c r="BZ153">
        <v>-1.8614701000000001E-2</v>
      </c>
      <c r="CA153">
        <v>-7.1134690000000007E-3</v>
      </c>
      <c r="CB153" t="s">
        <v>551</v>
      </c>
      <c r="CC153">
        <v>4.0925099999999997E-3</v>
      </c>
      <c r="CD153">
        <v>-1.3601995E-2</v>
      </c>
      <c r="CE153" t="s">
        <v>552</v>
      </c>
      <c r="CF153">
        <v>-2.8120839999999999E-3</v>
      </c>
      <c r="CG153">
        <v>-1.8002964999999999E-2</v>
      </c>
      <c r="CH153" t="s">
        <v>553</v>
      </c>
      <c r="CI153">
        <v>1.2265645E-2</v>
      </c>
      <c r="CJ153">
        <v>2.6512945E-2</v>
      </c>
      <c r="CK153" t="s">
        <v>554</v>
      </c>
      <c r="CL153">
        <v>2.5295927999999999E-2</v>
      </c>
      <c r="CM153">
        <v>-5.1675990999999998E-2</v>
      </c>
      <c r="CN153" t="s">
        <v>555</v>
      </c>
      <c r="CO153">
        <v>7.4312299999999996E-3</v>
      </c>
      <c r="CP153">
        <v>1.5700898000000001E-2</v>
      </c>
      <c r="CQ153" t="s">
        <v>556</v>
      </c>
      <c r="CR153">
        <v>3.7568329999999998E-3</v>
      </c>
      <c r="CS153">
        <v>2.5643446E-2</v>
      </c>
      <c r="CT153" t="s">
        <v>557</v>
      </c>
      <c r="CU153">
        <v>9.6906300000000004E-4</v>
      </c>
      <c r="CV153">
        <v>-1.7538834999999999E-2</v>
      </c>
      <c r="CW153" t="s">
        <v>558</v>
      </c>
      <c r="CX153">
        <v>-2.89266E-3</v>
      </c>
      <c r="CY153">
        <v>1.833709E-2</v>
      </c>
      <c r="CZ153" t="s">
        <v>559</v>
      </c>
      <c r="DA153">
        <v>2.3222800000000001E-4</v>
      </c>
      <c r="DB153">
        <v>3.8799032999999997E-2</v>
      </c>
      <c r="DC153" t="s">
        <v>560</v>
      </c>
      <c r="DD153">
        <v>-6.0497349999999997E-3</v>
      </c>
      <c r="DE153">
        <v>1.47797921E-2</v>
      </c>
      <c r="DF153" t="s">
        <v>561</v>
      </c>
      <c r="DG153">
        <v>-1.320349E-2</v>
      </c>
      <c r="DH153">
        <v>1.3316179999999999E-3</v>
      </c>
      <c r="DI153" t="s">
        <v>562</v>
      </c>
      <c r="DJ153">
        <v>3.9178140000000004E-3</v>
      </c>
      <c r="DK153">
        <v>3.4325646000000001E-2</v>
      </c>
      <c r="DL153" t="s">
        <v>563</v>
      </c>
      <c r="DM153">
        <v>3.9635850000000004E-3</v>
      </c>
      <c r="DN153">
        <v>1.6139271E-2</v>
      </c>
      <c r="DO153" t="s">
        <v>564</v>
      </c>
      <c r="DP153">
        <v>2.19509E-5</v>
      </c>
      <c r="DQ153">
        <v>-6.1382678000000003E-2</v>
      </c>
      <c r="DR153" t="s">
        <v>565</v>
      </c>
      <c r="DS153">
        <v>5.3404619999999998E-3</v>
      </c>
      <c r="DT153">
        <v>-1.6134395999999999E-2</v>
      </c>
      <c r="DU153" t="s">
        <v>566</v>
      </c>
      <c r="DV153">
        <v>3.4679590000000001E-3</v>
      </c>
      <c r="DW153">
        <v>3.2549794999999999E-2</v>
      </c>
      <c r="DX153" t="s">
        <v>567</v>
      </c>
      <c r="DY153">
        <v>1.3034952000000001E-2</v>
      </c>
      <c r="DZ153">
        <v>4.3412700000000122E-4</v>
      </c>
      <c r="EA153" t="s">
        <v>568</v>
      </c>
      <c r="EB153">
        <v>4.5144899999999998E-4</v>
      </c>
      <c r="EC153">
        <v>1.3214006E-2</v>
      </c>
      <c r="ED153" t="s">
        <v>569</v>
      </c>
      <c r="EE153">
        <v>6.0514180000000002E-3</v>
      </c>
      <c r="EF153">
        <v>-4.9981649999999989E-3</v>
      </c>
      <c r="EG153" t="s">
        <v>570</v>
      </c>
      <c r="EH153">
        <v>-1.8697760000000001E-3</v>
      </c>
      <c r="EI153">
        <v>-6.9469465299999977E-3</v>
      </c>
      <c r="EJ153" t="s">
        <v>571</v>
      </c>
      <c r="EK153">
        <v>2.4954539999999998E-3</v>
      </c>
      <c r="EL153">
        <v>-4.0719652000000009E-2</v>
      </c>
      <c r="EM153" t="s">
        <v>572</v>
      </c>
      <c r="EN153">
        <v>-6.1442140000000003E-3</v>
      </c>
      <c r="EO153">
        <v>-7.8883730000000006E-3</v>
      </c>
      <c r="EP153" t="s">
        <v>573</v>
      </c>
      <c r="EQ153">
        <v>-2.9638830000000001E-3</v>
      </c>
      <c r="ER153">
        <v>-1.6669144E-2</v>
      </c>
      <c r="ES153" t="s">
        <v>574</v>
      </c>
      <c r="ET153">
        <v>8.1657859999999995E-3</v>
      </c>
      <c r="EU153">
        <v>2.0842823999999999E-2</v>
      </c>
      <c r="EV153" t="s">
        <v>575</v>
      </c>
      <c r="EW153">
        <v>-5.4140220000000001E-3</v>
      </c>
      <c r="EX153">
        <v>-4.9409771999999998E-2</v>
      </c>
      <c r="EY153" t="s">
        <v>576</v>
      </c>
      <c r="EZ153">
        <v>-2.6466600000000002E-5</v>
      </c>
      <c r="FA153">
        <v>1.2155325E-2</v>
      </c>
      <c r="FB153" t="s">
        <v>577</v>
      </c>
      <c r="FC153">
        <v>3.799354E-3</v>
      </c>
      <c r="FD153">
        <v>8.3482600000000032E-4</v>
      </c>
      <c r="FE153" t="s">
        <v>578</v>
      </c>
      <c r="FF153">
        <v>-3.8639949999999998E-3</v>
      </c>
      <c r="FG153">
        <v>5.9036933999999999E-2</v>
      </c>
      <c r="FH153" t="s">
        <v>579</v>
      </c>
      <c r="FI153">
        <v>-2.9492846E-2</v>
      </c>
      <c r="FJ153">
        <v>4.1773834000000003E-2</v>
      </c>
      <c r="FK153" t="s">
        <v>580</v>
      </c>
      <c r="FL153">
        <v>-8.6511200000000002E-4</v>
      </c>
      <c r="FM153">
        <v>3.2599410000000019E-3</v>
      </c>
      <c r="FN153" t="s">
        <v>581</v>
      </c>
      <c r="FO153">
        <v>1.0869124000000001E-2</v>
      </c>
      <c r="FP153">
        <v>2.5563872000000001E-2</v>
      </c>
      <c r="FQ153" t="s">
        <v>582</v>
      </c>
      <c r="FR153">
        <v>-1.5955534E-2</v>
      </c>
      <c r="FS153">
        <v>-8.6868312000000003E-2</v>
      </c>
      <c r="FT153" t="s">
        <v>583</v>
      </c>
      <c r="FU153">
        <v>1.14628E-3</v>
      </c>
      <c r="FV153">
        <v>-1.3427362470000001E-2</v>
      </c>
      <c r="FW153" t="s">
        <v>584</v>
      </c>
      <c r="FX153">
        <v>1.8312792000000001E-2</v>
      </c>
      <c r="FY153">
        <v>-8.7102729999999941E-3</v>
      </c>
      <c r="FZ153" t="s">
        <v>585</v>
      </c>
      <c r="GA153">
        <v>-2.1126890000000001E-3</v>
      </c>
      <c r="GB153">
        <v>9.0765873999999996E-2</v>
      </c>
      <c r="GC153" t="s">
        <v>586</v>
      </c>
      <c r="GD153">
        <v>9.9910590000000001E-3</v>
      </c>
      <c r="GE153">
        <v>-4.3944293000000002E-2</v>
      </c>
      <c r="GF153" t="s">
        <v>587</v>
      </c>
      <c r="GG153">
        <v>2.6047209999999999E-3</v>
      </c>
      <c r="GH153">
        <v>-2.7490928000000001E-2</v>
      </c>
      <c r="GI153" t="s">
        <v>588</v>
      </c>
      <c r="GJ153">
        <v>9.2178690000000001E-3</v>
      </c>
      <c r="GK153">
        <v>6.7827989999999956E-3</v>
      </c>
      <c r="GL153" t="s">
        <v>589</v>
      </c>
      <c r="GM153">
        <v>-4.6788960000000001E-3</v>
      </c>
      <c r="GN153">
        <v>-2.0442285299999978E-3</v>
      </c>
    </row>
    <row r="154" spans="1:196">
      <c r="A154" s="1">
        <v>152</v>
      </c>
      <c r="B154" t="s">
        <v>526</v>
      </c>
      <c r="C154">
        <v>-1.253217E-3</v>
      </c>
      <c r="D154">
        <v>2.5590852000000001E-2</v>
      </c>
      <c r="E154" t="s">
        <v>527</v>
      </c>
      <c r="F154">
        <v>4.2365520000000002E-3</v>
      </c>
      <c r="G154">
        <v>-4.2412532000000003E-2</v>
      </c>
      <c r="H154" t="s">
        <v>528</v>
      </c>
      <c r="I154">
        <v>-9.3241069999999999E-3</v>
      </c>
      <c r="J154">
        <v>-2.1617573000000001E-2</v>
      </c>
      <c r="K154" t="s">
        <v>529</v>
      </c>
      <c r="L154">
        <v>1.38391E-4</v>
      </c>
      <c r="M154">
        <v>3.497139000000002E-3</v>
      </c>
      <c r="N154" t="s">
        <v>530</v>
      </c>
      <c r="O154">
        <v>-1.681414E-3</v>
      </c>
      <c r="P154">
        <v>-3.4578106999999997E-2</v>
      </c>
      <c r="Q154" t="s">
        <v>531</v>
      </c>
      <c r="R154">
        <v>8.9702489999999996E-3</v>
      </c>
      <c r="S154">
        <v>-3.4835650000000031E-3</v>
      </c>
      <c r="T154" t="s">
        <v>532</v>
      </c>
      <c r="U154">
        <v>-9.5860219999999996E-3</v>
      </c>
      <c r="V154">
        <v>2.6987051000000001E-2</v>
      </c>
      <c r="W154" t="s">
        <v>533</v>
      </c>
      <c r="X154">
        <v>9.6893480000000004E-3</v>
      </c>
      <c r="Y154">
        <v>-2.237410999999999E-3</v>
      </c>
      <c r="Z154" t="s">
        <v>534</v>
      </c>
      <c r="AA154">
        <v>7.1134120000000004E-3</v>
      </c>
      <c r="AB154">
        <v>1.3310539999999999E-2</v>
      </c>
      <c r="AC154" t="s">
        <v>535</v>
      </c>
      <c r="AD154">
        <v>-2.0701230000000001E-3</v>
      </c>
      <c r="AE154">
        <v>1.5083071E-2</v>
      </c>
      <c r="AF154" t="s">
        <v>536</v>
      </c>
      <c r="AG154">
        <v>6.0518480000000003E-3</v>
      </c>
      <c r="AH154">
        <v>-8.7552790000000012E-3</v>
      </c>
      <c r="AI154" t="s">
        <v>537</v>
      </c>
      <c r="AJ154">
        <v>7.7076669999999996E-3</v>
      </c>
      <c r="AK154">
        <v>6.2988859999999983E-3</v>
      </c>
      <c r="AL154" t="s">
        <v>538</v>
      </c>
      <c r="AM154">
        <v>-7.6094659999999996E-3</v>
      </c>
      <c r="AN154">
        <v>2.9433546000000001E-2</v>
      </c>
      <c r="AO154" t="s">
        <v>539</v>
      </c>
      <c r="AP154">
        <v>4.6791460000000003E-3</v>
      </c>
      <c r="AQ154">
        <v>-2.8244266000000001E-2</v>
      </c>
      <c r="AR154" t="s">
        <v>540</v>
      </c>
      <c r="AS154">
        <v>-1.7116000000000001E-4</v>
      </c>
      <c r="AT154">
        <v>-2.6224727E-2</v>
      </c>
      <c r="AU154" t="s">
        <v>541</v>
      </c>
      <c r="AV154">
        <v>3.9715530000000001E-3</v>
      </c>
      <c r="AW154">
        <v>-6.3973719999999984E-3</v>
      </c>
      <c r="AX154" t="s">
        <v>542</v>
      </c>
      <c r="AY154">
        <v>-1.82277E-3</v>
      </c>
      <c r="AZ154">
        <v>-3.9196143000000003E-2</v>
      </c>
      <c r="BA154" t="s">
        <v>543</v>
      </c>
      <c r="BB154">
        <v>-4.7485399999999998E-4</v>
      </c>
      <c r="BC154">
        <v>6.4968613999999994E-2</v>
      </c>
      <c r="BD154" t="s">
        <v>544</v>
      </c>
      <c r="BE154">
        <v>-9.1913229999999995E-3</v>
      </c>
      <c r="BF154">
        <v>-2.5763450000000042E-3</v>
      </c>
      <c r="BG154" t="s">
        <v>545</v>
      </c>
      <c r="BH154">
        <v>2.1457719999999998E-3</v>
      </c>
      <c r="BI154">
        <v>-3.0313955299999941E-3</v>
      </c>
      <c r="BJ154" t="s">
        <v>546</v>
      </c>
      <c r="BK154">
        <v>-2.9944699999999999E-4</v>
      </c>
      <c r="BL154">
        <v>3.7304969999999993E-2</v>
      </c>
      <c r="BM154" t="s">
        <v>547</v>
      </c>
      <c r="BN154">
        <v>2.6514440000000002E-3</v>
      </c>
      <c r="BO154">
        <v>3.2764040100000003E-2</v>
      </c>
      <c r="BP154" t="s">
        <v>548</v>
      </c>
      <c r="BQ154">
        <v>1.6141269999999999E-3</v>
      </c>
      <c r="BR154">
        <v>-1.5701059E-2</v>
      </c>
      <c r="BS154" t="s">
        <v>549</v>
      </c>
      <c r="BT154">
        <v>-3.300234E-3</v>
      </c>
      <c r="BU154">
        <v>1.69961603E-2</v>
      </c>
      <c r="BV154" t="s">
        <v>550</v>
      </c>
      <c r="BW154">
        <v>-1.8614701000000001E-2</v>
      </c>
      <c r="BX154">
        <v>2.4302056999999991E-2</v>
      </c>
      <c r="BY154" t="s">
        <v>551</v>
      </c>
      <c r="BZ154">
        <v>4.0925099999999997E-3</v>
      </c>
      <c r="CA154">
        <v>1.3391894E-2</v>
      </c>
      <c r="CB154" t="s">
        <v>552</v>
      </c>
      <c r="CC154">
        <v>-2.8120839999999999E-3</v>
      </c>
      <c r="CD154">
        <v>-2.2240128000000001E-2</v>
      </c>
      <c r="CE154" t="s">
        <v>553</v>
      </c>
      <c r="CF154">
        <v>1.2265645E-2</v>
      </c>
      <c r="CG154">
        <v>5.1887749999999996E-3</v>
      </c>
      <c r="CH154" t="s">
        <v>554</v>
      </c>
      <c r="CI154">
        <v>2.5295927999999999E-2</v>
      </c>
      <c r="CJ154">
        <v>5.6218631999999998E-2</v>
      </c>
      <c r="CK154" t="s">
        <v>555</v>
      </c>
      <c r="CL154">
        <v>7.4312299999999996E-3</v>
      </c>
      <c r="CM154">
        <v>-5.4202949E-2</v>
      </c>
      <c r="CN154" t="s">
        <v>556</v>
      </c>
      <c r="CO154">
        <v>3.7568329999999998E-3</v>
      </c>
      <c r="CP154">
        <v>-1.010581E-2</v>
      </c>
      <c r="CQ154" t="s">
        <v>557</v>
      </c>
      <c r="CR154">
        <v>9.6906300000000004E-4</v>
      </c>
      <c r="CS154">
        <v>3.6934113999999997E-2</v>
      </c>
      <c r="CT154" t="s">
        <v>558</v>
      </c>
      <c r="CU154">
        <v>-2.89266E-3</v>
      </c>
      <c r="CV154">
        <v>-5.2580769999999999E-3</v>
      </c>
      <c r="CW154" t="s">
        <v>559</v>
      </c>
      <c r="CX154">
        <v>2.3222800000000001E-4</v>
      </c>
      <c r="CY154">
        <v>-1.8320883999999999E-2</v>
      </c>
      <c r="CZ154" t="s">
        <v>560</v>
      </c>
      <c r="DA154">
        <v>-6.0497349999999997E-3</v>
      </c>
      <c r="DB154">
        <v>7.5251490000000434E-4</v>
      </c>
      <c r="DC154" t="s">
        <v>561</v>
      </c>
      <c r="DD154">
        <v>-1.320349E-2</v>
      </c>
      <c r="DE154">
        <v>1.514322E-3</v>
      </c>
      <c r="DF154" t="s">
        <v>562</v>
      </c>
      <c r="DG154">
        <v>3.9178140000000004E-3</v>
      </c>
      <c r="DH154">
        <v>-1.4816792000000001E-2</v>
      </c>
      <c r="DI154" t="s">
        <v>563</v>
      </c>
      <c r="DJ154">
        <v>3.9635850000000004E-3</v>
      </c>
      <c r="DK154">
        <v>-2.0556735999999999E-2</v>
      </c>
      <c r="DL154" t="s">
        <v>564</v>
      </c>
      <c r="DM154">
        <v>2.19509E-5</v>
      </c>
      <c r="DN154">
        <v>3.7586192999999997E-2</v>
      </c>
      <c r="DO154" t="s">
        <v>565</v>
      </c>
      <c r="DP154">
        <v>5.3404619999999998E-3</v>
      </c>
      <c r="DQ154">
        <v>2.7134732000000002E-2</v>
      </c>
      <c r="DR154" t="s">
        <v>566</v>
      </c>
      <c r="DS154">
        <v>3.4679590000000001E-3</v>
      </c>
      <c r="DT154">
        <v>1.0250443E-2</v>
      </c>
      <c r="DU154" t="s">
        <v>567</v>
      </c>
      <c r="DV154">
        <v>1.3034952000000001E-2</v>
      </c>
      <c r="DW154">
        <v>2.3053041E-2</v>
      </c>
      <c r="DX154" t="s">
        <v>568</v>
      </c>
      <c r="DY154">
        <v>4.5144899999999998E-4</v>
      </c>
      <c r="DZ154">
        <v>-1.1942993000000001E-2</v>
      </c>
      <c r="EA154" t="s">
        <v>569</v>
      </c>
      <c r="EB154">
        <v>6.0514180000000002E-3</v>
      </c>
      <c r="EC154">
        <v>-4.5013600000000011E-3</v>
      </c>
      <c r="ED154" t="s">
        <v>570</v>
      </c>
      <c r="EE154">
        <v>-1.8697760000000001E-3</v>
      </c>
      <c r="EF154">
        <v>3.0372046E-2</v>
      </c>
      <c r="EG154" t="s">
        <v>571</v>
      </c>
      <c r="EH154">
        <v>2.4954539999999998E-3</v>
      </c>
      <c r="EI154">
        <v>2.9800635530000001E-2</v>
      </c>
      <c r="EJ154" t="s">
        <v>572</v>
      </c>
      <c r="EK154">
        <v>-6.1442140000000003E-3</v>
      </c>
      <c r="EL154">
        <v>-6.2792236000000001E-2</v>
      </c>
      <c r="EM154" t="s">
        <v>573</v>
      </c>
      <c r="EN154">
        <v>-2.9638830000000001E-3</v>
      </c>
      <c r="EO154">
        <v>-3.8354889999999988E-3</v>
      </c>
      <c r="EP154" t="s">
        <v>574</v>
      </c>
      <c r="EQ154">
        <v>8.1657859999999995E-3</v>
      </c>
      <c r="ER154">
        <v>-1.7260937000000001E-2</v>
      </c>
      <c r="ES154" t="s">
        <v>575</v>
      </c>
      <c r="ET154">
        <v>-5.4140220000000001E-3</v>
      </c>
      <c r="EU154">
        <v>1.0095063E-2</v>
      </c>
      <c r="EV154" t="s">
        <v>576</v>
      </c>
      <c r="EW154">
        <v>-2.6466600000000002E-5</v>
      </c>
      <c r="EX154">
        <v>-5.9291376E-2</v>
      </c>
      <c r="EY154" t="s">
        <v>577</v>
      </c>
      <c r="EZ154">
        <v>3.799354E-3</v>
      </c>
      <c r="FA154">
        <v>2.6565424000000001E-2</v>
      </c>
      <c r="FB154" t="s">
        <v>578</v>
      </c>
      <c r="FC154">
        <v>-3.8639949999999998E-3</v>
      </c>
      <c r="FD154">
        <v>-3.9906484999999998E-2</v>
      </c>
      <c r="FE154" t="s">
        <v>579</v>
      </c>
      <c r="FF154">
        <v>-2.9492846E-2</v>
      </c>
      <c r="FG154">
        <v>-5.0911221999999999E-2</v>
      </c>
      <c r="FH154" t="s">
        <v>580</v>
      </c>
      <c r="FI154">
        <v>-8.6511200000000002E-4</v>
      </c>
      <c r="FJ154">
        <v>-3.4392182E-2</v>
      </c>
      <c r="FK154" t="s">
        <v>581</v>
      </c>
      <c r="FL154">
        <v>1.0869124000000001E-2</v>
      </c>
      <c r="FM154">
        <v>-2.3814920999999999E-2</v>
      </c>
      <c r="FN154" t="s">
        <v>582</v>
      </c>
      <c r="FO154">
        <v>-1.5955534E-2</v>
      </c>
      <c r="FP154">
        <v>0.104206361</v>
      </c>
      <c r="FQ154" t="s">
        <v>583</v>
      </c>
      <c r="FR154">
        <v>1.14628E-3</v>
      </c>
      <c r="FS154">
        <v>-3.6569005000000002E-2</v>
      </c>
      <c r="FT154" t="s">
        <v>584</v>
      </c>
      <c r="FU154">
        <v>1.8312792000000001E-2</v>
      </c>
      <c r="FV154">
        <v>4.1320885299999978E-3</v>
      </c>
      <c r="FW154" t="s">
        <v>585</v>
      </c>
      <c r="FX154">
        <v>-2.1126890000000001E-3</v>
      </c>
      <c r="FY154">
        <v>-5.1539783999999991E-2</v>
      </c>
      <c r="FZ154" t="s">
        <v>586</v>
      </c>
      <c r="GA154">
        <v>9.9910590000000001E-3</v>
      </c>
      <c r="GB154">
        <v>2.962571E-2</v>
      </c>
      <c r="GC154" t="s">
        <v>587</v>
      </c>
      <c r="GD154">
        <v>2.6047209999999999E-3</v>
      </c>
      <c r="GE154">
        <v>1.7941048000000001E-2</v>
      </c>
      <c r="GF154" t="s">
        <v>588</v>
      </c>
      <c r="GG154">
        <v>9.2178690000000001E-3</v>
      </c>
      <c r="GH154">
        <v>2.3661743999999998E-2</v>
      </c>
      <c r="GI154" t="s">
        <v>589</v>
      </c>
      <c r="GJ154">
        <v>-4.6788960000000001E-3</v>
      </c>
      <c r="GK154">
        <v>2.2176154E-2</v>
      </c>
      <c r="GL154" t="s">
        <v>590</v>
      </c>
      <c r="GM154">
        <v>5.275414E-3</v>
      </c>
      <c r="GN154">
        <v>1.5890062470000001E-2</v>
      </c>
    </row>
    <row r="155" spans="1:196">
      <c r="A155" s="1">
        <v>153</v>
      </c>
      <c r="B155" t="s">
        <v>527</v>
      </c>
      <c r="C155">
        <v>4.2365520000000002E-3</v>
      </c>
      <c r="D155">
        <v>3.3318842000000001E-2</v>
      </c>
      <c r="E155" t="s">
        <v>528</v>
      </c>
      <c r="F155">
        <v>-9.3241069999999999E-3</v>
      </c>
      <c r="G155">
        <v>1.657316E-2</v>
      </c>
      <c r="H155" t="s">
        <v>529</v>
      </c>
      <c r="I155">
        <v>1.38391E-4</v>
      </c>
      <c r="J155">
        <v>-1.9887348999999999E-2</v>
      </c>
      <c r="K155" t="s">
        <v>530</v>
      </c>
      <c r="L155">
        <v>-1.681414E-3</v>
      </c>
      <c r="M155">
        <v>-1.8241108999999998E-2</v>
      </c>
      <c r="N155" t="s">
        <v>531</v>
      </c>
      <c r="O155">
        <v>8.9702489999999996E-3</v>
      </c>
      <c r="P155">
        <v>-2.667039000000003E-3</v>
      </c>
      <c r="Q155" t="s">
        <v>532</v>
      </c>
      <c r="R155">
        <v>-9.5860219999999996E-3</v>
      </c>
      <c r="S155">
        <v>-5.7761250000000026E-3</v>
      </c>
      <c r="T155" t="s">
        <v>533</v>
      </c>
      <c r="U155">
        <v>9.6893480000000004E-3</v>
      </c>
      <c r="V155">
        <v>-9.6385330000000012E-3</v>
      </c>
      <c r="W155" t="s">
        <v>534</v>
      </c>
      <c r="X155">
        <v>7.1134120000000004E-3</v>
      </c>
      <c r="Y155">
        <v>1.9879670000000011E-3</v>
      </c>
      <c r="Z155" t="s">
        <v>535</v>
      </c>
      <c r="AA155">
        <v>-2.0701230000000001E-3</v>
      </c>
      <c r="AB155">
        <v>-6.6715780000000044E-3</v>
      </c>
      <c r="AC155" t="s">
        <v>536</v>
      </c>
      <c r="AD155">
        <v>6.0518480000000003E-3</v>
      </c>
      <c r="AE155">
        <v>9.8736290000000018E-3</v>
      </c>
      <c r="AF155" t="s">
        <v>537</v>
      </c>
      <c r="AG155">
        <v>7.7076669999999996E-3</v>
      </c>
      <c r="AH155">
        <v>-2.7191017000000001E-2</v>
      </c>
      <c r="AI155" t="s">
        <v>538</v>
      </c>
      <c r="AJ155">
        <v>-7.6094659999999996E-3</v>
      </c>
      <c r="AK155">
        <v>1.5656678E-2</v>
      </c>
      <c r="AL155" t="s">
        <v>539</v>
      </c>
      <c r="AM155">
        <v>4.6791460000000003E-3</v>
      </c>
      <c r="AN155">
        <v>1.888271800000001E-2</v>
      </c>
      <c r="AO155" t="s">
        <v>540</v>
      </c>
      <c r="AP155">
        <v>-1.7116000000000001E-4</v>
      </c>
      <c r="AQ155">
        <v>-1.8150613999999999E-2</v>
      </c>
      <c r="AR155" t="s">
        <v>541</v>
      </c>
      <c r="AS155">
        <v>3.9715530000000001E-3</v>
      </c>
      <c r="AT155">
        <v>-1.1007530999999999E-2</v>
      </c>
      <c r="AU155" t="s">
        <v>542</v>
      </c>
      <c r="AV155">
        <v>-1.82277E-3</v>
      </c>
      <c r="AW155">
        <v>-2.0847135999999999E-2</v>
      </c>
      <c r="AX155" t="s">
        <v>543</v>
      </c>
      <c r="AY155">
        <v>-4.7485399999999998E-4</v>
      </c>
      <c r="AZ155">
        <v>-4.7013489000000012E-2</v>
      </c>
      <c r="BA155" t="s">
        <v>544</v>
      </c>
      <c r="BB155">
        <v>-9.1913229999999995E-3</v>
      </c>
      <c r="BC155">
        <v>5.7680016000000001E-2</v>
      </c>
      <c r="BD155" t="s">
        <v>545</v>
      </c>
      <c r="BE155">
        <v>2.1457719999999998E-3</v>
      </c>
      <c r="BF155">
        <v>1.6353195000000001E-2</v>
      </c>
      <c r="BG155" t="s">
        <v>546</v>
      </c>
      <c r="BH155">
        <v>-2.9944699999999999E-4</v>
      </c>
      <c r="BI155">
        <v>-1.6456477529999989E-2</v>
      </c>
      <c r="BJ155" t="s">
        <v>547</v>
      </c>
      <c r="BK155">
        <v>2.6514440000000002E-3</v>
      </c>
      <c r="BL155">
        <v>3.6625803999999998E-2</v>
      </c>
      <c r="BM155" t="s">
        <v>548</v>
      </c>
      <c r="BN155">
        <v>1.6141269999999999E-3</v>
      </c>
      <c r="BO155">
        <v>3.8211774099999998E-2</v>
      </c>
      <c r="BP155" t="s">
        <v>549</v>
      </c>
      <c r="BQ155">
        <v>-3.300234E-3</v>
      </c>
      <c r="BR155">
        <v>-3.6553642999999997E-2</v>
      </c>
      <c r="BS155" t="s">
        <v>550</v>
      </c>
      <c r="BT155">
        <v>-1.8614701000000001E-2</v>
      </c>
      <c r="BU155">
        <v>1.7140047700000001E-2</v>
      </c>
      <c r="BV155" t="s">
        <v>551</v>
      </c>
      <c r="BW155">
        <v>4.0925099999999997E-3</v>
      </c>
      <c r="BX155">
        <v>6.7274367000000002E-2</v>
      </c>
      <c r="BY155" t="s">
        <v>552</v>
      </c>
      <c r="BZ155">
        <v>-2.8120839999999999E-3</v>
      </c>
      <c r="CA155">
        <v>2.2751356E-2</v>
      </c>
      <c r="CB155" t="s">
        <v>553</v>
      </c>
      <c r="CC155">
        <v>1.2265645E-2</v>
      </c>
      <c r="CD155">
        <v>-2.2512175999999998E-2</v>
      </c>
      <c r="CE155" t="s">
        <v>554</v>
      </c>
      <c r="CF155">
        <v>2.5295927999999999E-2</v>
      </c>
      <c r="CG155">
        <v>3.6917882999999999E-2</v>
      </c>
      <c r="CH155" t="s">
        <v>555</v>
      </c>
      <c r="CI155">
        <v>7.4312299999999996E-3</v>
      </c>
      <c r="CJ155">
        <v>2.4510342000000001E-2</v>
      </c>
      <c r="CK155" t="s">
        <v>556</v>
      </c>
      <c r="CL155">
        <v>3.7568329999999998E-3</v>
      </c>
      <c r="CM155">
        <v>-1.9009471E-2</v>
      </c>
      <c r="CN155" t="s">
        <v>557</v>
      </c>
      <c r="CO155">
        <v>9.6906300000000004E-4</v>
      </c>
      <c r="CP155">
        <v>1.4363844000000001E-2</v>
      </c>
      <c r="CQ155" t="s">
        <v>558</v>
      </c>
      <c r="CR155">
        <v>-2.89266E-3</v>
      </c>
      <c r="CS155">
        <v>1.4615558000000001E-2</v>
      </c>
      <c r="CT155" t="s">
        <v>559</v>
      </c>
      <c r="CU155">
        <v>2.3222800000000001E-4</v>
      </c>
      <c r="CV155">
        <v>3.0379936999999999E-2</v>
      </c>
      <c r="CW155" t="s">
        <v>560</v>
      </c>
      <c r="CX155">
        <v>-6.0497349999999997E-3</v>
      </c>
      <c r="CY155">
        <v>-2.9362119999999998E-2</v>
      </c>
      <c r="CZ155" t="s">
        <v>561</v>
      </c>
      <c r="DA155">
        <v>-1.320349E-2</v>
      </c>
      <c r="DB155">
        <v>5.469869690000001E-2</v>
      </c>
      <c r="DC155" t="s">
        <v>562</v>
      </c>
      <c r="DD155">
        <v>3.9178140000000004E-3</v>
      </c>
      <c r="DE155">
        <v>1.6650051999999999E-2</v>
      </c>
      <c r="DF155" t="s">
        <v>563</v>
      </c>
      <c r="DG155">
        <v>3.9635850000000004E-3</v>
      </c>
      <c r="DH155">
        <v>-2.4590532000000009E-2</v>
      </c>
      <c r="DI155" t="s">
        <v>564</v>
      </c>
      <c r="DJ155">
        <v>2.19509E-5</v>
      </c>
      <c r="DK155">
        <v>7.2252319999999998E-3</v>
      </c>
      <c r="DL155" t="s">
        <v>565</v>
      </c>
      <c r="DM155">
        <v>5.3404619999999998E-3</v>
      </c>
      <c r="DN155">
        <v>-4.9455450000000026E-3</v>
      </c>
      <c r="DO155" t="s">
        <v>566</v>
      </c>
      <c r="DP155">
        <v>3.4679590000000001E-3</v>
      </c>
      <c r="DQ155">
        <v>1.4302469999999999E-2</v>
      </c>
      <c r="DR155" t="s">
        <v>567</v>
      </c>
      <c r="DS155">
        <v>1.3034952000000001E-2</v>
      </c>
      <c r="DT155">
        <v>3.1557467000000013E-2</v>
      </c>
      <c r="DU155" t="s">
        <v>568</v>
      </c>
      <c r="DV155">
        <v>4.5144899999999998E-4</v>
      </c>
      <c r="DW155">
        <v>1.456048999999999E-3</v>
      </c>
      <c r="DX155" t="s">
        <v>569</v>
      </c>
      <c r="DY155">
        <v>6.0514180000000002E-3</v>
      </c>
      <c r="DZ155">
        <v>-7.5732070000000002E-3</v>
      </c>
      <c r="EA155" t="s">
        <v>570</v>
      </c>
      <c r="EB155">
        <v>-1.8697760000000001E-3</v>
      </c>
      <c r="EC155">
        <v>-6.1506660000000008E-3</v>
      </c>
      <c r="ED155" t="s">
        <v>571</v>
      </c>
      <c r="EE155">
        <v>2.4954539999999998E-3</v>
      </c>
      <c r="EF155">
        <v>-4.9199539999999972E-3</v>
      </c>
      <c r="EG155" t="s">
        <v>572</v>
      </c>
      <c r="EH155">
        <v>-6.1442140000000003E-3</v>
      </c>
      <c r="EI155">
        <v>2.665196953E-2</v>
      </c>
      <c r="EJ155" t="s">
        <v>573</v>
      </c>
      <c r="EK155">
        <v>-2.9638830000000001E-3</v>
      </c>
      <c r="EL155">
        <v>-4.0478366000000002E-2</v>
      </c>
      <c r="EM155" t="s">
        <v>574</v>
      </c>
      <c r="EN155">
        <v>8.1657859999999995E-3</v>
      </c>
      <c r="EO155">
        <v>2.7784730000000009E-3</v>
      </c>
      <c r="EP155" t="s">
        <v>575</v>
      </c>
      <c r="EQ155">
        <v>-5.4140220000000001E-3</v>
      </c>
      <c r="ER155">
        <v>2.2213505000000001E-2</v>
      </c>
      <c r="ES155" t="s">
        <v>576</v>
      </c>
      <c r="ET155">
        <v>-2.6466600000000002E-5</v>
      </c>
      <c r="EU155">
        <v>-9.8198099999999896E-4</v>
      </c>
      <c r="EV155" t="s">
        <v>577</v>
      </c>
      <c r="EW155">
        <v>3.799354E-3</v>
      </c>
      <c r="EX155">
        <v>-6.6853845999999995E-2</v>
      </c>
      <c r="EY155" t="s">
        <v>578</v>
      </c>
      <c r="EZ155">
        <v>-3.8639949999999998E-3</v>
      </c>
      <c r="FA155">
        <v>1.3109034E-2</v>
      </c>
      <c r="FB155" t="s">
        <v>579</v>
      </c>
      <c r="FC155">
        <v>-2.9492846E-2</v>
      </c>
      <c r="FD155">
        <v>5.6884781000000002E-2</v>
      </c>
      <c r="FE155" t="s">
        <v>580</v>
      </c>
      <c r="FF155">
        <v>-8.6511200000000002E-4</v>
      </c>
      <c r="FG155">
        <v>6.8587988000000003E-2</v>
      </c>
      <c r="FH155" t="s">
        <v>581</v>
      </c>
      <c r="FI155">
        <v>1.0869124000000001E-2</v>
      </c>
      <c r="FJ155">
        <v>-2.9729238000000002E-2</v>
      </c>
      <c r="FK155" t="s">
        <v>582</v>
      </c>
      <c r="FL155">
        <v>-1.5955534E-2</v>
      </c>
      <c r="FM155">
        <v>7.5861269999999981E-3</v>
      </c>
      <c r="FN155" t="s">
        <v>583</v>
      </c>
      <c r="FO155">
        <v>1.14628E-3</v>
      </c>
      <c r="FP155">
        <v>-8.6101390999999999E-2</v>
      </c>
      <c r="FQ155" t="s">
        <v>584</v>
      </c>
      <c r="FR155">
        <v>1.8312792000000001E-2</v>
      </c>
      <c r="FS155">
        <v>3.2646152999999997E-2</v>
      </c>
      <c r="FT155" t="s">
        <v>585</v>
      </c>
      <c r="FU155">
        <v>-2.1126890000000001E-3</v>
      </c>
      <c r="FV155">
        <v>-3.2052101469999997E-2</v>
      </c>
      <c r="FW155" t="s">
        <v>586</v>
      </c>
      <c r="FX155">
        <v>9.9910590000000001E-3</v>
      </c>
      <c r="FY155">
        <v>2.496437600000001E-2</v>
      </c>
      <c r="FZ155" t="s">
        <v>587</v>
      </c>
      <c r="GA155">
        <v>2.6047209999999999E-3</v>
      </c>
      <c r="GB155">
        <v>-2.0608700000000001E-2</v>
      </c>
      <c r="GC155" t="s">
        <v>588</v>
      </c>
      <c r="GD155">
        <v>9.2178690000000001E-3</v>
      </c>
      <c r="GE155">
        <v>-1.5381228E-2</v>
      </c>
      <c r="GF155" t="s">
        <v>589</v>
      </c>
      <c r="GG155">
        <v>-4.6788960000000001E-3</v>
      </c>
      <c r="GH155">
        <v>-1.6856484000000001E-2</v>
      </c>
      <c r="GI155" t="s">
        <v>590</v>
      </c>
      <c r="GJ155">
        <v>5.275414E-3</v>
      </c>
      <c r="GK155">
        <v>7.4298880000000017E-3</v>
      </c>
      <c r="GL155" t="s">
        <v>591</v>
      </c>
      <c r="GM155">
        <v>-5.0468259999999999E-3</v>
      </c>
      <c r="GN155">
        <v>1.4608648470000001E-2</v>
      </c>
    </row>
    <row r="156" spans="1:196">
      <c r="A156" s="1">
        <v>154</v>
      </c>
      <c r="B156" t="s">
        <v>528</v>
      </c>
      <c r="C156">
        <v>-9.3241069999999999E-3</v>
      </c>
      <c r="D156">
        <v>-1.1072053E-2</v>
      </c>
      <c r="E156" t="s">
        <v>529</v>
      </c>
      <c r="F156">
        <v>1.38391E-4</v>
      </c>
      <c r="G156">
        <v>-1.9437204E-2</v>
      </c>
      <c r="H156" t="s">
        <v>530</v>
      </c>
      <c r="I156">
        <v>-1.681414E-3</v>
      </c>
      <c r="J156">
        <v>-2.2662087000000001E-2</v>
      </c>
      <c r="K156" t="s">
        <v>531</v>
      </c>
      <c r="L156">
        <v>8.9702489999999996E-3</v>
      </c>
      <c r="M156">
        <v>4.5275670000000032E-3</v>
      </c>
      <c r="N156" t="s">
        <v>532</v>
      </c>
      <c r="O156">
        <v>-9.5860219999999996E-3</v>
      </c>
      <c r="P156">
        <v>-1.843485E-3</v>
      </c>
      <c r="Q156" t="s">
        <v>533</v>
      </c>
      <c r="R156">
        <v>9.6893480000000004E-3</v>
      </c>
      <c r="S156">
        <v>2.7963478999999999E-2</v>
      </c>
      <c r="T156" t="s">
        <v>534</v>
      </c>
      <c r="U156">
        <v>7.1134120000000004E-3</v>
      </c>
      <c r="V156">
        <v>-1.5022502E-2</v>
      </c>
      <c r="W156" t="s">
        <v>535</v>
      </c>
      <c r="X156">
        <v>-2.0701230000000001E-3</v>
      </c>
      <c r="Y156">
        <v>1.2982542999999999E-2</v>
      </c>
      <c r="Z156" t="s">
        <v>536</v>
      </c>
      <c r="AA156">
        <v>6.0518480000000003E-3</v>
      </c>
      <c r="AB156">
        <v>5.2222389999999987E-2</v>
      </c>
      <c r="AC156" t="s">
        <v>537</v>
      </c>
      <c r="AD156">
        <v>7.7076669999999996E-3</v>
      </c>
      <c r="AE156">
        <v>3.1981458999999997E-2</v>
      </c>
      <c r="AF156" t="s">
        <v>538</v>
      </c>
      <c r="AG156">
        <v>-7.6094659999999996E-3</v>
      </c>
      <c r="AH156">
        <v>-4.4832982000000007E-2</v>
      </c>
      <c r="AI156" t="s">
        <v>539</v>
      </c>
      <c r="AJ156">
        <v>4.6791460000000003E-3</v>
      </c>
      <c r="AK156">
        <v>1.4626576000000001E-2</v>
      </c>
      <c r="AL156" t="s">
        <v>540</v>
      </c>
      <c r="AM156">
        <v>-1.7116000000000001E-4</v>
      </c>
      <c r="AN156">
        <v>2.9031649999999999E-2</v>
      </c>
      <c r="AO156" t="s">
        <v>541</v>
      </c>
      <c r="AP156">
        <v>3.9715530000000001E-3</v>
      </c>
      <c r="AQ156">
        <v>-6.2392836E-2</v>
      </c>
      <c r="AR156" t="s">
        <v>542</v>
      </c>
      <c r="AS156">
        <v>-1.82277E-3</v>
      </c>
      <c r="AT156">
        <v>1.5995758999999998E-2</v>
      </c>
      <c r="AU156" t="s">
        <v>543</v>
      </c>
      <c r="AV156">
        <v>-4.7485399999999998E-4</v>
      </c>
      <c r="AW156">
        <v>2.7050141E-2</v>
      </c>
      <c r="AX156" t="s">
        <v>544</v>
      </c>
      <c r="AY156">
        <v>-9.1913229999999995E-3</v>
      </c>
      <c r="AZ156">
        <v>2.0477078999999999E-2</v>
      </c>
      <c r="BA156" t="s">
        <v>545</v>
      </c>
      <c r="BB156">
        <v>2.1457719999999998E-3</v>
      </c>
      <c r="BC156">
        <v>3.1151373E-2</v>
      </c>
      <c r="BD156" t="s">
        <v>546</v>
      </c>
      <c r="BE156">
        <v>-2.9944699999999999E-4</v>
      </c>
      <c r="BF156">
        <v>2.9070261999999999E-2</v>
      </c>
      <c r="BG156" t="s">
        <v>547</v>
      </c>
      <c r="BH156">
        <v>2.6514440000000002E-3</v>
      </c>
      <c r="BI156">
        <v>-5.5489577529999987E-2</v>
      </c>
      <c r="BJ156" t="s">
        <v>548</v>
      </c>
      <c r="BK156">
        <v>1.6141269999999999E-3</v>
      </c>
      <c r="BL156">
        <v>2.4898165999999999E-2</v>
      </c>
      <c r="BM156" t="s">
        <v>549</v>
      </c>
      <c r="BN156">
        <v>-3.300234E-3</v>
      </c>
      <c r="BO156">
        <v>4.58281309E-2</v>
      </c>
      <c r="BP156" t="s">
        <v>550</v>
      </c>
      <c r="BQ156">
        <v>-1.8614701000000001E-2</v>
      </c>
      <c r="BR156">
        <v>-5.9894454700000002E-2</v>
      </c>
      <c r="BS156" t="s">
        <v>551</v>
      </c>
      <c r="BT156">
        <v>4.0925099999999997E-3</v>
      </c>
      <c r="BU156">
        <v>-1.2065507E-2</v>
      </c>
      <c r="BV156" t="s">
        <v>552</v>
      </c>
      <c r="BW156">
        <v>-2.8120839999999999E-3</v>
      </c>
      <c r="BX156">
        <v>8.8419850000000001E-3</v>
      </c>
      <c r="BY156" t="s">
        <v>553</v>
      </c>
      <c r="BZ156">
        <v>1.2265645E-2</v>
      </c>
      <c r="CA156">
        <v>1.4228091E-2</v>
      </c>
      <c r="CB156" t="s">
        <v>554</v>
      </c>
      <c r="CC156">
        <v>2.5295927999999999E-2</v>
      </c>
      <c r="CD156">
        <v>-5.7685276000000008E-2</v>
      </c>
      <c r="CE156" t="s">
        <v>555</v>
      </c>
      <c r="CF156">
        <v>7.4312299999999996E-3</v>
      </c>
      <c r="CG156">
        <v>4.0876583999999987E-2</v>
      </c>
      <c r="CH156" t="s">
        <v>556</v>
      </c>
      <c r="CI156">
        <v>3.7568329999999998E-3</v>
      </c>
      <c r="CJ156">
        <v>1.4288393999999999E-2</v>
      </c>
      <c r="CK156" t="s">
        <v>557</v>
      </c>
      <c r="CL156">
        <v>9.6906300000000004E-4</v>
      </c>
      <c r="CM156">
        <v>-3.0975425000000001E-2</v>
      </c>
      <c r="CN156" t="s">
        <v>558</v>
      </c>
      <c r="CO156">
        <v>-2.89266E-3</v>
      </c>
      <c r="CP156">
        <v>-9.678446999999998E-3</v>
      </c>
      <c r="CQ156" t="s">
        <v>559</v>
      </c>
      <c r="CR156">
        <v>2.3222800000000001E-4</v>
      </c>
      <c r="CS156">
        <v>1.4263283E-2</v>
      </c>
      <c r="CT156" t="s">
        <v>560</v>
      </c>
      <c r="CU156">
        <v>-6.0497349999999997E-3</v>
      </c>
      <c r="CV156">
        <v>1.4891155999999999E-2</v>
      </c>
      <c r="CW156" t="s">
        <v>561</v>
      </c>
      <c r="CX156">
        <v>-1.320349E-2</v>
      </c>
      <c r="CY156">
        <v>-3.8862647E-2</v>
      </c>
      <c r="CZ156" t="s">
        <v>562</v>
      </c>
      <c r="DA156">
        <v>3.9178140000000004E-3</v>
      </c>
      <c r="DB156">
        <v>2.023649910000001E-2</v>
      </c>
      <c r="DC156" t="s">
        <v>563</v>
      </c>
      <c r="DD156">
        <v>3.9635850000000004E-3</v>
      </c>
      <c r="DE156">
        <v>-6.2170469999999999E-3</v>
      </c>
      <c r="DF156" t="s">
        <v>564</v>
      </c>
      <c r="DG156">
        <v>2.19509E-5</v>
      </c>
      <c r="DH156">
        <v>2.9201933999999999E-2</v>
      </c>
      <c r="DI156" t="s">
        <v>565</v>
      </c>
      <c r="DJ156">
        <v>5.3404619999999998E-3</v>
      </c>
      <c r="DK156">
        <v>5.6547709999999994E-3</v>
      </c>
      <c r="DL156" t="s">
        <v>566</v>
      </c>
      <c r="DM156">
        <v>3.4679590000000001E-3</v>
      </c>
      <c r="DN156">
        <v>1.4064030000000009E-3</v>
      </c>
      <c r="DO156" t="s">
        <v>567</v>
      </c>
      <c r="DP156">
        <v>1.3034952000000001E-2</v>
      </c>
      <c r="DQ156">
        <v>-4.9255149999999992E-3</v>
      </c>
      <c r="DR156" t="s">
        <v>568</v>
      </c>
      <c r="DS156">
        <v>4.5144899999999998E-4</v>
      </c>
      <c r="DT156">
        <v>2.0887029000000001E-2</v>
      </c>
      <c r="DU156" t="s">
        <v>569</v>
      </c>
      <c r="DV156">
        <v>6.0514180000000002E-3</v>
      </c>
      <c r="DW156">
        <v>7.5563919999999986E-3</v>
      </c>
      <c r="DX156" t="s">
        <v>570</v>
      </c>
      <c r="DY156">
        <v>-1.8697760000000001E-3</v>
      </c>
      <c r="DZ156">
        <v>-9.4625470000000017E-3</v>
      </c>
      <c r="EA156" t="s">
        <v>571</v>
      </c>
      <c r="EB156">
        <v>2.4954539999999998E-3</v>
      </c>
      <c r="EC156">
        <v>1.8112898999999998E-2</v>
      </c>
      <c r="ED156" t="s">
        <v>572</v>
      </c>
      <c r="EE156">
        <v>-6.1442140000000003E-3</v>
      </c>
      <c r="EF156">
        <v>-1.9653327000000002E-2</v>
      </c>
      <c r="EG156" t="s">
        <v>573</v>
      </c>
      <c r="EH156">
        <v>-2.9638830000000001E-3</v>
      </c>
      <c r="EI156">
        <v>2.095142153E-2</v>
      </c>
      <c r="EJ156" t="s">
        <v>574</v>
      </c>
      <c r="EK156">
        <v>8.1657859999999995E-3</v>
      </c>
      <c r="EL156">
        <v>-6.0560827999999997E-2</v>
      </c>
      <c r="EM156" t="s">
        <v>575</v>
      </c>
      <c r="EN156">
        <v>-5.4140220000000001E-3</v>
      </c>
      <c r="EO156">
        <v>-2.5288087000000001E-2</v>
      </c>
      <c r="EP156" t="s">
        <v>576</v>
      </c>
      <c r="EQ156">
        <v>-2.6466600000000002E-5</v>
      </c>
      <c r="ER156">
        <v>1.1737304E-2</v>
      </c>
      <c r="ES156" t="s">
        <v>577</v>
      </c>
      <c r="ET156">
        <v>3.799354E-3</v>
      </c>
      <c r="EU156">
        <v>2.6042400000000129E-4</v>
      </c>
      <c r="EV156" t="s">
        <v>578</v>
      </c>
      <c r="EW156">
        <v>-3.8639949999999998E-3</v>
      </c>
      <c r="EX156">
        <v>-5.3837982E-2</v>
      </c>
      <c r="EY156" t="s">
        <v>579</v>
      </c>
      <c r="EZ156">
        <v>-2.9492846E-2</v>
      </c>
      <c r="FA156">
        <v>-3.7031507999999998E-2</v>
      </c>
      <c r="FB156" t="s">
        <v>580</v>
      </c>
      <c r="FC156">
        <v>-8.6511200000000002E-4</v>
      </c>
      <c r="FD156">
        <v>-3.2612242999999999E-2</v>
      </c>
      <c r="FE156" t="s">
        <v>581</v>
      </c>
      <c r="FF156">
        <v>1.0869124000000001E-2</v>
      </c>
      <c r="FG156">
        <v>6.2301290000000009E-3</v>
      </c>
      <c r="FH156" t="s">
        <v>582</v>
      </c>
      <c r="FI156">
        <v>-1.5955534E-2</v>
      </c>
      <c r="FJ156">
        <v>-4.4398406000000001E-2</v>
      </c>
      <c r="FK156" t="s">
        <v>583</v>
      </c>
      <c r="FL156">
        <v>1.14628E-3</v>
      </c>
      <c r="FM156">
        <v>6.9098981000000004E-2</v>
      </c>
      <c r="FN156" t="s">
        <v>584</v>
      </c>
      <c r="FO156">
        <v>1.8312792000000001E-2</v>
      </c>
      <c r="FP156">
        <v>-6.3830500000000012E-3</v>
      </c>
      <c r="FQ156" t="s">
        <v>585</v>
      </c>
      <c r="FR156">
        <v>-2.1126890000000001E-3</v>
      </c>
      <c r="FS156">
        <v>-3.248027000000004E-3</v>
      </c>
      <c r="FT156" t="s">
        <v>586</v>
      </c>
      <c r="FU156">
        <v>9.9910590000000001E-3</v>
      </c>
      <c r="FV156">
        <v>-6.6438910470000001E-2</v>
      </c>
      <c r="FW156" t="s">
        <v>587</v>
      </c>
      <c r="FX156">
        <v>2.6047209999999999E-3</v>
      </c>
      <c r="FY156">
        <v>1.596974700000001E-2</v>
      </c>
      <c r="FZ156" t="s">
        <v>588</v>
      </c>
      <c r="GA156">
        <v>9.2178690000000001E-3</v>
      </c>
      <c r="GB156">
        <v>9.0659470000000013E-3</v>
      </c>
      <c r="GC156" t="s">
        <v>589</v>
      </c>
      <c r="GD156">
        <v>-4.6788960000000001E-3</v>
      </c>
      <c r="GE156">
        <v>6.1236900000000054E-3</v>
      </c>
      <c r="GF156" t="s">
        <v>590</v>
      </c>
      <c r="GG156">
        <v>5.275414E-3</v>
      </c>
      <c r="GH156">
        <v>2.5994695000000002E-2</v>
      </c>
      <c r="GI156" t="s">
        <v>591</v>
      </c>
      <c r="GJ156">
        <v>-5.0468259999999999E-3</v>
      </c>
      <c r="GK156">
        <v>6.0854359999999996E-3</v>
      </c>
      <c r="GL156" t="s">
        <v>592</v>
      </c>
      <c r="GM156">
        <v>-7.6085980000000003E-3</v>
      </c>
      <c r="GN156">
        <v>2.139408647E-2</v>
      </c>
    </row>
    <row r="157" spans="1:196">
      <c r="A157" s="1">
        <v>155</v>
      </c>
      <c r="B157" t="s">
        <v>529</v>
      </c>
      <c r="C157">
        <v>1.38391E-4</v>
      </c>
      <c r="D157">
        <v>4.7913638999999987E-2</v>
      </c>
      <c r="E157" t="s">
        <v>530</v>
      </c>
      <c r="F157">
        <v>-1.681414E-3</v>
      </c>
      <c r="G157">
        <v>-1.7706980000000001E-2</v>
      </c>
      <c r="H157" t="s">
        <v>531</v>
      </c>
      <c r="I157">
        <v>8.9702489999999996E-3</v>
      </c>
      <c r="J157">
        <v>-4.4400334999999999E-2</v>
      </c>
      <c r="K157" t="s">
        <v>532</v>
      </c>
      <c r="L157">
        <v>-9.5860219999999996E-3</v>
      </c>
      <c r="M157">
        <v>3.6438634999999997E-2</v>
      </c>
      <c r="N157" t="s">
        <v>533</v>
      </c>
      <c r="O157">
        <v>9.6893480000000004E-3</v>
      </c>
      <c r="P157">
        <v>-4.1360449999999997E-3</v>
      </c>
      <c r="Q157" t="s">
        <v>534</v>
      </c>
      <c r="R157">
        <v>7.1134120000000004E-3</v>
      </c>
      <c r="S157">
        <v>-8.6621050000000033E-3</v>
      </c>
      <c r="T157" t="s">
        <v>535</v>
      </c>
      <c r="U157">
        <v>-2.0701230000000001E-3</v>
      </c>
      <c r="V157">
        <v>-1.0797124E-2</v>
      </c>
      <c r="W157" t="s">
        <v>536</v>
      </c>
      <c r="X157">
        <v>6.0518480000000003E-3</v>
      </c>
      <c r="Y157">
        <v>-6.9995749999999992E-3</v>
      </c>
      <c r="Z157" t="s">
        <v>537</v>
      </c>
      <c r="AA157">
        <v>7.7076669999999996E-3</v>
      </c>
      <c r="AB157">
        <v>4.7012947999999992E-2</v>
      </c>
      <c r="AC157" t="s">
        <v>538</v>
      </c>
      <c r="AD157">
        <v>-7.6094659999999996E-3</v>
      </c>
      <c r="AE157">
        <v>1.3545721E-2</v>
      </c>
      <c r="AF157" t="s">
        <v>539</v>
      </c>
      <c r="AG157">
        <v>4.6791460000000003E-3</v>
      </c>
      <c r="AH157">
        <v>-3.5475189999999997E-2</v>
      </c>
      <c r="AI157" t="s">
        <v>540</v>
      </c>
      <c r="AJ157">
        <v>-1.7116000000000001E-4</v>
      </c>
      <c r="AK157">
        <v>4.0757479999999997E-3</v>
      </c>
      <c r="AL157" t="s">
        <v>541</v>
      </c>
      <c r="AM157">
        <v>3.9715530000000001E-3</v>
      </c>
      <c r="AN157">
        <v>3.9125302000000001E-2</v>
      </c>
      <c r="AO157" t="s">
        <v>542</v>
      </c>
      <c r="AP157">
        <v>-1.82277E-3</v>
      </c>
      <c r="AQ157">
        <v>-4.7175639999999998E-2</v>
      </c>
      <c r="AR157" t="s">
        <v>543</v>
      </c>
      <c r="AS157">
        <v>-4.7485399999999998E-4</v>
      </c>
      <c r="AT157">
        <v>1.5459950000000001E-3</v>
      </c>
      <c r="AU157" t="s">
        <v>544</v>
      </c>
      <c r="AV157">
        <v>-9.1913229999999995E-3</v>
      </c>
      <c r="AW157">
        <v>1.9232795E-2</v>
      </c>
      <c r="AX157" t="s">
        <v>545</v>
      </c>
      <c r="AY157">
        <v>2.1457719999999998E-3</v>
      </c>
      <c r="AZ157">
        <v>1.3188481E-2</v>
      </c>
      <c r="BA157" t="s">
        <v>546</v>
      </c>
      <c r="BB157">
        <v>-2.9944699999999999E-4</v>
      </c>
      <c r="BC157">
        <v>5.0080912999999998E-2</v>
      </c>
      <c r="BD157" t="s">
        <v>547</v>
      </c>
      <c r="BE157">
        <v>2.6514440000000002E-3</v>
      </c>
      <c r="BF157">
        <v>1.5645180000000002E-2</v>
      </c>
      <c r="BG157" t="s">
        <v>548</v>
      </c>
      <c r="BH157">
        <v>1.6141269999999999E-3</v>
      </c>
      <c r="BI157">
        <v>-5.6168743529999988E-2</v>
      </c>
      <c r="BJ157" t="s">
        <v>549</v>
      </c>
      <c r="BK157">
        <v>-3.300234E-3</v>
      </c>
      <c r="BL157">
        <v>3.0345899999999999E-2</v>
      </c>
      <c r="BM157" t="s">
        <v>550</v>
      </c>
      <c r="BN157">
        <v>-1.8614701000000001E-2</v>
      </c>
      <c r="BO157">
        <v>2.4975546899999999E-2</v>
      </c>
      <c r="BP157" t="s">
        <v>551</v>
      </c>
      <c r="BQ157">
        <v>4.0925099999999997E-3</v>
      </c>
      <c r="BR157">
        <v>-5.9750567300000001E-2</v>
      </c>
      <c r="BS157" t="s">
        <v>552</v>
      </c>
      <c r="BT157">
        <v>-2.8120839999999999E-3</v>
      </c>
      <c r="BU157">
        <v>3.0906803E-2</v>
      </c>
      <c r="BV157" t="s">
        <v>553</v>
      </c>
      <c r="BW157">
        <v>1.2265645E-2</v>
      </c>
      <c r="BX157">
        <v>1.8201446999999999E-2</v>
      </c>
      <c r="BY157" t="s">
        <v>554</v>
      </c>
      <c r="BZ157">
        <v>2.5295927999999999E-2</v>
      </c>
      <c r="CA157">
        <v>1.3956043E-2</v>
      </c>
      <c r="CB157" t="s">
        <v>555</v>
      </c>
      <c r="CC157">
        <v>7.4312299999999996E-3</v>
      </c>
      <c r="CD157">
        <v>-2.5956168000000009E-2</v>
      </c>
      <c r="CE157" t="s">
        <v>556</v>
      </c>
      <c r="CF157">
        <v>3.7568329999999998E-3</v>
      </c>
      <c r="CG157">
        <v>9.168293999999997E-3</v>
      </c>
      <c r="CH157" t="s">
        <v>557</v>
      </c>
      <c r="CI157">
        <v>9.6906300000000004E-4</v>
      </c>
      <c r="CJ157">
        <v>4.9481872000000003E-2</v>
      </c>
      <c r="CK157" t="s">
        <v>558</v>
      </c>
      <c r="CL157">
        <v>-2.89266E-3</v>
      </c>
      <c r="CM157">
        <v>-6.5057710000000039E-3</v>
      </c>
      <c r="CN157" t="s">
        <v>559</v>
      </c>
      <c r="CO157">
        <v>2.3222800000000001E-4</v>
      </c>
      <c r="CP157">
        <v>-3.1997003000000003E-2</v>
      </c>
      <c r="CQ157" t="s">
        <v>560</v>
      </c>
      <c r="CR157">
        <v>-6.0497349999999997E-3</v>
      </c>
      <c r="CS157">
        <v>4.9901296999999997E-2</v>
      </c>
      <c r="CT157" t="s">
        <v>561</v>
      </c>
      <c r="CU157">
        <v>-1.320349E-2</v>
      </c>
      <c r="CV157">
        <v>3.849920000000001E-3</v>
      </c>
      <c r="CW157" t="s">
        <v>562</v>
      </c>
      <c r="CX157">
        <v>3.9178140000000004E-3</v>
      </c>
      <c r="CY157">
        <v>1.5083535E-2</v>
      </c>
      <c r="CZ157" t="s">
        <v>563</v>
      </c>
      <c r="DA157">
        <v>3.9635850000000004E-3</v>
      </c>
      <c r="DB157">
        <v>3.5372229100000013E-2</v>
      </c>
      <c r="DC157" t="s">
        <v>564</v>
      </c>
      <c r="DD157">
        <v>2.19509E-5</v>
      </c>
      <c r="DE157">
        <v>-1.5990786999999999E-2</v>
      </c>
      <c r="DF157" t="s">
        <v>565</v>
      </c>
      <c r="DG157">
        <v>5.3404619999999998E-3</v>
      </c>
      <c r="DH157">
        <v>5.6983902000000003E-2</v>
      </c>
      <c r="DI157" t="s">
        <v>566</v>
      </c>
      <c r="DJ157">
        <v>3.4679590000000001E-3</v>
      </c>
      <c r="DK157">
        <v>-3.6876966999999997E-2</v>
      </c>
      <c r="DL157" t="s">
        <v>567</v>
      </c>
      <c r="DM157">
        <v>1.3034952000000001E-2</v>
      </c>
      <c r="DN157">
        <v>-1.1425859E-2</v>
      </c>
      <c r="DO157" t="s">
        <v>568</v>
      </c>
      <c r="DP157">
        <v>4.5144899999999998E-4</v>
      </c>
      <c r="DQ157">
        <v>1.6381508999999999E-2</v>
      </c>
      <c r="DR157" t="s">
        <v>569</v>
      </c>
      <c r="DS157">
        <v>6.0514180000000002E-3</v>
      </c>
      <c r="DT157">
        <v>-7.0996299999999575E-4</v>
      </c>
      <c r="DU157" t="s">
        <v>570</v>
      </c>
      <c r="DV157">
        <v>-1.8697760000000001E-3</v>
      </c>
      <c r="DW157">
        <v>1.1926178000000001E-2</v>
      </c>
      <c r="DX157" t="s">
        <v>571</v>
      </c>
      <c r="DY157">
        <v>2.4954539999999998E-3</v>
      </c>
      <c r="DZ157">
        <v>-1.1111853E-2</v>
      </c>
      <c r="EA157" t="s">
        <v>572</v>
      </c>
      <c r="EB157">
        <v>-6.1442140000000003E-3</v>
      </c>
      <c r="EC157">
        <v>-1.7179100999999999E-2</v>
      </c>
      <c r="ED157" t="s">
        <v>573</v>
      </c>
      <c r="EE157">
        <v>-2.9638830000000001E-3</v>
      </c>
      <c r="EF157">
        <v>-2.2801993E-2</v>
      </c>
      <c r="EG157" t="s">
        <v>574</v>
      </c>
      <c r="EH157">
        <v>8.1657859999999995E-3</v>
      </c>
      <c r="EI157">
        <v>4.326529153E-2</v>
      </c>
      <c r="EJ157" t="s">
        <v>575</v>
      </c>
      <c r="EK157">
        <v>-5.4140220000000001E-3</v>
      </c>
      <c r="EL157">
        <v>-5.3946866000000003E-2</v>
      </c>
      <c r="EM157" t="s">
        <v>576</v>
      </c>
      <c r="EN157">
        <v>-2.6466600000000002E-5</v>
      </c>
      <c r="EO157">
        <v>1.4186354999999999E-2</v>
      </c>
      <c r="EP157" t="s">
        <v>577</v>
      </c>
      <c r="EQ157">
        <v>3.799354E-3</v>
      </c>
      <c r="ER157">
        <v>6.6025999999999932E-4</v>
      </c>
      <c r="ES157" t="s">
        <v>578</v>
      </c>
      <c r="ET157">
        <v>-3.8639949999999998E-3</v>
      </c>
      <c r="EU157">
        <v>-7.3020459999999987E-3</v>
      </c>
      <c r="EV157" t="s">
        <v>579</v>
      </c>
      <c r="EW157">
        <v>-2.9492846E-2</v>
      </c>
      <c r="EX157">
        <v>-6.7294372000000005E-2</v>
      </c>
      <c r="EY157" t="s">
        <v>580</v>
      </c>
      <c r="EZ157">
        <v>-8.6511200000000002E-4</v>
      </c>
      <c r="FA157">
        <v>5.9759758000000003E-2</v>
      </c>
      <c r="FB157" t="s">
        <v>581</v>
      </c>
      <c r="FC157">
        <v>1.0869124000000001E-2</v>
      </c>
      <c r="FD157">
        <v>8.6886966999999996E-2</v>
      </c>
      <c r="FE157" t="s">
        <v>582</v>
      </c>
      <c r="FF157">
        <v>-1.5955534E-2</v>
      </c>
      <c r="FG157">
        <v>1.0893073E-2</v>
      </c>
      <c r="FH157" t="s">
        <v>583</v>
      </c>
      <c r="FI157">
        <v>1.14628E-3</v>
      </c>
      <c r="FJ157">
        <v>-1.2997358000000001E-2</v>
      </c>
      <c r="FK157" t="s">
        <v>584</v>
      </c>
      <c r="FL157">
        <v>1.8312792000000001E-2</v>
      </c>
      <c r="FM157">
        <v>-0.12120877100000001</v>
      </c>
      <c r="FN157" t="s">
        <v>585</v>
      </c>
      <c r="FO157">
        <v>-2.1126890000000001E-3</v>
      </c>
      <c r="FP157">
        <v>6.2832107999999998E-2</v>
      </c>
      <c r="FQ157" t="s">
        <v>586</v>
      </c>
      <c r="FR157">
        <v>9.9910590000000001E-3</v>
      </c>
      <c r="FS157">
        <v>-3.9432217000000012E-2</v>
      </c>
      <c r="FT157" t="s">
        <v>587</v>
      </c>
      <c r="FU157">
        <v>2.6047209999999999E-3</v>
      </c>
      <c r="FV157">
        <v>1.0065249530000001E-2</v>
      </c>
      <c r="FW157" t="s">
        <v>588</v>
      </c>
      <c r="FX157">
        <v>9.2178690000000001E-3</v>
      </c>
      <c r="FY157">
        <v>-3.4264662999999987E-2</v>
      </c>
      <c r="FZ157" t="s">
        <v>589</v>
      </c>
      <c r="GA157">
        <v>-4.6788960000000001E-3</v>
      </c>
      <c r="GB157">
        <v>-2.4256329E-2</v>
      </c>
      <c r="GC157" t="s">
        <v>590</v>
      </c>
      <c r="GD157">
        <v>5.275414E-3</v>
      </c>
      <c r="GE157">
        <v>-3.4394538000000002E-2</v>
      </c>
      <c r="GF157" t="s">
        <v>591</v>
      </c>
      <c r="GG157">
        <v>-5.0468259999999999E-3</v>
      </c>
      <c r="GH157">
        <v>1.1248429000000001E-2</v>
      </c>
      <c r="GI157" t="s">
        <v>592</v>
      </c>
      <c r="GJ157">
        <v>-7.6085980000000003E-3</v>
      </c>
      <c r="GK157">
        <v>4.8040220000000007E-3</v>
      </c>
      <c r="GL157" t="s">
        <v>593</v>
      </c>
      <c r="GM157">
        <v>7.2248820000000002E-3</v>
      </c>
      <c r="GN157">
        <v>9.7892644699999996E-3</v>
      </c>
    </row>
    <row r="158" spans="1:196">
      <c r="A158" s="1">
        <v>156</v>
      </c>
      <c r="B158" t="s">
        <v>530</v>
      </c>
      <c r="C158">
        <v>-1.681414E-3</v>
      </c>
      <c r="D158">
        <v>1.1009315E-2</v>
      </c>
      <c r="E158" t="s">
        <v>531</v>
      </c>
      <c r="F158">
        <v>8.9702489999999996E-3</v>
      </c>
      <c r="G158">
        <v>3.0613985999999999E-2</v>
      </c>
      <c r="H158" t="s">
        <v>532</v>
      </c>
      <c r="I158">
        <v>-9.5860219999999996E-3</v>
      </c>
      <c r="J158">
        <v>-3.2982203000000002E-2</v>
      </c>
      <c r="K158" t="s">
        <v>533</v>
      </c>
      <c r="L158">
        <v>9.6893480000000004E-3</v>
      </c>
      <c r="M158">
        <v>3.9984479999999999E-3</v>
      </c>
      <c r="N158" t="s">
        <v>534</v>
      </c>
      <c r="O158">
        <v>7.1134120000000004E-3</v>
      </c>
      <c r="P158">
        <v>1.1927563E-2</v>
      </c>
      <c r="Q158" t="s">
        <v>535</v>
      </c>
      <c r="R158">
        <v>-2.0701230000000001E-3</v>
      </c>
      <c r="S158">
        <v>1.5606088000000001E-2</v>
      </c>
      <c r="T158" t="s">
        <v>536</v>
      </c>
      <c r="U158">
        <v>6.0518480000000003E-3</v>
      </c>
      <c r="V158">
        <v>2.3832275E-2</v>
      </c>
      <c r="W158" t="s">
        <v>537</v>
      </c>
      <c r="X158">
        <v>7.7076669999999996E-3</v>
      </c>
      <c r="Y158">
        <v>-3.6573488000000001E-2</v>
      </c>
      <c r="Z158" t="s">
        <v>538</v>
      </c>
      <c r="AA158">
        <v>-7.6094659999999996E-3</v>
      </c>
      <c r="AB158">
        <v>6.6146719999999977E-3</v>
      </c>
      <c r="AC158" t="s">
        <v>539</v>
      </c>
      <c r="AD158">
        <v>4.6791460000000003E-3</v>
      </c>
      <c r="AE158">
        <v>2.3606523000000001E-2</v>
      </c>
      <c r="AF158" t="s">
        <v>540</v>
      </c>
      <c r="AG158">
        <v>-1.7116000000000001E-4</v>
      </c>
      <c r="AH158">
        <v>-1.3822032999999999E-2</v>
      </c>
      <c r="AI158" t="s">
        <v>541</v>
      </c>
      <c r="AJ158">
        <v>3.9715530000000001E-3</v>
      </c>
      <c r="AK158">
        <v>-2.0260812E-2</v>
      </c>
      <c r="AL158" t="s">
        <v>542</v>
      </c>
      <c r="AM158">
        <v>-1.82277E-3</v>
      </c>
      <c r="AN158">
        <v>3.0946207E-2</v>
      </c>
      <c r="AO158" t="s">
        <v>543</v>
      </c>
      <c r="AP158">
        <v>-4.7485399999999998E-4</v>
      </c>
      <c r="AQ158">
        <v>-1.3998432E-2</v>
      </c>
      <c r="AR158" t="s">
        <v>544</v>
      </c>
      <c r="AS158">
        <v>-9.1913229999999995E-3</v>
      </c>
      <c r="AT158">
        <v>-1.2524936E-2</v>
      </c>
      <c r="AU158" t="s">
        <v>545</v>
      </c>
      <c r="AV158">
        <v>2.1457719999999998E-3</v>
      </c>
      <c r="AW158">
        <v>-3.9821765999999988E-2</v>
      </c>
      <c r="AX158" t="s">
        <v>546</v>
      </c>
      <c r="AY158">
        <v>-2.9944699999999999E-4</v>
      </c>
      <c r="AZ158">
        <v>-3.7360182000000013E-2</v>
      </c>
      <c r="BA158" t="s">
        <v>547</v>
      </c>
      <c r="BB158">
        <v>2.6514440000000002E-3</v>
      </c>
      <c r="BC158">
        <v>2.9295874E-2</v>
      </c>
      <c r="BD158" t="s">
        <v>548</v>
      </c>
      <c r="BE158">
        <v>1.6141269999999999E-3</v>
      </c>
      <c r="BF158">
        <v>3.5318408000000003E-2</v>
      </c>
      <c r="BG158" t="s">
        <v>549</v>
      </c>
      <c r="BH158">
        <v>-3.300234E-3</v>
      </c>
      <c r="BI158">
        <v>-3.082706747E-2</v>
      </c>
      <c r="BJ158" t="s">
        <v>550</v>
      </c>
      <c r="BK158">
        <v>-1.8614701000000001E-2</v>
      </c>
      <c r="BL158">
        <v>3.2581140100000003E-2</v>
      </c>
      <c r="BM158" t="s">
        <v>551</v>
      </c>
      <c r="BN158">
        <v>4.0925099999999997E-3</v>
      </c>
      <c r="BO158">
        <v>4.8921711299999997E-2</v>
      </c>
      <c r="BP158" t="s">
        <v>552</v>
      </c>
      <c r="BQ158">
        <v>-2.8120839999999999E-3</v>
      </c>
      <c r="BR158">
        <v>-6.0154750000000007E-2</v>
      </c>
      <c r="BS158" t="s">
        <v>553</v>
      </c>
      <c r="BT158">
        <v>1.2265645E-2</v>
      </c>
      <c r="BU158">
        <v>1.5022267000000001E-2</v>
      </c>
      <c r="BV158" t="s">
        <v>554</v>
      </c>
      <c r="BW158">
        <v>2.5295927999999999E-2</v>
      </c>
      <c r="BX158">
        <v>8.3489109999999988E-3</v>
      </c>
      <c r="BY158" t="s">
        <v>555</v>
      </c>
      <c r="BZ158">
        <v>7.4312299999999996E-3</v>
      </c>
      <c r="CA158">
        <v>1.4102913E-2</v>
      </c>
      <c r="CB158" t="s">
        <v>556</v>
      </c>
      <c r="CC158">
        <v>3.7568329999999998E-3</v>
      </c>
      <c r="CD158">
        <v>-2.0558395E-2</v>
      </c>
      <c r="CE158" t="s">
        <v>557</v>
      </c>
      <c r="CF158">
        <v>9.6906300000000004E-4</v>
      </c>
      <c r="CG158">
        <v>7.8480419999999995E-3</v>
      </c>
      <c r="CH158" t="s">
        <v>558</v>
      </c>
      <c r="CI158">
        <v>-2.89266E-3</v>
      </c>
      <c r="CJ158">
        <v>9.9534289999999963E-3</v>
      </c>
      <c r="CK158" t="s">
        <v>559</v>
      </c>
      <c r="CL158">
        <v>2.3222800000000001E-4</v>
      </c>
      <c r="CM158">
        <v>3.8149099999999937E-4</v>
      </c>
      <c r="CN158" t="s">
        <v>560</v>
      </c>
      <c r="CO158">
        <v>-6.0497349999999997E-3</v>
      </c>
      <c r="CP158">
        <v>-1.5565508E-2</v>
      </c>
      <c r="CQ158" t="s">
        <v>561</v>
      </c>
      <c r="CR158">
        <v>-1.320349E-2</v>
      </c>
      <c r="CS158">
        <v>2.2042290999999999E-2</v>
      </c>
      <c r="CT158" t="s">
        <v>562</v>
      </c>
      <c r="CU158">
        <v>3.9178140000000004E-3</v>
      </c>
      <c r="CV158">
        <v>-1.3945088E-2</v>
      </c>
      <c r="CW158" t="s">
        <v>563</v>
      </c>
      <c r="CX158">
        <v>3.9635850000000004E-3</v>
      </c>
      <c r="CY158">
        <v>-2.84783911E-2</v>
      </c>
      <c r="CZ158" t="s">
        <v>564</v>
      </c>
      <c r="DA158">
        <v>2.19509E-5</v>
      </c>
      <c r="DB158">
        <v>1.9049607E-2</v>
      </c>
      <c r="DC158" t="s">
        <v>565</v>
      </c>
      <c r="DD158">
        <v>5.3404619999999998E-3</v>
      </c>
      <c r="DE158">
        <v>-4.5900505000000008E-2</v>
      </c>
      <c r="DF158" t="s">
        <v>566</v>
      </c>
      <c r="DG158">
        <v>3.4679590000000001E-3</v>
      </c>
      <c r="DH158">
        <v>3.9663610000000002E-2</v>
      </c>
      <c r="DI158" t="s">
        <v>567</v>
      </c>
      <c r="DJ158">
        <v>1.3034952000000001E-2</v>
      </c>
      <c r="DK158">
        <v>7.8102199999999927E-4</v>
      </c>
      <c r="DL158" t="s">
        <v>568</v>
      </c>
      <c r="DM158">
        <v>4.5144899999999998E-4</v>
      </c>
      <c r="DN158">
        <v>-2.9236740000000011E-3</v>
      </c>
      <c r="DO158" t="s">
        <v>569</v>
      </c>
      <c r="DP158">
        <v>6.0514180000000002E-3</v>
      </c>
      <c r="DQ158">
        <v>1.242216E-2</v>
      </c>
      <c r="DR158" t="s">
        <v>570</v>
      </c>
      <c r="DS158">
        <v>-1.8697760000000001E-3</v>
      </c>
      <c r="DT158">
        <v>9.8786690000000014E-3</v>
      </c>
      <c r="DU158" t="s">
        <v>571</v>
      </c>
      <c r="DV158">
        <v>2.4954539999999998E-3</v>
      </c>
      <c r="DW158">
        <v>1.287484E-2</v>
      </c>
      <c r="DX158" t="s">
        <v>572</v>
      </c>
      <c r="DY158">
        <v>-6.1442140000000003E-3</v>
      </c>
      <c r="DZ158">
        <v>-1.2639820000000001E-3</v>
      </c>
      <c r="EA158" t="s">
        <v>573</v>
      </c>
      <c r="EB158">
        <v>-2.9638830000000001E-3</v>
      </c>
      <c r="EC158">
        <v>8.2544490000000005E-3</v>
      </c>
      <c r="ED158" t="s">
        <v>574</v>
      </c>
      <c r="EE158">
        <v>8.1657859999999995E-3</v>
      </c>
      <c r="EF158">
        <v>-2.0493630999999998E-2</v>
      </c>
      <c r="EG158" t="s">
        <v>575</v>
      </c>
      <c r="EH158">
        <v>-5.4140220000000001E-3</v>
      </c>
      <c r="EI158">
        <v>2.7854979530000001E-2</v>
      </c>
      <c r="EJ158" t="s">
        <v>576</v>
      </c>
      <c r="EK158">
        <v>-2.6466600000000002E-5</v>
      </c>
      <c r="EL158">
        <v>-6.3503310000000007E-2</v>
      </c>
      <c r="EM158" t="s">
        <v>577</v>
      </c>
      <c r="EN158">
        <v>3.799354E-3</v>
      </c>
      <c r="EO158">
        <v>-4.0520012000000001E-2</v>
      </c>
      <c r="EP158" t="s">
        <v>578</v>
      </c>
      <c r="EQ158">
        <v>-3.8639949999999998E-3</v>
      </c>
      <c r="ER158">
        <v>1.06753E-2</v>
      </c>
      <c r="ES158" t="s">
        <v>579</v>
      </c>
      <c r="ET158">
        <v>-2.9492846E-2</v>
      </c>
      <c r="EU158">
        <v>-1.4423287E-2</v>
      </c>
      <c r="EV158" t="s">
        <v>580</v>
      </c>
      <c r="EW158">
        <v>-8.6511200000000002E-4</v>
      </c>
      <c r="EX158">
        <v>-8.8452417000000005E-2</v>
      </c>
      <c r="EY158" t="s">
        <v>581</v>
      </c>
      <c r="EZ158">
        <v>1.0869124000000001E-2</v>
      </c>
      <c r="FA158">
        <v>-6.4507089000000004E-2</v>
      </c>
      <c r="FB158" t="s">
        <v>582</v>
      </c>
      <c r="FC158">
        <v>-1.5955534E-2</v>
      </c>
      <c r="FD158">
        <v>9.9677680000000018E-3</v>
      </c>
      <c r="FE158" t="s">
        <v>583</v>
      </c>
      <c r="FF158">
        <v>1.14628E-3</v>
      </c>
      <c r="FG158">
        <v>-2.1460696000000001E-2</v>
      </c>
      <c r="FH158" t="s">
        <v>584</v>
      </c>
      <c r="FI158">
        <v>1.8312792000000001E-2</v>
      </c>
      <c r="FJ158">
        <v>0.101599915</v>
      </c>
      <c r="FK158" t="s">
        <v>585</v>
      </c>
      <c r="FL158">
        <v>-2.1126890000000001E-3</v>
      </c>
      <c r="FM158">
        <v>-4.5645439000000003E-2</v>
      </c>
      <c r="FN158" t="s">
        <v>586</v>
      </c>
      <c r="FO158">
        <v>9.9910590000000001E-3</v>
      </c>
      <c r="FP158">
        <v>6.0700482E-2</v>
      </c>
      <c r="FQ158" t="s">
        <v>587</v>
      </c>
      <c r="FR158">
        <v>2.6047209999999999E-3</v>
      </c>
      <c r="FS158">
        <v>-6.4373513999999993E-2</v>
      </c>
      <c r="FT158" t="s">
        <v>588</v>
      </c>
      <c r="FU158">
        <v>9.2178690000000001E-3</v>
      </c>
      <c r="FV158">
        <v>5.0898695300000034E-3</v>
      </c>
      <c r="FW158" t="s">
        <v>589</v>
      </c>
      <c r="FX158">
        <v>-4.6788960000000001E-3</v>
      </c>
      <c r="FY158">
        <v>5.7793592999999997E-2</v>
      </c>
      <c r="FZ158" t="s">
        <v>590</v>
      </c>
      <c r="GA158">
        <v>5.275414E-3</v>
      </c>
      <c r="GB158">
        <v>3.6708678000000002E-2</v>
      </c>
      <c r="GC158" t="s">
        <v>591</v>
      </c>
      <c r="GD158">
        <v>-5.0468259999999999E-3</v>
      </c>
      <c r="GE158">
        <v>-2.8845028000000002E-2</v>
      </c>
      <c r="GF158" t="s">
        <v>592</v>
      </c>
      <c r="GG158">
        <v>-7.6085980000000003E-3</v>
      </c>
      <c r="GH158">
        <v>1.4705329E-2</v>
      </c>
      <c r="GI158" t="s">
        <v>593</v>
      </c>
      <c r="GJ158">
        <v>7.2248820000000002E-3</v>
      </c>
      <c r="GK158">
        <v>2.5675469999999999E-2</v>
      </c>
      <c r="GL158" t="s">
        <v>594</v>
      </c>
      <c r="GM158">
        <v>3.9086729999999997E-3</v>
      </c>
      <c r="GN158">
        <v>-1.071473853E-2</v>
      </c>
    </row>
    <row r="159" spans="1:196">
      <c r="A159" s="1">
        <v>157</v>
      </c>
      <c r="B159" t="s">
        <v>531</v>
      </c>
      <c r="C159">
        <v>8.9702489999999996E-3</v>
      </c>
      <c r="D159">
        <v>1.2739538999999999E-2</v>
      </c>
      <c r="E159" t="s">
        <v>532</v>
      </c>
      <c r="F159">
        <v>-9.5860219999999996E-3</v>
      </c>
      <c r="G159">
        <v>8.8757380000000011E-3</v>
      </c>
      <c r="H159" t="s">
        <v>533</v>
      </c>
      <c r="I159">
        <v>9.6893480000000004E-3</v>
      </c>
      <c r="J159">
        <v>-1.0711350000000011E-3</v>
      </c>
      <c r="K159" t="s">
        <v>534</v>
      </c>
      <c r="L159">
        <v>7.1134120000000004E-3</v>
      </c>
      <c r="M159">
        <v>1.705888E-3</v>
      </c>
      <c r="N159" t="s">
        <v>535</v>
      </c>
      <c r="O159">
        <v>-2.0701230000000001E-3</v>
      </c>
      <c r="P159">
        <v>-2.4698021000000001E-2</v>
      </c>
      <c r="Q159" t="s">
        <v>536</v>
      </c>
      <c r="R159">
        <v>6.0518480000000003E-3</v>
      </c>
      <c r="S159">
        <v>1.9831465999999999E-2</v>
      </c>
      <c r="T159" t="s">
        <v>537</v>
      </c>
      <c r="U159">
        <v>7.7076669999999996E-3</v>
      </c>
      <c r="V159">
        <v>3.8501569999999999E-3</v>
      </c>
      <c r="W159" t="s">
        <v>538</v>
      </c>
      <c r="X159">
        <v>-7.6094659999999996E-3</v>
      </c>
      <c r="Y159">
        <v>-4.1782930000000003E-2</v>
      </c>
      <c r="Z159" t="s">
        <v>539</v>
      </c>
      <c r="AA159">
        <v>4.6791460000000003E-3</v>
      </c>
      <c r="AB159">
        <v>-1.1821066E-2</v>
      </c>
      <c r="AC159" t="s">
        <v>540</v>
      </c>
      <c r="AD159">
        <v>-1.7116000000000001E-4</v>
      </c>
      <c r="AE159">
        <v>3.2964315000000008E-2</v>
      </c>
      <c r="AF159" t="s">
        <v>541</v>
      </c>
      <c r="AG159">
        <v>3.9715530000000001E-3</v>
      </c>
      <c r="AH159">
        <v>-2.4372860999999999E-2</v>
      </c>
      <c r="AI159" t="s">
        <v>542</v>
      </c>
      <c r="AJ159">
        <v>-1.82277E-3</v>
      </c>
      <c r="AK159">
        <v>-1.016716E-2</v>
      </c>
      <c r="AL159" t="s">
        <v>543</v>
      </c>
      <c r="AM159">
        <v>-4.7485399999999998E-4</v>
      </c>
      <c r="AN159">
        <v>4.6163403000000013E-2</v>
      </c>
      <c r="AO159" t="s">
        <v>544</v>
      </c>
      <c r="AP159">
        <v>-9.1913229999999995E-3</v>
      </c>
      <c r="AQ159">
        <v>-2.8448195999999999E-2</v>
      </c>
      <c r="AR159" t="s">
        <v>545</v>
      </c>
      <c r="AS159">
        <v>2.1457719999999998E-3</v>
      </c>
      <c r="AT159">
        <v>-2.0342282E-2</v>
      </c>
      <c r="AU159" t="s">
        <v>546</v>
      </c>
      <c r="AV159">
        <v>-2.9944699999999999E-4</v>
      </c>
      <c r="AW159">
        <v>-4.7110364000000002E-2</v>
      </c>
      <c r="AX159" t="s">
        <v>547</v>
      </c>
      <c r="AY159">
        <v>2.6514440000000002E-3</v>
      </c>
      <c r="AZ159">
        <v>-1.8430642000000001E-2</v>
      </c>
      <c r="BA159" t="s">
        <v>548</v>
      </c>
      <c r="BB159">
        <v>1.6141269999999999E-3</v>
      </c>
      <c r="BC159">
        <v>1.5870792000000002E-2</v>
      </c>
      <c r="BD159" t="s">
        <v>549</v>
      </c>
      <c r="BE159">
        <v>-3.300234E-3</v>
      </c>
      <c r="BF159">
        <v>3.4639242000000001E-2</v>
      </c>
      <c r="BG159" t="s">
        <v>550</v>
      </c>
      <c r="BH159">
        <v>-1.8614701000000001E-2</v>
      </c>
      <c r="BI159">
        <v>-2.5379333470000001E-2</v>
      </c>
      <c r="BJ159" t="s">
        <v>551</v>
      </c>
      <c r="BK159">
        <v>4.0925099999999997E-3</v>
      </c>
      <c r="BL159">
        <v>1.1728556100000001E-2</v>
      </c>
      <c r="BM159" t="s">
        <v>552</v>
      </c>
      <c r="BN159">
        <v>-2.8120839999999999E-3</v>
      </c>
      <c r="BO159">
        <v>4.9065598699999997E-2</v>
      </c>
      <c r="BP159" t="s">
        <v>553</v>
      </c>
      <c r="BQ159">
        <v>1.2265645E-2</v>
      </c>
      <c r="BR159">
        <v>-1.7182440000000011E-2</v>
      </c>
      <c r="BS159" t="s">
        <v>554</v>
      </c>
      <c r="BT159">
        <v>2.5295927999999999E-2</v>
      </c>
      <c r="BU159">
        <v>2.4381729000000001E-2</v>
      </c>
      <c r="BV159" t="s">
        <v>555</v>
      </c>
      <c r="BW159">
        <v>7.4312299999999996E-3</v>
      </c>
      <c r="BX159">
        <v>8.0768629999999984E-3</v>
      </c>
      <c r="BY159" t="s">
        <v>556</v>
      </c>
      <c r="BZ159">
        <v>3.7568329999999998E-3</v>
      </c>
      <c r="CA159">
        <v>4.5832021000000001E-2</v>
      </c>
      <c r="CB159" t="s">
        <v>557</v>
      </c>
      <c r="CC159">
        <v>9.6906300000000004E-4</v>
      </c>
      <c r="CD159">
        <v>-5.2266685E-2</v>
      </c>
      <c r="CE159" t="s">
        <v>558</v>
      </c>
      <c r="CF159">
        <v>-2.89266E-3</v>
      </c>
      <c r="CG159">
        <v>4.304152E-2</v>
      </c>
      <c r="CH159" t="s">
        <v>559</v>
      </c>
      <c r="CI159">
        <v>2.3222800000000001E-4</v>
      </c>
      <c r="CJ159">
        <v>3.4423082999999993E-2</v>
      </c>
      <c r="CK159" t="s">
        <v>560</v>
      </c>
      <c r="CL159">
        <v>-6.0497349999999997E-3</v>
      </c>
      <c r="CM159">
        <v>-2.1937064999999999E-2</v>
      </c>
      <c r="CN159" t="s">
        <v>561</v>
      </c>
      <c r="CO159">
        <v>-1.320349E-2</v>
      </c>
      <c r="CP159">
        <v>2.0072506E-2</v>
      </c>
      <c r="CQ159" t="s">
        <v>562</v>
      </c>
      <c r="CR159">
        <v>3.9178140000000004E-3</v>
      </c>
      <c r="CS159">
        <v>1.1001054999999999E-2</v>
      </c>
      <c r="CT159" t="s">
        <v>563</v>
      </c>
      <c r="CU159">
        <v>3.9635850000000004E-3</v>
      </c>
      <c r="CV159">
        <v>4.0001094000000001E-2</v>
      </c>
      <c r="CW159" t="s">
        <v>564</v>
      </c>
      <c r="CX159">
        <v>2.19509E-5</v>
      </c>
      <c r="CY159">
        <v>-1.33426611E-2</v>
      </c>
      <c r="CZ159" t="s">
        <v>565</v>
      </c>
      <c r="DA159">
        <v>5.3404619999999998E-3</v>
      </c>
      <c r="DB159">
        <v>9.2758670000000053E-3</v>
      </c>
      <c r="DC159" t="s">
        <v>566</v>
      </c>
      <c r="DD159">
        <v>3.4679590000000001E-3</v>
      </c>
      <c r="DE159">
        <v>-1.8118537000000001E-2</v>
      </c>
      <c r="DF159" t="s">
        <v>567</v>
      </c>
      <c r="DG159">
        <v>1.3034952000000001E-2</v>
      </c>
      <c r="DH159">
        <v>-2.868128000000001E-3</v>
      </c>
      <c r="DI159" t="s">
        <v>568</v>
      </c>
      <c r="DJ159">
        <v>4.5144899999999998E-4</v>
      </c>
      <c r="DK159">
        <v>-1.205124E-2</v>
      </c>
      <c r="DL159" t="s">
        <v>569</v>
      </c>
      <c r="DM159">
        <v>6.0514180000000002E-3</v>
      </c>
      <c r="DN159">
        <v>1.838335E-2</v>
      </c>
      <c r="DO159" t="s">
        <v>570</v>
      </c>
      <c r="DP159">
        <v>-1.8697760000000001E-3</v>
      </c>
      <c r="DQ159">
        <v>-9.1748319999999974E-3</v>
      </c>
      <c r="DR159" t="s">
        <v>571</v>
      </c>
      <c r="DS159">
        <v>2.4954539999999998E-3</v>
      </c>
      <c r="DT159">
        <v>1.4248455E-2</v>
      </c>
      <c r="DU159" t="s">
        <v>572</v>
      </c>
      <c r="DV159">
        <v>-6.1442140000000003E-3</v>
      </c>
      <c r="DW159">
        <v>1.1225534000000001E-2</v>
      </c>
      <c r="DX159" t="s">
        <v>573</v>
      </c>
      <c r="DY159">
        <v>-2.9638830000000001E-3</v>
      </c>
      <c r="DZ159">
        <v>-3.6555982000000001E-2</v>
      </c>
      <c r="EA159" t="s">
        <v>574</v>
      </c>
      <c r="EB159">
        <v>8.1657859999999995E-3</v>
      </c>
      <c r="EC159">
        <v>5.105783E-3</v>
      </c>
      <c r="ED159" t="s">
        <v>575</v>
      </c>
      <c r="EE159">
        <v>-5.4140220000000001E-3</v>
      </c>
      <c r="EF159">
        <v>1.820239E-3</v>
      </c>
      <c r="EG159" t="s">
        <v>576</v>
      </c>
      <c r="EH159">
        <v>-2.6466600000000002E-5</v>
      </c>
      <c r="EI159">
        <v>3.4468941530000012E-2</v>
      </c>
      <c r="EJ159" t="s">
        <v>577</v>
      </c>
      <c r="EK159">
        <v>3.799354E-3</v>
      </c>
      <c r="EL159">
        <v>-2.4028867999999998E-2</v>
      </c>
      <c r="EM159" t="s">
        <v>578</v>
      </c>
      <c r="EN159">
        <v>-3.8639949999999998E-3</v>
      </c>
      <c r="EO159">
        <v>-5.1597056000000002E-2</v>
      </c>
      <c r="EP159" t="s">
        <v>579</v>
      </c>
      <c r="EQ159">
        <v>-2.9492846E-2</v>
      </c>
      <c r="ER159">
        <v>3.11283E-3</v>
      </c>
      <c r="ES159" t="s">
        <v>580</v>
      </c>
      <c r="ET159">
        <v>-8.6511200000000002E-4</v>
      </c>
      <c r="EU159">
        <v>-2.7879676999999999E-2</v>
      </c>
      <c r="EV159" t="s">
        <v>581</v>
      </c>
      <c r="EW159">
        <v>1.0869124000000001E-2</v>
      </c>
      <c r="EX159">
        <v>8.3388489999999954E-3</v>
      </c>
      <c r="EY159" t="s">
        <v>582</v>
      </c>
      <c r="EZ159">
        <v>-1.5955534E-2</v>
      </c>
      <c r="FA159">
        <v>5.4992120999999998E-2</v>
      </c>
      <c r="FB159" t="s">
        <v>583</v>
      </c>
      <c r="FC159">
        <v>1.14628E-3</v>
      </c>
      <c r="FD159">
        <v>1.4630712000000001E-2</v>
      </c>
      <c r="FE159" t="s">
        <v>584</v>
      </c>
      <c r="FF159">
        <v>1.8312792000000001E-2</v>
      </c>
      <c r="FG159">
        <v>9.9403519999999995E-3</v>
      </c>
      <c r="FH159" t="s">
        <v>585</v>
      </c>
      <c r="FI159">
        <v>-2.1126890000000001E-3</v>
      </c>
      <c r="FJ159">
        <v>-8.8707836999999998E-2</v>
      </c>
      <c r="FK159" t="s">
        <v>586</v>
      </c>
      <c r="FL159">
        <v>9.9910590000000001E-3</v>
      </c>
      <c r="FM159">
        <v>2.3569718999999999E-2</v>
      </c>
      <c r="FN159" t="s">
        <v>587</v>
      </c>
      <c r="FO159">
        <v>2.6047209999999999E-3</v>
      </c>
      <c r="FP159">
        <v>2.4516291999999999E-2</v>
      </c>
      <c r="FQ159" t="s">
        <v>588</v>
      </c>
      <c r="FR159">
        <v>9.2178690000000001E-3</v>
      </c>
      <c r="FS159">
        <v>1.2130646E-2</v>
      </c>
      <c r="FT159" t="s">
        <v>589</v>
      </c>
      <c r="FU159">
        <v>-4.6788960000000001E-3</v>
      </c>
      <c r="FV159">
        <v>-4.5144540469999987E-2</v>
      </c>
      <c r="FW159" t="s">
        <v>590</v>
      </c>
      <c r="FX159">
        <v>5.275414E-3</v>
      </c>
      <c r="FY159">
        <v>2.4471316999999999E-2</v>
      </c>
      <c r="FZ159" t="s">
        <v>591</v>
      </c>
      <c r="GA159">
        <v>-5.0468259999999999E-3</v>
      </c>
      <c r="GB159">
        <v>-3.8095500000000018E-3</v>
      </c>
      <c r="GC159" t="s">
        <v>592</v>
      </c>
      <c r="GD159">
        <v>-7.6085980000000003E-3</v>
      </c>
      <c r="GE159">
        <v>-4.3591294000000003E-2</v>
      </c>
      <c r="GF159" t="s">
        <v>593</v>
      </c>
      <c r="GG159">
        <v>7.2248820000000002E-3</v>
      </c>
      <c r="GH159">
        <v>1.3423915E-2</v>
      </c>
      <c r="GI159" t="s">
        <v>594</v>
      </c>
      <c r="GJ159">
        <v>3.9086729999999997E-3</v>
      </c>
      <c r="GK159">
        <v>1.4070648E-2</v>
      </c>
      <c r="GL159" t="s">
        <v>595</v>
      </c>
      <c r="GM159">
        <v>3.6442990000000001E-3</v>
      </c>
      <c r="GN159">
        <v>-1.367472053E-2</v>
      </c>
    </row>
    <row r="160" spans="1:196">
      <c r="A160" s="1">
        <v>158</v>
      </c>
      <c r="B160" t="s">
        <v>532</v>
      </c>
      <c r="C160">
        <v>-9.5860219999999996E-3</v>
      </c>
      <c r="D160">
        <v>1.7091144999999999E-2</v>
      </c>
      <c r="E160" t="s">
        <v>533</v>
      </c>
      <c r="F160">
        <v>9.6893480000000004E-3</v>
      </c>
      <c r="G160">
        <v>-8.9894220000000004E-3</v>
      </c>
      <c r="H160" t="s">
        <v>534</v>
      </c>
      <c r="I160">
        <v>7.1134120000000004E-3</v>
      </c>
      <c r="J160">
        <v>1.1974696999999999E-2</v>
      </c>
      <c r="K160" t="s">
        <v>535</v>
      </c>
      <c r="L160">
        <v>-2.0701230000000001E-3</v>
      </c>
      <c r="M160">
        <v>3.6797768000000002E-2</v>
      </c>
      <c r="N160" t="s">
        <v>536</v>
      </c>
      <c r="O160">
        <v>6.0518480000000003E-3</v>
      </c>
      <c r="P160">
        <v>5.7826139999999993E-3</v>
      </c>
      <c r="Q160" t="s">
        <v>537</v>
      </c>
      <c r="R160">
        <v>7.7076669999999996E-3</v>
      </c>
      <c r="S160">
        <v>6.1257639999999971E-3</v>
      </c>
      <c r="T160" t="s">
        <v>538</v>
      </c>
      <c r="U160">
        <v>-7.6094659999999996E-3</v>
      </c>
      <c r="V160">
        <v>1.9562143000000001E-2</v>
      </c>
      <c r="W160" t="s">
        <v>539</v>
      </c>
      <c r="X160">
        <v>4.6791460000000003E-3</v>
      </c>
      <c r="Y160">
        <v>1.6337847999999999E-2</v>
      </c>
      <c r="Z160" t="s">
        <v>540</v>
      </c>
      <c r="AA160">
        <v>-1.7116000000000001E-4</v>
      </c>
      <c r="AB160">
        <v>3.0031469999999968E-3</v>
      </c>
      <c r="AC160" t="s">
        <v>541</v>
      </c>
      <c r="AD160">
        <v>3.9715530000000001E-3</v>
      </c>
      <c r="AE160">
        <v>1.1379894999999999E-2</v>
      </c>
      <c r="AF160" t="s">
        <v>542</v>
      </c>
      <c r="AG160">
        <v>-1.82277E-3</v>
      </c>
      <c r="AH160">
        <v>-2.577089300000001E-2</v>
      </c>
      <c r="AI160" t="s">
        <v>543</v>
      </c>
      <c r="AJ160">
        <v>-4.7485399999999998E-4</v>
      </c>
      <c r="AK160">
        <v>-1.2902240000000001E-2</v>
      </c>
      <c r="AL160" t="s">
        <v>544</v>
      </c>
      <c r="AM160">
        <v>-9.1913229999999995E-3</v>
      </c>
      <c r="AN160">
        <v>1.4192889000000011E-2</v>
      </c>
      <c r="AO160" t="s">
        <v>545</v>
      </c>
      <c r="AP160">
        <v>2.1457719999999998E-3</v>
      </c>
      <c r="AQ160">
        <v>1.0072365E-2</v>
      </c>
      <c r="AR160" t="s">
        <v>546</v>
      </c>
      <c r="AS160">
        <v>-2.9944699999999999E-4</v>
      </c>
      <c r="AT160">
        <v>2.3974412E-2</v>
      </c>
      <c r="AU160" t="s">
        <v>547</v>
      </c>
      <c r="AV160">
        <v>2.6514440000000002E-3</v>
      </c>
      <c r="AW160">
        <v>7.0067610000000037E-3</v>
      </c>
      <c r="AX160" t="s">
        <v>548</v>
      </c>
      <c r="AY160">
        <v>1.6141269999999999E-3</v>
      </c>
      <c r="AZ160">
        <v>-4.1891043000000003E-2</v>
      </c>
      <c r="BA160" t="s">
        <v>549</v>
      </c>
      <c r="BB160">
        <v>-3.300234E-3</v>
      </c>
      <c r="BC160">
        <v>3.8392212000000002E-2</v>
      </c>
      <c r="BD160" t="s">
        <v>550</v>
      </c>
      <c r="BE160">
        <v>-1.8614701000000001E-2</v>
      </c>
      <c r="BF160">
        <v>-1.3830266000000001E-2</v>
      </c>
      <c r="BG160" t="s">
        <v>551</v>
      </c>
      <c r="BH160">
        <v>4.0925099999999997E-3</v>
      </c>
      <c r="BI160">
        <v>-2.702026247E-2</v>
      </c>
      <c r="BJ160" t="s">
        <v>552</v>
      </c>
      <c r="BK160">
        <v>-2.8120839999999999E-3</v>
      </c>
      <c r="BL160">
        <v>2.1996836200000001E-2</v>
      </c>
      <c r="BM160" t="s">
        <v>553</v>
      </c>
      <c r="BN160">
        <v>1.2265645E-2</v>
      </c>
      <c r="BO160">
        <v>-6.1876600000000054E-3</v>
      </c>
      <c r="BP160" t="s">
        <v>554</v>
      </c>
      <c r="BQ160">
        <v>2.5295927999999999E-2</v>
      </c>
      <c r="BR160">
        <v>-5.0995782000000003E-2</v>
      </c>
      <c r="BS160" t="s">
        <v>555</v>
      </c>
      <c r="BT160">
        <v>7.4312299999999996E-3</v>
      </c>
      <c r="BU160">
        <v>-1.2428474E-2</v>
      </c>
      <c r="BV160" t="s">
        <v>556</v>
      </c>
      <c r="BW160">
        <v>3.7568329999999998E-3</v>
      </c>
      <c r="BX160">
        <v>-1.1631225E-2</v>
      </c>
      <c r="BY160" t="s">
        <v>557</v>
      </c>
      <c r="BZ160">
        <v>9.6906300000000004E-4</v>
      </c>
      <c r="CA160">
        <v>2.6377042E-2</v>
      </c>
      <c r="CB160" t="s">
        <v>558</v>
      </c>
      <c r="CC160">
        <v>-2.89266E-3</v>
      </c>
      <c r="CD160">
        <v>-5.0040169000000002E-2</v>
      </c>
      <c r="CE160" t="s">
        <v>559</v>
      </c>
      <c r="CF160">
        <v>2.3222800000000001E-4</v>
      </c>
      <c r="CG160">
        <v>4.730599999999998E-3</v>
      </c>
      <c r="CH160" t="s">
        <v>560</v>
      </c>
      <c r="CI160">
        <v>-6.0497349999999997E-3</v>
      </c>
      <c r="CJ160">
        <v>5.1213146000000001E-2</v>
      </c>
      <c r="CK160" t="s">
        <v>561</v>
      </c>
      <c r="CL160">
        <v>-1.320349E-2</v>
      </c>
      <c r="CM160">
        <v>-5.1563535999999993E-2</v>
      </c>
      <c r="CN160" t="s">
        <v>562</v>
      </c>
      <c r="CO160">
        <v>3.9178140000000004E-3</v>
      </c>
      <c r="CP160">
        <v>1.4081570999999999E-2</v>
      </c>
      <c r="CQ160" t="s">
        <v>563</v>
      </c>
      <c r="CR160">
        <v>3.9635850000000004E-3</v>
      </c>
      <c r="CS160">
        <v>-1.3641810000000001E-2</v>
      </c>
      <c r="CT160" t="s">
        <v>564</v>
      </c>
      <c r="CU160">
        <v>2.19509E-5</v>
      </c>
      <c r="CV160">
        <v>1.7412084000000001E-2</v>
      </c>
      <c r="CW160" t="s">
        <v>565</v>
      </c>
      <c r="CX160">
        <v>5.3404619999999998E-3</v>
      </c>
      <c r="CY160">
        <v>-1.5944897900000001E-2</v>
      </c>
      <c r="CZ160" t="s">
        <v>566</v>
      </c>
      <c r="DA160">
        <v>3.4679590000000001E-3</v>
      </c>
      <c r="DB160">
        <v>-1.9914351E-2</v>
      </c>
      <c r="DC160" t="s">
        <v>567</v>
      </c>
      <c r="DD160">
        <v>1.3034952000000001E-2</v>
      </c>
      <c r="DE160">
        <v>5.2052927999999998E-2</v>
      </c>
      <c r="DF160" t="s">
        <v>568</v>
      </c>
      <c r="DG160">
        <v>4.5144899999999998E-4</v>
      </c>
      <c r="DH160">
        <v>1.5868526000000001E-2</v>
      </c>
      <c r="DI160" t="s">
        <v>569</v>
      </c>
      <c r="DJ160">
        <v>6.0514180000000002E-3</v>
      </c>
      <c r="DK160">
        <v>-3.7618673000000012E-2</v>
      </c>
      <c r="DL160" t="s">
        <v>570</v>
      </c>
      <c r="DM160">
        <v>-1.8697760000000001E-3</v>
      </c>
      <c r="DN160">
        <v>3.5377299999999989E-3</v>
      </c>
      <c r="DO160" t="s">
        <v>571</v>
      </c>
      <c r="DP160">
        <v>2.4954539999999998E-3</v>
      </c>
      <c r="DQ160">
        <v>-1.1376651E-2</v>
      </c>
      <c r="DR160" t="s">
        <v>572</v>
      </c>
      <c r="DS160">
        <v>-6.1442140000000003E-3</v>
      </c>
      <c r="DT160">
        <v>1.0374955E-2</v>
      </c>
      <c r="DU160" t="s">
        <v>573</v>
      </c>
      <c r="DV160">
        <v>-2.9638830000000001E-3</v>
      </c>
      <c r="DW160">
        <v>2.9167087000000001E-2</v>
      </c>
      <c r="DX160" t="s">
        <v>574</v>
      </c>
      <c r="DY160">
        <v>8.1657859999999995E-3</v>
      </c>
      <c r="DZ160">
        <v>-1.1542737000000001E-2</v>
      </c>
      <c r="EA160" t="s">
        <v>575</v>
      </c>
      <c r="EB160">
        <v>-5.4140220000000001E-3</v>
      </c>
      <c r="EC160">
        <v>-3.8430525E-2</v>
      </c>
      <c r="ED160" t="s">
        <v>576</v>
      </c>
      <c r="EE160">
        <v>-2.6466600000000002E-5</v>
      </c>
      <c r="EF160">
        <v>-8.7616229999999996E-3</v>
      </c>
      <c r="EG160" t="s">
        <v>577</v>
      </c>
      <c r="EH160">
        <v>3.799354E-3</v>
      </c>
      <c r="EI160">
        <v>5.8061935300000034E-3</v>
      </c>
      <c r="EJ160" t="s">
        <v>578</v>
      </c>
      <c r="EK160">
        <v>-3.8639949999999998E-3</v>
      </c>
      <c r="EL160">
        <v>-4.3249925000000009E-2</v>
      </c>
      <c r="EM160" t="s">
        <v>579</v>
      </c>
      <c r="EN160">
        <v>-2.9492846E-2</v>
      </c>
      <c r="EO160">
        <v>-3.8554800999999993E-2</v>
      </c>
      <c r="EP160" t="s">
        <v>580</v>
      </c>
      <c r="EQ160">
        <v>-8.6511200000000002E-4</v>
      </c>
      <c r="ER160">
        <v>5.5449080000000003E-3</v>
      </c>
      <c r="ES160" t="s">
        <v>581</v>
      </c>
      <c r="ET160">
        <v>1.0869124000000001E-2</v>
      </c>
      <c r="EU160">
        <v>-6.7040680999999991E-2</v>
      </c>
      <c r="EV160" t="s">
        <v>582</v>
      </c>
      <c r="EW160">
        <v>-1.5955534E-2</v>
      </c>
      <c r="EX160">
        <v>-0.108279493</v>
      </c>
      <c r="EY160" t="s">
        <v>583</v>
      </c>
      <c r="EZ160">
        <v>1.14628E-3</v>
      </c>
      <c r="FA160">
        <v>1.1559257999999999E-2</v>
      </c>
      <c r="FB160" t="s">
        <v>584</v>
      </c>
      <c r="FC160">
        <v>1.8312792000000001E-2</v>
      </c>
      <c r="FD160">
        <v>-3.6780659999999989E-3</v>
      </c>
      <c r="FE160" t="s">
        <v>585</v>
      </c>
      <c r="FF160">
        <v>-2.1126890000000001E-3</v>
      </c>
      <c r="FG160">
        <v>9.2756532000000003E-2</v>
      </c>
      <c r="FH160" t="s">
        <v>586</v>
      </c>
      <c r="FI160">
        <v>9.9910590000000001E-3</v>
      </c>
      <c r="FJ160">
        <v>-4.6102037999999998E-2</v>
      </c>
      <c r="FK160" t="s">
        <v>587</v>
      </c>
      <c r="FL160">
        <v>2.6047209999999999E-3</v>
      </c>
      <c r="FM160">
        <v>2.6226279000000002E-2</v>
      </c>
      <c r="FN160" t="s">
        <v>588</v>
      </c>
      <c r="FO160">
        <v>9.2178690000000001E-3</v>
      </c>
      <c r="FP160">
        <v>-1.5022389000000001E-2</v>
      </c>
      <c r="FQ160" t="s">
        <v>589</v>
      </c>
      <c r="FR160">
        <v>-4.6788960000000001E-3</v>
      </c>
      <c r="FS160">
        <v>-1.5231053E-2</v>
      </c>
      <c r="FT160" t="s">
        <v>590</v>
      </c>
      <c r="FU160">
        <v>5.275414E-3</v>
      </c>
      <c r="FV160">
        <v>7.7404853000000162E-4</v>
      </c>
      <c r="FW160" t="s">
        <v>591</v>
      </c>
      <c r="FX160">
        <v>-5.0468259999999999E-3</v>
      </c>
      <c r="FY160">
        <v>4.9287873000000003E-2</v>
      </c>
      <c r="FZ160" t="s">
        <v>592</v>
      </c>
      <c r="GA160">
        <v>-7.6085980000000003E-3</v>
      </c>
      <c r="GB160">
        <v>8.407363000000001E-3</v>
      </c>
      <c r="GC160" t="s">
        <v>593</v>
      </c>
      <c r="GD160">
        <v>7.2248820000000002E-3</v>
      </c>
      <c r="GE160">
        <v>-2.0358522E-2</v>
      </c>
      <c r="GF160" t="s">
        <v>594</v>
      </c>
      <c r="GG160">
        <v>3.9086729999999997E-3</v>
      </c>
      <c r="GH160">
        <v>1.0508741E-2</v>
      </c>
      <c r="GI160" t="s">
        <v>595</v>
      </c>
      <c r="GJ160">
        <v>3.6442990000000001E-3</v>
      </c>
      <c r="GK160">
        <v>2.1695369999999999E-2</v>
      </c>
      <c r="GL160" t="s">
        <v>596</v>
      </c>
      <c r="GM160">
        <v>-9.4647700000000008E-3</v>
      </c>
      <c r="GN160">
        <v>-1.3838733529999999E-2</v>
      </c>
    </row>
    <row r="161" spans="1:196">
      <c r="A161" s="1">
        <v>159</v>
      </c>
      <c r="B161" t="s">
        <v>533</v>
      </c>
      <c r="C161">
        <v>9.6893480000000004E-3</v>
      </c>
      <c r="D161">
        <v>-4.6471029999999997E-3</v>
      </c>
      <c r="E161" t="s">
        <v>534</v>
      </c>
      <c r="F161">
        <v>7.1134120000000004E-3</v>
      </c>
      <c r="G161">
        <v>2.2921646E-2</v>
      </c>
      <c r="H161" t="s">
        <v>535</v>
      </c>
      <c r="I161">
        <v>-2.0701230000000001E-3</v>
      </c>
      <c r="J161">
        <v>9.6821370000000004E-3</v>
      </c>
      <c r="K161" t="s">
        <v>536</v>
      </c>
      <c r="L161">
        <v>6.0518480000000003E-3</v>
      </c>
      <c r="M161">
        <v>1.7218399999999881E-4</v>
      </c>
      <c r="N161" t="s">
        <v>537</v>
      </c>
      <c r="O161">
        <v>7.7076669999999996E-3</v>
      </c>
      <c r="P161">
        <v>1.0007992E-2</v>
      </c>
      <c r="Q161" t="s">
        <v>538</v>
      </c>
      <c r="R161">
        <v>-7.6094659999999996E-3</v>
      </c>
      <c r="S161">
        <v>-1.3856354E-2</v>
      </c>
      <c r="T161" t="s">
        <v>539</v>
      </c>
      <c r="U161">
        <v>4.6791460000000003E-3</v>
      </c>
      <c r="V161">
        <v>1.4352701000000001E-2</v>
      </c>
      <c r="W161" t="s">
        <v>540</v>
      </c>
      <c r="X161">
        <v>-1.7116000000000001E-4</v>
      </c>
      <c r="Y161">
        <v>-2.097890000000002E-3</v>
      </c>
      <c r="Z161" t="s">
        <v>541</v>
      </c>
      <c r="AA161">
        <v>3.9715530000000001E-3</v>
      </c>
      <c r="AB161">
        <v>1.2360939E-2</v>
      </c>
      <c r="AC161" t="s">
        <v>542</v>
      </c>
      <c r="AD161">
        <v>-1.82277E-3</v>
      </c>
      <c r="AE161">
        <v>8.2906700000000364E-4</v>
      </c>
      <c r="AF161" t="s">
        <v>543</v>
      </c>
      <c r="AG161">
        <v>-4.7485399999999998E-4</v>
      </c>
      <c r="AH161">
        <v>-1.5677241000000001E-2</v>
      </c>
      <c r="AI161" t="s">
        <v>544</v>
      </c>
      <c r="AJ161">
        <v>-9.1913229999999995E-3</v>
      </c>
      <c r="AK161">
        <v>2.3149559999999978E-3</v>
      </c>
      <c r="AL161" t="s">
        <v>545</v>
      </c>
      <c r="AM161">
        <v>2.1457719999999998E-3</v>
      </c>
      <c r="AN161">
        <v>-2.5687499999999501E-4</v>
      </c>
      <c r="AO161" t="s">
        <v>546</v>
      </c>
      <c r="AP161">
        <v>-2.9944699999999999E-4</v>
      </c>
      <c r="AQ161">
        <v>2.2550190000000022E-3</v>
      </c>
      <c r="AR161" t="s">
        <v>547</v>
      </c>
      <c r="AS161">
        <v>2.6514440000000002E-3</v>
      </c>
      <c r="AT161">
        <v>1.6685814E-2</v>
      </c>
      <c r="AU161" t="s">
        <v>548</v>
      </c>
      <c r="AV161">
        <v>1.6141269999999999E-3</v>
      </c>
      <c r="AW161">
        <v>2.5936301000000009E-2</v>
      </c>
      <c r="AX161" t="s">
        <v>549</v>
      </c>
      <c r="AY161">
        <v>-3.300234E-3</v>
      </c>
      <c r="AZ161">
        <v>-5.5316125000000001E-2</v>
      </c>
      <c r="BA161" t="s">
        <v>550</v>
      </c>
      <c r="BB161">
        <v>-1.8614701000000001E-2</v>
      </c>
      <c r="BC161">
        <v>3.7713046000000007E-2</v>
      </c>
      <c r="BD161" t="s">
        <v>551</v>
      </c>
      <c r="BE161">
        <v>4.0925099999999997E-3</v>
      </c>
      <c r="BF161">
        <v>-8.3825320000000033E-3</v>
      </c>
      <c r="BG161" t="s">
        <v>552</v>
      </c>
      <c r="BH161">
        <v>-2.8120839999999999E-3</v>
      </c>
      <c r="BI161">
        <v>-4.7872846469999987E-2</v>
      </c>
      <c r="BJ161" t="s">
        <v>553</v>
      </c>
      <c r="BK161">
        <v>1.2265645E-2</v>
      </c>
      <c r="BL161">
        <v>2.2140723599999999E-2</v>
      </c>
      <c r="BM161" t="s">
        <v>554</v>
      </c>
      <c r="BN161">
        <v>2.5295927999999999E-2</v>
      </c>
      <c r="BO161">
        <v>3.6784650000000002E-2</v>
      </c>
      <c r="BP161" t="s">
        <v>555</v>
      </c>
      <c r="BQ161">
        <v>7.4312299999999996E-3</v>
      </c>
      <c r="BR161">
        <v>-4.1636319999999997E-2</v>
      </c>
      <c r="BS161" t="s">
        <v>556</v>
      </c>
      <c r="BT161">
        <v>3.7568329999999998E-3</v>
      </c>
      <c r="BU161">
        <v>-1.2700522000000001E-2</v>
      </c>
      <c r="BV161" t="s">
        <v>557</v>
      </c>
      <c r="BW161">
        <v>9.6906300000000004E-4</v>
      </c>
      <c r="BX161">
        <v>2.0097883E-2</v>
      </c>
      <c r="BY161" t="s">
        <v>558</v>
      </c>
      <c r="BZ161">
        <v>-2.89266E-3</v>
      </c>
      <c r="CA161">
        <v>-5.3312480000000002E-3</v>
      </c>
      <c r="CB161" t="s">
        <v>559</v>
      </c>
      <c r="CC161">
        <v>2.3222800000000001E-4</v>
      </c>
      <c r="CD161">
        <v>-1.4846691E-2</v>
      </c>
      <c r="CE161" t="s">
        <v>560</v>
      </c>
      <c r="CF161">
        <v>-6.0497349999999997E-3</v>
      </c>
      <c r="CG161">
        <v>2.9200253999999998E-2</v>
      </c>
      <c r="CH161" t="s">
        <v>561</v>
      </c>
      <c r="CI161">
        <v>-1.320349E-2</v>
      </c>
      <c r="CJ161">
        <v>2.8894590000000001E-2</v>
      </c>
      <c r="CK161" t="s">
        <v>562</v>
      </c>
      <c r="CL161">
        <v>3.9178140000000004E-3</v>
      </c>
      <c r="CM161">
        <v>-1.5925521999999991E-2</v>
      </c>
      <c r="CN161" t="s">
        <v>563</v>
      </c>
      <c r="CO161">
        <v>3.9635850000000004E-3</v>
      </c>
      <c r="CP161">
        <v>3.0403350000000021E-3</v>
      </c>
      <c r="CQ161" t="s">
        <v>564</v>
      </c>
      <c r="CR161">
        <v>2.19509E-5</v>
      </c>
      <c r="CS161">
        <v>4.0304371999999998E-2</v>
      </c>
      <c r="CT161" t="s">
        <v>565</v>
      </c>
      <c r="CU161">
        <v>5.3404619999999998E-3</v>
      </c>
      <c r="CV161">
        <v>3.2547813999999987E-2</v>
      </c>
      <c r="CW161" t="s">
        <v>566</v>
      </c>
      <c r="CX161">
        <v>3.4679590000000001E-3</v>
      </c>
      <c r="CY161">
        <v>-2.5718637900000001E-2</v>
      </c>
      <c r="CZ161" t="s">
        <v>567</v>
      </c>
      <c r="DA161">
        <v>1.3034952000000001E-2</v>
      </c>
      <c r="DB161">
        <v>7.8676170000000056E-3</v>
      </c>
      <c r="DC161" t="s">
        <v>568</v>
      </c>
      <c r="DD161">
        <v>4.5144899999999998E-4</v>
      </c>
      <c r="DE161">
        <v>9.5211900000000023E-3</v>
      </c>
      <c r="DF161" t="s">
        <v>569</v>
      </c>
      <c r="DG161">
        <v>6.0514180000000002E-3</v>
      </c>
      <c r="DH161">
        <v>3.036263999999999E-3</v>
      </c>
      <c r="DI161" t="s">
        <v>570</v>
      </c>
      <c r="DJ161">
        <v>-1.8697760000000001E-3</v>
      </c>
      <c r="DK161">
        <v>-1.6311649000000001E-2</v>
      </c>
      <c r="DL161" t="s">
        <v>571</v>
      </c>
      <c r="DM161">
        <v>2.4954539999999998E-3</v>
      </c>
      <c r="DN161">
        <v>-1.8059262E-2</v>
      </c>
      <c r="DO161" t="s">
        <v>572</v>
      </c>
      <c r="DP161">
        <v>-6.1442140000000003E-3</v>
      </c>
      <c r="DQ161">
        <v>-7.0068649999999984E-3</v>
      </c>
      <c r="DR161" t="s">
        <v>573</v>
      </c>
      <c r="DS161">
        <v>-2.9638830000000001E-3</v>
      </c>
      <c r="DT161">
        <v>8.725649000000002E-3</v>
      </c>
      <c r="DU161" t="s">
        <v>574</v>
      </c>
      <c r="DV161">
        <v>8.1657859999999995E-3</v>
      </c>
      <c r="DW161">
        <v>-6.1249129999999992E-3</v>
      </c>
      <c r="DX161" t="s">
        <v>575</v>
      </c>
      <c r="DY161">
        <v>-5.4140220000000001E-3</v>
      </c>
      <c r="DZ161">
        <v>-1.4691403E-2</v>
      </c>
      <c r="EA161" t="s">
        <v>576</v>
      </c>
      <c r="EB161">
        <v>-2.6466600000000002E-5</v>
      </c>
      <c r="EC161">
        <v>-1.6116655000000001E-2</v>
      </c>
      <c r="ED161" t="s">
        <v>577</v>
      </c>
      <c r="EE161">
        <v>3.799354E-3</v>
      </c>
      <c r="EF161">
        <v>-2.1476609999999999E-3</v>
      </c>
      <c r="EG161" t="s">
        <v>578</v>
      </c>
      <c r="EH161">
        <v>-3.8639949999999998E-3</v>
      </c>
      <c r="EI161">
        <v>4.5280635530000002E-2</v>
      </c>
      <c r="EJ161" t="s">
        <v>579</v>
      </c>
      <c r="EK161">
        <v>-2.9492846E-2</v>
      </c>
      <c r="EL161">
        <v>-5.4326969000000003E-2</v>
      </c>
      <c r="EM161" t="s">
        <v>580</v>
      </c>
      <c r="EN161">
        <v>-8.6511200000000002E-4</v>
      </c>
      <c r="EO161">
        <v>-4.6117270999999987E-2</v>
      </c>
      <c r="EP161" t="s">
        <v>581</v>
      </c>
      <c r="EQ161">
        <v>1.0869124000000001E-2</v>
      </c>
      <c r="ER161">
        <v>-7.9114820000000009E-3</v>
      </c>
      <c r="ES161" t="s">
        <v>582</v>
      </c>
      <c r="ET161">
        <v>-1.5955534E-2</v>
      </c>
      <c r="EU161">
        <v>2.9750585E-2</v>
      </c>
      <c r="EV161" t="s">
        <v>583</v>
      </c>
      <c r="EW161">
        <v>1.14628E-3</v>
      </c>
      <c r="EX161">
        <v>1.1219717000000001E-2</v>
      </c>
      <c r="EY161" t="s">
        <v>584</v>
      </c>
      <c r="EZ161">
        <v>1.8312792000000001E-2</v>
      </c>
      <c r="FA161">
        <v>1.6222202000000002E-2</v>
      </c>
      <c r="FB161" t="s">
        <v>585</v>
      </c>
      <c r="FC161">
        <v>-2.1126890000000001E-3</v>
      </c>
      <c r="FD161">
        <v>2.7722982E-2</v>
      </c>
      <c r="FE161" t="s">
        <v>586</v>
      </c>
      <c r="FF161">
        <v>9.9910590000000001E-3</v>
      </c>
      <c r="FG161">
        <v>-9.7551219999999994E-2</v>
      </c>
      <c r="FH161" t="s">
        <v>587</v>
      </c>
      <c r="FI161">
        <v>2.6047209999999999E-3</v>
      </c>
      <c r="FJ161">
        <v>2.3113120000000001E-2</v>
      </c>
      <c r="FK161" t="s">
        <v>588</v>
      </c>
      <c r="FL161">
        <v>9.2178690000000001E-3</v>
      </c>
      <c r="FM161">
        <v>-9.9579109999999981E-3</v>
      </c>
      <c r="FN161" t="s">
        <v>589</v>
      </c>
      <c r="FO161">
        <v>-4.6788960000000001E-3</v>
      </c>
      <c r="FP161">
        <v>6.1481770999999998E-2</v>
      </c>
      <c r="FQ161" t="s">
        <v>590</v>
      </c>
      <c r="FR161">
        <v>5.275414E-3</v>
      </c>
      <c r="FS161">
        <v>-6.5465463000000002E-2</v>
      </c>
      <c r="FT161" t="s">
        <v>591</v>
      </c>
      <c r="FU161">
        <v>-5.0468259999999999E-3</v>
      </c>
      <c r="FV161">
        <v>-3.2548227470000003E-2</v>
      </c>
      <c r="FW161" t="s">
        <v>592</v>
      </c>
      <c r="FX161">
        <v>-7.6085980000000003E-3</v>
      </c>
      <c r="FY161">
        <v>8.7696449999999995E-3</v>
      </c>
      <c r="FZ161" t="s">
        <v>593</v>
      </c>
      <c r="GA161">
        <v>7.2248820000000002E-3</v>
      </c>
      <c r="GB161">
        <v>-6.3389029999999973E-3</v>
      </c>
      <c r="GC161" t="s">
        <v>594</v>
      </c>
      <c r="GD161">
        <v>3.9086729999999997E-3</v>
      </c>
      <c r="GE161">
        <v>-2.1639935999999999E-2</v>
      </c>
      <c r="GF161" t="s">
        <v>595</v>
      </c>
      <c r="GG161">
        <v>3.6442990000000001E-3</v>
      </c>
      <c r="GH161">
        <v>-1.096080999999999E-3</v>
      </c>
      <c r="GI161" t="s">
        <v>596</v>
      </c>
      <c r="GJ161">
        <v>-9.4647700000000008E-3</v>
      </c>
      <c r="GK161">
        <v>1.8735387999999999E-2</v>
      </c>
      <c r="GL161" t="s">
        <v>597</v>
      </c>
      <c r="GM161">
        <v>6.7125409999999998E-3</v>
      </c>
      <c r="GN161">
        <v>-2.6436937529999999E-2</v>
      </c>
    </row>
    <row r="162" spans="1:196">
      <c r="A162" s="1">
        <v>160</v>
      </c>
      <c r="B162" t="s">
        <v>534</v>
      </c>
      <c r="C162">
        <v>7.1134120000000004E-3</v>
      </c>
      <c r="D162">
        <v>-7.0755060000000022E-3</v>
      </c>
      <c r="E162" t="s">
        <v>535</v>
      </c>
      <c r="F162">
        <v>-2.0701230000000001E-3</v>
      </c>
      <c r="G162">
        <v>-1.2333251E-2</v>
      </c>
      <c r="H162" t="s">
        <v>536</v>
      </c>
      <c r="I162">
        <v>6.0518480000000003E-3</v>
      </c>
      <c r="J162">
        <v>-4.4277139999999993E-3</v>
      </c>
      <c r="K162" t="s">
        <v>537</v>
      </c>
      <c r="L162">
        <v>7.7076669999999996E-3</v>
      </c>
      <c r="M162">
        <v>-7.7945149999999958E-3</v>
      </c>
      <c r="N162" t="s">
        <v>538</v>
      </c>
      <c r="O162">
        <v>-7.6094659999999996E-3</v>
      </c>
      <c r="P162">
        <v>4.7021786000000003E-2</v>
      </c>
      <c r="Q162" t="s">
        <v>539</v>
      </c>
      <c r="R162">
        <v>4.6791460000000003E-3</v>
      </c>
      <c r="S162">
        <v>-7.7421050000000017E-3</v>
      </c>
      <c r="T162" t="s">
        <v>540</v>
      </c>
      <c r="U162">
        <v>-1.7116000000000001E-4</v>
      </c>
      <c r="V162">
        <v>-3.077569799999999E-2</v>
      </c>
      <c r="W162" t="s">
        <v>541</v>
      </c>
      <c r="X162">
        <v>3.9715530000000001E-3</v>
      </c>
      <c r="Y162">
        <v>-1.0527383E-2</v>
      </c>
      <c r="Z162" t="s">
        <v>542</v>
      </c>
      <c r="AA162">
        <v>-1.82277E-3</v>
      </c>
      <c r="AB162">
        <v>5.1942634000000001E-2</v>
      </c>
      <c r="AC162" t="s">
        <v>543</v>
      </c>
      <c r="AD162">
        <v>-4.7485399999999998E-4</v>
      </c>
      <c r="AE162">
        <v>2.4101369999999988E-3</v>
      </c>
      <c r="AF162" t="s">
        <v>544</v>
      </c>
      <c r="AG162">
        <v>-9.1913229999999995E-3</v>
      </c>
      <c r="AH162">
        <v>-2.4809313999999999E-2</v>
      </c>
      <c r="AI162" t="s">
        <v>545</v>
      </c>
      <c r="AJ162">
        <v>2.1457719999999998E-3</v>
      </c>
      <c r="AK162">
        <v>1.9797473999999999E-2</v>
      </c>
      <c r="AL162" t="s">
        <v>546</v>
      </c>
      <c r="AM162">
        <v>-2.9944699999999999E-4</v>
      </c>
      <c r="AN162">
        <v>2.205753999999999E-3</v>
      </c>
      <c r="AO162" t="s">
        <v>547</v>
      </c>
      <c r="AP162">
        <v>2.6514440000000002E-3</v>
      </c>
      <c r="AQ162">
        <v>1.4533350000000039E-3</v>
      </c>
      <c r="AR162" t="s">
        <v>548</v>
      </c>
      <c r="AS162">
        <v>1.6141269999999999E-3</v>
      </c>
      <c r="AT162">
        <v>-2.3161596E-2</v>
      </c>
      <c r="AU162" t="s">
        <v>549</v>
      </c>
      <c r="AV162">
        <v>-3.300234E-3</v>
      </c>
      <c r="AW162">
        <v>3.2567311000000002E-2</v>
      </c>
      <c r="AX162" t="s">
        <v>550</v>
      </c>
      <c r="AY162">
        <v>-1.8614701000000001E-2</v>
      </c>
      <c r="AZ162">
        <v>-2.2706774999999998E-2</v>
      </c>
      <c r="BA162" t="s">
        <v>551</v>
      </c>
      <c r="BB162">
        <v>4.0925099999999997E-3</v>
      </c>
      <c r="BC162">
        <v>3.2128735999999998E-2</v>
      </c>
      <c r="BD162" t="s">
        <v>552</v>
      </c>
      <c r="BE162">
        <v>-2.8120839999999999E-3</v>
      </c>
      <c r="BF162">
        <v>3.4997406469999999E-2</v>
      </c>
      <c r="BG162" t="s">
        <v>553</v>
      </c>
      <c r="BH162">
        <v>1.2265645E-2</v>
      </c>
      <c r="BI162">
        <v>-2.67746926E-2</v>
      </c>
      <c r="BJ162" t="s">
        <v>554</v>
      </c>
      <c r="BK162">
        <v>2.5295927999999999E-2</v>
      </c>
      <c r="BL162">
        <v>-5.1385749999999994E-3</v>
      </c>
      <c r="BM162" t="s">
        <v>555</v>
      </c>
      <c r="BN162">
        <v>7.4312299999999996E-3</v>
      </c>
      <c r="BO162">
        <v>2.5526917E-2</v>
      </c>
      <c r="BP162" t="s">
        <v>556</v>
      </c>
      <c r="BQ162">
        <v>3.7568329999999998E-3</v>
      </c>
      <c r="BR162">
        <v>7.6180299999999992E-4</v>
      </c>
      <c r="BS162" t="s">
        <v>557</v>
      </c>
      <c r="BT162">
        <v>9.6906300000000004E-4</v>
      </c>
      <c r="BU162">
        <v>2.2909157999999999E-2</v>
      </c>
      <c r="BV162" t="s">
        <v>558</v>
      </c>
      <c r="BW162">
        <v>-2.89266E-3</v>
      </c>
      <c r="BX162">
        <v>1.3786095E-2</v>
      </c>
      <c r="BY162" t="s">
        <v>559</v>
      </c>
      <c r="BZ162">
        <v>2.3222800000000001E-4</v>
      </c>
      <c r="CA162">
        <v>-2.3038303E-2</v>
      </c>
      <c r="CB162" t="s">
        <v>560</v>
      </c>
      <c r="CC162">
        <v>-6.0497349999999997E-3</v>
      </c>
      <c r="CD162">
        <v>-2.2423614000000001E-2</v>
      </c>
      <c r="CE162" t="s">
        <v>561</v>
      </c>
      <c r="CF162">
        <v>-1.320349E-2</v>
      </c>
      <c r="CG162">
        <v>1.7075597000000001E-2</v>
      </c>
      <c r="CH162" t="s">
        <v>562</v>
      </c>
      <c r="CI162">
        <v>3.9178140000000004E-3</v>
      </c>
      <c r="CJ162">
        <v>2.4044799999999381E-4</v>
      </c>
      <c r="CK162" t="s">
        <v>563</v>
      </c>
      <c r="CL162">
        <v>3.9635850000000004E-3</v>
      </c>
      <c r="CM162">
        <v>-3.2134883000000003E-2</v>
      </c>
      <c r="CN162" t="s">
        <v>564</v>
      </c>
      <c r="CO162">
        <v>2.19509E-5</v>
      </c>
      <c r="CP162">
        <v>-2.2167025E-2</v>
      </c>
      <c r="CQ162" t="s">
        <v>565</v>
      </c>
      <c r="CR162">
        <v>5.3404619999999998E-3</v>
      </c>
      <c r="CS162">
        <v>9.5678600000000461E-4</v>
      </c>
      <c r="CT162" t="s">
        <v>566</v>
      </c>
      <c r="CU162">
        <v>3.4679590000000001E-3</v>
      </c>
      <c r="CV162">
        <v>2.5237999000000001E-3</v>
      </c>
      <c r="CW162" t="s">
        <v>567</v>
      </c>
      <c r="CX162">
        <v>1.3034952000000001E-2</v>
      </c>
      <c r="CY162">
        <v>-1.316431E-2</v>
      </c>
      <c r="CZ162" t="s">
        <v>568</v>
      </c>
      <c r="DA162">
        <v>4.5144899999999998E-4</v>
      </c>
      <c r="DB162">
        <v>-1.2808070000000021E-3</v>
      </c>
      <c r="DC162" t="s">
        <v>569</v>
      </c>
      <c r="DD162">
        <v>6.0514180000000002E-3</v>
      </c>
      <c r="DE162">
        <v>8.8506090000000006E-3</v>
      </c>
      <c r="DF162" t="s">
        <v>570</v>
      </c>
      <c r="DG162">
        <v>-1.8697760000000001E-3</v>
      </c>
      <c r="DH162">
        <v>2.4910168E-2</v>
      </c>
      <c r="DI162" t="s">
        <v>571</v>
      </c>
      <c r="DJ162">
        <v>2.4954539999999998E-3</v>
      </c>
      <c r="DK162">
        <v>8.9966869999999997E-3</v>
      </c>
      <c r="DL162" t="s">
        <v>572</v>
      </c>
      <c r="DM162">
        <v>-6.1442140000000003E-3</v>
      </c>
      <c r="DN162">
        <v>1.4585278E-2</v>
      </c>
      <c r="DO162" t="s">
        <v>573</v>
      </c>
      <c r="DP162">
        <v>-2.9638830000000001E-3</v>
      </c>
      <c r="DQ162">
        <v>-1.9308521999999991E-2</v>
      </c>
      <c r="DR162" t="s">
        <v>574</v>
      </c>
      <c r="DS162">
        <v>8.1657859999999995E-3</v>
      </c>
      <c r="DT162">
        <v>3.4457903999999998E-2</v>
      </c>
      <c r="DU162" t="s">
        <v>575</v>
      </c>
      <c r="DV162">
        <v>-5.4140220000000001E-3</v>
      </c>
      <c r="DW162">
        <v>-1.5259819999999999E-3</v>
      </c>
      <c r="DX162" t="s">
        <v>576</v>
      </c>
      <c r="DY162">
        <v>-2.6466600000000002E-5</v>
      </c>
      <c r="DZ162">
        <v>1.2530436000000001E-2</v>
      </c>
      <c r="EA162" t="s">
        <v>577</v>
      </c>
      <c r="EB162">
        <v>3.799354E-3</v>
      </c>
      <c r="EC162">
        <v>-9.2489189999999978E-3</v>
      </c>
      <c r="ED162" t="s">
        <v>578</v>
      </c>
      <c r="EE162">
        <v>-3.8639949999999998E-3</v>
      </c>
      <c r="EF162">
        <v>-1.255901653E-2</v>
      </c>
      <c r="EG162" t="s">
        <v>579</v>
      </c>
      <c r="EH162">
        <v>-2.9492846E-2</v>
      </c>
      <c r="EI162">
        <v>2.3394273E-2</v>
      </c>
      <c r="EJ162" t="s">
        <v>580</v>
      </c>
      <c r="EK162">
        <v>-8.6511200000000002E-4</v>
      </c>
      <c r="EL162">
        <v>2.8675411000000001E-2</v>
      </c>
      <c r="EM162" t="s">
        <v>581</v>
      </c>
      <c r="EN162">
        <v>1.0869124000000001E-2</v>
      </c>
      <c r="EO162">
        <v>2.5517847999999999E-2</v>
      </c>
      <c r="EP162" t="s">
        <v>582</v>
      </c>
      <c r="EQ162">
        <v>-1.5955534E-2</v>
      </c>
      <c r="ER162">
        <v>-3.1498221E-2</v>
      </c>
      <c r="ES162" t="s">
        <v>583</v>
      </c>
      <c r="ET162">
        <v>1.14628E-3</v>
      </c>
      <c r="EU162">
        <v>-4.0218622000000002E-2</v>
      </c>
      <c r="EV162" t="s">
        <v>584</v>
      </c>
      <c r="EW162">
        <v>1.8312792000000001E-2</v>
      </c>
      <c r="EX162">
        <v>-3.1756745000000003E-2</v>
      </c>
      <c r="EY162" t="s">
        <v>585</v>
      </c>
      <c r="EZ162">
        <v>-2.1126890000000001E-3</v>
      </c>
      <c r="FA162">
        <v>1.3958569999999999E-3</v>
      </c>
      <c r="FB162" t="s">
        <v>586</v>
      </c>
      <c r="FC162">
        <v>9.9910590000000001E-3</v>
      </c>
      <c r="FD162">
        <v>8.0301603999999999E-2</v>
      </c>
      <c r="FE162" t="s">
        <v>587</v>
      </c>
      <c r="FF162">
        <v>2.6047209999999999E-3</v>
      </c>
      <c r="FG162">
        <v>-5.2072146E-2</v>
      </c>
      <c r="FH162" t="s">
        <v>588</v>
      </c>
      <c r="FI162">
        <v>9.2178690000000001E-3</v>
      </c>
      <c r="FJ162">
        <v>5.2928239999999998E-3</v>
      </c>
      <c r="FK162" t="s">
        <v>589</v>
      </c>
      <c r="FL162">
        <v>-4.6788960000000001E-3</v>
      </c>
      <c r="FM162">
        <v>-2.3022429000000001E-2</v>
      </c>
      <c r="FN162" t="s">
        <v>590</v>
      </c>
      <c r="FO162">
        <v>5.275414E-3</v>
      </c>
      <c r="FP162">
        <v>5.967294699999999E-2</v>
      </c>
      <c r="FQ162" t="s">
        <v>591</v>
      </c>
      <c r="FR162">
        <v>-5.0468259999999999E-3</v>
      </c>
      <c r="FS162">
        <v>-1.144727953000001E-2</v>
      </c>
      <c r="FT162" t="s">
        <v>592</v>
      </c>
      <c r="FU162">
        <v>-7.6085980000000003E-3</v>
      </c>
      <c r="FV162">
        <v>1.7676381000000001E-2</v>
      </c>
      <c r="FW162" t="s">
        <v>593</v>
      </c>
      <c r="FX162">
        <v>7.2248820000000002E-3</v>
      </c>
      <c r="FY162">
        <v>4.8831377000000002E-2</v>
      </c>
      <c r="FZ162" t="s">
        <v>594</v>
      </c>
      <c r="GA162">
        <v>3.9086729999999997E-3</v>
      </c>
      <c r="GB162">
        <v>2.5200410000000019E-3</v>
      </c>
      <c r="GC162" t="s">
        <v>595</v>
      </c>
      <c r="GD162">
        <v>3.6442990000000001E-3</v>
      </c>
      <c r="GE162">
        <v>-2.8055367000000001E-2</v>
      </c>
      <c r="GF162" t="s">
        <v>596</v>
      </c>
      <c r="GG162">
        <v>-9.4647700000000008E-3</v>
      </c>
      <c r="GH162">
        <v>3.9145730000000002E-3</v>
      </c>
      <c r="GI162" t="s">
        <v>597</v>
      </c>
      <c r="GJ162">
        <v>6.7125409999999998E-3</v>
      </c>
      <c r="GK162">
        <v>5.3386736999999997E-2</v>
      </c>
      <c r="GL162" t="s">
        <v>598</v>
      </c>
      <c r="GM162">
        <v>3.3958300000000002E-4</v>
      </c>
      <c r="GN162">
        <v>9.1462485300000014E-3</v>
      </c>
    </row>
    <row r="163" spans="1:196">
      <c r="A163" s="1">
        <v>161</v>
      </c>
      <c r="B163" t="s">
        <v>535</v>
      </c>
      <c r="C163">
        <v>-2.0701230000000001E-3</v>
      </c>
      <c r="D163">
        <v>2.4835561999999999E-2</v>
      </c>
      <c r="E163" t="s">
        <v>536</v>
      </c>
      <c r="F163">
        <v>6.0518480000000003E-3</v>
      </c>
      <c r="G163">
        <v>-1.4625811000000001E-2</v>
      </c>
      <c r="H163" t="s">
        <v>537</v>
      </c>
      <c r="I163">
        <v>7.7076669999999996E-3</v>
      </c>
      <c r="J163">
        <v>-4.1053298000000002E-2</v>
      </c>
      <c r="K163" t="s">
        <v>538</v>
      </c>
      <c r="L163">
        <v>-7.6094659999999996E-3</v>
      </c>
      <c r="M163">
        <v>-3.5691369999999961E-3</v>
      </c>
      <c r="N163" t="s">
        <v>539</v>
      </c>
      <c r="O163">
        <v>4.6791460000000003E-3</v>
      </c>
      <c r="P163">
        <v>2.7039667999999999E-2</v>
      </c>
      <c r="Q163" t="s">
        <v>540</v>
      </c>
      <c r="R163">
        <v>-1.7116000000000001E-4</v>
      </c>
      <c r="S163">
        <v>-1.2951547000000001E-2</v>
      </c>
      <c r="T163" t="s">
        <v>541</v>
      </c>
      <c r="U163">
        <v>3.9715530000000001E-3</v>
      </c>
      <c r="V163">
        <v>-4.9211435999999997E-2</v>
      </c>
      <c r="W163" t="s">
        <v>542</v>
      </c>
      <c r="X163">
        <v>-1.82277E-3</v>
      </c>
      <c r="Y163">
        <v>-1.169590999999997E-3</v>
      </c>
      <c r="Z163" t="s">
        <v>543</v>
      </c>
      <c r="AA163">
        <v>-4.7485399999999998E-4</v>
      </c>
      <c r="AB163">
        <v>4.1391806000000003E-2</v>
      </c>
      <c r="AC163" t="s">
        <v>544</v>
      </c>
      <c r="AD163">
        <v>-9.1913229999999995E-3</v>
      </c>
      <c r="AE163">
        <v>1.2503789E-2</v>
      </c>
      <c r="AF163" t="s">
        <v>545</v>
      </c>
      <c r="AG163">
        <v>2.1457719999999998E-3</v>
      </c>
      <c r="AH163">
        <v>-9.5921180000000002E-3</v>
      </c>
      <c r="AI163" t="s">
        <v>546</v>
      </c>
      <c r="AJ163">
        <v>-2.9944699999999999E-4</v>
      </c>
      <c r="AK163">
        <v>5.3477099999999968E-3</v>
      </c>
      <c r="AL163" t="s">
        <v>547</v>
      </c>
      <c r="AM163">
        <v>2.6514440000000002E-3</v>
      </c>
      <c r="AN163">
        <v>-5.6115920000000003E-3</v>
      </c>
      <c r="AO163" t="s">
        <v>548</v>
      </c>
      <c r="AP163">
        <v>1.6141269999999999E-3</v>
      </c>
      <c r="AQ163">
        <v>-5.8352629999999968E-3</v>
      </c>
      <c r="AR163" t="s">
        <v>549</v>
      </c>
      <c r="AS163">
        <v>-3.300234E-3</v>
      </c>
      <c r="AT163">
        <v>-4.2320559999999979E-3</v>
      </c>
      <c r="AU163" t="s">
        <v>550</v>
      </c>
      <c r="AV163">
        <v>-1.8614701000000001E-2</v>
      </c>
      <c r="AW163">
        <v>1.9142229E-2</v>
      </c>
      <c r="AX163" t="s">
        <v>551</v>
      </c>
      <c r="AY163">
        <v>4.0925099999999997E-3</v>
      </c>
      <c r="AZ163">
        <v>-2.3385941E-2</v>
      </c>
      <c r="BA163" t="s">
        <v>552</v>
      </c>
      <c r="BB163">
        <v>-2.8120839999999999E-3</v>
      </c>
      <c r="BC163">
        <v>3.7576470000000001E-2</v>
      </c>
      <c r="BD163" t="s">
        <v>553</v>
      </c>
      <c r="BE163">
        <v>1.2265645E-2</v>
      </c>
      <c r="BF163">
        <v>1.414482247E-2</v>
      </c>
      <c r="BG163" t="s">
        <v>554</v>
      </c>
      <c r="BH163">
        <v>2.5295927999999999E-2</v>
      </c>
      <c r="BI163">
        <v>-2.66308052E-2</v>
      </c>
      <c r="BJ163" t="s">
        <v>555</v>
      </c>
      <c r="BK163">
        <v>7.4312299999999996E-3</v>
      </c>
      <c r="BL163">
        <v>3.7833735E-2</v>
      </c>
      <c r="BM163" t="s">
        <v>556</v>
      </c>
      <c r="BN163">
        <v>3.7568329999999998E-3</v>
      </c>
      <c r="BO163">
        <v>3.4886379000000002E-2</v>
      </c>
      <c r="BP163" t="s">
        <v>557</v>
      </c>
      <c r="BQ163">
        <v>9.6906300000000004E-4</v>
      </c>
      <c r="BR163">
        <v>4.8975499999999992E-4</v>
      </c>
      <c r="BS163" t="s">
        <v>558</v>
      </c>
      <c r="BT163">
        <v>-2.89266E-3</v>
      </c>
      <c r="BU163">
        <v>5.4638265999999998E-2</v>
      </c>
      <c r="BV163" t="s">
        <v>559</v>
      </c>
      <c r="BW163">
        <v>2.3222800000000001E-4</v>
      </c>
      <c r="BX163">
        <v>-1.7922194999999998E-2</v>
      </c>
      <c r="BY163" t="s">
        <v>560</v>
      </c>
      <c r="BZ163">
        <v>-6.0497349999999997E-3</v>
      </c>
      <c r="CA163">
        <v>1.2155175000000001E-2</v>
      </c>
      <c r="CB163" t="s">
        <v>561</v>
      </c>
      <c r="CC163">
        <v>-1.320349E-2</v>
      </c>
      <c r="CD163">
        <v>2.046040000000002E-3</v>
      </c>
      <c r="CE163" t="s">
        <v>562</v>
      </c>
      <c r="CF163">
        <v>3.9178140000000004E-3</v>
      </c>
      <c r="CG163">
        <v>-5.2429589999999984E-3</v>
      </c>
      <c r="CH163" t="s">
        <v>563</v>
      </c>
      <c r="CI163">
        <v>3.9635850000000004E-3</v>
      </c>
      <c r="CJ163">
        <v>3.5878462E-2</v>
      </c>
      <c r="CK163" t="s">
        <v>564</v>
      </c>
      <c r="CL163">
        <v>2.19509E-5</v>
      </c>
      <c r="CM163">
        <v>-4.3176118999999999E-2</v>
      </c>
      <c r="CN163" t="s">
        <v>565</v>
      </c>
      <c r="CO163">
        <v>5.3404619999999998E-3</v>
      </c>
      <c r="CP163">
        <v>3.1779157000000002E-2</v>
      </c>
      <c r="CQ163" t="s">
        <v>566</v>
      </c>
      <c r="CR163">
        <v>3.4679590000000001E-3</v>
      </c>
      <c r="CS163">
        <v>1.6092516000000001E-2</v>
      </c>
      <c r="CT163" t="s">
        <v>567</v>
      </c>
      <c r="CU163">
        <v>1.3034952000000001E-2</v>
      </c>
      <c r="CV163">
        <v>-7.2499400999999986E-3</v>
      </c>
      <c r="CW163" t="s">
        <v>568</v>
      </c>
      <c r="CX163">
        <v>4.5144899999999998E-4</v>
      </c>
      <c r="CY163">
        <v>1.4617658E-2</v>
      </c>
      <c r="CZ163" t="s">
        <v>569</v>
      </c>
      <c r="DA163">
        <v>6.0514180000000002E-3</v>
      </c>
      <c r="DB163">
        <v>-4.3812545000000001E-2</v>
      </c>
      <c r="DC163" t="s">
        <v>570</v>
      </c>
      <c r="DD163">
        <v>-1.8697760000000001E-3</v>
      </c>
      <c r="DE163">
        <v>-3.9816529999999999E-3</v>
      </c>
      <c r="DF163" t="s">
        <v>571</v>
      </c>
      <c r="DG163">
        <v>2.4954539999999998E-3</v>
      </c>
      <c r="DH163">
        <v>4.6217191999999997E-2</v>
      </c>
      <c r="DI163" t="s">
        <v>572</v>
      </c>
      <c r="DJ163">
        <v>-6.1442140000000003E-3</v>
      </c>
      <c r="DK163">
        <v>-1.2600304999999999E-2</v>
      </c>
      <c r="DL163" t="s">
        <v>573</v>
      </c>
      <c r="DM163">
        <v>-2.9638830000000001E-3</v>
      </c>
      <c r="DN163">
        <v>1.8955064000000001E-2</v>
      </c>
      <c r="DO163" t="s">
        <v>574</v>
      </c>
      <c r="DP163">
        <v>8.1657859999999995E-3</v>
      </c>
      <c r="DQ163">
        <v>-2.0957828000000001E-2</v>
      </c>
      <c r="DR163" t="s">
        <v>575</v>
      </c>
      <c r="DS163">
        <v>-5.4140220000000001E-3</v>
      </c>
      <c r="DT163">
        <v>-8.3409599999999598E-4</v>
      </c>
      <c r="DU163" t="s">
        <v>576</v>
      </c>
      <c r="DV163">
        <v>-2.6466600000000002E-5</v>
      </c>
      <c r="DW163">
        <v>-4.674648E-3</v>
      </c>
      <c r="DX163" t="s">
        <v>577</v>
      </c>
      <c r="DY163">
        <v>3.799354E-3</v>
      </c>
      <c r="DZ163">
        <v>3.4844306000000012E-2</v>
      </c>
      <c r="EA163" t="s">
        <v>578</v>
      </c>
      <c r="EB163">
        <v>-3.8639949999999998E-3</v>
      </c>
      <c r="EC163">
        <v>-2.6349569999999981E-3</v>
      </c>
      <c r="ED163" t="s">
        <v>579</v>
      </c>
      <c r="EE163">
        <v>-2.9492846E-2</v>
      </c>
      <c r="EF163">
        <v>2.691542547E-2</v>
      </c>
      <c r="EG163" t="s">
        <v>580</v>
      </c>
      <c r="EH163">
        <v>-8.6511200000000002E-4</v>
      </c>
      <c r="EI163">
        <v>1.2317229000000001E-2</v>
      </c>
      <c r="EJ163" t="s">
        <v>581</v>
      </c>
      <c r="EK163">
        <v>1.0869124000000001E-2</v>
      </c>
      <c r="EL163">
        <v>2.1112941E-2</v>
      </c>
      <c r="EM163" t="s">
        <v>582</v>
      </c>
      <c r="EN163">
        <v>-1.5955534E-2</v>
      </c>
      <c r="EO163">
        <v>1.2061458000000001E-2</v>
      </c>
      <c r="EP163" t="s">
        <v>583</v>
      </c>
      <c r="EQ163">
        <v>1.14628E-3</v>
      </c>
      <c r="ER163">
        <v>6.5293044999999994E-2</v>
      </c>
      <c r="ES163" t="s">
        <v>584</v>
      </c>
      <c r="ET163">
        <v>1.8312792000000001E-2</v>
      </c>
      <c r="EU163">
        <v>7.9280587999999999E-2</v>
      </c>
      <c r="EV163" t="s">
        <v>585</v>
      </c>
      <c r="EW163">
        <v>-2.1126890000000001E-3</v>
      </c>
      <c r="EX163">
        <v>-2.709380099999999E-2</v>
      </c>
      <c r="EY163" t="s">
        <v>586</v>
      </c>
      <c r="EZ163">
        <v>9.9910590000000001E-3</v>
      </c>
      <c r="FA163">
        <v>3.2796905000000001E-2</v>
      </c>
      <c r="FB163" t="s">
        <v>587</v>
      </c>
      <c r="FC163">
        <v>2.6047209999999999E-3</v>
      </c>
      <c r="FD163">
        <v>-0.110006148</v>
      </c>
      <c r="FE163" t="s">
        <v>588</v>
      </c>
      <c r="FF163">
        <v>9.2178690000000001E-3</v>
      </c>
      <c r="FG163">
        <v>1.7143011999999999E-2</v>
      </c>
      <c r="FH163" t="s">
        <v>589</v>
      </c>
      <c r="FI163">
        <v>-4.6788960000000001E-3</v>
      </c>
      <c r="FJ163">
        <v>-3.0891366E-2</v>
      </c>
      <c r="FK163" t="s">
        <v>590</v>
      </c>
      <c r="FL163">
        <v>5.275414E-3</v>
      </c>
      <c r="FM163">
        <v>5.3481730999999998E-2</v>
      </c>
      <c r="FN163" t="s">
        <v>591</v>
      </c>
      <c r="FO163">
        <v>-5.0468259999999999E-3</v>
      </c>
      <c r="FP163">
        <v>9.4385369999999934E-3</v>
      </c>
      <c r="FQ163" t="s">
        <v>592</v>
      </c>
      <c r="FR163">
        <v>-7.6085980000000003E-3</v>
      </c>
      <c r="FS163">
        <v>-4.4769555529999998E-2</v>
      </c>
      <c r="FT163" t="s">
        <v>593</v>
      </c>
      <c r="FU163">
        <v>7.2248820000000002E-3</v>
      </c>
      <c r="FV163">
        <v>-2.2841846999999998E-2</v>
      </c>
      <c r="FW163" t="s">
        <v>594</v>
      </c>
      <c r="FX163">
        <v>3.9086729999999997E-3</v>
      </c>
      <c r="FY163">
        <v>3.4085111000000001E-2</v>
      </c>
      <c r="FZ163" t="s">
        <v>595</v>
      </c>
      <c r="GA163">
        <v>3.6442990000000001E-3</v>
      </c>
      <c r="GB163">
        <v>1.238627000000003E-3</v>
      </c>
      <c r="GC163" t="s">
        <v>596</v>
      </c>
      <c r="GD163">
        <v>-9.4647700000000008E-3</v>
      </c>
      <c r="GE163">
        <v>-3.9660188999999998E-2</v>
      </c>
      <c r="GF163" t="s">
        <v>597</v>
      </c>
      <c r="GG163">
        <v>6.7125409999999998E-3</v>
      </c>
      <c r="GH163">
        <v>9.5459100000000029E-4</v>
      </c>
      <c r="GI163" t="s">
        <v>598</v>
      </c>
      <c r="GJ163">
        <v>3.3958300000000002E-4</v>
      </c>
      <c r="GK163">
        <v>4.0788533000000002E-2</v>
      </c>
      <c r="GL163" t="s">
        <v>599</v>
      </c>
      <c r="GM163">
        <v>-2.723867E-3</v>
      </c>
      <c r="GN163">
        <v>-2.0306899470000001E-2</v>
      </c>
    </row>
    <row r="164" spans="1:196">
      <c r="A164" s="1">
        <v>162</v>
      </c>
      <c r="B164" t="s">
        <v>536</v>
      </c>
      <c r="C164">
        <v>6.0518480000000003E-3</v>
      </c>
      <c r="D164">
        <v>-2.7524420000000029E-3</v>
      </c>
      <c r="E164" t="s">
        <v>537</v>
      </c>
      <c r="F164">
        <v>7.7076669999999996E-3</v>
      </c>
      <c r="G164">
        <v>3.2688347E-2</v>
      </c>
      <c r="H164" t="s">
        <v>538</v>
      </c>
      <c r="I164">
        <v>-7.6094659999999996E-3</v>
      </c>
      <c r="J164">
        <v>-9.220387E-3</v>
      </c>
      <c r="K164" t="s">
        <v>539</v>
      </c>
      <c r="L164">
        <v>4.6791460000000003E-3</v>
      </c>
      <c r="M164">
        <v>1.8589765000000001E-2</v>
      </c>
      <c r="N164" t="s">
        <v>540</v>
      </c>
      <c r="O164">
        <v>-1.7116000000000001E-4</v>
      </c>
      <c r="P164">
        <v>1.8051376000000001E-2</v>
      </c>
      <c r="Q164" t="s">
        <v>541</v>
      </c>
      <c r="R164">
        <v>3.9715530000000001E-3</v>
      </c>
      <c r="S164">
        <v>1.9872489999999978E-3</v>
      </c>
      <c r="T164" t="s">
        <v>542</v>
      </c>
      <c r="U164">
        <v>-1.82277E-3</v>
      </c>
      <c r="V164">
        <v>1.625725E-3</v>
      </c>
      <c r="W164" t="s">
        <v>543</v>
      </c>
      <c r="X164">
        <v>-4.7485399999999998E-4</v>
      </c>
      <c r="Y164">
        <v>9.7121670000000025E-3</v>
      </c>
      <c r="Z164" t="s">
        <v>544</v>
      </c>
      <c r="AA164">
        <v>-9.1913229999999995E-3</v>
      </c>
      <c r="AB164">
        <v>1.9439456000000001E-2</v>
      </c>
      <c r="AC164" t="s">
        <v>545</v>
      </c>
      <c r="AD164">
        <v>2.1457719999999998E-3</v>
      </c>
      <c r="AE164">
        <v>-1.778255000000002E-3</v>
      </c>
      <c r="AF164" t="s">
        <v>546</v>
      </c>
      <c r="AG164">
        <v>-2.9944699999999999E-4</v>
      </c>
      <c r="AH164">
        <v>-5.5490000000002662E-5</v>
      </c>
      <c r="AI164" t="s">
        <v>547</v>
      </c>
      <c r="AJ164">
        <v>2.6514440000000002E-3</v>
      </c>
      <c r="AK164">
        <v>-1.5105533000000001E-2</v>
      </c>
      <c r="AL164" t="s">
        <v>548</v>
      </c>
      <c r="AM164">
        <v>1.6141269999999999E-3</v>
      </c>
      <c r="AN164">
        <v>2.9328386000000001E-2</v>
      </c>
      <c r="AO164" t="s">
        <v>549</v>
      </c>
      <c r="AP164">
        <v>-3.300234E-3</v>
      </c>
      <c r="AQ164">
        <v>2.5107988000000001E-2</v>
      </c>
      <c r="AR164" t="s">
        <v>550</v>
      </c>
      <c r="AS164">
        <v>-1.8614701000000001E-2</v>
      </c>
      <c r="AT164">
        <v>5.2953311000000003E-2</v>
      </c>
      <c r="AU164" t="s">
        <v>551</v>
      </c>
      <c r="AV164">
        <v>4.0925099999999997E-3</v>
      </c>
      <c r="AW164">
        <v>5.4861810000000014E-3</v>
      </c>
      <c r="AX164" t="s">
        <v>552</v>
      </c>
      <c r="AY164">
        <v>-2.8120839999999999E-3</v>
      </c>
      <c r="AZ164">
        <v>-1.0300929E-2</v>
      </c>
      <c r="BA164" t="s">
        <v>553</v>
      </c>
      <c r="BB164">
        <v>1.2265645E-2</v>
      </c>
      <c r="BC164">
        <v>-8.0632899999999799E-4</v>
      </c>
      <c r="BD164" t="s">
        <v>554</v>
      </c>
      <c r="BE164">
        <v>2.5295927999999999E-2</v>
      </c>
      <c r="BF164">
        <v>1.515581677E-2</v>
      </c>
      <c r="BG164" t="s">
        <v>555</v>
      </c>
      <c r="BH164">
        <v>7.4312299999999996E-3</v>
      </c>
      <c r="BI164">
        <v>-4.8274972099999987E-2</v>
      </c>
      <c r="BJ164" t="s">
        <v>556</v>
      </c>
      <c r="BK164">
        <v>3.7568329999999998E-3</v>
      </c>
      <c r="BL164">
        <v>-2.2027311000000001E-2</v>
      </c>
      <c r="BM164" t="s">
        <v>557</v>
      </c>
      <c r="BN164">
        <v>9.6906300000000004E-4</v>
      </c>
      <c r="BO164">
        <v>2.2695216000000001E-2</v>
      </c>
      <c r="BP164" t="s">
        <v>558</v>
      </c>
      <c r="BQ164">
        <v>-2.89266E-3</v>
      </c>
      <c r="BR164">
        <v>-4.7505271000000002E-2</v>
      </c>
      <c r="BS164" t="s">
        <v>559</v>
      </c>
      <c r="BT164">
        <v>2.3222800000000001E-4</v>
      </c>
      <c r="BU164">
        <v>5.0648299000000008E-2</v>
      </c>
      <c r="BV164" t="s">
        <v>560</v>
      </c>
      <c r="BW164">
        <v>-6.0497349999999997E-3</v>
      </c>
      <c r="BX164">
        <v>-3.9109359000000003E-2</v>
      </c>
      <c r="BY164" t="s">
        <v>561</v>
      </c>
      <c r="BZ164">
        <v>-1.320349E-2</v>
      </c>
      <c r="CA164">
        <v>-1.3707281E-2</v>
      </c>
      <c r="CB164" t="s">
        <v>562</v>
      </c>
      <c r="CC164">
        <v>3.9178140000000004E-3</v>
      </c>
      <c r="CD164">
        <v>-7.5088629999999993E-3</v>
      </c>
      <c r="CE164" t="s">
        <v>563</v>
      </c>
      <c r="CF164">
        <v>3.9635850000000004E-3</v>
      </c>
      <c r="CG164">
        <v>5.9629239999999979E-3</v>
      </c>
      <c r="CH164" t="s">
        <v>564</v>
      </c>
      <c r="CI164">
        <v>2.19509E-5</v>
      </c>
      <c r="CJ164">
        <v>6.1333099999999821E-4</v>
      </c>
      <c r="CK164" t="s">
        <v>565</v>
      </c>
      <c r="CL164">
        <v>5.3404619999999998E-3</v>
      </c>
      <c r="CM164">
        <v>-5.8321137999999988E-2</v>
      </c>
      <c r="CN164" t="s">
        <v>566</v>
      </c>
      <c r="CO164">
        <v>3.4679590000000001E-3</v>
      </c>
      <c r="CP164">
        <v>-5.9521909999999982E-3</v>
      </c>
      <c r="CQ164" t="s">
        <v>567</v>
      </c>
      <c r="CR164">
        <v>1.3034952000000001E-2</v>
      </c>
      <c r="CS164">
        <v>2.5363467000000001E-2</v>
      </c>
      <c r="CT164" t="s">
        <v>568</v>
      </c>
      <c r="CU164">
        <v>4.5144899999999998E-4</v>
      </c>
      <c r="CV164">
        <v>-1.6175295900000001E-2</v>
      </c>
      <c r="CW164" t="s">
        <v>569</v>
      </c>
      <c r="CX164">
        <v>6.0514180000000002E-3</v>
      </c>
      <c r="CY164">
        <v>1.8064389999999961E-3</v>
      </c>
      <c r="CZ164" t="s">
        <v>570</v>
      </c>
      <c r="DA164">
        <v>-1.8697760000000001E-3</v>
      </c>
      <c r="DB164">
        <v>4.6666035000000002E-2</v>
      </c>
      <c r="DC164" t="s">
        <v>571</v>
      </c>
      <c r="DD164">
        <v>2.4954539999999998E-3</v>
      </c>
      <c r="DE164">
        <v>-1.716438E-2</v>
      </c>
      <c r="DF164" t="s">
        <v>572</v>
      </c>
      <c r="DG164">
        <v>-6.1442140000000003E-3</v>
      </c>
      <c r="DH164">
        <v>2.5032123999999999E-2</v>
      </c>
      <c r="DI164" t="s">
        <v>573</v>
      </c>
      <c r="DJ164">
        <v>-2.9638830000000001E-3</v>
      </c>
      <c r="DK164">
        <v>-1.8977305999999999E-2</v>
      </c>
      <c r="DL164" t="s">
        <v>574</v>
      </c>
      <c r="DM164">
        <v>8.1657859999999995E-3</v>
      </c>
      <c r="DN164">
        <v>6.7794019999999977E-3</v>
      </c>
      <c r="DO164" t="s">
        <v>575</v>
      </c>
      <c r="DP164">
        <v>-5.4140220000000001E-3</v>
      </c>
      <c r="DQ164">
        <v>-5.000435000000001E-3</v>
      </c>
      <c r="DR164" t="s">
        <v>576</v>
      </c>
      <c r="DS164">
        <v>-2.6466600000000002E-5</v>
      </c>
      <c r="DT164">
        <v>1.7857137000000009E-2</v>
      </c>
      <c r="DU164" t="s">
        <v>577</v>
      </c>
      <c r="DV164">
        <v>3.799354E-3</v>
      </c>
      <c r="DW164">
        <v>-8.4643380000000001E-3</v>
      </c>
      <c r="DX164" t="s">
        <v>578</v>
      </c>
      <c r="DY164">
        <v>-3.8639949999999998E-3</v>
      </c>
      <c r="DZ164">
        <v>-1.3573316E-2</v>
      </c>
      <c r="EA164" t="s">
        <v>579</v>
      </c>
      <c r="EB164">
        <v>-2.9492846E-2</v>
      </c>
      <c r="EC164">
        <v>-2.1797105000000001E-2</v>
      </c>
      <c r="ED164" t="s">
        <v>580</v>
      </c>
      <c r="EE164">
        <v>-8.6511200000000002E-4</v>
      </c>
      <c r="EF164">
        <v>7.0981804699999998E-3</v>
      </c>
      <c r="EG164" t="s">
        <v>581</v>
      </c>
      <c r="EH164">
        <v>1.0869124000000001E-2</v>
      </c>
      <c r="EI164">
        <v>1.6614627999999999E-2</v>
      </c>
      <c r="EJ164" t="s">
        <v>582</v>
      </c>
      <c r="EK164">
        <v>-1.5955534E-2</v>
      </c>
      <c r="EL164">
        <v>3.5344868999999987E-2</v>
      </c>
      <c r="EM164" t="s">
        <v>583</v>
      </c>
      <c r="EN164">
        <v>1.14628E-3</v>
      </c>
      <c r="EO164">
        <v>-3.7683332E-2</v>
      </c>
      <c r="EP164" t="s">
        <v>584</v>
      </c>
      <c r="EQ164">
        <v>1.8312792000000001E-2</v>
      </c>
      <c r="ER164">
        <v>-4.0345758999999988E-2</v>
      </c>
      <c r="ES164" t="s">
        <v>585</v>
      </c>
      <c r="ET164">
        <v>-2.1126890000000001E-3</v>
      </c>
      <c r="EU164">
        <v>8.7264070000000003E-3</v>
      </c>
      <c r="EV164" t="s">
        <v>586</v>
      </c>
      <c r="EW164">
        <v>9.9910590000000001E-3</v>
      </c>
      <c r="EX164">
        <v>-2.6477582999999999E-2</v>
      </c>
      <c r="EY164" t="s">
        <v>587</v>
      </c>
      <c r="EZ164">
        <v>2.6047209999999999E-3</v>
      </c>
      <c r="FA164">
        <v>0.111973475</v>
      </c>
      <c r="FB164" t="s">
        <v>588</v>
      </c>
      <c r="FC164">
        <v>9.2178690000000001E-3</v>
      </c>
      <c r="FD164">
        <v>-4.6097023000000001E-2</v>
      </c>
      <c r="FE164" t="s">
        <v>589</v>
      </c>
      <c r="FF164">
        <v>-4.6788960000000001E-3</v>
      </c>
      <c r="FG164">
        <v>-1.731297E-2</v>
      </c>
      <c r="FH164" t="s">
        <v>590</v>
      </c>
      <c r="FI164">
        <v>5.275414E-3</v>
      </c>
      <c r="FJ164">
        <v>-3.1879307000000003E-2</v>
      </c>
      <c r="FK164" t="s">
        <v>591</v>
      </c>
      <c r="FL164">
        <v>-5.0468259999999999E-3</v>
      </c>
      <c r="FM164">
        <v>2.096816E-2</v>
      </c>
      <c r="FN164" t="s">
        <v>592</v>
      </c>
      <c r="FO164">
        <v>-7.6085980000000003E-3</v>
      </c>
      <c r="FP164">
        <v>3.6990055999999993E-2</v>
      </c>
      <c r="FQ164" t="s">
        <v>593</v>
      </c>
      <c r="FR164">
        <v>7.2248820000000002E-3</v>
      </c>
      <c r="FS164">
        <v>-3.7090575300000039E-3</v>
      </c>
      <c r="FT164" t="s">
        <v>594</v>
      </c>
      <c r="FU164">
        <v>3.9086729999999997E-3</v>
      </c>
      <c r="FV164">
        <v>-7.3132960000000004E-3</v>
      </c>
      <c r="FW164" t="s">
        <v>595</v>
      </c>
      <c r="FX164">
        <v>3.6442990000000001E-3</v>
      </c>
      <c r="FY164">
        <v>2.6683617E-2</v>
      </c>
      <c r="FZ164" t="s">
        <v>596</v>
      </c>
      <c r="GA164">
        <v>-9.4647700000000008E-3</v>
      </c>
      <c r="GB164">
        <v>2.2900677000000001E-2</v>
      </c>
      <c r="GC164" t="s">
        <v>597</v>
      </c>
      <c r="GD164">
        <v>6.7125409999999998E-3</v>
      </c>
      <c r="GE164">
        <v>-4.1736079000000002E-2</v>
      </c>
      <c r="GF164" t="s">
        <v>598</v>
      </c>
      <c r="GG164">
        <v>3.3958300000000002E-4</v>
      </c>
      <c r="GH164">
        <v>9.0760040000000004E-3</v>
      </c>
      <c r="GI164" t="s">
        <v>599</v>
      </c>
      <c r="GJ164">
        <v>-2.723867E-3</v>
      </c>
      <c r="GK164">
        <v>5.3871102999999997E-2</v>
      </c>
      <c r="GL164" t="s">
        <v>600</v>
      </c>
      <c r="GM164">
        <v>1.0426292E-2</v>
      </c>
      <c r="GN164">
        <v>-8.3163834699999974E-3</v>
      </c>
    </row>
    <row r="165" spans="1:196">
      <c r="A165" s="1">
        <v>163</v>
      </c>
      <c r="B165" t="s">
        <v>537</v>
      </c>
      <c r="C165">
        <v>7.7076669999999996E-3</v>
      </c>
      <c r="D165">
        <v>-5.0450020000000033E-3</v>
      </c>
      <c r="E165" t="s">
        <v>538</v>
      </c>
      <c r="F165">
        <v>-7.6094659999999996E-3</v>
      </c>
      <c r="G165">
        <v>-3.9372370000000014E-3</v>
      </c>
      <c r="H165" t="s">
        <v>539</v>
      </c>
      <c r="I165">
        <v>4.6791460000000003E-3</v>
      </c>
      <c r="J165">
        <v>-4.9950090000000008E-3</v>
      </c>
      <c r="K165" t="s">
        <v>540</v>
      </c>
      <c r="L165">
        <v>-1.7116000000000001E-4</v>
      </c>
      <c r="M165">
        <v>-1.392352999999995E-3</v>
      </c>
      <c r="N165" t="s">
        <v>541</v>
      </c>
      <c r="O165">
        <v>3.9715530000000001E-3</v>
      </c>
      <c r="P165">
        <v>1.2841933999999999E-2</v>
      </c>
      <c r="Q165" t="s">
        <v>542</v>
      </c>
      <c r="R165">
        <v>-1.82277E-3</v>
      </c>
      <c r="S165">
        <v>-1.6448489E-2</v>
      </c>
      <c r="T165" t="s">
        <v>543</v>
      </c>
      <c r="U165">
        <v>-4.7485399999999998E-4</v>
      </c>
      <c r="V165">
        <v>1.0983517E-2</v>
      </c>
      <c r="W165" t="s">
        <v>544</v>
      </c>
      <c r="X165">
        <v>-9.1913229999999995E-3</v>
      </c>
      <c r="Y165">
        <v>-8.3866099999999749E-4</v>
      </c>
      <c r="Z165" t="s">
        <v>545</v>
      </c>
      <c r="AA165">
        <v>2.1457719999999998E-3</v>
      </c>
      <c r="AB165">
        <v>2.9533108000000009E-2</v>
      </c>
      <c r="AC165" t="s">
        <v>546</v>
      </c>
      <c r="AD165">
        <v>-2.9944699999999999E-4</v>
      </c>
      <c r="AE165">
        <v>1.3438940999999999E-2</v>
      </c>
      <c r="AF165" t="s">
        <v>547</v>
      </c>
      <c r="AG165">
        <v>2.6514440000000002E-3</v>
      </c>
      <c r="AH165">
        <v>-1.4505254E-2</v>
      </c>
      <c r="AI165" t="s">
        <v>548</v>
      </c>
      <c r="AJ165">
        <v>1.6141269999999999E-3</v>
      </c>
      <c r="AK165">
        <v>-2.2922879E-2</v>
      </c>
      <c r="AL165" t="s">
        <v>549</v>
      </c>
      <c r="AM165">
        <v>-3.300234E-3</v>
      </c>
      <c r="AN165">
        <v>2.2039788000000001E-2</v>
      </c>
      <c r="AO165" t="s">
        <v>550</v>
      </c>
      <c r="AP165">
        <v>-1.8614701000000001E-2</v>
      </c>
      <c r="AQ165">
        <v>4.4037528000000013E-2</v>
      </c>
      <c r="AR165" t="s">
        <v>551</v>
      </c>
      <c r="AS165">
        <v>4.0925099999999997E-3</v>
      </c>
      <c r="AT165">
        <v>3.9528228999999998E-2</v>
      </c>
      <c r="AU165" t="s">
        <v>552</v>
      </c>
      <c r="AV165">
        <v>-2.8120839999999999E-3</v>
      </c>
      <c r="AW165">
        <v>4.8070150000000004E-3</v>
      </c>
      <c r="AX165" t="s">
        <v>553</v>
      </c>
      <c r="AY165">
        <v>1.2265645E-2</v>
      </c>
      <c r="AZ165">
        <v>-4.8531949999999976E-3</v>
      </c>
      <c r="BA165" t="s">
        <v>554</v>
      </c>
      <c r="BB165">
        <v>2.5295927999999999E-2</v>
      </c>
      <c r="BC165">
        <v>-2.1658912999999998E-2</v>
      </c>
      <c r="BD165" t="s">
        <v>555</v>
      </c>
      <c r="BE165">
        <v>7.4312299999999996E-3</v>
      </c>
      <c r="BF165">
        <v>1.5299704169999999E-2</v>
      </c>
      <c r="BG165" t="s">
        <v>556</v>
      </c>
      <c r="BH165">
        <v>3.7568329999999998E-3</v>
      </c>
      <c r="BI165">
        <v>-5.302662099999994E-3</v>
      </c>
      <c r="BJ165" t="s">
        <v>557</v>
      </c>
      <c r="BK165">
        <v>9.6906300000000004E-4</v>
      </c>
      <c r="BL165">
        <v>-1.2667849E-2</v>
      </c>
      <c r="BM165" t="s">
        <v>558</v>
      </c>
      <c r="BN165">
        <v>-2.89266E-3</v>
      </c>
      <c r="BO165">
        <v>2.2423168E-2</v>
      </c>
      <c r="BP165" t="s">
        <v>559</v>
      </c>
      <c r="BQ165">
        <v>2.3222800000000001E-4</v>
      </c>
      <c r="BR165">
        <v>-1.5776162999999999E-2</v>
      </c>
      <c r="BS165" t="s">
        <v>560</v>
      </c>
      <c r="BT165">
        <v>-6.0497349999999997E-3</v>
      </c>
      <c r="BU165">
        <v>1.8940009000000011E-2</v>
      </c>
      <c r="BV165" t="s">
        <v>561</v>
      </c>
      <c r="BW165">
        <v>-1.320349E-2</v>
      </c>
      <c r="BX165">
        <v>-3.915881000000003E-3</v>
      </c>
      <c r="BY165" t="s">
        <v>562</v>
      </c>
      <c r="BZ165">
        <v>3.9178140000000004E-3</v>
      </c>
      <c r="CA165">
        <v>1.0762373E-2</v>
      </c>
      <c r="CB165" t="s">
        <v>563</v>
      </c>
      <c r="CC165">
        <v>3.9635850000000004E-3</v>
      </c>
      <c r="CD165">
        <v>-2.9827419000000001E-2</v>
      </c>
      <c r="CE165" t="s">
        <v>564</v>
      </c>
      <c r="CF165">
        <v>2.19509E-5</v>
      </c>
      <c r="CG165">
        <v>4.1600937999999997E-2</v>
      </c>
      <c r="CH165" t="s">
        <v>565</v>
      </c>
      <c r="CI165">
        <v>5.3404619999999998E-3</v>
      </c>
      <c r="CJ165">
        <v>-1.0427904999999999E-2</v>
      </c>
      <c r="CK165" t="s">
        <v>566</v>
      </c>
      <c r="CL165">
        <v>3.4679590000000001E-3</v>
      </c>
      <c r="CM165">
        <v>-4.3749559999999958E-3</v>
      </c>
      <c r="CN165" t="s">
        <v>567</v>
      </c>
      <c r="CO165">
        <v>1.3034952000000001E-2</v>
      </c>
      <c r="CP165">
        <v>9.1835390000000027E-3</v>
      </c>
      <c r="CQ165" t="s">
        <v>568</v>
      </c>
      <c r="CR165">
        <v>4.5144899999999998E-4</v>
      </c>
      <c r="CS165">
        <v>1.5589726999999999E-2</v>
      </c>
      <c r="CT165" t="s">
        <v>569</v>
      </c>
      <c r="CU165">
        <v>6.0514180000000002E-3</v>
      </c>
      <c r="CV165">
        <v>1.16066721E-2</v>
      </c>
      <c r="CW165" t="s">
        <v>570</v>
      </c>
      <c r="CX165">
        <v>-1.8697760000000001E-3</v>
      </c>
      <c r="CY165">
        <v>-4.0725299000000013E-2</v>
      </c>
      <c r="CZ165" t="s">
        <v>571</v>
      </c>
      <c r="DA165">
        <v>2.4954539999999998E-3</v>
      </c>
      <c r="DB165">
        <v>3.3833772999999998E-2</v>
      </c>
      <c r="DC165" t="s">
        <v>572</v>
      </c>
      <c r="DD165">
        <v>-6.1442140000000003E-3</v>
      </c>
      <c r="DE165">
        <v>4.1426440000000009E-3</v>
      </c>
      <c r="DF165" t="s">
        <v>573</v>
      </c>
      <c r="DG165">
        <v>-2.9638830000000001E-3</v>
      </c>
      <c r="DH165">
        <v>3.435132E-3</v>
      </c>
      <c r="DI165" t="s">
        <v>574</v>
      </c>
      <c r="DJ165">
        <v>8.1657859999999995E-3</v>
      </c>
      <c r="DK165">
        <v>-1.4607520000000001E-2</v>
      </c>
      <c r="DL165" t="s">
        <v>575</v>
      </c>
      <c r="DM165">
        <v>-5.4140220000000001E-3</v>
      </c>
      <c r="DN165">
        <v>5.1300959999999981E-3</v>
      </c>
      <c r="DO165" t="s">
        <v>576</v>
      </c>
      <c r="DP165">
        <v>-2.6466600000000002E-5</v>
      </c>
      <c r="DQ165">
        <v>-4.0292435000000001E-2</v>
      </c>
      <c r="DR165" t="s">
        <v>577</v>
      </c>
      <c r="DS165">
        <v>3.799354E-3</v>
      </c>
      <c r="DT165">
        <v>1.4708471000000001E-2</v>
      </c>
      <c r="DU165" t="s">
        <v>578</v>
      </c>
      <c r="DV165">
        <v>-3.8639949999999998E-3</v>
      </c>
      <c r="DW165">
        <v>1.3849531999999999E-2</v>
      </c>
      <c r="DX165" t="s">
        <v>579</v>
      </c>
      <c r="DY165">
        <v>-2.9492846E-2</v>
      </c>
      <c r="DZ165">
        <v>-6.9593539999999966E-3</v>
      </c>
      <c r="EA165" t="s">
        <v>580</v>
      </c>
      <c r="EB165">
        <v>-8.6511200000000002E-4</v>
      </c>
      <c r="EC165">
        <v>1.7677337000000001E-2</v>
      </c>
      <c r="ED165" t="s">
        <v>581</v>
      </c>
      <c r="EE165">
        <v>1.0869124000000001E-2</v>
      </c>
      <c r="EF165">
        <v>-3.9788635299999996E-3</v>
      </c>
      <c r="EG165" t="s">
        <v>582</v>
      </c>
      <c r="EH165">
        <v>-1.5955534E-2</v>
      </c>
      <c r="EI165">
        <v>9.0521580000000011E-3</v>
      </c>
      <c r="EJ165" t="s">
        <v>583</v>
      </c>
      <c r="EK165">
        <v>1.14628E-3</v>
      </c>
      <c r="EL165">
        <v>2.1888478999999999E-2</v>
      </c>
      <c r="EM165" t="s">
        <v>584</v>
      </c>
      <c r="EN165">
        <v>1.8312792000000001E-2</v>
      </c>
      <c r="EO165">
        <v>5.9107934000000001E-2</v>
      </c>
      <c r="EP165" t="s">
        <v>585</v>
      </c>
      <c r="EQ165">
        <v>-2.1126890000000001E-3</v>
      </c>
      <c r="ER165">
        <v>7.9153451E-2</v>
      </c>
      <c r="ES165" t="s">
        <v>586</v>
      </c>
      <c r="ET165">
        <v>9.9910590000000001E-3</v>
      </c>
      <c r="EU165">
        <v>1.3389351000000001E-2</v>
      </c>
      <c r="EV165" t="s">
        <v>587</v>
      </c>
      <c r="EW165">
        <v>2.6047209999999999E-3</v>
      </c>
      <c r="EX165">
        <v>4.9234650000000036E-3</v>
      </c>
      <c r="EY165" t="s">
        <v>588</v>
      </c>
      <c r="EZ165">
        <v>9.2178690000000001E-3</v>
      </c>
      <c r="FA165">
        <v>-7.8334277000000008E-2</v>
      </c>
      <c r="FB165" t="s">
        <v>589</v>
      </c>
      <c r="FC165">
        <v>-4.6788960000000001E-3</v>
      </c>
      <c r="FD165">
        <v>2.3118135000000001E-2</v>
      </c>
      <c r="FE165" t="s">
        <v>590</v>
      </c>
      <c r="FF165">
        <v>5.275414E-3</v>
      </c>
      <c r="FG165">
        <v>-5.3497160000000002E-2</v>
      </c>
      <c r="FH165" t="s">
        <v>591</v>
      </c>
      <c r="FI165">
        <v>-5.0468259999999999E-3</v>
      </c>
      <c r="FJ165">
        <v>4.4624852999999999E-2</v>
      </c>
      <c r="FK165" t="s">
        <v>592</v>
      </c>
      <c r="FL165">
        <v>-7.6085980000000003E-3</v>
      </c>
      <c r="FM165">
        <v>-2.9266250000000001E-2</v>
      </c>
      <c r="FN165" t="s">
        <v>593</v>
      </c>
      <c r="FO165">
        <v>7.2248820000000002E-3</v>
      </c>
      <c r="FP165">
        <v>3.6677799999999951E-3</v>
      </c>
      <c r="FQ165" t="s">
        <v>594</v>
      </c>
      <c r="FR165">
        <v>3.9086729999999997E-3</v>
      </c>
      <c r="FS165">
        <v>-4.4227285530000007E-2</v>
      </c>
      <c r="FT165" t="s">
        <v>595</v>
      </c>
      <c r="FU165">
        <v>3.6442990000000001E-3</v>
      </c>
      <c r="FV165">
        <v>-2.2059562000000001E-2</v>
      </c>
      <c r="FW165" t="s">
        <v>596</v>
      </c>
      <c r="FX165">
        <v>-9.4647700000000008E-3</v>
      </c>
      <c r="FY165">
        <v>2.5402202999999991E-2</v>
      </c>
      <c r="FZ165" t="s">
        <v>597</v>
      </c>
      <c r="GA165">
        <v>6.7125409999999998E-3</v>
      </c>
      <c r="GB165">
        <v>1.1295855E-2</v>
      </c>
      <c r="GC165" t="s">
        <v>598</v>
      </c>
      <c r="GD165">
        <v>3.3958300000000002E-4</v>
      </c>
      <c r="GE165">
        <v>-4.4696061000000002E-2</v>
      </c>
      <c r="GF165" t="s">
        <v>599</v>
      </c>
      <c r="GG165">
        <v>-2.723867E-3</v>
      </c>
      <c r="GH165">
        <v>-3.5222000000000001E-3</v>
      </c>
      <c r="GI165" t="s">
        <v>600</v>
      </c>
      <c r="GJ165">
        <v>1.0426292E-2</v>
      </c>
      <c r="GK165">
        <v>2.4417955000000002E-2</v>
      </c>
      <c r="GL165" t="s">
        <v>601</v>
      </c>
      <c r="GM165">
        <v>-7.1943699999999994E-5</v>
      </c>
      <c r="GN165">
        <v>4.4468125300000019E-3</v>
      </c>
    </row>
    <row r="166" spans="1:196">
      <c r="A166" s="1">
        <v>164</v>
      </c>
      <c r="B166" t="s">
        <v>538</v>
      </c>
      <c r="C166">
        <v>-7.6094659999999996E-3</v>
      </c>
      <c r="D166">
        <v>3.5977278000000001E-2</v>
      </c>
      <c r="E166" t="s">
        <v>539</v>
      </c>
      <c r="F166">
        <v>4.6791460000000003E-3</v>
      </c>
      <c r="G166">
        <v>1.4561629E-2</v>
      </c>
      <c r="H166" t="s">
        <v>540</v>
      </c>
      <c r="I166">
        <v>-1.7116000000000001E-4</v>
      </c>
      <c r="J166">
        <v>-7.9602950000000026E-3</v>
      </c>
      <c r="K166" t="s">
        <v>541</v>
      </c>
      <c r="L166">
        <v>3.9715530000000001E-3</v>
      </c>
      <c r="M166">
        <v>2.6416403000000001E-2</v>
      </c>
      <c r="N166" t="s">
        <v>542</v>
      </c>
      <c r="O166">
        <v>-1.82277E-3</v>
      </c>
      <c r="P166">
        <v>3.8314777000000008E-2</v>
      </c>
      <c r="Q166" t="s">
        <v>543</v>
      </c>
      <c r="R166">
        <v>-4.7485399999999998E-4</v>
      </c>
      <c r="S166">
        <v>-1.9099616999999999E-2</v>
      </c>
      <c r="T166" t="s">
        <v>544</v>
      </c>
      <c r="U166">
        <v>-9.1913229999999995E-3</v>
      </c>
      <c r="V166">
        <v>-3.4174175000000001E-2</v>
      </c>
      <c r="W166" t="s">
        <v>545</v>
      </c>
      <c r="X166">
        <v>2.1457719999999998E-3</v>
      </c>
      <c r="Y166">
        <v>-1.8591375999999989E-2</v>
      </c>
      <c r="Z166" t="s">
        <v>546</v>
      </c>
      <c r="AA166">
        <v>-2.9944699999999999E-4</v>
      </c>
      <c r="AB166">
        <v>2.8355443000000001E-2</v>
      </c>
      <c r="AC166" t="s">
        <v>547</v>
      </c>
      <c r="AD166">
        <v>2.6514440000000002E-3</v>
      </c>
      <c r="AE166">
        <v>1.8061223000000001E-2</v>
      </c>
      <c r="AF166" t="s">
        <v>548</v>
      </c>
      <c r="AG166">
        <v>1.6141269999999999E-3</v>
      </c>
      <c r="AH166">
        <v>-1.2956758000000001E-2</v>
      </c>
      <c r="AI166" t="s">
        <v>549</v>
      </c>
      <c r="AJ166">
        <v>-3.300234E-3</v>
      </c>
      <c r="AK166">
        <v>-1.9626909000000001E-2</v>
      </c>
      <c r="AL166" t="s">
        <v>550</v>
      </c>
      <c r="AM166">
        <v>-1.8614701000000001E-2</v>
      </c>
      <c r="AN166">
        <v>1.5604981E-2</v>
      </c>
      <c r="AO166" t="s">
        <v>551</v>
      </c>
      <c r="AP166">
        <v>4.0925099999999997E-3</v>
      </c>
      <c r="AQ166">
        <v>-1.944820000000019E-4</v>
      </c>
      <c r="AR166" t="s">
        <v>552</v>
      </c>
      <c r="AS166">
        <v>-2.8120839999999999E-3</v>
      </c>
      <c r="AT166">
        <v>8.7087670000000009E-3</v>
      </c>
      <c r="AU166" t="s">
        <v>553</v>
      </c>
      <c r="AV166">
        <v>1.2265645E-2</v>
      </c>
      <c r="AW166">
        <v>-2.0071311000000001E-2</v>
      </c>
      <c r="AX166" t="s">
        <v>554</v>
      </c>
      <c r="AY166">
        <v>2.5295927999999999E-2</v>
      </c>
      <c r="AZ166">
        <v>-2.495053999999997E-3</v>
      </c>
      <c r="BA166" t="s">
        <v>555</v>
      </c>
      <c r="BB166">
        <v>7.4312299999999996E-3</v>
      </c>
      <c r="BC166">
        <v>1.37228643E-2</v>
      </c>
      <c r="BD166" t="s">
        <v>556</v>
      </c>
      <c r="BE166">
        <v>3.7568329999999998E-3</v>
      </c>
      <c r="BF166">
        <v>-1.5320123699999991E-3</v>
      </c>
      <c r="BG166" t="s">
        <v>557</v>
      </c>
      <c r="BH166">
        <v>9.6906300000000004E-4</v>
      </c>
      <c r="BI166">
        <v>-2.475982999999999E-2</v>
      </c>
      <c r="BJ166" t="s">
        <v>558</v>
      </c>
      <c r="BK166">
        <v>-2.89266E-3</v>
      </c>
      <c r="BL166">
        <v>1.6095400000000029E-4</v>
      </c>
      <c r="BM166" t="s">
        <v>559</v>
      </c>
      <c r="BN166">
        <v>2.3222800000000001E-4</v>
      </c>
      <c r="BO166">
        <v>2.7134222E-2</v>
      </c>
      <c r="BP166" t="s">
        <v>560</v>
      </c>
      <c r="BQ166">
        <v>-6.0497349999999997E-3</v>
      </c>
      <c r="BR166">
        <v>-7.3391709999999994E-3</v>
      </c>
      <c r="BS166" t="s">
        <v>561</v>
      </c>
      <c r="BT166">
        <v>-1.320349E-2</v>
      </c>
      <c r="BU166">
        <v>5.4776230000000009E-3</v>
      </c>
      <c r="BV166" t="s">
        <v>562</v>
      </c>
      <c r="BW166">
        <v>3.9178140000000004E-3</v>
      </c>
      <c r="BX166">
        <v>-2.1846381000000002E-2</v>
      </c>
      <c r="BY166" t="s">
        <v>563</v>
      </c>
      <c r="BZ166">
        <v>3.9635850000000004E-3</v>
      </c>
      <c r="CA166">
        <v>9.6123980000000012E-3</v>
      </c>
      <c r="CB166" t="s">
        <v>564</v>
      </c>
      <c r="CC166">
        <v>2.19509E-5</v>
      </c>
      <c r="CD166">
        <v>-4.3013056999999993E-2</v>
      </c>
      <c r="CE166" t="s">
        <v>565</v>
      </c>
      <c r="CF166">
        <v>5.3404619999999998E-3</v>
      </c>
      <c r="CG166">
        <v>2.6849366E-2</v>
      </c>
      <c r="CH166" t="s">
        <v>566</v>
      </c>
      <c r="CI166">
        <v>3.4679590000000001E-3</v>
      </c>
      <c r="CJ166">
        <v>-1.8138488000000001E-2</v>
      </c>
      <c r="CK166" t="s">
        <v>567</v>
      </c>
      <c r="CL166">
        <v>1.3034952000000001E-2</v>
      </c>
      <c r="CM166">
        <v>-2.5712862999999999E-2</v>
      </c>
      <c r="CN166" t="s">
        <v>568</v>
      </c>
      <c r="CO166">
        <v>4.5144899999999998E-4</v>
      </c>
      <c r="CP166">
        <v>-1.1880319E-2</v>
      </c>
      <c r="CQ166" t="s">
        <v>569</v>
      </c>
      <c r="CR166">
        <v>6.0514180000000002E-3</v>
      </c>
      <c r="CS166">
        <v>8.6085029000000039E-3</v>
      </c>
      <c r="CT166" t="s">
        <v>570</v>
      </c>
      <c r="CU166">
        <v>-1.8697760000000001E-3</v>
      </c>
      <c r="CV166">
        <v>2.6029612000000001E-2</v>
      </c>
      <c r="CW166" t="s">
        <v>571</v>
      </c>
      <c r="CX166">
        <v>2.4954539999999998E-3</v>
      </c>
      <c r="CY166">
        <v>-5.8043837000000008E-2</v>
      </c>
      <c r="CZ166" t="s">
        <v>572</v>
      </c>
      <c r="DA166">
        <v>-6.1442140000000003E-3</v>
      </c>
      <c r="DB166">
        <v>3.0704089999999979E-3</v>
      </c>
      <c r="DC166" t="s">
        <v>573</v>
      </c>
      <c r="DD166">
        <v>-2.9638830000000001E-3</v>
      </c>
      <c r="DE166">
        <v>2.1655766999999999E-2</v>
      </c>
      <c r="DF166" t="s">
        <v>574</v>
      </c>
      <c r="DG166">
        <v>8.1657859999999995E-3</v>
      </c>
      <c r="DH166">
        <v>2.5047353000000001E-2</v>
      </c>
      <c r="DI166" t="s">
        <v>575</v>
      </c>
      <c r="DJ166">
        <v>-5.4140220000000001E-3</v>
      </c>
      <c r="DK166">
        <v>-8.4855090000000005E-3</v>
      </c>
      <c r="DL166" t="s">
        <v>576</v>
      </c>
      <c r="DM166">
        <v>-2.6466600000000002E-5</v>
      </c>
      <c r="DN166">
        <v>1.3257744E-2</v>
      </c>
      <c r="DO166" t="s">
        <v>577</v>
      </c>
      <c r="DP166">
        <v>3.799354E-3</v>
      </c>
      <c r="DQ166">
        <v>-2.4240233999999999E-2</v>
      </c>
      <c r="DR166" t="s">
        <v>578</v>
      </c>
      <c r="DS166">
        <v>-3.8639949999999998E-3</v>
      </c>
      <c r="DT166">
        <v>3.2816850000000012E-3</v>
      </c>
      <c r="DU166" t="s">
        <v>579</v>
      </c>
      <c r="DV166">
        <v>-2.9492846E-2</v>
      </c>
      <c r="DW166">
        <v>7.4751369999999998E-3</v>
      </c>
      <c r="DX166" t="s">
        <v>580</v>
      </c>
      <c r="DY166">
        <v>-8.6511200000000002E-4</v>
      </c>
      <c r="DZ166">
        <v>-2.283491E-2</v>
      </c>
      <c r="EA166" t="s">
        <v>581</v>
      </c>
      <c r="EB166">
        <v>1.0869124000000001E-2</v>
      </c>
      <c r="EC166">
        <v>1.2020220000000009E-3</v>
      </c>
      <c r="ED166" t="s">
        <v>582</v>
      </c>
      <c r="EE166">
        <v>-1.5955534E-2</v>
      </c>
      <c r="EF166">
        <v>8.8467034700000016E-3</v>
      </c>
      <c r="EG166" t="s">
        <v>583</v>
      </c>
      <c r="EH166">
        <v>1.14628E-3</v>
      </c>
      <c r="EI166">
        <v>2.8378824E-2</v>
      </c>
      <c r="EJ166" t="s">
        <v>584</v>
      </c>
      <c r="EK166">
        <v>1.8312792000000001E-2</v>
      </c>
      <c r="EL166">
        <v>-5.875913E-2</v>
      </c>
      <c r="EM166" t="s">
        <v>585</v>
      </c>
      <c r="EN166">
        <v>-2.1126890000000001E-3</v>
      </c>
      <c r="EO166">
        <v>-4.7733988999999998E-2</v>
      </c>
      <c r="EP166" t="s">
        <v>586</v>
      </c>
      <c r="EQ166">
        <v>9.9910590000000001E-3</v>
      </c>
      <c r="ER166">
        <v>-3.6042100000000101E-4</v>
      </c>
      <c r="ES166" t="s">
        <v>587</v>
      </c>
      <c r="ET166">
        <v>2.6047209999999999E-3</v>
      </c>
      <c r="EU166">
        <v>7.7958580000000027E-3</v>
      </c>
      <c r="EV166" t="s">
        <v>588</v>
      </c>
      <c r="EW166">
        <v>9.2178690000000001E-3</v>
      </c>
      <c r="EX166">
        <v>6.4157046999999995E-2</v>
      </c>
      <c r="EY166" t="s">
        <v>589</v>
      </c>
      <c r="EZ166">
        <v>-4.6788960000000001E-3</v>
      </c>
      <c r="FA166">
        <v>-2.4983409000000002E-2</v>
      </c>
      <c r="FB166" t="s">
        <v>590</v>
      </c>
      <c r="FC166">
        <v>5.275414E-3</v>
      </c>
      <c r="FD166">
        <v>1.112736E-3</v>
      </c>
      <c r="FE166" t="s">
        <v>591</v>
      </c>
      <c r="FF166">
        <v>-5.0468259999999999E-3</v>
      </c>
      <c r="FG166">
        <v>-4.6417831999999999E-2</v>
      </c>
      <c r="FH166" t="s">
        <v>592</v>
      </c>
      <c r="FI166">
        <v>-7.6085980000000003E-3</v>
      </c>
      <c r="FJ166">
        <v>4.7226112000000001E-2</v>
      </c>
      <c r="FK166" t="s">
        <v>593</v>
      </c>
      <c r="FL166">
        <v>7.2248820000000002E-3</v>
      </c>
      <c r="FM166">
        <v>4.3595385E-2</v>
      </c>
      <c r="FN166" t="s">
        <v>594</v>
      </c>
      <c r="FO166">
        <v>3.9086729999999997E-3</v>
      </c>
      <c r="FP166">
        <v>2.4047249E-2</v>
      </c>
      <c r="FQ166" t="s">
        <v>595</v>
      </c>
      <c r="FR166">
        <v>3.6442990000000001E-3</v>
      </c>
      <c r="FS166">
        <v>-9.4971075300000034E-3</v>
      </c>
      <c r="FT166" t="s">
        <v>596</v>
      </c>
      <c r="FU166">
        <v>-9.4647700000000008E-3</v>
      </c>
      <c r="FV166">
        <v>4.6011981E-2</v>
      </c>
      <c r="FW166" t="s">
        <v>597</v>
      </c>
      <c r="FX166">
        <v>6.7125409999999998E-3</v>
      </c>
      <c r="FY166">
        <v>4.2228762000000003E-2</v>
      </c>
      <c r="FZ166" t="s">
        <v>598</v>
      </c>
      <c r="GA166">
        <v>3.3958300000000002E-4</v>
      </c>
      <c r="GB166">
        <v>-6.5330009999999984E-3</v>
      </c>
      <c r="GC166" t="s">
        <v>599</v>
      </c>
      <c r="GD166">
        <v>-2.723867E-3</v>
      </c>
      <c r="GE166">
        <v>-3.4035601999999991E-2</v>
      </c>
      <c r="GF166" t="s">
        <v>600</v>
      </c>
      <c r="GG166">
        <v>1.0426292E-2</v>
      </c>
      <c r="GH166">
        <v>3.1224213000000001E-2</v>
      </c>
      <c r="GI166" t="s">
        <v>601</v>
      </c>
      <c r="GJ166">
        <v>-7.1943699999999994E-5</v>
      </c>
      <c r="GK166">
        <v>3.324916000000005E-3</v>
      </c>
      <c r="GL166" t="s">
        <v>602</v>
      </c>
      <c r="GM166">
        <v>-2.1486155E-2</v>
      </c>
      <c r="GN166">
        <v>1.546135653E-2</v>
      </c>
    </row>
    <row r="167" spans="1:196">
      <c r="A167" s="1">
        <v>165</v>
      </c>
      <c r="B167" t="s">
        <v>539</v>
      </c>
      <c r="C167">
        <v>4.6791460000000003E-3</v>
      </c>
      <c r="D167">
        <v>-6.4830600000000127E-4</v>
      </c>
      <c r="E167" t="s">
        <v>540</v>
      </c>
      <c r="F167">
        <v>-1.7116000000000001E-4</v>
      </c>
      <c r="G167">
        <v>1.8787007000000001E-2</v>
      </c>
      <c r="H167" t="s">
        <v>541</v>
      </c>
      <c r="I167">
        <v>3.9715530000000001E-3</v>
      </c>
      <c r="J167">
        <v>-2.7942412999999999E-2</v>
      </c>
      <c r="K167" t="s">
        <v>542</v>
      </c>
      <c r="L167">
        <v>-1.82277E-3</v>
      </c>
      <c r="M167">
        <v>2.1206961E-2</v>
      </c>
      <c r="N167" t="s">
        <v>543</v>
      </c>
      <c r="O167">
        <v>-4.7485399999999998E-4</v>
      </c>
      <c r="P167">
        <v>1.9879039000000001E-2</v>
      </c>
      <c r="Q167" t="s">
        <v>544</v>
      </c>
      <c r="R167">
        <v>-9.1913229999999995E-3</v>
      </c>
      <c r="S167">
        <v>-9.7418250000000008E-3</v>
      </c>
      <c r="T167" t="s">
        <v>545</v>
      </c>
      <c r="U167">
        <v>2.1457719999999998E-3</v>
      </c>
      <c r="V167">
        <v>-4.4725002999999999E-2</v>
      </c>
      <c r="W167" t="s">
        <v>546</v>
      </c>
      <c r="X167">
        <v>-2.9944699999999999E-4</v>
      </c>
      <c r="Y167">
        <v>-8.4977239999999947E-3</v>
      </c>
      <c r="Z167" t="s">
        <v>547</v>
      </c>
      <c r="AA167">
        <v>2.6514440000000002E-3</v>
      </c>
      <c r="AB167">
        <v>4.3572639000000003E-2</v>
      </c>
      <c r="AC167" t="s">
        <v>548</v>
      </c>
      <c r="AD167">
        <v>1.6141269999999999E-3</v>
      </c>
      <c r="AE167">
        <v>3.6114589999999992E-3</v>
      </c>
      <c r="AF167" t="s">
        <v>549</v>
      </c>
      <c r="AG167">
        <v>-3.300234E-3</v>
      </c>
      <c r="AH167">
        <v>-2.0774104000000002E-2</v>
      </c>
      <c r="AI167" t="s">
        <v>550</v>
      </c>
      <c r="AJ167">
        <v>-1.8614701000000001E-2</v>
      </c>
      <c r="AK167">
        <v>-2.6915507000000002E-2</v>
      </c>
      <c r="AL167" t="s">
        <v>551</v>
      </c>
      <c r="AM167">
        <v>4.0925099999999997E-3</v>
      </c>
      <c r="AN167">
        <v>3.4534520999999999E-2</v>
      </c>
      <c r="AO167" t="s">
        <v>552</v>
      </c>
      <c r="AP167">
        <v>-2.8120839999999999E-3</v>
      </c>
      <c r="AQ167">
        <v>-1.3619564000000001E-2</v>
      </c>
      <c r="AR167" t="s">
        <v>553</v>
      </c>
      <c r="AS167">
        <v>1.2265645E-2</v>
      </c>
      <c r="AT167">
        <v>8.0296010000000025E-3</v>
      </c>
      <c r="AU167" t="s">
        <v>554</v>
      </c>
      <c r="AV167">
        <v>2.5295927999999999E-2</v>
      </c>
      <c r="AW167">
        <v>-1.4623577E-2</v>
      </c>
      <c r="AX167" t="s">
        <v>555</v>
      </c>
      <c r="AY167">
        <v>7.4312299999999996E-3</v>
      </c>
      <c r="AZ167">
        <v>-2.3347638E-2</v>
      </c>
      <c r="BA167" t="s">
        <v>556</v>
      </c>
      <c r="BB167">
        <v>3.7568329999999998E-3</v>
      </c>
      <c r="BC167">
        <v>1.3866751700000001E-2</v>
      </c>
      <c r="BD167" t="s">
        <v>557</v>
      </c>
      <c r="BE167">
        <v>9.6906300000000004E-4</v>
      </c>
      <c r="BF167">
        <v>4.1440297629999998E-2</v>
      </c>
      <c r="BG167" t="s">
        <v>558</v>
      </c>
      <c r="BH167">
        <v>-2.89266E-3</v>
      </c>
      <c r="BI167">
        <v>-1.5400367999999991E-2</v>
      </c>
      <c r="BJ167" t="s">
        <v>559</v>
      </c>
      <c r="BK167">
        <v>2.3222800000000001E-4</v>
      </c>
      <c r="BL167">
        <v>-1.1109399999999971E-4</v>
      </c>
      <c r="BM167" t="s">
        <v>560</v>
      </c>
      <c r="BN167">
        <v>-6.0497349999999997E-3</v>
      </c>
      <c r="BO167">
        <v>5.8863330000000012E-2</v>
      </c>
      <c r="BP167" t="s">
        <v>561</v>
      </c>
      <c r="BQ167">
        <v>-1.320349E-2</v>
      </c>
      <c r="BR167">
        <v>-3.9047460999999999E-2</v>
      </c>
      <c r="BS167" t="s">
        <v>562</v>
      </c>
      <c r="BT167">
        <v>3.9178140000000004E-3</v>
      </c>
      <c r="BU167">
        <v>4.0671101000000001E-2</v>
      </c>
      <c r="BV167" t="s">
        <v>563</v>
      </c>
      <c r="BW167">
        <v>3.9635850000000004E-3</v>
      </c>
      <c r="BX167">
        <v>2.6232729999999989E-3</v>
      </c>
      <c r="BY167" t="s">
        <v>564</v>
      </c>
      <c r="BZ167">
        <v>2.19509E-5</v>
      </c>
      <c r="CA167">
        <v>-1.2706158E-2</v>
      </c>
      <c r="CB167" t="s">
        <v>565</v>
      </c>
      <c r="CC167">
        <v>5.3404619999999998E-3</v>
      </c>
      <c r="CD167">
        <v>-7.3750429999999943E-3</v>
      </c>
      <c r="CE167" t="s">
        <v>566</v>
      </c>
      <c r="CF167">
        <v>3.4679590000000001E-3</v>
      </c>
      <c r="CG167">
        <v>1.580813E-2</v>
      </c>
      <c r="CH167" t="s">
        <v>567</v>
      </c>
      <c r="CI167">
        <v>1.3034952000000001E-2</v>
      </c>
      <c r="CJ167">
        <v>3.5807694000000001E-2</v>
      </c>
      <c r="CK167" t="s">
        <v>568</v>
      </c>
      <c r="CL167">
        <v>4.5144899999999998E-4</v>
      </c>
      <c r="CM167">
        <v>-1.0577133000000001E-2</v>
      </c>
      <c r="CN167" t="s">
        <v>569</v>
      </c>
      <c r="CO167">
        <v>6.0514180000000002E-3</v>
      </c>
      <c r="CP167">
        <v>-2.1654059E-2</v>
      </c>
      <c r="CQ167" t="s">
        <v>570</v>
      </c>
      <c r="CR167">
        <v>-1.8697760000000001E-3</v>
      </c>
      <c r="CS167">
        <v>3.6390470900000013E-2</v>
      </c>
      <c r="CT167" t="s">
        <v>571</v>
      </c>
      <c r="CU167">
        <v>2.4954539999999998E-3</v>
      </c>
      <c r="CV167">
        <v>-1.6502125999999999E-2</v>
      </c>
      <c r="CW167" t="s">
        <v>572</v>
      </c>
      <c r="CX167">
        <v>-6.1442140000000003E-3</v>
      </c>
      <c r="CY167">
        <v>-7.0876099000000012E-2</v>
      </c>
      <c r="CZ167" t="s">
        <v>573</v>
      </c>
      <c r="DA167">
        <v>-2.9638830000000001E-3</v>
      </c>
      <c r="DB167">
        <v>2.4377433E-2</v>
      </c>
      <c r="DC167" t="s">
        <v>574</v>
      </c>
      <c r="DD167">
        <v>8.1657859999999995E-3</v>
      </c>
      <c r="DE167">
        <v>5.8775000000000487E-5</v>
      </c>
      <c r="DF167" t="s">
        <v>575</v>
      </c>
      <c r="DG167">
        <v>-5.4140220000000001E-3</v>
      </c>
      <c r="DH167">
        <v>2.9417138999999998E-2</v>
      </c>
      <c r="DI167" t="s">
        <v>576</v>
      </c>
      <c r="DJ167">
        <v>-2.6466600000000002E-5</v>
      </c>
      <c r="DK167">
        <v>-1.0134815E-2</v>
      </c>
      <c r="DL167" t="s">
        <v>577</v>
      </c>
      <c r="DM167">
        <v>3.799354E-3</v>
      </c>
      <c r="DN167">
        <v>-2.2034255999999999E-2</v>
      </c>
      <c r="DO167" t="s">
        <v>578</v>
      </c>
      <c r="DP167">
        <v>-3.8639949999999998E-3</v>
      </c>
      <c r="DQ167">
        <v>-2.7388900000000001E-2</v>
      </c>
      <c r="DR167" t="s">
        <v>579</v>
      </c>
      <c r="DS167">
        <v>-2.9492846E-2</v>
      </c>
      <c r="DT167">
        <v>2.5595554999999999E-2</v>
      </c>
      <c r="DU167" t="s">
        <v>580</v>
      </c>
      <c r="DV167">
        <v>-8.6511200000000002E-4</v>
      </c>
      <c r="DW167">
        <v>1.4089099000000001E-2</v>
      </c>
      <c r="DX167" t="s">
        <v>581</v>
      </c>
      <c r="DY167">
        <v>1.0869124000000001E-2</v>
      </c>
      <c r="DZ167">
        <v>1.6639531999999999E-2</v>
      </c>
      <c r="EA167" t="s">
        <v>582</v>
      </c>
      <c r="EB167">
        <v>-1.5955534E-2</v>
      </c>
      <c r="EC167">
        <v>-9.8750219999999972E-3</v>
      </c>
      <c r="ED167" t="s">
        <v>583</v>
      </c>
      <c r="EE167">
        <v>1.14628E-3</v>
      </c>
      <c r="EF167">
        <v>1.284233470000001E-3</v>
      </c>
      <c r="EG167" t="s">
        <v>584</v>
      </c>
      <c r="EH167">
        <v>1.8312792000000001E-2</v>
      </c>
      <c r="EI167">
        <v>1.4922434E-2</v>
      </c>
      <c r="EJ167" t="s">
        <v>585</v>
      </c>
      <c r="EK167">
        <v>-2.1126890000000001E-3</v>
      </c>
      <c r="EL167">
        <v>3.8032136000000001E-2</v>
      </c>
      <c r="EM167" t="s">
        <v>586</v>
      </c>
      <c r="EN167">
        <v>9.9910590000000001E-3</v>
      </c>
      <c r="EO167">
        <v>7.176522099999999E-2</v>
      </c>
      <c r="EP167" t="s">
        <v>587</v>
      </c>
      <c r="EQ167">
        <v>2.6047209999999999E-3</v>
      </c>
      <c r="ER167">
        <v>4.3025229999999991E-3</v>
      </c>
      <c r="ES167" t="s">
        <v>588</v>
      </c>
      <c r="ET167">
        <v>9.2178690000000001E-3</v>
      </c>
      <c r="EU167">
        <v>3.9196905999999997E-2</v>
      </c>
      <c r="EV167" t="s">
        <v>589</v>
      </c>
      <c r="EW167">
        <v>-4.6788960000000001E-3</v>
      </c>
      <c r="EX167">
        <v>-0.126150705</v>
      </c>
      <c r="EY167" t="s">
        <v>590</v>
      </c>
      <c r="EZ167">
        <v>5.275414E-3</v>
      </c>
      <c r="FA167">
        <v>4.4231749000000001E-2</v>
      </c>
      <c r="FB167" t="s">
        <v>591</v>
      </c>
      <c r="FC167">
        <v>-5.0468259999999999E-3</v>
      </c>
      <c r="FD167">
        <v>-3.5071454000000002E-2</v>
      </c>
      <c r="FE167" t="s">
        <v>592</v>
      </c>
      <c r="FF167">
        <v>-7.6085980000000003E-3</v>
      </c>
      <c r="FG167">
        <v>3.0086327999999999E-2</v>
      </c>
      <c r="FH167" t="s">
        <v>593</v>
      </c>
      <c r="FI167">
        <v>7.2248820000000002E-3</v>
      </c>
      <c r="FJ167">
        <v>-3.0082979999999961E-3</v>
      </c>
      <c r="FK167" t="s">
        <v>594</v>
      </c>
      <c r="FL167">
        <v>3.9086729999999997E-3</v>
      </c>
      <c r="FM167">
        <v>1.0273109000000001E-2</v>
      </c>
      <c r="FN167" t="s">
        <v>595</v>
      </c>
      <c r="FO167">
        <v>3.6442990000000001E-3</v>
      </c>
      <c r="FP167">
        <v>-1.6470979E-2</v>
      </c>
      <c r="FQ167" t="s">
        <v>596</v>
      </c>
      <c r="FR167">
        <v>-9.4647700000000008E-3</v>
      </c>
      <c r="FS167">
        <v>-2.4243373530000001E-2</v>
      </c>
      <c r="FT167" t="s">
        <v>597</v>
      </c>
      <c r="FU167">
        <v>6.7125409999999998E-3</v>
      </c>
      <c r="FV167">
        <v>4.4730567000000013E-2</v>
      </c>
      <c r="FW167" t="s">
        <v>598</v>
      </c>
      <c r="FX167">
        <v>3.3958300000000002E-4</v>
      </c>
      <c r="FY167">
        <v>3.0623939999999999E-2</v>
      </c>
      <c r="FZ167" t="s">
        <v>599</v>
      </c>
      <c r="GA167">
        <v>-2.723867E-3</v>
      </c>
      <c r="GB167">
        <v>-9.4929829999999982E-3</v>
      </c>
      <c r="GC167" t="s">
        <v>600</v>
      </c>
      <c r="GD167">
        <v>1.0426292E-2</v>
      </c>
      <c r="GE167">
        <v>-4.6633805999999993E-2</v>
      </c>
      <c r="GF167" t="s">
        <v>601</v>
      </c>
      <c r="GG167">
        <v>-7.1943699999999994E-5</v>
      </c>
      <c r="GH167">
        <v>1.771064999999999E-3</v>
      </c>
      <c r="GI167" t="s">
        <v>602</v>
      </c>
      <c r="GJ167">
        <v>-2.1486155E-2</v>
      </c>
      <c r="GK167">
        <v>1.6088112000000009E-2</v>
      </c>
      <c r="GL167" t="s">
        <v>603</v>
      </c>
      <c r="GM167">
        <v>-4.6797310000000003E-3</v>
      </c>
      <c r="GN167">
        <v>3.0847836529999999E-2</v>
      </c>
    </row>
    <row r="168" spans="1:196">
      <c r="A168" s="1">
        <v>166</v>
      </c>
      <c r="B168" t="s">
        <v>540</v>
      </c>
      <c r="C168">
        <v>-1.7116000000000001E-4</v>
      </c>
      <c r="D168">
        <v>4.3406883E-2</v>
      </c>
      <c r="E168" t="s">
        <v>541</v>
      </c>
      <c r="F168">
        <v>3.9715530000000001E-3</v>
      </c>
      <c r="G168">
        <v>4.2298185000000002E-2</v>
      </c>
      <c r="H168" t="s">
        <v>542</v>
      </c>
      <c r="I168">
        <v>-1.82277E-3</v>
      </c>
      <c r="J168">
        <v>-1.0661010000000031E-3</v>
      </c>
      <c r="K168" t="s">
        <v>543</v>
      </c>
      <c r="L168">
        <v>-4.7485399999999998E-4</v>
      </c>
      <c r="M168">
        <v>1.1445479E-2</v>
      </c>
      <c r="N168" t="s">
        <v>544</v>
      </c>
      <c r="O168">
        <v>-9.1913229999999995E-3</v>
      </c>
      <c r="P168">
        <v>2.7534217999999999E-2</v>
      </c>
      <c r="Q168" t="s">
        <v>545</v>
      </c>
      <c r="R168">
        <v>2.1457719999999998E-3</v>
      </c>
      <c r="S168">
        <v>3.7152880999999992E-2</v>
      </c>
      <c r="T168" t="s">
        <v>546</v>
      </c>
      <c r="U168">
        <v>-2.9944699999999999E-4</v>
      </c>
      <c r="V168">
        <v>-3.4211175000000003E-2</v>
      </c>
      <c r="W168" t="s">
        <v>547</v>
      </c>
      <c r="X168">
        <v>2.6514440000000002E-3</v>
      </c>
      <c r="Y168">
        <v>-4.3334085999999987E-2</v>
      </c>
      <c r="Z168" t="s">
        <v>548</v>
      </c>
      <c r="AA168">
        <v>1.6141269999999999E-3</v>
      </c>
      <c r="AB168">
        <v>4.1562303000000009E-2</v>
      </c>
      <c r="AC168" t="s">
        <v>549</v>
      </c>
      <c r="AD168">
        <v>-3.300234E-3</v>
      </c>
      <c r="AE168">
        <v>2.4665357999999998E-2</v>
      </c>
      <c r="AF168" t="s">
        <v>550</v>
      </c>
      <c r="AG168">
        <v>-1.8614701000000001E-2</v>
      </c>
      <c r="AH168">
        <v>-4.4807930000000003E-2</v>
      </c>
      <c r="AI168" t="s">
        <v>551</v>
      </c>
      <c r="AJ168">
        <v>4.0925099999999997E-3</v>
      </c>
      <c r="AK168">
        <v>-5.3489720000000039E-3</v>
      </c>
      <c r="AL168" t="s">
        <v>552</v>
      </c>
      <c r="AM168">
        <v>-2.8120839999999999E-3</v>
      </c>
      <c r="AN168">
        <v>6.8546014000000002E-2</v>
      </c>
      <c r="AO168" t="s">
        <v>553</v>
      </c>
      <c r="AP168">
        <v>1.2265645E-2</v>
      </c>
      <c r="AQ168">
        <v>5.3370155999999988E-2</v>
      </c>
      <c r="AR168" t="s">
        <v>554</v>
      </c>
      <c r="AS168">
        <v>2.5295927999999999E-2</v>
      </c>
      <c r="AT168">
        <v>-1.5062855E-2</v>
      </c>
      <c r="AU168" t="s">
        <v>555</v>
      </c>
      <c r="AV168">
        <v>7.4312299999999996E-3</v>
      </c>
      <c r="AW168">
        <v>8.5481440000000006E-3</v>
      </c>
      <c r="AX168" t="s">
        <v>556</v>
      </c>
      <c r="AY168">
        <v>3.7568329999999998E-3</v>
      </c>
      <c r="AZ168">
        <v>-5.9078513699999988E-2</v>
      </c>
      <c r="BA168" t="s">
        <v>557</v>
      </c>
      <c r="BB168">
        <v>9.6906300000000004E-4</v>
      </c>
      <c r="BC168">
        <v>-1.7034700999999999E-2</v>
      </c>
      <c r="BD168" t="s">
        <v>558</v>
      </c>
      <c r="BE168">
        <v>-2.89266E-3</v>
      </c>
      <c r="BF168">
        <v>1.5188343430000001E-2</v>
      </c>
      <c r="BG168" t="s">
        <v>559</v>
      </c>
      <c r="BH168">
        <v>2.3222800000000001E-4</v>
      </c>
      <c r="BI168">
        <v>-5.3639234999999993E-2</v>
      </c>
      <c r="BJ168" t="s">
        <v>560</v>
      </c>
      <c r="BK168">
        <v>-6.0497349999999997E-3</v>
      </c>
      <c r="BL168">
        <v>-2.348708E-2</v>
      </c>
      <c r="BM168" t="s">
        <v>561</v>
      </c>
      <c r="BN168">
        <v>-1.320349E-2</v>
      </c>
      <c r="BO168">
        <v>2.6586425E-2</v>
      </c>
      <c r="BP168" t="s">
        <v>562</v>
      </c>
      <c r="BQ168">
        <v>3.9178140000000004E-3</v>
      </c>
      <c r="BR168">
        <v>-4.4769613E-2</v>
      </c>
      <c r="BS168" t="s">
        <v>563</v>
      </c>
      <c r="BT168">
        <v>3.9635850000000004E-3</v>
      </c>
      <c r="BU168">
        <v>-8.6050350000000005E-3</v>
      </c>
      <c r="BV168" t="s">
        <v>564</v>
      </c>
      <c r="BW168">
        <v>2.19509E-5</v>
      </c>
      <c r="BX168">
        <v>5.5168339999999991E-3</v>
      </c>
      <c r="BY168" t="s">
        <v>565</v>
      </c>
      <c r="BZ168">
        <v>5.3404619999999998E-3</v>
      </c>
      <c r="CA168">
        <v>-2.7845241E-2</v>
      </c>
      <c r="CB168" t="s">
        <v>566</v>
      </c>
      <c r="CC168">
        <v>3.4679590000000001E-3</v>
      </c>
      <c r="CD168">
        <v>-1.807819999999998E-3</v>
      </c>
      <c r="CE168" t="s">
        <v>567</v>
      </c>
      <c r="CF168">
        <v>1.3034952000000001E-2</v>
      </c>
      <c r="CG168">
        <v>-2.8611085000000001E-2</v>
      </c>
      <c r="CH168" t="s">
        <v>568</v>
      </c>
      <c r="CI168">
        <v>4.5144899999999998E-4</v>
      </c>
      <c r="CJ168">
        <v>7.574191999999997E-3</v>
      </c>
      <c r="CK168" t="s">
        <v>569</v>
      </c>
      <c r="CL168">
        <v>6.0514180000000002E-3</v>
      </c>
      <c r="CM168">
        <v>-1.6448519999999991E-2</v>
      </c>
      <c r="CN168" t="s">
        <v>570</v>
      </c>
      <c r="CO168">
        <v>-1.8697760000000001E-3</v>
      </c>
      <c r="CP168">
        <v>-1.8706226999999999E-2</v>
      </c>
      <c r="CQ168" t="s">
        <v>571</v>
      </c>
      <c r="CR168">
        <v>2.4954539999999998E-3</v>
      </c>
      <c r="CS168">
        <v>4.3844114099999998E-2</v>
      </c>
      <c r="CT168" t="s">
        <v>572</v>
      </c>
      <c r="CU168">
        <v>-6.1442140000000003E-3</v>
      </c>
      <c r="CV168">
        <v>-9.0062299999999988E-3</v>
      </c>
      <c r="CW168" t="s">
        <v>573</v>
      </c>
      <c r="CX168">
        <v>-2.9638830000000001E-3</v>
      </c>
      <c r="CY168">
        <v>-1.23169E-2</v>
      </c>
      <c r="CZ168" t="s">
        <v>574</v>
      </c>
      <c r="DA168">
        <v>8.1657859999999995E-3</v>
      </c>
      <c r="DB168">
        <v>1.5577071E-2</v>
      </c>
      <c r="DC168" t="s">
        <v>575</v>
      </c>
      <c r="DD168">
        <v>-5.4140220000000001E-3</v>
      </c>
      <c r="DE168">
        <v>-1.2657674000000001E-2</v>
      </c>
      <c r="DF168" t="s">
        <v>576</v>
      </c>
      <c r="DG168">
        <v>-2.6466600000000002E-5</v>
      </c>
      <c r="DH168">
        <v>1.3066295E-2</v>
      </c>
      <c r="DI168" t="s">
        <v>577</v>
      </c>
      <c r="DJ168">
        <v>3.799354E-3</v>
      </c>
      <c r="DK168">
        <v>-2.479584E-3</v>
      </c>
      <c r="DL168" t="s">
        <v>578</v>
      </c>
      <c r="DM168">
        <v>-3.8639949999999998E-3</v>
      </c>
      <c r="DN168">
        <v>-5.3271830000000018E-3</v>
      </c>
      <c r="DO168" t="s">
        <v>579</v>
      </c>
      <c r="DP168">
        <v>-2.9492846E-2</v>
      </c>
      <c r="DQ168">
        <v>-3.7500601999999987E-2</v>
      </c>
      <c r="DR168" t="s">
        <v>580</v>
      </c>
      <c r="DS168">
        <v>-8.6511200000000002E-4</v>
      </c>
      <c r="DT168">
        <v>1.6924550999999999E-2</v>
      </c>
      <c r="DU168" t="s">
        <v>581</v>
      </c>
      <c r="DV168">
        <v>1.0869124000000001E-2</v>
      </c>
      <c r="DW168">
        <v>-4.2908808999999999E-2</v>
      </c>
      <c r="DX168" t="s">
        <v>582</v>
      </c>
      <c r="DY168">
        <v>-1.5955534E-2</v>
      </c>
      <c r="DZ168">
        <v>6.322887000000001E-3</v>
      </c>
      <c r="EA168" t="s">
        <v>583</v>
      </c>
      <c r="EB168">
        <v>1.14628E-3</v>
      </c>
      <c r="EC168">
        <v>-6.1738109999999987E-3</v>
      </c>
      <c r="ED168" t="s">
        <v>584</v>
      </c>
      <c r="EE168">
        <v>1.8312792000000001E-2</v>
      </c>
      <c r="EF168">
        <v>6.7713054700000008E-3</v>
      </c>
      <c r="EG168" t="s">
        <v>585</v>
      </c>
      <c r="EH168">
        <v>-2.1126890000000001E-3</v>
      </c>
      <c r="EI168">
        <v>-2.3022506000000002E-2</v>
      </c>
      <c r="EJ168" t="s">
        <v>586</v>
      </c>
      <c r="EK168">
        <v>9.9910590000000001E-3</v>
      </c>
      <c r="EL168">
        <v>-7.8190453999999993E-2</v>
      </c>
      <c r="EM168" t="s">
        <v>587</v>
      </c>
      <c r="EN168">
        <v>2.6047209999999999E-3</v>
      </c>
      <c r="EO168">
        <v>1.2190578000000001E-2</v>
      </c>
      <c r="EP168" t="s">
        <v>588</v>
      </c>
      <c r="EQ168">
        <v>9.2178690000000001E-3</v>
      </c>
      <c r="ER168">
        <v>-2.2202577000000001E-2</v>
      </c>
      <c r="ES168" t="s">
        <v>589</v>
      </c>
      <c r="ET168">
        <v>-4.6788960000000001E-3</v>
      </c>
      <c r="EU168">
        <v>0.137298472</v>
      </c>
      <c r="EV168" t="s">
        <v>590</v>
      </c>
      <c r="EW168">
        <v>5.275414E-3</v>
      </c>
      <c r="EX168">
        <v>-6.5881190000000006E-2</v>
      </c>
      <c r="EY168" t="s">
        <v>591</v>
      </c>
      <c r="EZ168">
        <v>-5.0468259999999999E-3</v>
      </c>
      <c r="FA168">
        <v>3.1079092999999999E-2</v>
      </c>
      <c r="FB168" t="s">
        <v>592</v>
      </c>
      <c r="FC168">
        <v>-7.6085980000000003E-3</v>
      </c>
      <c r="FD168">
        <v>-7.3171936999999992E-2</v>
      </c>
      <c r="FE168" t="s">
        <v>593</v>
      </c>
      <c r="FF168">
        <v>7.2248820000000002E-3</v>
      </c>
      <c r="FG168">
        <v>3.6123496999999997E-2</v>
      </c>
      <c r="FH168" t="s">
        <v>594</v>
      </c>
      <c r="FI168">
        <v>3.9086729999999997E-3</v>
      </c>
      <c r="FJ168">
        <v>1.9391348999999999E-2</v>
      </c>
      <c r="FK168" t="s">
        <v>595</v>
      </c>
      <c r="FL168">
        <v>3.6442990000000001E-3</v>
      </c>
      <c r="FM168">
        <v>3.2966536999999997E-2</v>
      </c>
      <c r="FN168" t="s">
        <v>596</v>
      </c>
      <c r="FO168">
        <v>-9.4647700000000008E-3</v>
      </c>
      <c r="FP168">
        <v>1.5301514E-2</v>
      </c>
      <c r="FQ168" t="s">
        <v>597</v>
      </c>
      <c r="FR168">
        <v>6.7125409999999998E-3</v>
      </c>
      <c r="FS168">
        <v>-2.833322953E-2</v>
      </c>
      <c r="FT168" t="s">
        <v>598</v>
      </c>
      <c r="FU168">
        <v>3.3958300000000002E-4</v>
      </c>
      <c r="FV168">
        <v>3.5758351000000001E-2</v>
      </c>
      <c r="FW168" t="s">
        <v>599</v>
      </c>
      <c r="FX168">
        <v>-2.723867E-3</v>
      </c>
      <c r="FY168">
        <v>5.3125274E-2</v>
      </c>
      <c r="FZ168" t="s">
        <v>600</v>
      </c>
      <c r="GA168">
        <v>1.0426292E-2</v>
      </c>
      <c r="GB168">
        <v>-1.1072182E-2</v>
      </c>
      <c r="GC168" t="s">
        <v>601</v>
      </c>
      <c r="GD168">
        <v>-7.1943699999999994E-5</v>
      </c>
      <c r="GE168">
        <v>-2.526581E-2</v>
      </c>
      <c r="GF168" t="s">
        <v>602</v>
      </c>
      <c r="GG168">
        <v>-2.1486155E-2</v>
      </c>
      <c r="GH168">
        <v>2.172935E-3</v>
      </c>
      <c r="GI168" t="s">
        <v>603</v>
      </c>
      <c r="GJ168">
        <v>-4.6797310000000003E-3</v>
      </c>
      <c r="GK168">
        <v>5.6588140000000042E-3</v>
      </c>
      <c r="GL168" t="s">
        <v>604</v>
      </c>
      <c r="GM168">
        <v>1.36024E-4</v>
      </c>
      <c r="GN168">
        <v>2.8450660530000001E-2</v>
      </c>
    </row>
    <row r="169" spans="1:196">
      <c r="A169" s="1">
        <v>167</v>
      </c>
      <c r="B169" t="s">
        <v>541</v>
      </c>
      <c r="C169">
        <v>3.9715530000000001E-3</v>
      </c>
      <c r="D169">
        <v>4.7632261000000002E-2</v>
      </c>
      <c r="E169" t="s">
        <v>542</v>
      </c>
      <c r="F169">
        <v>-1.82277E-3</v>
      </c>
      <c r="G169">
        <v>2.2316066999999998E-2</v>
      </c>
      <c r="H169" t="s">
        <v>543</v>
      </c>
      <c r="I169">
        <v>-4.7485399999999998E-4</v>
      </c>
      <c r="J169">
        <v>-6.2755430000000032E-3</v>
      </c>
      <c r="K169" t="s">
        <v>544</v>
      </c>
      <c r="L169">
        <v>-9.1913229999999995E-3</v>
      </c>
      <c r="M169">
        <v>-6.9902589999999969E-3</v>
      </c>
      <c r="N169" t="s">
        <v>545</v>
      </c>
      <c r="O169">
        <v>2.1457719999999998E-3</v>
      </c>
      <c r="P169">
        <v>3.6892010000000003E-2</v>
      </c>
      <c r="Q169" t="s">
        <v>546</v>
      </c>
      <c r="R169">
        <v>-2.9944699999999999E-4</v>
      </c>
      <c r="S169">
        <v>2.660205299999999E-2</v>
      </c>
      <c r="T169" t="s">
        <v>547</v>
      </c>
      <c r="U169">
        <v>2.6514440000000002E-3</v>
      </c>
      <c r="V169">
        <v>-2.4117522999999998E-2</v>
      </c>
      <c r="W169" t="s">
        <v>548</v>
      </c>
      <c r="X169">
        <v>1.6141269999999999E-3</v>
      </c>
      <c r="Y169">
        <v>-2.8116889999999992E-2</v>
      </c>
      <c r="Z169" t="s">
        <v>549</v>
      </c>
      <c r="AA169">
        <v>-3.300234E-3</v>
      </c>
      <c r="AB169">
        <v>2.7112539000000001E-2</v>
      </c>
      <c r="AC169" t="s">
        <v>550</v>
      </c>
      <c r="AD169">
        <v>-1.8614701000000001E-2</v>
      </c>
      <c r="AE169">
        <v>1.6848011999999999E-2</v>
      </c>
      <c r="AF169" t="s">
        <v>551</v>
      </c>
      <c r="AG169">
        <v>4.0925099999999997E-3</v>
      </c>
      <c r="AH169">
        <v>-5.2096528000000003E-2</v>
      </c>
      <c r="AI169" t="s">
        <v>552</v>
      </c>
      <c r="AJ169">
        <v>-2.8120839999999999E-3</v>
      </c>
      <c r="AK169">
        <v>1.3580567999999999E-2</v>
      </c>
      <c r="AL169" t="s">
        <v>553</v>
      </c>
      <c r="AM169">
        <v>1.2265645E-2</v>
      </c>
      <c r="AN169">
        <v>5.5120931999999997E-2</v>
      </c>
      <c r="AO169" t="s">
        <v>554</v>
      </c>
      <c r="AP169">
        <v>2.5295927999999999E-2</v>
      </c>
      <c r="AQ169">
        <v>5.269099E-2</v>
      </c>
      <c r="AR169" t="s">
        <v>555</v>
      </c>
      <c r="AS169">
        <v>7.4312299999999996E-3</v>
      </c>
      <c r="AT169">
        <v>-9.615120999999999E-3</v>
      </c>
      <c r="AU169" t="s">
        <v>556</v>
      </c>
      <c r="AV169">
        <v>3.7568329999999998E-3</v>
      </c>
      <c r="AW169">
        <v>-1.230444E-2</v>
      </c>
      <c r="AX169" t="s">
        <v>557</v>
      </c>
      <c r="AY169">
        <v>9.6906300000000004E-4</v>
      </c>
      <c r="AZ169">
        <v>-5.8934626299999987E-2</v>
      </c>
      <c r="BA169" t="s">
        <v>558</v>
      </c>
      <c r="BB169">
        <v>-2.89266E-3</v>
      </c>
      <c r="BC169">
        <v>2.5937609E-2</v>
      </c>
      <c r="BD169" t="s">
        <v>559</v>
      </c>
      <c r="BE169">
        <v>2.3222800000000001E-4</v>
      </c>
      <c r="BF169">
        <v>2.454780543E-2</v>
      </c>
      <c r="BG169" t="s">
        <v>560</v>
      </c>
      <c r="BH169">
        <v>-6.0497349999999997E-3</v>
      </c>
      <c r="BI169">
        <v>-5.391128299999999E-2</v>
      </c>
      <c r="BJ169" t="s">
        <v>561</v>
      </c>
      <c r="BK169">
        <v>-1.320349E-2</v>
      </c>
      <c r="BL169">
        <v>8.2420279999999985E-3</v>
      </c>
      <c r="BM169" t="s">
        <v>562</v>
      </c>
      <c r="BN169">
        <v>3.9178140000000004E-3</v>
      </c>
      <c r="BO169">
        <v>-5.1218649999999963E-3</v>
      </c>
      <c r="BP169" t="s">
        <v>563</v>
      </c>
      <c r="BQ169">
        <v>3.9635850000000004E-3</v>
      </c>
      <c r="BR169">
        <v>-9.5761349999999995E-3</v>
      </c>
      <c r="BS169" t="s">
        <v>564</v>
      </c>
      <c r="BT169">
        <v>2.19509E-5</v>
      </c>
      <c r="BU169">
        <v>1.5864619E-2</v>
      </c>
      <c r="BV169" t="s">
        <v>565</v>
      </c>
      <c r="BW169">
        <v>5.3404619999999998E-3</v>
      </c>
      <c r="BX169">
        <v>-1.6801722000000002E-2</v>
      </c>
      <c r="BY169" t="s">
        <v>566</v>
      </c>
      <c r="BZ169">
        <v>3.4679590000000001E-3</v>
      </c>
      <c r="CA169">
        <v>7.7927730000000028E-3</v>
      </c>
      <c r="CB169" t="s">
        <v>567</v>
      </c>
      <c r="CC169">
        <v>1.3034952000000001E-2</v>
      </c>
      <c r="CD169">
        <v>-1.2849055999999999E-2</v>
      </c>
      <c r="CE169" t="s">
        <v>568</v>
      </c>
      <c r="CF169">
        <v>4.5144899999999998E-4</v>
      </c>
      <c r="CG169">
        <v>2.5335097000000001E-2</v>
      </c>
      <c r="CH169" t="s">
        <v>569</v>
      </c>
      <c r="CI169">
        <v>6.0514180000000002E-3</v>
      </c>
      <c r="CJ169">
        <v>2.2709922E-2</v>
      </c>
      <c r="CK169" t="s">
        <v>570</v>
      </c>
      <c r="CL169">
        <v>-1.8697760000000001E-3</v>
      </c>
      <c r="CM169">
        <v>-2.6222260000000001E-2</v>
      </c>
      <c r="CN169" t="s">
        <v>571</v>
      </c>
      <c r="CO169">
        <v>2.4954539999999998E-3</v>
      </c>
      <c r="CP169">
        <v>9.0757410000000018E-3</v>
      </c>
      <c r="CQ169" t="s">
        <v>572</v>
      </c>
      <c r="CR169">
        <v>-6.1442140000000003E-3</v>
      </c>
      <c r="CS169">
        <v>1.3123761000000051E-3</v>
      </c>
      <c r="CT169" t="s">
        <v>573</v>
      </c>
      <c r="CU169">
        <v>-2.9638830000000001E-3</v>
      </c>
      <c r="CV169">
        <v>-2.1838492000000001E-2</v>
      </c>
      <c r="CW169" t="s">
        <v>574</v>
      </c>
      <c r="CX169">
        <v>8.1657859999999995E-3</v>
      </c>
      <c r="CY169">
        <v>8.9901239999999986E-3</v>
      </c>
      <c r="CZ169" t="s">
        <v>575</v>
      </c>
      <c r="DA169">
        <v>-5.4140220000000001E-3</v>
      </c>
      <c r="DB169">
        <v>-6.019921000000001E-3</v>
      </c>
      <c r="DC169" t="s">
        <v>576</v>
      </c>
      <c r="DD169">
        <v>-2.6466600000000002E-5</v>
      </c>
      <c r="DE169">
        <v>-8.2878879999999985E-3</v>
      </c>
      <c r="DF169" t="s">
        <v>577</v>
      </c>
      <c r="DG169">
        <v>3.799354E-3</v>
      </c>
      <c r="DH169">
        <v>1.1416989000000001E-2</v>
      </c>
      <c r="DI169" t="s">
        <v>578</v>
      </c>
      <c r="DJ169">
        <v>-3.8639949999999998E-3</v>
      </c>
      <c r="DK169">
        <v>-3.7771583999999997E-2</v>
      </c>
      <c r="DL169" t="s">
        <v>579</v>
      </c>
      <c r="DM169">
        <v>-2.9492846E-2</v>
      </c>
      <c r="DN169">
        <v>-8.4758490000000023E-3</v>
      </c>
      <c r="DO169" t="s">
        <v>580</v>
      </c>
      <c r="DP169">
        <v>-8.6511200000000002E-4</v>
      </c>
      <c r="DQ169">
        <v>-1.5186732E-2</v>
      </c>
      <c r="DR169" t="s">
        <v>581</v>
      </c>
      <c r="DS169">
        <v>1.0869124000000001E-2</v>
      </c>
      <c r="DT169">
        <v>2.3538513E-2</v>
      </c>
      <c r="DU169" t="s">
        <v>582</v>
      </c>
      <c r="DV169">
        <v>-1.5955534E-2</v>
      </c>
      <c r="DW169">
        <v>-3.4343670000000011E-3</v>
      </c>
      <c r="DX169" t="s">
        <v>583</v>
      </c>
      <c r="DY169">
        <v>1.14628E-3</v>
      </c>
      <c r="DZ169">
        <v>-4.7541569999999976E-3</v>
      </c>
      <c r="EA169" t="s">
        <v>584</v>
      </c>
      <c r="EB169">
        <v>1.8312792000000001E-2</v>
      </c>
      <c r="EC169">
        <v>-1.3736280999999999E-2</v>
      </c>
      <c r="ED169" t="s">
        <v>585</v>
      </c>
      <c r="EE169">
        <v>-2.1126890000000001E-3</v>
      </c>
      <c r="EF169">
        <v>-6.6850845299999996E-3</v>
      </c>
      <c r="EG169" t="s">
        <v>586</v>
      </c>
      <c r="EH169">
        <v>9.9910590000000001E-3</v>
      </c>
      <c r="EI169">
        <v>7.3768760000000003E-2</v>
      </c>
      <c r="EJ169" t="s">
        <v>587</v>
      </c>
      <c r="EK169">
        <v>2.6047209999999999E-3</v>
      </c>
      <c r="EL169">
        <v>4.1308756000000002E-2</v>
      </c>
      <c r="EM169" t="s">
        <v>588</v>
      </c>
      <c r="EN169">
        <v>9.2178690000000001E-3</v>
      </c>
      <c r="EO169">
        <v>1.6853521999999999E-2</v>
      </c>
      <c r="EP169" t="s">
        <v>589</v>
      </c>
      <c r="EQ169">
        <v>-4.6788960000000001E-3</v>
      </c>
      <c r="ER169">
        <v>9.1984709999999997E-3</v>
      </c>
      <c r="ES169" t="s">
        <v>590</v>
      </c>
      <c r="ET169">
        <v>5.275414E-3</v>
      </c>
      <c r="EU169">
        <v>-5.3009279999999999E-2</v>
      </c>
      <c r="EV169" t="s">
        <v>591</v>
      </c>
      <c r="EW169">
        <v>-5.0468259999999999E-3</v>
      </c>
      <c r="EX169">
        <v>3.3339680000000001E-3</v>
      </c>
      <c r="EY169" t="s">
        <v>592</v>
      </c>
      <c r="EZ169">
        <v>-7.6085980000000003E-3</v>
      </c>
      <c r="FA169">
        <v>-5.1050969999999994E-3</v>
      </c>
      <c r="FB169" t="s">
        <v>593</v>
      </c>
      <c r="FC169">
        <v>7.2248820000000002E-3</v>
      </c>
      <c r="FD169">
        <v>3.3322230000000022E-3</v>
      </c>
      <c r="FE169" t="s">
        <v>594</v>
      </c>
      <c r="FF169">
        <v>3.9086729999999997E-3</v>
      </c>
      <c r="FG169">
        <v>-1.4110912999999999E-2</v>
      </c>
      <c r="FH169" t="s">
        <v>595</v>
      </c>
      <c r="FI169">
        <v>3.6442990000000001E-3</v>
      </c>
      <c r="FJ169">
        <v>-1.3930926999999999E-2</v>
      </c>
      <c r="FK169" t="s">
        <v>596</v>
      </c>
      <c r="FL169">
        <v>-9.4647700000000008E-3</v>
      </c>
      <c r="FM169">
        <v>-7.5516909999999993E-3</v>
      </c>
      <c r="FN169" t="s">
        <v>597</v>
      </c>
      <c r="FO169">
        <v>6.7125409999999998E-3</v>
      </c>
      <c r="FP169">
        <v>5.552479999999969E-4</v>
      </c>
      <c r="FQ169" t="s">
        <v>598</v>
      </c>
      <c r="FR169">
        <v>3.3958300000000002E-4</v>
      </c>
      <c r="FS169">
        <v>-2.9614643529999998E-2</v>
      </c>
      <c r="FT169" t="s">
        <v>599</v>
      </c>
      <c r="FU169">
        <v>-2.723867E-3</v>
      </c>
      <c r="FV169">
        <v>2.4153529E-2</v>
      </c>
      <c r="FW169" t="s">
        <v>600</v>
      </c>
      <c r="FX169">
        <v>1.0426292E-2</v>
      </c>
      <c r="FY169">
        <v>5.0165292E-2</v>
      </c>
      <c r="FZ169" t="s">
        <v>601</v>
      </c>
      <c r="GA169">
        <v>-7.1943699999999994E-5</v>
      </c>
      <c r="GB169">
        <v>-2.3670386000000002E-2</v>
      </c>
      <c r="GC169" t="s">
        <v>602</v>
      </c>
      <c r="GD169">
        <v>-2.1486155E-2</v>
      </c>
      <c r="GE169">
        <v>-5.4718957999999998E-2</v>
      </c>
      <c r="GF169" t="s">
        <v>603</v>
      </c>
      <c r="GG169">
        <v>-4.6797310000000003E-3</v>
      </c>
      <c r="GH169">
        <v>1.4936131E-2</v>
      </c>
      <c r="GI169" t="s">
        <v>604</v>
      </c>
      <c r="GJ169">
        <v>1.36024E-4</v>
      </c>
      <c r="GK169">
        <v>2.1045293999999999E-2</v>
      </c>
      <c r="GL169" t="s">
        <v>605</v>
      </c>
      <c r="GM169">
        <v>-1.5864553999999999E-2</v>
      </c>
      <c r="GN169">
        <v>1.975794853E-2</v>
      </c>
    </row>
    <row r="170" spans="1:196">
      <c r="A170" s="1">
        <v>168</v>
      </c>
      <c r="B170" t="s">
        <v>542</v>
      </c>
      <c r="C170">
        <v>-1.82277E-3</v>
      </c>
      <c r="D170">
        <v>-3.263549000000001E-3</v>
      </c>
      <c r="E170" t="s">
        <v>543</v>
      </c>
      <c r="F170">
        <v>-4.7485399999999998E-4</v>
      </c>
      <c r="G170">
        <v>-1.0138342999999999E-2</v>
      </c>
      <c r="H170" t="s">
        <v>544</v>
      </c>
      <c r="I170">
        <v>-9.1913229999999995E-3</v>
      </c>
      <c r="J170">
        <v>3.748230999999999E-3</v>
      </c>
      <c r="K170" t="s">
        <v>545</v>
      </c>
      <c r="L170">
        <v>2.1457719999999998E-3</v>
      </c>
      <c r="M170">
        <v>1.9180085999999999E-2</v>
      </c>
      <c r="N170" t="s">
        <v>546</v>
      </c>
      <c r="O170">
        <v>-2.9944699999999999E-4</v>
      </c>
      <c r="P170">
        <v>-8.4675829999999973E-3</v>
      </c>
      <c r="Q170" t="s">
        <v>547</v>
      </c>
      <c r="R170">
        <v>2.6514440000000002E-3</v>
      </c>
      <c r="S170">
        <v>-2.2096629E-2</v>
      </c>
      <c r="T170" t="s">
        <v>548</v>
      </c>
      <c r="U170">
        <v>1.6141269999999999E-3</v>
      </c>
      <c r="V170">
        <v>2.9277639999999998E-3</v>
      </c>
      <c r="W170" t="s">
        <v>549</v>
      </c>
      <c r="X170">
        <v>-3.300234E-3</v>
      </c>
      <c r="Y170">
        <v>-2.1747649999999991E-3</v>
      </c>
      <c r="Z170" t="s">
        <v>550</v>
      </c>
      <c r="AA170">
        <v>-1.8614701000000001E-2</v>
      </c>
      <c r="AB170">
        <v>7.3322359999999998E-3</v>
      </c>
      <c r="AC170" t="s">
        <v>551</v>
      </c>
      <c r="AD170">
        <v>4.0925099999999997E-3</v>
      </c>
      <c r="AE170">
        <v>4.4715984E-2</v>
      </c>
      <c r="AF170" t="s">
        <v>552</v>
      </c>
      <c r="AG170">
        <v>-2.8120839999999999E-3</v>
      </c>
      <c r="AH170">
        <v>-3.6687327000000013E-2</v>
      </c>
      <c r="AI170" t="s">
        <v>553</v>
      </c>
      <c r="AJ170">
        <v>1.2265645E-2</v>
      </c>
      <c r="AK170">
        <v>-2.0833256000000001E-2</v>
      </c>
      <c r="AL170" t="s">
        <v>554</v>
      </c>
      <c r="AM170">
        <v>2.5295927999999999E-2</v>
      </c>
      <c r="AN170">
        <v>-1.7979674000000001E-2</v>
      </c>
      <c r="AO170" t="s">
        <v>555</v>
      </c>
      <c r="AP170">
        <v>7.4312299999999996E-3</v>
      </c>
      <c r="AQ170">
        <v>2.5086692000000001E-2</v>
      </c>
      <c r="AR170" t="s">
        <v>556</v>
      </c>
      <c r="AS170">
        <v>3.7568329999999998E-3</v>
      </c>
      <c r="AT170">
        <v>4.5835709999999998E-3</v>
      </c>
      <c r="AU170" t="s">
        <v>557</v>
      </c>
      <c r="AV170">
        <v>9.6906300000000004E-4</v>
      </c>
      <c r="AW170">
        <v>2.9767666299999999E-2</v>
      </c>
      <c r="AX170" t="s">
        <v>558</v>
      </c>
      <c r="AY170">
        <v>-2.89266E-3</v>
      </c>
      <c r="AZ170">
        <v>-3.8304506000000002E-2</v>
      </c>
      <c r="BA170" t="s">
        <v>559</v>
      </c>
      <c r="BB170">
        <v>2.3222800000000001E-4</v>
      </c>
      <c r="BC170">
        <v>2.1597125700000019E-3</v>
      </c>
      <c r="BD170" t="s">
        <v>560</v>
      </c>
      <c r="BE170">
        <v>-6.0497349999999997E-3</v>
      </c>
      <c r="BF170">
        <v>5.6457942999999997E-2</v>
      </c>
      <c r="BG170" t="s">
        <v>561</v>
      </c>
      <c r="BH170">
        <v>-1.320349E-2</v>
      </c>
      <c r="BI170">
        <v>-4.4410401999999988E-2</v>
      </c>
      <c r="BJ170" t="s">
        <v>562</v>
      </c>
      <c r="BK170">
        <v>3.9178140000000004E-3</v>
      </c>
      <c r="BL170">
        <v>5.4265361999999998E-2</v>
      </c>
      <c r="BM170" t="s">
        <v>563</v>
      </c>
      <c r="BN170">
        <v>3.9635850000000004E-3</v>
      </c>
      <c r="BO170">
        <v>-6.343310999999999E-3</v>
      </c>
      <c r="BP170" t="s">
        <v>564</v>
      </c>
      <c r="BQ170">
        <v>2.19509E-5</v>
      </c>
      <c r="BR170">
        <v>-1.0392634E-2</v>
      </c>
      <c r="BS170" t="s">
        <v>565</v>
      </c>
      <c r="BT170">
        <v>5.3404619999999998E-3</v>
      </c>
      <c r="BU170">
        <v>2.9270074000000011E-2</v>
      </c>
      <c r="BV170" t="s">
        <v>566</v>
      </c>
      <c r="BW170">
        <v>3.4679590000000001E-3</v>
      </c>
      <c r="BX170">
        <v>-3.209261000000001E-3</v>
      </c>
      <c r="BY170" t="s">
        <v>567</v>
      </c>
      <c r="BZ170">
        <v>1.3034952000000001E-2</v>
      </c>
      <c r="CA170">
        <v>-2.2007176999999999E-2</v>
      </c>
      <c r="CB170" t="s">
        <v>568</v>
      </c>
      <c r="CC170">
        <v>4.5144899999999998E-4</v>
      </c>
      <c r="CD170">
        <v>7.6867600000000286E-4</v>
      </c>
      <c r="CE170" t="s">
        <v>569</v>
      </c>
      <c r="CF170">
        <v>6.0514180000000002E-3</v>
      </c>
      <c r="CG170">
        <v>2.2962245999999999E-2</v>
      </c>
      <c r="CH170" t="s">
        <v>570</v>
      </c>
      <c r="CI170">
        <v>-1.8697760000000001E-3</v>
      </c>
      <c r="CJ170">
        <v>1.2496497000000001E-2</v>
      </c>
      <c r="CK170" t="s">
        <v>571</v>
      </c>
      <c r="CL170">
        <v>2.4954539999999998E-3</v>
      </c>
      <c r="CM170">
        <v>-2.8425691999999999E-2</v>
      </c>
      <c r="CN170" t="s">
        <v>572</v>
      </c>
      <c r="CO170">
        <v>-6.1442140000000003E-3</v>
      </c>
      <c r="CP170">
        <v>1.7833515899999999E-2</v>
      </c>
      <c r="CQ170" t="s">
        <v>573</v>
      </c>
      <c r="CR170">
        <v>-2.9638830000000001E-3</v>
      </c>
      <c r="CS170">
        <v>5.4048832999999998E-2</v>
      </c>
      <c r="CT170" t="s">
        <v>574</v>
      </c>
      <c r="CU170">
        <v>8.1657859999999995E-3</v>
      </c>
      <c r="CV170">
        <v>-5.1493148000000002E-2</v>
      </c>
      <c r="CW170" t="s">
        <v>575</v>
      </c>
      <c r="CX170">
        <v>-5.4140220000000001E-3</v>
      </c>
      <c r="CY170">
        <v>-3.0071827999999998E-2</v>
      </c>
      <c r="CZ170" t="s">
        <v>576</v>
      </c>
      <c r="DA170">
        <v>-2.6466600000000002E-5</v>
      </c>
      <c r="DB170">
        <v>1.5990324E-2</v>
      </c>
      <c r="DC170" t="s">
        <v>577</v>
      </c>
      <c r="DD170">
        <v>3.799354E-3</v>
      </c>
      <c r="DE170">
        <v>1.9130695E-2</v>
      </c>
      <c r="DF170" t="s">
        <v>578</v>
      </c>
      <c r="DG170">
        <v>-3.8639949999999998E-3</v>
      </c>
      <c r="DH170">
        <v>2.7663605000000001E-2</v>
      </c>
      <c r="DI170" t="s">
        <v>579</v>
      </c>
      <c r="DJ170">
        <v>-2.9492846E-2</v>
      </c>
      <c r="DK170">
        <v>-7.0297540000000018E-3</v>
      </c>
      <c r="DL170" t="s">
        <v>580</v>
      </c>
      <c r="DM170">
        <v>-8.6511200000000002E-4</v>
      </c>
      <c r="DN170">
        <v>2.577208600000001E-2</v>
      </c>
      <c r="DO170" t="s">
        <v>581</v>
      </c>
      <c r="DP170">
        <v>1.0869124000000001E-2</v>
      </c>
      <c r="DQ170">
        <v>-2.3460880999999999E-2</v>
      </c>
      <c r="DR170" t="s">
        <v>582</v>
      </c>
      <c r="DS170">
        <v>-1.5955534E-2</v>
      </c>
      <c r="DT170">
        <v>-1.080588999999996E-3</v>
      </c>
      <c r="DU170" t="s">
        <v>583</v>
      </c>
      <c r="DV170">
        <v>1.14628E-3</v>
      </c>
      <c r="DW170">
        <v>-2.0781692000000001E-2</v>
      </c>
      <c r="DX170" t="s">
        <v>584</v>
      </c>
      <c r="DY170">
        <v>1.8312792000000001E-2</v>
      </c>
      <c r="DZ170">
        <v>-9.7123809999999991E-3</v>
      </c>
      <c r="EA170" t="s">
        <v>585</v>
      </c>
      <c r="EB170">
        <v>-2.1126890000000001E-3</v>
      </c>
      <c r="EC170">
        <v>1.8864929999999999E-3</v>
      </c>
      <c r="ED170" t="s">
        <v>586</v>
      </c>
      <c r="EE170">
        <v>9.9910590000000001E-3</v>
      </c>
      <c r="EF170">
        <v>-5.0867253469999998E-2</v>
      </c>
      <c r="EG170" t="s">
        <v>587</v>
      </c>
      <c r="EH170">
        <v>2.6047209999999999E-3</v>
      </c>
      <c r="EI170">
        <v>-2.5885801E-2</v>
      </c>
      <c r="EJ170" t="s">
        <v>588</v>
      </c>
      <c r="EK170">
        <v>9.2178690000000001E-3</v>
      </c>
      <c r="EL170">
        <v>3.4210999999997969E-5</v>
      </c>
      <c r="EM170" t="s">
        <v>589</v>
      </c>
      <c r="EN170">
        <v>-4.6788960000000001E-3</v>
      </c>
      <c r="EO170">
        <v>1.3236606E-2</v>
      </c>
      <c r="EP170" t="s">
        <v>590</v>
      </c>
      <c r="EQ170">
        <v>5.275414E-3</v>
      </c>
      <c r="ER170">
        <v>7.5333678000000001E-2</v>
      </c>
      <c r="ES170" t="s">
        <v>591</v>
      </c>
      <c r="ET170">
        <v>-5.0468259999999999E-3</v>
      </c>
      <c r="EU170">
        <v>-2.8326556999999999E-2</v>
      </c>
      <c r="EV170" t="s">
        <v>592</v>
      </c>
      <c r="EW170">
        <v>-7.6085980000000003E-3</v>
      </c>
      <c r="EX170">
        <v>-2.217973000000002E-3</v>
      </c>
      <c r="EY170" t="s">
        <v>593</v>
      </c>
      <c r="EZ170">
        <v>7.2248820000000002E-3</v>
      </c>
      <c r="FA170">
        <v>-1.1090216999999999E-2</v>
      </c>
      <c r="FB170" t="s">
        <v>594</v>
      </c>
      <c r="FC170">
        <v>3.9086729999999997E-3</v>
      </c>
      <c r="FD170">
        <v>-1.9789372999999999E-2</v>
      </c>
      <c r="FE170" t="s">
        <v>595</v>
      </c>
      <c r="FF170">
        <v>3.6442990000000001E-3</v>
      </c>
      <c r="FG170">
        <v>1.0230609999999989E-3</v>
      </c>
      <c r="FH170" t="s">
        <v>596</v>
      </c>
      <c r="FI170">
        <v>-9.4647700000000008E-3</v>
      </c>
      <c r="FJ170">
        <v>3.0247660999999999E-2</v>
      </c>
      <c r="FK170" t="s">
        <v>597</v>
      </c>
      <c r="FL170">
        <v>6.7125409999999998E-3</v>
      </c>
      <c r="FM170">
        <v>4.3537194999999987E-2</v>
      </c>
      <c r="FN170" t="s">
        <v>598</v>
      </c>
      <c r="FO170">
        <v>3.3958300000000002E-4</v>
      </c>
      <c r="FP170">
        <v>7.7826599999999977E-3</v>
      </c>
      <c r="FQ170" t="s">
        <v>599</v>
      </c>
      <c r="FR170">
        <v>-2.723867E-3</v>
      </c>
      <c r="FS170">
        <v>-2.608096553E-2</v>
      </c>
      <c r="FT170" t="s">
        <v>600</v>
      </c>
      <c r="FU170">
        <v>1.0426292E-2</v>
      </c>
      <c r="FV170">
        <v>2.3680000000000231E-4</v>
      </c>
      <c r="FW170" t="s">
        <v>601</v>
      </c>
      <c r="FX170">
        <v>-7.1943699999999994E-5</v>
      </c>
      <c r="FY170">
        <v>3.7266614000000003E-2</v>
      </c>
      <c r="FZ170" t="s">
        <v>602</v>
      </c>
      <c r="GA170">
        <v>-2.1486155E-2</v>
      </c>
      <c r="GB170">
        <v>1.4166689E-2</v>
      </c>
      <c r="GC170" t="s">
        <v>603</v>
      </c>
      <c r="GD170">
        <v>-4.6797310000000003E-3</v>
      </c>
      <c r="GE170">
        <v>-4.4490011000000003E-2</v>
      </c>
      <c r="GF170" t="s">
        <v>604</v>
      </c>
      <c r="GG170">
        <v>1.36024E-4</v>
      </c>
      <c r="GH170">
        <v>8.6815929999999979E-3</v>
      </c>
      <c r="GI170" t="s">
        <v>605</v>
      </c>
      <c r="GJ170">
        <v>-1.5864553999999999E-2</v>
      </c>
      <c r="GK170">
        <v>1.2079919999999999E-2</v>
      </c>
      <c r="GL170" t="s">
        <v>606</v>
      </c>
      <c r="GM170">
        <v>1.5854145E-2</v>
      </c>
      <c r="GN170">
        <v>-2.8844807470000001E-2</v>
      </c>
    </row>
    <row r="171" spans="1:196">
      <c r="A171" s="1">
        <v>169</v>
      </c>
      <c r="B171" t="s">
        <v>543</v>
      </c>
      <c r="C171">
        <v>-4.7485399999999998E-4</v>
      </c>
      <c r="D171">
        <v>-2.3245667000000001E-2</v>
      </c>
      <c r="E171" t="s">
        <v>544</v>
      </c>
      <c r="F171">
        <v>-9.1913229999999995E-3</v>
      </c>
      <c r="G171">
        <v>-1.5347784999999999E-2</v>
      </c>
      <c r="H171" t="s">
        <v>545</v>
      </c>
      <c r="I171">
        <v>2.1457719999999998E-3</v>
      </c>
      <c r="J171">
        <v>-1.4687507000000001E-2</v>
      </c>
      <c r="K171" t="s">
        <v>546</v>
      </c>
      <c r="L171">
        <v>-2.9944699999999999E-4</v>
      </c>
      <c r="M171">
        <v>2.8537877999999999E-2</v>
      </c>
      <c r="N171" t="s">
        <v>547</v>
      </c>
      <c r="O171">
        <v>2.6514440000000002E-3</v>
      </c>
      <c r="P171">
        <v>-1.9018410999999999E-2</v>
      </c>
      <c r="Q171" t="s">
        <v>548</v>
      </c>
      <c r="R171">
        <v>1.6141269999999999E-3</v>
      </c>
      <c r="S171">
        <v>-1.2002977E-2</v>
      </c>
      <c r="T171" t="s">
        <v>549</v>
      </c>
      <c r="U171">
        <v>-3.300234E-3</v>
      </c>
      <c r="V171">
        <v>1.8144960000000002E-2</v>
      </c>
      <c r="W171" t="s">
        <v>550</v>
      </c>
      <c r="X171">
        <v>-1.8614701000000001E-2</v>
      </c>
      <c r="Y171">
        <v>-1.6624528999999999E-2</v>
      </c>
      <c r="Z171" t="s">
        <v>551</v>
      </c>
      <c r="AA171">
        <v>4.0925099999999997E-3</v>
      </c>
      <c r="AB171">
        <v>-4.8510999999999948E-4</v>
      </c>
      <c r="AC171" t="s">
        <v>552</v>
      </c>
      <c r="AD171">
        <v>-2.8120839999999999E-3</v>
      </c>
      <c r="AE171">
        <v>3.7427385999999993E-2</v>
      </c>
      <c r="AF171" t="s">
        <v>553</v>
      </c>
      <c r="AG171">
        <v>1.2265645E-2</v>
      </c>
      <c r="AH171">
        <v>-1.7757787000000001E-2</v>
      </c>
      <c r="AI171" t="s">
        <v>554</v>
      </c>
      <c r="AJ171">
        <v>2.5295927999999999E-2</v>
      </c>
      <c r="AK171">
        <v>-3.4258337999999999E-2</v>
      </c>
      <c r="AL171" t="s">
        <v>555</v>
      </c>
      <c r="AM171">
        <v>7.4312299999999996E-3</v>
      </c>
      <c r="AN171">
        <v>-1.865884000000001E-2</v>
      </c>
      <c r="AO171" t="s">
        <v>556</v>
      </c>
      <c r="AP171">
        <v>3.7568329999999998E-3</v>
      </c>
      <c r="AQ171">
        <v>3.0534426E-2</v>
      </c>
      <c r="AR171" t="s">
        <v>557</v>
      </c>
      <c r="AS171">
        <v>9.6906300000000004E-4</v>
      </c>
      <c r="AT171">
        <v>-1.6269012999999999E-2</v>
      </c>
      <c r="AU171" t="s">
        <v>558</v>
      </c>
      <c r="AV171">
        <v>-2.89266E-3</v>
      </c>
      <c r="AW171">
        <v>2.9911553699999999E-2</v>
      </c>
      <c r="AX171" t="s">
        <v>559</v>
      </c>
      <c r="AY171">
        <v>2.3222800000000001E-4</v>
      </c>
      <c r="AZ171">
        <v>4.6678039999999976E-3</v>
      </c>
      <c r="BA171" t="s">
        <v>560</v>
      </c>
      <c r="BB171">
        <v>-6.0497349999999997E-3</v>
      </c>
      <c r="BC171">
        <v>1.151917457E-2</v>
      </c>
      <c r="BD171" t="s">
        <v>561</v>
      </c>
      <c r="BE171">
        <v>-1.320349E-2</v>
      </c>
      <c r="BF171">
        <v>5.6185895E-2</v>
      </c>
      <c r="BG171" t="s">
        <v>562</v>
      </c>
      <c r="BH171">
        <v>3.9178140000000004E-3</v>
      </c>
      <c r="BI171">
        <v>-1.2681293999999991E-2</v>
      </c>
      <c r="BJ171" t="s">
        <v>563</v>
      </c>
      <c r="BK171">
        <v>3.9635850000000004E-3</v>
      </c>
      <c r="BL171">
        <v>2.2557072000000001E-2</v>
      </c>
      <c r="BM171" t="s">
        <v>564</v>
      </c>
      <c r="BN171">
        <v>2.19509E-5</v>
      </c>
      <c r="BO171">
        <v>2.8850166999999999E-2</v>
      </c>
      <c r="BP171" t="s">
        <v>565</v>
      </c>
      <c r="BQ171">
        <v>5.3404619999999998E-3</v>
      </c>
      <c r="BR171">
        <v>1.4077020000000001E-2</v>
      </c>
      <c r="BS171" t="s">
        <v>566</v>
      </c>
      <c r="BT171">
        <v>3.4679590000000001E-3</v>
      </c>
      <c r="BU171">
        <v>6.9515180000000046E-3</v>
      </c>
      <c r="BV171" t="s">
        <v>567</v>
      </c>
      <c r="BW171">
        <v>1.3034952000000001E-2</v>
      </c>
      <c r="BX171">
        <v>3.2428752999999998E-2</v>
      </c>
      <c r="BY171" t="s">
        <v>568</v>
      </c>
      <c r="BZ171">
        <v>4.5144899999999998E-4</v>
      </c>
      <c r="CA171">
        <v>-3.3048412999999999E-2</v>
      </c>
      <c r="CB171" t="s">
        <v>569</v>
      </c>
      <c r="CC171">
        <v>6.0514180000000002E-3</v>
      </c>
      <c r="CD171">
        <v>5.4714858000000012E-2</v>
      </c>
      <c r="CE171" t="s">
        <v>570</v>
      </c>
      <c r="CF171">
        <v>-1.8697760000000001E-3</v>
      </c>
      <c r="CG171">
        <v>3.8097976000000013E-2</v>
      </c>
      <c r="CH171" t="s">
        <v>571</v>
      </c>
      <c r="CI171">
        <v>2.4954539999999998E-3</v>
      </c>
      <c r="CJ171">
        <v>2.7227569999999988E-3</v>
      </c>
      <c r="CK171" t="s">
        <v>572</v>
      </c>
      <c r="CL171">
        <v>-6.1442140000000003E-3</v>
      </c>
      <c r="CM171">
        <v>-6.4372400000000003E-4</v>
      </c>
      <c r="CN171" t="s">
        <v>573</v>
      </c>
      <c r="CO171">
        <v>-2.9638830000000001E-3</v>
      </c>
      <c r="CP171">
        <v>-2.46982221E-2</v>
      </c>
      <c r="CQ171" t="s">
        <v>574</v>
      </c>
      <c r="CR171">
        <v>8.1657859999999995E-3</v>
      </c>
      <c r="CS171">
        <v>4.1216571E-2</v>
      </c>
      <c r="CT171" t="s">
        <v>575</v>
      </c>
      <c r="CU171">
        <v>-5.4140220000000001E-3</v>
      </c>
      <c r="CV171">
        <v>-3.0186124000000009E-2</v>
      </c>
      <c r="CW171" t="s">
        <v>576</v>
      </c>
      <c r="CX171">
        <v>-2.6466600000000002E-5</v>
      </c>
      <c r="CY171">
        <v>-5.1668819999999997E-2</v>
      </c>
      <c r="CZ171" t="s">
        <v>577</v>
      </c>
      <c r="DA171">
        <v>3.799354E-3</v>
      </c>
      <c r="DB171">
        <v>2.0360110000000001E-2</v>
      </c>
      <c r="DC171" t="s">
        <v>578</v>
      </c>
      <c r="DD171">
        <v>-3.8639949999999998E-3</v>
      </c>
      <c r="DE171">
        <v>1.7481389E-2</v>
      </c>
      <c r="DF171" t="s">
        <v>579</v>
      </c>
      <c r="DG171">
        <v>-2.9492846E-2</v>
      </c>
      <c r="DH171">
        <v>-7.6283949999999996E-3</v>
      </c>
      <c r="DI171" t="s">
        <v>580</v>
      </c>
      <c r="DJ171">
        <v>-8.6511200000000002E-4</v>
      </c>
      <c r="DK171">
        <v>-1.0178420000000001E-2</v>
      </c>
      <c r="DL171" t="s">
        <v>581</v>
      </c>
      <c r="DM171">
        <v>1.0869124000000001E-2</v>
      </c>
      <c r="DN171">
        <v>4.8085956000000013E-2</v>
      </c>
      <c r="DO171" t="s">
        <v>582</v>
      </c>
      <c r="DP171">
        <v>-1.5955534E-2</v>
      </c>
      <c r="DQ171">
        <v>-1.6846918999999998E-2</v>
      </c>
      <c r="DR171" t="s">
        <v>583</v>
      </c>
      <c r="DS171">
        <v>1.14628E-3</v>
      </c>
      <c r="DT171">
        <v>3.8393853000000012E-2</v>
      </c>
      <c r="DU171" t="s">
        <v>584</v>
      </c>
      <c r="DV171">
        <v>1.8312792000000001E-2</v>
      </c>
      <c r="DW171">
        <v>-3.1858735999999999E-2</v>
      </c>
      <c r="DX171" t="s">
        <v>585</v>
      </c>
      <c r="DY171">
        <v>-2.1126890000000001E-3</v>
      </c>
      <c r="DZ171">
        <v>-1.7274851000000001E-2</v>
      </c>
      <c r="EA171" t="s">
        <v>586</v>
      </c>
      <c r="EB171">
        <v>9.9910590000000001E-3</v>
      </c>
      <c r="EC171">
        <v>-1.1569897000000001E-2</v>
      </c>
      <c r="ED171" t="s">
        <v>587</v>
      </c>
      <c r="EE171">
        <v>2.6047209999999999E-3</v>
      </c>
      <c r="EF171">
        <v>4.5924012530000002E-2</v>
      </c>
      <c r="EG171" t="s">
        <v>588</v>
      </c>
      <c r="EH171">
        <v>9.2178690000000001E-3</v>
      </c>
      <c r="EI171">
        <v>9.3613408999999995E-2</v>
      </c>
      <c r="EJ171" t="s">
        <v>589</v>
      </c>
      <c r="EK171">
        <v>-4.6788960000000001E-3</v>
      </c>
      <c r="EL171">
        <v>4.697154999999998E-3</v>
      </c>
      <c r="EM171" t="s">
        <v>590</v>
      </c>
      <c r="EN171">
        <v>5.275414E-3</v>
      </c>
      <c r="EO171">
        <v>4.4637653999999999E-2</v>
      </c>
      <c r="EP171" t="s">
        <v>591</v>
      </c>
      <c r="EQ171">
        <v>-5.0468259999999999E-3</v>
      </c>
      <c r="ER171">
        <v>-0.114974074</v>
      </c>
      <c r="ES171" t="s">
        <v>592</v>
      </c>
      <c r="ET171">
        <v>-7.6085980000000003E-3</v>
      </c>
      <c r="EU171">
        <v>4.0888600999999997E-2</v>
      </c>
      <c r="EV171" t="s">
        <v>593</v>
      </c>
      <c r="EW171">
        <v>7.2248820000000002E-3</v>
      </c>
      <c r="EX171">
        <v>-3.8402163000000003E-2</v>
      </c>
      <c r="EY171" t="s">
        <v>594</v>
      </c>
      <c r="EZ171">
        <v>3.9086729999999997E-3</v>
      </c>
      <c r="FA171">
        <v>6.5413943000000002E-2</v>
      </c>
      <c r="FB171" t="s">
        <v>595</v>
      </c>
      <c r="FC171">
        <v>3.6442990000000001E-3</v>
      </c>
      <c r="FD171">
        <v>-7.0023783000000006E-2</v>
      </c>
      <c r="FE171" t="s">
        <v>596</v>
      </c>
      <c r="FF171">
        <v>-9.4647700000000008E-3</v>
      </c>
      <c r="FG171">
        <v>-3.2299214999999999E-2</v>
      </c>
      <c r="FH171" t="s">
        <v>597</v>
      </c>
      <c r="FI171">
        <v>6.7125409999999998E-3</v>
      </c>
      <c r="FJ171">
        <v>-1.0270567E-2</v>
      </c>
      <c r="FK171" t="s">
        <v>598</v>
      </c>
      <c r="FL171">
        <v>3.3958300000000002E-4</v>
      </c>
      <c r="FM171">
        <v>2.8790929E-2</v>
      </c>
      <c r="FN171" t="s">
        <v>599</v>
      </c>
      <c r="FO171">
        <v>-2.723867E-3</v>
      </c>
      <c r="FP171">
        <v>6.5012459999999979E-3</v>
      </c>
      <c r="FQ171" t="s">
        <v>600</v>
      </c>
      <c r="FR171">
        <v>1.0426292E-2</v>
      </c>
      <c r="FS171">
        <v>-3.7685787530000001E-2</v>
      </c>
      <c r="FT171" t="s">
        <v>601</v>
      </c>
      <c r="FU171">
        <v>-7.1943699999999994E-5</v>
      </c>
      <c r="FV171">
        <v>-2.723181999999998E-3</v>
      </c>
      <c r="FW171" t="s">
        <v>602</v>
      </c>
      <c r="FX171">
        <v>-2.1486155E-2</v>
      </c>
      <c r="FY171">
        <v>2.4668410000000002E-2</v>
      </c>
      <c r="FZ171" t="s">
        <v>603</v>
      </c>
      <c r="GA171">
        <v>-4.6797310000000003E-3</v>
      </c>
      <c r="GB171">
        <v>-1.5286459000000001E-2</v>
      </c>
      <c r="GC171" t="s">
        <v>604</v>
      </c>
      <c r="GD171">
        <v>1.36024E-4</v>
      </c>
      <c r="GE171">
        <v>-3.1726814999999992E-2</v>
      </c>
      <c r="GF171" t="s">
        <v>605</v>
      </c>
      <c r="GG171">
        <v>-1.5864553999999999E-2</v>
      </c>
      <c r="GH171">
        <v>2.4068072999999999E-2</v>
      </c>
      <c r="GI171" t="s">
        <v>606</v>
      </c>
      <c r="GJ171">
        <v>1.5854145E-2</v>
      </c>
      <c r="GK171">
        <v>3.3872080000000018E-3</v>
      </c>
      <c r="GL171" t="s">
        <v>607</v>
      </c>
      <c r="GM171">
        <v>-1.7596739E-2</v>
      </c>
      <c r="GN171">
        <v>-4.0444357469999997E-2</v>
      </c>
    </row>
    <row r="172" spans="1:196">
      <c r="A172" s="1">
        <v>170</v>
      </c>
      <c r="B172" t="s">
        <v>544</v>
      </c>
      <c r="C172">
        <v>-9.1913229999999995E-3</v>
      </c>
      <c r="D172">
        <v>4.9829210000000004E-3</v>
      </c>
      <c r="E172" t="s">
        <v>545</v>
      </c>
      <c r="F172">
        <v>2.1457719999999998E-3</v>
      </c>
      <c r="G172">
        <v>1.0755337E-2</v>
      </c>
      <c r="H172" t="s">
        <v>546</v>
      </c>
      <c r="I172">
        <v>-2.9944699999999999E-4</v>
      </c>
      <c r="J172">
        <v>-3.1732605999999997E-2</v>
      </c>
      <c r="K172" t="s">
        <v>547</v>
      </c>
      <c r="L172">
        <v>2.6514440000000002E-3</v>
      </c>
      <c r="M172">
        <v>3.2250602000000003E-2</v>
      </c>
      <c r="N172" t="s">
        <v>548</v>
      </c>
      <c r="O172">
        <v>1.6141269999999999E-3</v>
      </c>
      <c r="P172">
        <v>2.7508365E-2</v>
      </c>
      <c r="Q172" t="s">
        <v>549</v>
      </c>
      <c r="R172">
        <v>-3.300234E-3</v>
      </c>
      <c r="S172">
        <v>-1.4373161000000001E-2</v>
      </c>
      <c r="T172" t="s">
        <v>550</v>
      </c>
      <c r="U172">
        <v>-1.8614701000000001E-2</v>
      </c>
      <c r="V172">
        <v>-4.4196940000000001E-3</v>
      </c>
      <c r="W172" t="s">
        <v>551</v>
      </c>
      <c r="X172">
        <v>4.0925099999999997E-3</v>
      </c>
      <c r="Y172">
        <v>-7.1175939999999979E-3</v>
      </c>
      <c r="Z172" t="s">
        <v>552</v>
      </c>
      <c r="AA172">
        <v>-2.8120839999999999E-3</v>
      </c>
      <c r="AB172">
        <v>1.6988205999999999E-2</v>
      </c>
      <c r="AC172" t="s">
        <v>553</v>
      </c>
      <c r="AD172">
        <v>1.2265645E-2</v>
      </c>
      <c r="AE172">
        <v>2.0117000000000052E-5</v>
      </c>
      <c r="AF172" t="s">
        <v>554</v>
      </c>
      <c r="AG172">
        <v>2.5295927999999999E-2</v>
      </c>
      <c r="AH172">
        <v>6.8769899999999934E-3</v>
      </c>
      <c r="AI172" t="s">
        <v>555</v>
      </c>
      <c r="AJ172">
        <v>7.4312299999999996E-3</v>
      </c>
      <c r="AK172">
        <v>9.5575079999999975E-3</v>
      </c>
      <c r="AL172" t="s">
        <v>556</v>
      </c>
      <c r="AM172">
        <v>3.7568329999999998E-3</v>
      </c>
      <c r="AN172">
        <v>3.8894471999999999E-2</v>
      </c>
      <c r="AO172" t="s">
        <v>557</v>
      </c>
      <c r="AP172">
        <v>9.6906300000000004E-4</v>
      </c>
      <c r="AQ172">
        <v>1.7528678999999998E-2</v>
      </c>
      <c r="AR172" t="s">
        <v>558</v>
      </c>
      <c r="AS172">
        <v>-2.89266E-3</v>
      </c>
      <c r="AT172">
        <v>9.5546312999999997E-3</v>
      </c>
      <c r="AU172" t="s">
        <v>559</v>
      </c>
      <c r="AV172">
        <v>2.3222800000000001E-4</v>
      </c>
      <c r="AW172">
        <v>-3.7731768999999998E-2</v>
      </c>
      <c r="AX172" t="s">
        <v>560</v>
      </c>
      <c r="AY172">
        <v>-6.0497349999999997E-3</v>
      </c>
      <c r="AZ172">
        <v>-3.0841436E-2</v>
      </c>
      <c r="BA172" t="s">
        <v>561</v>
      </c>
      <c r="BB172">
        <v>-1.320349E-2</v>
      </c>
      <c r="BC172">
        <v>6.889399370000002E-3</v>
      </c>
      <c r="BD172" t="s">
        <v>562</v>
      </c>
      <c r="BE172">
        <v>3.9178140000000004E-3</v>
      </c>
      <c r="BF172">
        <v>6.7622049999999968E-3</v>
      </c>
      <c r="BG172" t="s">
        <v>563</v>
      </c>
      <c r="BH172">
        <v>3.9635850000000004E-3</v>
      </c>
      <c r="BI172">
        <v>-2.0339158999999989E-2</v>
      </c>
      <c r="BJ172" t="s">
        <v>564</v>
      </c>
      <c r="BK172">
        <v>2.19509E-5</v>
      </c>
      <c r="BL172">
        <v>-1.1452018E-2</v>
      </c>
      <c r="BM172" t="s">
        <v>565</v>
      </c>
      <c r="BN172">
        <v>5.3404619999999998E-3</v>
      </c>
      <c r="BO172">
        <v>-4.9609570000000002E-3</v>
      </c>
      <c r="BP172" t="s">
        <v>566</v>
      </c>
      <c r="BQ172">
        <v>3.4679590000000001E-3</v>
      </c>
      <c r="BR172">
        <v>-6.443098999999999E-3</v>
      </c>
      <c r="BS172" t="s">
        <v>567</v>
      </c>
      <c r="BT172">
        <v>1.3034952000000001E-2</v>
      </c>
      <c r="BU172">
        <v>4.260899000000002E-3</v>
      </c>
      <c r="BV172" t="s">
        <v>568</v>
      </c>
      <c r="BW172">
        <v>4.5144899999999998E-4</v>
      </c>
      <c r="BX172">
        <v>1.165101E-2</v>
      </c>
      <c r="BY172" t="s">
        <v>569</v>
      </c>
      <c r="BZ172">
        <v>6.0514180000000002E-3</v>
      </c>
      <c r="CA172">
        <v>-3.6635274000000002E-2</v>
      </c>
      <c r="CB172" t="s">
        <v>570</v>
      </c>
      <c r="CC172">
        <v>-1.8697760000000001E-3</v>
      </c>
      <c r="CD172">
        <v>-2.7928399999999939E-3</v>
      </c>
      <c r="CE172" t="s">
        <v>571</v>
      </c>
      <c r="CF172">
        <v>2.4954539999999998E-3</v>
      </c>
      <c r="CG172">
        <v>4.1724434999999997E-2</v>
      </c>
      <c r="CH172" t="s">
        <v>572</v>
      </c>
      <c r="CI172">
        <v>-6.1442140000000003E-3</v>
      </c>
      <c r="CJ172">
        <v>-9.4717490000000015E-3</v>
      </c>
      <c r="CK172" t="s">
        <v>573</v>
      </c>
      <c r="CL172">
        <v>-2.9638830000000001E-3</v>
      </c>
      <c r="CM172">
        <v>1.8683107000000001E-2</v>
      </c>
      <c r="CN172" t="s">
        <v>574</v>
      </c>
      <c r="CO172">
        <v>8.1657859999999995E-3</v>
      </c>
      <c r="CP172">
        <v>3.062536100000002E-3</v>
      </c>
      <c r="CQ172" t="s">
        <v>575</v>
      </c>
      <c r="CR172">
        <v>-5.4140220000000001E-3</v>
      </c>
      <c r="CS172">
        <v>1.6793085999999999E-2</v>
      </c>
      <c r="CT172" t="s">
        <v>576</v>
      </c>
      <c r="CU172">
        <v>-2.6466600000000002E-5</v>
      </c>
      <c r="CV172">
        <v>3.2755439999999997E-2</v>
      </c>
      <c r="CW172" t="s">
        <v>577</v>
      </c>
      <c r="CX172">
        <v>3.799354E-3</v>
      </c>
      <c r="CY172">
        <v>-5.2000562999999993E-2</v>
      </c>
      <c r="CZ172" t="s">
        <v>578</v>
      </c>
      <c r="DA172">
        <v>-3.8639949999999998E-3</v>
      </c>
      <c r="DB172">
        <v>-2.3301820000000001E-3</v>
      </c>
      <c r="DC172" t="s">
        <v>579</v>
      </c>
      <c r="DD172">
        <v>-2.9492846E-2</v>
      </c>
      <c r="DE172">
        <v>2.0961437999999999E-2</v>
      </c>
      <c r="DF172" t="s">
        <v>580</v>
      </c>
      <c r="DG172">
        <v>-8.6511200000000002E-4</v>
      </c>
      <c r="DH172">
        <v>7.7651599999999815E-4</v>
      </c>
      <c r="DI172" t="s">
        <v>581</v>
      </c>
      <c r="DJ172">
        <v>1.0869124000000001E-2</v>
      </c>
      <c r="DK172">
        <v>-2.2274281999999999E-2</v>
      </c>
      <c r="DL172" t="s">
        <v>582</v>
      </c>
      <c r="DM172">
        <v>-1.5955534E-2</v>
      </c>
      <c r="DN172">
        <v>3.3092940000000001E-2</v>
      </c>
      <c r="DO172" t="s">
        <v>583</v>
      </c>
      <c r="DP172">
        <v>1.14628E-3</v>
      </c>
      <c r="DQ172">
        <v>-3.4098208999999997E-2</v>
      </c>
      <c r="DR172" t="s">
        <v>584</v>
      </c>
      <c r="DS172">
        <v>1.8312792000000001E-2</v>
      </c>
      <c r="DT172">
        <v>-9.7585520000000002E-3</v>
      </c>
      <c r="DU172" t="s">
        <v>585</v>
      </c>
      <c r="DV172">
        <v>-2.1126890000000001E-3</v>
      </c>
      <c r="DW172">
        <v>-1.8656925000000001E-2</v>
      </c>
      <c r="DX172" t="s">
        <v>586</v>
      </c>
      <c r="DY172">
        <v>9.9910590000000001E-3</v>
      </c>
      <c r="DZ172">
        <v>-1.2383966999999999E-2</v>
      </c>
      <c r="EA172" t="s">
        <v>587</v>
      </c>
      <c r="EB172">
        <v>2.6047209999999999E-3</v>
      </c>
      <c r="EC172">
        <v>-5.8259693000000001E-2</v>
      </c>
      <c r="ED172" t="s">
        <v>588</v>
      </c>
      <c r="EE172">
        <v>9.2178690000000001E-3</v>
      </c>
      <c r="EF172">
        <v>-5.8498727469999998E-2</v>
      </c>
      <c r="EG172" t="s">
        <v>589</v>
      </c>
      <c r="EH172">
        <v>-4.6788960000000001E-3</v>
      </c>
      <c r="EI172">
        <v>2.345498E-2</v>
      </c>
      <c r="EJ172" t="s">
        <v>590</v>
      </c>
      <c r="EK172">
        <v>5.275414E-3</v>
      </c>
      <c r="EL172">
        <v>-1.0828407E-2</v>
      </c>
      <c r="EM172" t="s">
        <v>591</v>
      </c>
      <c r="EN172">
        <v>-5.0468259999999999E-3</v>
      </c>
      <c r="EO172">
        <v>0.11561790199999999</v>
      </c>
      <c r="EP172" t="s">
        <v>592</v>
      </c>
      <c r="EQ172">
        <v>-7.6085980000000003E-3</v>
      </c>
      <c r="ER172">
        <v>-3.5779563E-2</v>
      </c>
      <c r="ES172" t="s">
        <v>593</v>
      </c>
      <c r="ET172">
        <v>7.2248820000000002E-3</v>
      </c>
      <c r="EU172">
        <v>2.4096335E-2</v>
      </c>
      <c r="EV172" t="s">
        <v>594</v>
      </c>
      <c r="EW172">
        <v>3.9086729999999997E-3</v>
      </c>
      <c r="EX172">
        <v>-5.5199320000000003E-2</v>
      </c>
      <c r="EY172" t="s">
        <v>595</v>
      </c>
      <c r="EZ172">
        <v>3.6442990000000001E-3</v>
      </c>
      <c r="FA172">
        <v>3.4338569999999999E-2</v>
      </c>
      <c r="FB172" t="s">
        <v>596</v>
      </c>
      <c r="FC172">
        <v>-9.4647700000000008E-3</v>
      </c>
      <c r="FD172">
        <v>-9.0733960000000044E-3</v>
      </c>
      <c r="FE172" t="s">
        <v>597</v>
      </c>
      <c r="FF172">
        <v>6.7125409999999998E-3</v>
      </c>
      <c r="FG172">
        <v>-1.4757658999999999E-2</v>
      </c>
      <c r="FH172" t="s">
        <v>598</v>
      </c>
      <c r="FI172">
        <v>3.3958300000000002E-4</v>
      </c>
      <c r="FJ172">
        <v>3.1348559999999988E-3</v>
      </c>
      <c r="FK172" t="s">
        <v>599</v>
      </c>
      <c r="FL172">
        <v>-2.723867E-3</v>
      </c>
      <c r="FM172">
        <v>4.0945014999999987E-2</v>
      </c>
      <c r="FN172" t="s">
        <v>600</v>
      </c>
      <c r="FO172">
        <v>1.0426292E-2</v>
      </c>
      <c r="FP172">
        <v>8.4066799999999754E-4</v>
      </c>
      <c r="FQ172" t="s">
        <v>601</v>
      </c>
      <c r="FR172">
        <v>-7.1943699999999994E-5</v>
      </c>
      <c r="FS172">
        <v>-4.5818719530000003E-2</v>
      </c>
      <c r="FT172" t="s">
        <v>602</v>
      </c>
      <c r="FU172">
        <v>-2.1486155E-2</v>
      </c>
      <c r="FV172">
        <v>2.0274843000000001E-2</v>
      </c>
      <c r="FW172" t="s">
        <v>603</v>
      </c>
      <c r="FX172">
        <v>-4.6797310000000003E-3</v>
      </c>
      <c r="FY172">
        <v>3.6335793999999998E-2</v>
      </c>
      <c r="FZ172" t="s">
        <v>604</v>
      </c>
      <c r="GA172">
        <v>1.36024E-4</v>
      </c>
      <c r="GB172">
        <v>-6.599162999999999E-3</v>
      </c>
      <c r="GC172" t="s">
        <v>605</v>
      </c>
      <c r="GD172">
        <v>-1.5864553999999999E-2</v>
      </c>
      <c r="GE172">
        <v>-5.3744759000000003E-2</v>
      </c>
      <c r="GF172" t="s">
        <v>606</v>
      </c>
      <c r="GG172">
        <v>1.5854145E-2</v>
      </c>
      <c r="GH172">
        <v>2.4366729E-2</v>
      </c>
      <c r="GI172" t="s">
        <v>607</v>
      </c>
      <c r="GJ172">
        <v>-1.7596739E-2</v>
      </c>
      <c r="GK172">
        <v>1.4483047000000001E-2</v>
      </c>
      <c r="GL172" t="s">
        <v>608</v>
      </c>
      <c r="GM172">
        <v>-1.2234827E-2</v>
      </c>
      <c r="GN172">
        <v>-1.6973417469999991E-2</v>
      </c>
    </row>
    <row r="173" spans="1:196">
      <c r="A173" s="1">
        <v>171</v>
      </c>
      <c r="B173" t="s">
        <v>545</v>
      </c>
      <c r="C173">
        <v>2.1457719999999998E-3</v>
      </c>
      <c r="D173">
        <v>-2.2652099999999949E-4</v>
      </c>
      <c r="E173" t="s">
        <v>546</v>
      </c>
      <c r="F173">
        <v>-2.9944699999999999E-4</v>
      </c>
      <c r="G173">
        <v>-7.680400999999999E-3</v>
      </c>
      <c r="H173" t="s">
        <v>547</v>
      </c>
      <c r="I173">
        <v>2.6514440000000002E-3</v>
      </c>
      <c r="J173">
        <v>-2.2374814E-2</v>
      </c>
      <c r="K173" t="s">
        <v>548</v>
      </c>
      <c r="L173">
        <v>1.6141269999999999E-3</v>
      </c>
      <c r="M173">
        <v>2.1699774000000008E-2</v>
      </c>
      <c r="N173" t="s">
        <v>549</v>
      </c>
      <c r="O173">
        <v>-3.300234E-3</v>
      </c>
      <c r="P173">
        <v>3.7602016999999988E-2</v>
      </c>
      <c r="Q173" t="s">
        <v>550</v>
      </c>
      <c r="R173">
        <v>-1.8614701000000001E-2</v>
      </c>
      <c r="S173">
        <v>8.4403500000000166E-4</v>
      </c>
      <c r="T173" t="s">
        <v>551</v>
      </c>
      <c r="U173">
        <v>4.0925099999999997E-3</v>
      </c>
      <c r="V173">
        <v>-1.8869457999999999E-2</v>
      </c>
      <c r="W173" t="s">
        <v>552</v>
      </c>
      <c r="X173">
        <v>-2.8120839999999999E-3</v>
      </c>
      <c r="Y173">
        <v>-1.4934940000000001E-2</v>
      </c>
      <c r="Z173" t="s">
        <v>553</v>
      </c>
      <c r="AA173">
        <v>1.2265645E-2</v>
      </c>
      <c r="AB173">
        <v>9.6996079999999985E-3</v>
      </c>
      <c r="AC173" t="s">
        <v>554</v>
      </c>
      <c r="AD173">
        <v>2.5295927999999999E-2</v>
      </c>
      <c r="AE173">
        <v>1.8949657000000002E-2</v>
      </c>
      <c r="AF173" t="s">
        <v>555</v>
      </c>
      <c r="AG173">
        <v>7.4312299999999996E-3</v>
      </c>
      <c r="AH173">
        <v>-6.5480920000000062E-3</v>
      </c>
      <c r="AI173" t="s">
        <v>556</v>
      </c>
      <c r="AJ173">
        <v>3.7568329999999998E-3</v>
      </c>
      <c r="AK173">
        <v>8.8783419999999991E-3</v>
      </c>
      <c r="AL173" t="s">
        <v>557</v>
      </c>
      <c r="AM173">
        <v>9.6906300000000004E-4</v>
      </c>
      <c r="AN173">
        <v>4.4342206000000002E-2</v>
      </c>
      <c r="AO173" t="s">
        <v>558</v>
      </c>
      <c r="AP173">
        <v>-2.89266E-3</v>
      </c>
      <c r="AQ173">
        <v>-3.3239049999999998E-3</v>
      </c>
      <c r="AR173" t="s">
        <v>559</v>
      </c>
      <c r="AS173">
        <v>2.3222800000000001E-4</v>
      </c>
      <c r="AT173">
        <v>9.6985187000000004E-3</v>
      </c>
      <c r="AU173" t="s">
        <v>560</v>
      </c>
      <c r="AV173">
        <v>-6.0497349999999997E-3</v>
      </c>
      <c r="AW173">
        <v>5.2405410000000013E-3</v>
      </c>
      <c r="AX173" t="s">
        <v>561</v>
      </c>
      <c r="AY173">
        <v>-1.320349E-2</v>
      </c>
      <c r="AZ173">
        <v>-2.1481974000000001E-2</v>
      </c>
      <c r="BA173" t="s">
        <v>562</v>
      </c>
      <c r="BB173">
        <v>3.9178140000000004E-3</v>
      </c>
      <c r="BC173">
        <v>6.6173513700000016E-3</v>
      </c>
      <c r="BD173" t="s">
        <v>563</v>
      </c>
      <c r="BE173">
        <v>3.9635850000000004E-3</v>
      </c>
      <c r="BF173">
        <v>3.8491312999999999E-2</v>
      </c>
      <c r="BG173" t="s">
        <v>564</v>
      </c>
      <c r="BH173">
        <v>2.19509E-5</v>
      </c>
      <c r="BI173">
        <v>-5.2047448999999989E-2</v>
      </c>
      <c r="BJ173" t="s">
        <v>565</v>
      </c>
      <c r="BK173">
        <v>5.3404619999999998E-3</v>
      </c>
      <c r="BL173">
        <v>2.3741459999999999E-2</v>
      </c>
      <c r="BM173" t="s">
        <v>566</v>
      </c>
      <c r="BN173">
        <v>3.4679590000000001E-3</v>
      </c>
      <c r="BO173">
        <v>1.9508696999999998E-2</v>
      </c>
      <c r="BP173" t="s">
        <v>567</v>
      </c>
      <c r="BQ173">
        <v>1.3034952000000001E-2</v>
      </c>
      <c r="BR173">
        <v>-2.8761655000000001E-2</v>
      </c>
      <c r="BS173" t="s">
        <v>568</v>
      </c>
      <c r="BT173">
        <v>4.5144899999999998E-4</v>
      </c>
      <c r="BU173">
        <v>3.9898913000000008E-2</v>
      </c>
      <c r="BV173" t="s">
        <v>569</v>
      </c>
      <c r="BW173">
        <v>6.0514180000000002E-3</v>
      </c>
      <c r="BX173">
        <v>6.0977399999999956E-4</v>
      </c>
      <c r="BY173" t="s">
        <v>570</v>
      </c>
      <c r="BZ173">
        <v>-1.8697760000000001E-3</v>
      </c>
      <c r="CA173">
        <v>1.7310908E-2</v>
      </c>
      <c r="CB173" t="s">
        <v>571</v>
      </c>
      <c r="CC173">
        <v>2.4954539999999998E-3</v>
      </c>
      <c r="CD173">
        <v>1.2342890000000011E-2</v>
      </c>
      <c r="CE173" t="s">
        <v>572</v>
      </c>
      <c r="CF173">
        <v>-6.1442140000000003E-3</v>
      </c>
      <c r="CG173">
        <v>3.1950695000000001E-2</v>
      </c>
      <c r="CH173" t="s">
        <v>573</v>
      </c>
      <c r="CI173">
        <v>-2.9638830000000001E-3</v>
      </c>
      <c r="CJ173">
        <v>1.8310218999999999E-2</v>
      </c>
      <c r="CK173" t="s">
        <v>574</v>
      </c>
      <c r="CL173">
        <v>8.1657859999999995E-3</v>
      </c>
      <c r="CM173">
        <v>-2.3848630999999999E-2</v>
      </c>
      <c r="CN173" t="s">
        <v>575</v>
      </c>
      <c r="CO173">
        <v>-5.4140220000000001E-3</v>
      </c>
      <c r="CP173">
        <v>-9.7697258999999981E-3</v>
      </c>
      <c r="CQ173" t="s">
        <v>576</v>
      </c>
      <c r="CR173">
        <v>-2.6466600000000002E-5</v>
      </c>
      <c r="CS173">
        <v>3.8100110000000013E-2</v>
      </c>
      <c r="CT173" t="s">
        <v>577</v>
      </c>
      <c r="CU173">
        <v>3.799354E-3</v>
      </c>
      <c r="CV173">
        <v>1.1158448E-2</v>
      </c>
      <c r="CW173" t="s">
        <v>578</v>
      </c>
      <c r="CX173">
        <v>-3.8639949999999998E-3</v>
      </c>
      <c r="CY173">
        <v>-4.7630776999999992E-2</v>
      </c>
      <c r="CZ173" t="s">
        <v>579</v>
      </c>
      <c r="DA173">
        <v>-2.9492846E-2</v>
      </c>
      <c r="DB173">
        <v>-3.9794879999999998E-3</v>
      </c>
      <c r="DC173" t="s">
        <v>580</v>
      </c>
      <c r="DD173">
        <v>-8.6511200000000002E-4</v>
      </c>
      <c r="DE173">
        <v>-1.4330562E-2</v>
      </c>
      <c r="DF173" t="s">
        <v>581</v>
      </c>
      <c r="DG173">
        <v>1.0869124000000001E-2</v>
      </c>
      <c r="DH173">
        <v>-2.3721500000000021E-3</v>
      </c>
      <c r="DI173" t="s">
        <v>582</v>
      </c>
      <c r="DJ173">
        <v>-1.5955534E-2</v>
      </c>
      <c r="DK173">
        <v>3.9587999999998388E-5</v>
      </c>
      <c r="DL173" t="s">
        <v>583</v>
      </c>
      <c r="DM173">
        <v>1.14628E-3</v>
      </c>
      <c r="DN173">
        <v>3.9706902000000002E-2</v>
      </c>
      <c r="DO173" t="s">
        <v>584</v>
      </c>
      <c r="DP173">
        <v>1.8312792000000001E-2</v>
      </c>
      <c r="DQ173">
        <v>5.3762329999999994E-3</v>
      </c>
      <c r="DR173" t="s">
        <v>585</v>
      </c>
      <c r="DS173">
        <v>-2.1126890000000001E-3</v>
      </c>
      <c r="DT173">
        <v>-2.0835596000000001E-2</v>
      </c>
      <c r="DU173" t="s">
        <v>586</v>
      </c>
      <c r="DV173">
        <v>9.9910590000000001E-3</v>
      </c>
      <c r="DW173">
        <v>-2.6219395E-2</v>
      </c>
      <c r="DX173" t="s">
        <v>587</v>
      </c>
      <c r="DY173">
        <v>2.6047209999999999E-3</v>
      </c>
      <c r="DZ173">
        <v>-2.5840357000000001E-2</v>
      </c>
      <c r="EA173" t="s">
        <v>588</v>
      </c>
      <c r="EB173">
        <v>9.2178690000000001E-3</v>
      </c>
      <c r="EC173">
        <v>3.8531573E-2</v>
      </c>
      <c r="ED173" t="s">
        <v>589</v>
      </c>
      <c r="EE173">
        <v>-4.6788960000000001E-3</v>
      </c>
      <c r="EF173">
        <v>6.1000482529999997E-2</v>
      </c>
      <c r="EG173" t="s">
        <v>590</v>
      </c>
      <c r="EH173">
        <v>5.275414E-3</v>
      </c>
      <c r="EI173">
        <v>2.8117923999999999E-2</v>
      </c>
      <c r="EJ173" t="s">
        <v>591</v>
      </c>
      <c r="EK173">
        <v>-5.0468259999999999E-3</v>
      </c>
      <c r="EL173">
        <v>2.0572640999999999E-2</v>
      </c>
      <c r="EM173" t="s">
        <v>592</v>
      </c>
      <c r="EN173">
        <v>-7.6085980000000003E-3</v>
      </c>
      <c r="EO173">
        <v>-7.4689850000000002E-2</v>
      </c>
      <c r="EP173" t="s">
        <v>593</v>
      </c>
      <c r="EQ173">
        <v>7.2248820000000002E-3</v>
      </c>
      <c r="ER173">
        <v>3.3435594999999999E-2</v>
      </c>
      <c r="ES173" t="s">
        <v>594</v>
      </c>
      <c r="ET173">
        <v>3.9086729999999997E-3</v>
      </c>
      <c r="EU173">
        <v>-1.2087855E-2</v>
      </c>
      <c r="EV173" t="s">
        <v>595</v>
      </c>
      <c r="EW173">
        <v>3.6442990000000001E-3</v>
      </c>
      <c r="EX173">
        <v>2.1304839999999999E-2</v>
      </c>
      <c r="EY173" t="s">
        <v>596</v>
      </c>
      <c r="EZ173">
        <v>-9.4647700000000008E-3</v>
      </c>
      <c r="FA173">
        <v>-1.5895840000000001E-2</v>
      </c>
      <c r="FB173" t="s">
        <v>597</v>
      </c>
      <c r="FC173">
        <v>6.7125409999999998E-3</v>
      </c>
      <c r="FD173">
        <v>-4.2395672000000002E-2</v>
      </c>
      <c r="FE173" t="s">
        <v>598</v>
      </c>
      <c r="FF173">
        <v>3.3958300000000002E-4</v>
      </c>
      <c r="FG173">
        <v>-5.5275887000000003E-2</v>
      </c>
      <c r="FH173" t="s">
        <v>599</v>
      </c>
      <c r="FI173">
        <v>-2.723867E-3</v>
      </c>
      <c r="FJ173">
        <v>-1.1611410000000001E-2</v>
      </c>
      <c r="FK173" t="s">
        <v>600</v>
      </c>
      <c r="FL173">
        <v>1.0426292E-2</v>
      </c>
      <c r="FM173">
        <v>3.9663601E-2</v>
      </c>
      <c r="FN173" t="s">
        <v>601</v>
      </c>
      <c r="FO173">
        <v>-7.1943699999999994E-5</v>
      </c>
      <c r="FP173">
        <v>-1.0764154E-2</v>
      </c>
      <c r="FQ173" t="s">
        <v>602</v>
      </c>
      <c r="FR173">
        <v>-2.1486155E-2</v>
      </c>
      <c r="FS173">
        <v>-4.8778701530000003E-2</v>
      </c>
      <c r="FT173" t="s">
        <v>603</v>
      </c>
      <c r="FU173">
        <v>-4.6797310000000003E-3</v>
      </c>
      <c r="FV173">
        <v>7.6766390000000016E-3</v>
      </c>
      <c r="FW173" t="s">
        <v>604</v>
      </c>
      <c r="FX173">
        <v>1.36024E-4</v>
      </c>
      <c r="FY173">
        <v>6.8826459999999992E-3</v>
      </c>
      <c r="FZ173" t="s">
        <v>605</v>
      </c>
      <c r="GA173">
        <v>-1.5864553999999999E-2</v>
      </c>
      <c r="GB173">
        <v>6.1640330000000002E-3</v>
      </c>
      <c r="GC173" t="s">
        <v>606</v>
      </c>
      <c r="GD173">
        <v>1.5854145E-2</v>
      </c>
      <c r="GE173">
        <v>-3.8358279000000002E-2</v>
      </c>
      <c r="GF173" t="s">
        <v>607</v>
      </c>
      <c r="GG173">
        <v>-1.7596739E-2</v>
      </c>
      <c r="GH173">
        <v>1.5674016999999998E-2</v>
      </c>
      <c r="GI173" t="s">
        <v>608</v>
      </c>
      <c r="GJ173">
        <v>-1.2234827E-2</v>
      </c>
      <c r="GK173">
        <v>2.8834970000000018E-3</v>
      </c>
      <c r="GL173" t="s">
        <v>609</v>
      </c>
      <c r="GM173">
        <v>1.1159278E-2</v>
      </c>
      <c r="GN173">
        <v>-1.555045547E-2</v>
      </c>
    </row>
    <row r="174" spans="1:196">
      <c r="A174" s="1">
        <v>172</v>
      </c>
      <c r="B174" t="s">
        <v>546</v>
      </c>
      <c r="C174">
        <v>-2.9944699999999999E-4</v>
      </c>
      <c r="D174">
        <v>2.0682109000000001E-2</v>
      </c>
      <c r="E174" t="s">
        <v>547</v>
      </c>
      <c r="F174">
        <v>2.6514440000000002E-3</v>
      </c>
      <c r="G174">
        <v>4.6233560000000003E-3</v>
      </c>
      <c r="H174" t="s">
        <v>548</v>
      </c>
      <c r="I174">
        <v>1.6141269999999999E-3</v>
      </c>
      <c r="J174">
        <v>-9.8315700000000186E-4</v>
      </c>
      <c r="K174" t="s">
        <v>549</v>
      </c>
      <c r="L174">
        <v>-3.300234E-3</v>
      </c>
      <c r="M174">
        <v>1.6374850000000049E-3</v>
      </c>
      <c r="N174" t="s">
        <v>550</v>
      </c>
      <c r="O174">
        <v>-1.8614701000000001E-2</v>
      </c>
      <c r="P174">
        <v>1.4171975E-2</v>
      </c>
      <c r="Q174" t="s">
        <v>551</v>
      </c>
      <c r="R174">
        <v>4.0925099999999997E-3</v>
      </c>
      <c r="S174">
        <v>-1.1054328E-2</v>
      </c>
      <c r="T174" t="s">
        <v>552</v>
      </c>
      <c r="U174">
        <v>-2.8120839999999999E-3</v>
      </c>
      <c r="V174">
        <v>-1.9761276000000001E-2</v>
      </c>
      <c r="W174" t="s">
        <v>553</v>
      </c>
      <c r="X174">
        <v>1.2265645E-2</v>
      </c>
      <c r="Y174">
        <v>-1.195485E-2</v>
      </c>
      <c r="Z174" t="s">
        <v>554</v>
      </c>
      <c r="AA174">
        <v>2.5295927999999999E-2</v>
      </c>
      <c r="AB174">
        <v>2.3865224000000001E-2</v>
      </c>
      <c r="AC174" t="s">
        <v>555</v>
      </c>
      <c r="AD174">
        <v>7.4312299999999996E-3</v>
      </c>
      <c r="AE174">
        <v>-2.1209620000000001E-3</v>
      </c>
      <c r="AF174" t="s">
        <v>556</v>
      </c>
      <c r="AG174">
        <v>3.7568329999999998E-3</v>
      </c>
      <c r="AH174">
        <v>-3.7928230000000007E-2</v>
      </c>
      <c r="AI174" t="s">
        <v>557</v>
      </c>
      <c r="AJ174">
        <v>9.6906300000000004E-4</v>
      </c>
      <c r="AK174">
        <v>-1.0395573E-2</v>
      </c>
      <c r="AL174" t="s">
        <v>558</v>
      </c>
      <c r="AM174">
        <v>-2.89266E-3</v>
      </c>
      <c r="AN174">
        <v>3.9300796999999998E-2</v>
      </c>
      <c r="AO174" t="s">
        <v>559</v>
      </c>
      <c r="AP174">
        <v>2.3222800000000001E-4</v>
      </c>
      <c r="AQ174">
        <v>-8.6069927000000015E-3</v>
      </c>
      <c r="AR174" t="s">
        <v>560</v>
      </c>
      <c r="AS174">
        <v>-6.0497349999999997E-3</v>
      </c>
      <c r="AT174">
        <v>-2.1665095999999998E-2</v>
      </c>
      <c r="AU174" t="s">
        <v>561</v>
      </c>
      <c r="AV174">
        <v>-1.320349E-2</v>
      </c>
      <c r="AW174">
        <v>-1.3863304E-2</v>
      </c>
      <c r="AX174" t="s">
        <v>562</v>
      </c>
      <c r="AY174">
        <v>3.9178140000000004E-3</v>
      </c>
      <c r="AZ174">
        <v>-2.39978299E-2</v>
      </c>
      <c r="BA174" t="s">
        <v>563</v>
      </c>
      <c r="BB174">
        <v>3.9635850000000004E-3</v>
      </c>
      <c r="BC174">
        <v>7.7911065300000047E-3</v>
      </c>
      <c r="BD174" t="s">
        <v>564</v>
      </c>
      <c r="BE174">
        <v>2.19509E-5</v>
      </c>
      <c r="BF174">
        <v>4.8970316E-2</v>
      </c>
      <c r="BG174" t="s">
        <v>565</v>
      </c>
      <c r="BH174">
        <v>5.3404619999999998E-3</v>
      </c>
      <c r="BI174">
        <v>-3.7131865E-2</v>
      </c>
      <c r="BJ174" t="s">
        <v>566</v>
      </c>
      <c r="BK174">
        <v>3.4679590000000001E-3</v>
      </c>
      <c r="BL174">
        <v>1.2515528999999999E-2</v>
      </c>
      <c r="BM174" t="s">
        <v>567</v>
      </c>
      <c r="BN174">
        <v>1.3034952000000001E-2</v>
      </c>
      <c r="BO174">
        <v>2.0469586000000001E-2</v>
      </c>
      <c r="BP174" t="s">
        <v>568</v>
      </c>
      <c r="BQ174">
        <v>4.5144899999999998E-4</v>
      </c>
      <c r="BR174">
        <v>-5.1115510000000003E-2</v>
      </c>
      <c r="BS174" t="s">
        <v>569</v>
      </c>
      <c r="BT174">
        <v>6.0514180000000002E-3</v>
      </c>
      <c r="BU174">
        <v>3.4018982000000003E-2</v>
      </c>
      <c r="BV174" t="s">
        <v>570</v>
      </c>
      <c r="BW174">
        <v>-1.8697760000000001E-3</v>
      </c>
      <c r="BX174">
        <v>-2.7865376000000001E-2</v>
      </c>
      <c r="BY174" t="s">
        <v>571</v>
      </c>
      <c r="BZ174">
        <v>2.4954539999999998E-3</v>
      </c>
      <c r="CA174">
        <v>-1.6512262999999999E-2</v>
      </c>
      <c r="CB174" t="s">
        <v>572</v>
      </c>
      <c r="CC174">
        <v>-6.1442140000000003E-3</v>
      </c>
      <c r="CD174">
        <v>1.2987791E-2</v>
      </c>
      <c r="CE174" t="s">
        <v>573</v>
      </c>
      <c r="CF174">
        <v>-2.9638830000000001E-3</v>
      </c>
      <c r="CG174">
        <v>2.6800295999999991E-2</v>
      </c>
      <c r="CH174" t="s">
        <v>574</v>
      </c>
      <c r="CI174">
        <v>8.1657859999999995E-3</v>
      </c>
      <c r="CJ174">
        <v>3.6065906999999987E-2</v>
      </c>
      <c r="CK174" t="s">
        <v>575</v>
      </c>
      <c r="CL174">
        <v>-5.4140220000000001E-3</v>
      </c>
      <c r="CM174">
        <v>-1.61840691E-2</v>
      </c>
      <c r="CN174" t="s">
        <v>576</v>
      </c>
      <c r="CO174">
        <v>-2.6466600000000002E-5</v>
      </c>
      <c r="CP174">
        <v>4.0848080000000014E-3</v>
      </c>
      <c r="CQ174" t="s">
        <v>577</v>
      </c>
      <c r="CR174">
        <v>3.799354E-3</v>
      </c>
      <c r="CS174">
        <v>1.3934238E-2</v>
      </c>
      <c r="CT174" t="s">
        <v>578</v>
      </c>
      <c r="CU174">
        <v>-3.8639949999999998E-3</v>
      </c>
      <c r="CV174">
        <v>-3.0848865999999999E-2</v>
      </c>
      <c r="CW174" t="s">
        <v>579</v>
      </c>
      <c r="CX174">
        <v>-2.9492846E-2</v>
      </c>
      <c r="CY174">
        <v>-3.3453683999999997E-2</v>
      </c>
      <c r="CZ174" t="s">
        <v>580</v>
      </c>
      <c r="DA174">
        <v>-8.6511200000000002E-4</v>
      </c>
      <c r="DB174">
        <v>3.4881932999999997E-2</v>
      </c>
      <c r="DC174" t="s">
        <v>581</v>
      </c>
      <c r="DD174">
        <v>1.0869124000000001E-2</v>
      </c>
      <c r="DE174">
        <v>1.2631074000000001E-2</v>
      </c>
      <c r="DF174" t="s">
        <v>582</v>
      </c>
      <c r="DG174">
        <v>-1.5955534E-2</v>
      </c>
      <c r="DH174">
        <v>-1.0711172999999999E-2</v>
      </c>
      <c r="DI174" t="s">
        <v>583</v>
      </c>
      <c r="DJ174">
        <v>1.14628E-3</v>
      </c>
      <c r="DK174">
        <v>-2.9910493999999999E-2</v>
      </c>
      <c r="DL174" t="s">
        <v>584</v>
      </c>
      <c r="DM174">
        <v>1.8312792000000001E-2</v>
      </c>
      <c r="DN174">
        <v>9.3414820000000051E-3</v>
      </c>
      <c r="DO174" t="s">
        <v>585</v>
      </c>
      <c r="DP174">
        <v>-2.1126890000000001E-3</v>
      </c>
      <c r="DQ174">
        <v>6.0456529999999972E-3</v>
      </c>
      <c r="DR174" t="s">
        <v>586</v>
      </c>
      <c r="DS174">
        <v>9.9910590000000001E-3</v>
      </c>
      <c r="DT174">
        <v>-2.4708889999999978E-3</v>
      </c>
      <c r="DU174" t="s">
        <v>587</v>
      </c>
      <c r="DV174">
        <v>2.6047209999999999E-3</v>
      </c>
      <c r="DW174">
        <v>-2.2708899000000001E-2</v>
      </c>
      <c r="DX174" t="s">
        <v>588</v>
      </c>
      <c r="DY174">
        <v>9.2178690000000001E-3</v>
      </c>
      <c r="DZ174">
        <v>-6.5332205000000004E-2</v>
      </c>
      <c r="EA174" t="s">
        <v>589</v>
      </c>
      <c r="EB174">
        <v>-4.6788960000000001E-3</v>
      </c>
      <c r="EC174">
        <v>-7.0778377000000003E-2</v>
      </c>
      <c r="ED174" t="s">
        <v>590</v>
      </c>
      <c r="EE174">
        <v>5.275414E-3</v>
      </c>
      <c r="EF174">
        <v>9.2641385300000004E-3</v>
      </c>
      <c r="EG174" t="s">
        <v>591</v>
      </c>
      <c r="EH174">
        <v>-5.0468259999999999E-3</v>
      </c>
      <c r="EI174">
        <v>-2.8286210999999999E-2</v>
      </c>
      <c r="EJ174" t="s">
        <v>592</v>
      </c>
      <c r="EK174">
        <v>-7.6085980000000003E-3</v>
      </c>
      <c r="EL174">
        <v>0.10152718400000001</v>
      </c>
      <c r="EM174" t="s">
        <v>593</v>
      </c>
      <c r="EN174">
        <v>7.2248820000000002E-3</v>
      </c>
      <c r="EO174">
        <v>-3.9647238000000001E-2</v>
      </c>
      <c r="EP174" t="s">
        <v>594</v>
      </c>
      <c r="EQ174">
        <v>3.9086729999999997E-3</v>
      </c>
      <c r="ER174">
        <v>2.5260452999999999E-2</v>
      </c>
      <c r="ES174" t="s">
        <v>595</v>
      </c>
      <c r="ET174">
        <v>3.6442990000000001E-3</v>
      </c>
      <c r="EU174">
        <v>-4.4824917000000013E-2</v>
      </c>
      <c r="EV174" t="s">
        <v>596</v>
      </c>
      <c r="EW174">
        <v>-9.4647700000000008E-3</v>
      </c>
      <c r="EX174">
        <v>9.8063939999999995E-3</v>
      </c>
      <c r="EY174" t="s">
        <v>597</v>
      </c>
      <c r="EZ174">
        <v>6.7125409999999998E-3</v>
      </c>
      <c r="FA174">
        <v>1.2487979999999999E-2</v>
      </c>
      <c r="FB174" t="s">
        <v>598</v>
      </c>
      <c r="FC174">
        <v>3.3958300000000002E-4</v>
      </c>
      <c r="FD174">
        <v>2.2482992E-2</v>
      </c>
      <c r="FE174" t="s">
        <v>599</v>
      </c>
      <c r="FF174">
        <v>-2.723867E-3</v>
      </c>
      <c r="FG174">
        <v>4.7919280000000026E-3</v>
      </c>
      <c r="FH174" t="s">
        <v>600</v>
      </c>
      <c r="FI174">
        <v>1.0426292E-2</v>
      </c>
      <c r="FJ174">
        <v>1.5726251E-2</v>
      </c>
      <c r="FK174" t="s">
        <v>601</v>
      </c>
      <c r="FL174">
        <v>-7.1943699999999994E-5</v>
      </c>
      <c r="FM174">
        <v>2.8504372E-2</v>
      </c>
      <c r="FN174" t="s">
        <v>602</v>
      </c>
      <c r="FO174">
        <v>-2.1486155E-2</v>
      </c>
      <c r="FP174">
        <v>1.3393969E-2</v>
      </c>
      <c r="FQ174" t="s">
        <v>603</v>
      </c>
      <c r="FR174">
        <v>-4.6797310000000003E-3</v>
      </c>
      <c r="FS174">
        <v>5.3967804699999958E-3</v>
      </c>
      <c r="FT174" t="s">
        <v>604</v>
      </c>
      <c r="FU174">
        <v>1.36024E-4</v>
      </c>
      <c r="FV174">
        <v>3.6057235E-2</v>
      </c>
      <c r="FW174" t="s">
        <v>605</v>
      </c>
      <c r="FX174">
        <v>-1.5864553999999999E-2</v>
      </c>
      <c r="FY174">
        <v>-2.4453299999999999E-3</v>
      </c>
      <c r="FZ174" t="s">
        <v>606</v>
      </c>
      <c r="GA174">
        <v>1.5854145E-2</v>
      </c>
      <c r="GB174">
        <v>-5.7370319999999987E-3</v>
      </c>
      <c r="GC174" t="s">
        <v>607</v>
      </c>
      <c r="GD174">
        <v>-1.7596739E-2</v>
      </c>
      <c r="GE174">
        <v>-2.9636036000000001E-2</v>
      </c>
      <c r="GF174" t="s">
        <v>608</v>
      </c>
      <c r="GG174">
        <v>-1.2234827E-2</v>
      </c>
      <c r="GH174">
        <v>-8.0642739999999997E-3</v>
      </c>
      <c r="GI174" t="s">
        <v>609</v>
      </c>
      <c r="GJ174">
        <v>1.1159278E-2</v>
      </c>
      <c r="GK174">
        <v>2.5692619999999999E-2</v>
      </c>
      <c r="GL174" t="s">
        <v>610</v>
      </c>
      <c r="GM174">
        <v>-1.7819007000000001E-2</v>
      </c>
      <c r="GN174">
        <v>4.6015017530000001E-2</v>
      </c>
    </row>
    <row r="175" spans="1:196">
      <c r="A175" s="1">
        <v>173</v>
      </c>
      <c r="B175" t="s">
        <v>547</v>
      </c>
      <c r="C175">
        <v>2.6514440000000002E-3</v>
      </c>
      <c r="D175">
        <v>2.246371E-3</v>
      </c>
      <c r="E175" t="s">
        <v>548</v>
      </c>
      <c r="F175">
        <v>1.6141269999999999E-3</v>
      </c>
      <c r="G175">
        <v>1.3981148000000001E-2</v>
      </c>
      <c r="H175" t="s">
        <v>549</v>
      </c>
      <c r="I175">
        <v>-3.300234E-3</v>
      </c>
      <c r="J175">
        <v>-1.1533985E-2</v>
      </c>
      <c r="K175" t="s">
        <v>550</v>
      </c>
      <c r="L175">
        <v>-1.8614701000000001E-2</v>
      </c>
      <c r="M175">
        <v>1.173113700000001E-2</v>
      </c>
      <c r="N175" t="s">
        <v>551</v>
      </c>
      <c r="O175">
        <v>4.0925099999999997E-3</v>
      </c>
      <c r="P175">
        <v>2.9389170999999999E-2</v>
      </c>
      <c r="Q175" t="s">
        <v>552</v>
      </c>
      <c r="R175">
        <v>-2.8120839999999999E-3</v>
      </c>
      <c r="S175">
        <v>-2.5504091999999999E-2</v>
      </c>
      <c r="T175" t="s">
        <v>553</v>
      </c>
      <c r="U175">
        <v>1.2265645E-2</v>
      </c>
      <c r="V175">
        <v>-2.7578622000000001E-2</v>
      </c>
      <c r="W175" t="s">
        <v>554</v>
      </c>
      <c r="X175">
        <v>2.5295927999999999E-2</v>
      </c>
      <c r="Y175">
        <v>-1.9243448E-2</v>
      </c>
      <c r="Z175" t="s">
        <v>555</v>
      </c>
      <c r="AA175">
        <v>7.4312299999999996E-3</v>
      </c>
      <c r="AB175">
        <v>4.2794763999999999E-2</v>
      </c>
      <c r="AC175" t="s">
        <v>556</v>
      </c>
      <c r="AD175">
        <v>3.7568329999999998E-3</v>
      </c>
      <c r="AE175">
        <v>-1.5546044E-2</v>
      </c>
      <c r="AF175" t="s">
        <v>557</v>
      </c>
      <c r="AG175">
        <v>9.6906300000000004E-4</v>
      </c>
      <c r="AH175">
        <v>-3.8607396000000002E-2</v>
      </c>
      <c r="AI175" t="s">
        <v>558</v>
      </c>
      <c r="AJ175">
        <v>-2.89266E-3</v>
      </c>
      <c r="AK175">
        <v>-4.9478390000000008E-3</v>
      </c>
      <c r="AL175" t="s">
        <v>559</v>
      </c>
      <c r="AM175">
        <v>2.3222800000000001E-4</v>
      </c>
      <c r="AN175">
        <v>1.8448212999999991E-2</v>
      </c>
      <c r="AO175" t="s">
        <v>560</v>
      </c>
      <c r="AP175">
        <v>-6.0497349999999997E-3</v>
      </c>
      <c r="AQ175">
        <v>-8.4631053000000008E-3</v>
      </c>
      <c r="AR175" t="s">
        <v>561</v>
      </c>
      <c r="AS175">
        <v>-1.320349E-2</v>
      </c>
      <c r="AT175">
        <v>2.1307214000000001E-2</v>
      </c>
      <c r="AU175" t="s">
        <v>562</v>
      </c>
      <c r="AV175">
        <v>3.9178140000000004E-3</v>
      </c>
      <c r="AW175">
        <v>-4.5038420000000001E-3</v>
      </c>
      <c r="AX175" t="s">
        <v>563</v>
      </c>
      <c r="AY175">
        <v>3.9635850000000004E-3</v>
      </c>
      <c r="AZ175">
        <v>-2.42698779E-2</v>
      </c>
      <c r="BA175" t="s">
        <v>564</v>
      </c>
      <c r="BB175">
        <v>2.19509E-5</v>
      </c>
      <c r="BC175">
        <v>3.952021453E-2</v>
      </c>
      <c r="BD175" t="s">
        <v>565</v>
      </c>
      <c r="BE175">
        <v>5.3404619999999998E-3</v>
      </c>
      <c r="BF175">
        <v>1.7262026E-2</v>
      </c>
      <c r="BG175" t="s">
        <v>566</v>
      </c>
      <c r="BH175">
        <v>3.4679590000000001E-3</v>
      </c>
      <c r="BI175">
        <v>-1.9383869999999961E-3</v>
      </c>
      <c r="BJ175" t="s">
        <v>567</v>
      </c>
      <c r="BK175">
        <v>1.3034952000000001E-2</v>
      </c>
      <c r="BL175">
        <v>3.6985182999999998E-2</v>
      </c>
      <c r="BM175" t="s">
        <v>568</v>
      </c>
      <c r="BN175">
        <v>4.5144899999999998E-4</v>
      </c>
      <c r="BO175">
        <v>-1.848969999999998E-3</v>
      </c>
      <c r="BP175" t="s">
        <v>569</v>
      </c>
      <c r="BQ175">
        <v>6.0514180000000002E-3</v>
      </c>
      <c r="BR175">
        <v>-1.5477496E-2</v>
      </c>
      <c r="BS175" t="s">
        <v>570</v>
      </c>
      <c r="BT175">
        <v>-1.8697760000000001E-3</v>
      </c>
      <c r="BU175">
        <v>2.2977746E-2</v>
      </c>
      <c r="BV175" t="s">
        <v>571</v>
      </c>
      <c r="BW175">
        <v>2.4954539999999998E-3</v>
      </c>
      <c r="BX175">
        <v>2.6080806000000002E-2</v>
      </c>
      <c r="BY175" t="s">
        <v>572</v>
      </c>
      <c r="BZ175">
        <v>-6.1442140000000003E-3</v>
      </c>
      <c r="CA175">
        <v>-1.376532999999999E-3</v>
      </c>
      <c r="CB175" t="s">
        <v>573</v>
      </c>
      <c r="CC175">
        <v>-2.9638830000000001E-3</v>
      </c>
      <c r="CD175">
        <v>3.2140510000000038E-3</v>
      </c>
      <c r="CE175" t="s">
        <v>574</v>
      </c>
      <c r="CF175">
        <v>8.1657859999999995E-3</v>
      </c>
      <c r="CG175">
        <v>5.4582263999999998E-2</v>
      </c>
      <c r="CH175" t="s">
        <v>575</v>
      </c>
      <c r="CI175">
        <v>-5.4140220000000001E-3</v>
      </c>
      <c r="CJ175">
        <v>-6.4658310000000017E-3</v>
      </c>
      <c r="CK175" t="s">
        <v>576</v>
      </c>
      <c r="CL175">
        <v>-2.6466600000000002E-5</v>
      </c>
      <c r="CM175">
        <v>-2.9016331100000001E-2</v>
      </c>
      <c r="CN175" t="s">
        <v>577</v>
      </c>
      <c r="CO175">
        <v>3.799354E-3</v>
      </c>
      <c r="CP175">
        <v>2.5391832E-2</v>
      </c>
      <c r="CQ175" t="s">
        <v>578</v>
      </c>
      <c r="CR175">
        <v>-3.8639949999999998E-3</v>
      </c>
      <c r="CS175">
        <v>-7.6627540000000034E-3</v>
      </c>
      <c r="CT175" t="s">
        <v>579</v>
      </c>
      <c r="CU175">
        <v>-2.9492846E-2</v>
      </c>
      <c r="CV175">
        <v>-2.6479079999999999E-2</v>
      </c>
      <c r="CW175" t="s">
        <v>580</v>
      </c>
      <c r="CX175">
        <v>-8.6511200000000002E-4</v>
      </c>
      <c r="CY175">
        <v>-3.5102990000000001E-2</v>
      </c>
      <c r="CZ175" t="s">
        <v>581</v>
      </c>
      <c r="DA175">
        <v>1.0869124000000001E-2</v>
      </c>
      <c r="DB175">
        <v>-4.1006700000000012E-4</v>
      </c>
      <c r="DC175" t="s">
        <v>582</v>
      </c>
      <c r="DD175">
        <v>-1.5955534E-2</v>
      </c>
      <c r="DE175">
        <v>9.4824080000000012E-3</v>
      </c>
      <c r="DF175" t="s">
        <v>583</v>
      </c>
      <c r="DG175">
        <v>1.14628E-3</v>
      </c>
      <c r="DH175">
        <v>1.1602697E-2</v>
      </c>
      <c r="DI175" t="s">
        <v>584</v>
      </c>
      <c r="DJ175">
        <v>1.8312792000000001E-2</v>
      </c>
      <c r="DK175">
        <v>-2.3296531999999998E-2</v>
      </c>
      <c r="DL175" t="s">
        <v>585</v>
      </c>
      <c r="DM175">
        <v>-2.1126890000000001E-3</v>
      </c>
      <c r="DN175">
        <v>4.8815923999999997E-2</v>
      </c>
      <c r="DO175" t="s">
        <v>586</v>
      </c>
      <c r="DP175">
        <v>9.9910590000000001E-3</v>
      </c>
      <c r="DQ175">
        <v>-5.0313910000000022E-3</v>
      </c>
      <c r="DR175" t="s">
        <v>587</v>
      </c>
      <c r="DS175">
        <v>2.6047209999999999E-3</v>
      </c>
      <c r="DT175">
        <v>-1.0033359E-2</v>
      </c>
      <c r="DU175" t="s">
        <v>588</v>
      </c>
      <c r="DV175">
        <v>9.2178690000000001E-3</v>
      </c>
      <c r="DW175">
        <v>-3.6165289000000003E-2</v>
      </c>
      <c r="DX175" t="s">
        <v>589</v>
      </c>
      <c r="DY175">
        <v>-4.6788960000000001E-3</v>
      </c>
      <c r="DZ175">
        <v>3.1459061000000003E-2</v>
      </c>
      <c r="EA175" t="s">
        <v>590</v>
      </c>
      <c r="EB175">
        <v>5.275414E-3</v>
      </c>
      <c r="EC175">
        <v>4.8720832999999998E-2</v>
      </c>
      <c r="ED175" t="s">
        <v>591</v>
      </c>
      <c r="EE175">
        <v>-5.0468259999999999E-3</v>
      </c>
      <c r="EF175">
        <v>1.3927082530000001E-2</v>
      </c>
      <c r="EG175" t="s">
        <v>592</v>
      </c>
      <c r="EH175">
        <v>-7.6085980000000003E-3</v>
      </c>
      <c r="EI175">
        <v>3.1148370000000018E-3</v>
      </c>
      <c r="EJ175" t="s">
        <v>593</v>
      </c>
      <c r="EK175">
        <v>7.2248820000000002E-3</v>
      </c>
      <c r="EL175">
        <v>-8.8780568000000004E-2</v>
      </c>
      <c r="EM175" t="s">
        <v>594</v>
      </c>
      <c r="EN175">
        <v>3.9086729999999997E-3</v>
      </c>
      <c r="EO175">
        <v>2.9567920000000001E-2</v>
      </c>
      <c r="EP175" t="s">
        <v>595</v>
      </c>
      <c r="EQ175">
        <v>3.6442990000000001E-3</v>
      </c>
      <c r="ER175">
        <v>-1.0923736999999999E-2</v>
      </c>
      <c r="ES175" t="s">
        <v>596</v>
      </c>
      <c r="ET175">
        <v>-9.4647700000000008E-3</v>
      </c>
      <c r="EU175">
        <v>3.1679243000000003E-2</v>
      </c>
      <c r="EV175" t="s">
        <v>597</v>
      </c>
      <c r="EW175">
        <v>6.7125409999999998E-3</v>
      </c>
      <c r="EX175">
        <v>-4.0428015999999997E-2</v>
      </c>
      <c r="EY175" t="s">
        <v>598</v>
      </c>
      <c r="EZ175">
        <v>3.3958300000000002E-4</v>
      </c>
      <c r="FA175">
        <v>-2.0834295999999999E-2</v>
      </c>
      <c r="FB175" t="s">
        <v>599</v>
      </c>
      <c r="FC175">
        <v>-2.723867E-3</v>
      </c>
      <c r="FD175">
        <v>-1.8035236E-2</v>
      </c>
      <c r="FE175" t="s">
        <v>600</v>
      </c>
      <c r="FF175">
        <v>1.0426292E-2</v>
      </c>
      <c r="FG175">
        <v>-9.9543379999999966E-3</v>
      </c>
      <c r="FH175" t="s">
        <v>601</v>
      </c>
      <c r="FI175">
        <v>-7.1943699999999994E-5</v>
      </c>
      <c r="FJ175">
        <v>1.4444837E-2</v>
      </c>
      <c r="FK175" t="s">
        <v>602</v>
      </c>
      <c r="FL175">
        <v>-2.1486155E-2</v>
      </c>
      <c r="FM175">
        <v>1.6899549999999999E-2</v>
      </c>
      <c r="FN175" t="s">
        <v>603</v>
      </c>
      <c r="FO175">
        <v>-4.6797310000000003E-3</v>
      </c>
      <c r="FP175">
        <v>1.0433987E-2</v>
      </c>
      <c r="FQ175" t="s">
        <v>604</v>
      </c>
      <c r="FR175">
        <v>1.36024E-4</v>
      </c>
      <c r="FS175">
        <v>-7.2014235300000042E-3</v>
      </c>
      <c r="FT175" t="s">
        <v>605</v>
      </c>
      <c r="FU175">
        <v>-1.5864553999999999E-2</v>
      </c>
      <c r="FV175">
        <v>6.6040870000000024E-3</v>
      </c>
      <c r="FW175" t="s">
        <v>606</v>
      </c>
      <c r="FX175">
        <v>1.5854145E-2</v>
      </c>
      <c r="FY175">
        <v>1.0317866E-2</v>
      </c>
      <c r="FZ175" t="s">
        <v>607</v>
      </c>
      <c r="GA175">
        <v>-1.7596739E-2</v>
      </c>
      <c r="GB175">
        <v>9.6494480000000014E-3</v>
      </c>
      <c r="GC175" t="s">
        <v>608</v>
      </c>
      <c r="GD175">
        <v>-1.2234827E-2</v>
      </c>
      <c r="GE175">
        <v>-3.8328748000000003E-2</v>
      </c>
      <c r="GF175" t="s">
        <v>609</v>
      </c>
      <c r="GG175">
        <v>1.1159278E-2</v>
      </c>
      <c r="GH175">
        <v>-1.9663824E-2</v>
      </c>
      <c r="GI175" t="s">
        <v>610</v>
      </c>
      <c r="GJ175">
        <v>-1.7819007000000001E-2</v>
      </c>
      <c r="GK175">
        <v>2.7115581999999999E-2</v>
      </c>
      <c r="GL175" t="s">
        <v>611</v>
      </c>
      <c r="GM175">
        <v>5.5206179999999997E-3</v>
      </c>
      <c r="GN175">
        <v>-1.9102548470000001E-2</v>
      </c>
    </row>
    <row r="176" spans="1:196">
      <c r="A176" s="1">
        <v>174</v>
      </c>
      <c r="B176" t="s">
        <v>548</v>
      </c>
      <c r="C176">
        <v>1.6141269999999999E-3</v>
      </c>
      <c r="D176">
        <v>2.1065876000000001E-2</v>
      </c>
      <c r="E176" t="s">
        <v>549</v>
      </c>
      <c r="F176">
        <v>-3.300234E-3</v>
      </c>
      <c r="G176">
        <v>-7.0064059999999989E-3</v>
      </c>
      <c r="H176" t="s">
        <v>550</v>
      </c>
      <c r="I176">
        <v>-1.8614701000000001E-2</v>
      </c>
      <c r="J176">
        <v>-8.1891910000000019E-3</v>
      </c>
      <c r="K176" t="s">
        <v>551</v>
      </c>
      <c r="L176">
        <v>4.0925099999999997E-3</v>
      </c>
      <c r="M176">
        <v>4.5373901000000001E-2</v>
      </c>
      <c r="N176" t="s">
        <v>552</v>
      </c>
      <c r="O176">
        <v>-2.8120839999999999E-3</v>
      </c>
      <c r="P176">
        <v>3.9290695E-2</v>
      </c>
      <c r="Q176" t="s">
        <v>553</v>
      </c>
      <c r="R176">
        <v>1.2265645E-2</v>
      </c>
      <c r="S176">
        <v>-3.6551475E-2</v>
      </c>
      <c r="T176" t="s">
        <v>554</v>
      </c>
      <c r="U176">
        <v>2.5295927999999999E-2</v>
      </c>
      <c r="V176">
        <v>-2.1652270000000001E-2</v>
      </c>
      <c r="W176" t="s">
        <v>555</v>
      </c>
      <c r="X176">
        <v>7.4312299999999996E-3</v>
      </c>
      <c r="Y176">
        <v>-1.5143574999999999E-2</v>
      </c>
      <c r="Z176" t="s">
        <v>556</v>
      </c>
      <c r="AA176">
        <v>3.7568329999999998E-3</v>
      </c>
      <c r="AB176">
        <v>8.4557369999999979E-3</v>
      </c>
      <c r="AC176" t="s">
        <v>557</v>
      </c>
      <c r="AD176">
        <v>9.6906300000000004E-4</v>
      </c>
      <c r="AE176">
        <v>1.8893086E-2</v>
      </c>
      <c r="AF176" t="s">
        <v>558</v>
      </c>
      <c r="AG176">
        <v>-2.89266E-3</v>
      </c>
      <c r="AH176">
        <v>-4.2279580000000056E-3</v>
      </c>
      <c r="AI176" t="s">
        <v>559</v>
      </c>
      <c r="AJ176">
        <v>2.3222800000000001E-4</v>
      </c>
      <c r="AK176">
        <v>6.2692181999999999E-2</v>
      </c>
      <c r="AL176" t="s">
        <v>560</v>
      </c>
      <c r="AM176">
        <v>-6.0497349999999997E-3</v>
      </c>
      <c r="AN176">
        <v>8.0943892999999958E-3</v>
      </c>
      <c r="AO176" t="s">
        <v>561</v>
      </c>
      <c r="AP176">
        <v>-1.320349E-2</v>
      </c>
      <c r="AQ176">
        <v>-1.4551908000000001E-2</v>
      </c>
      <c r="AR176" t="s">
        <v>562</v>
      </c>
      <c r="AS176">
        <v>3.9178140000000004E-3</v>
      </c>
      <c r="AT176">
        <v>-5.0943896000000002E-2</v>
      </c>
      <c r="AU176" t="s">
        <v>563</v>
      </c>
      <c r="AV176">
        <v>3.9635850000000004E-3</v>
      </c>
      <c r="AW176">
        <v>-1.8390903E-2</v>
      </c>
      <c r="AX176" t="s">
        <v>564</v>
      </c>
      <c r="AY176">
        <v>2.19509E-5</v>
      </c>
      <c r="AZ176">
        <v>-4.0084476100000002E-2</v>
      </c>
      <c r="BA176" t="s">
        <v>565</v>
      </c>
      <c r="BB176">
        <v>5.3404619999999998E-3</v>
      </c>
      <c r="BC176">
        <v>5.8146455300000007E-3</v>
      </c>
      <c r="BD176" t="s">
        <v>566</v>
      </c>
      <c r="BE176">
        <v>3.4679590000000001E-3</v>
      </c>
      <c r="BF176">
        <v>7.8719760000000027E-3</v>
      </c>
      <c r="BG176" t="s">
        <v>567</v>
      </c>
      <c r="BH176">
        <v>1.3034952000000001E-2</v>
      </c>
      <c r="BI176">
        <v>-6.4036448999999995E-2</v>
      </c>
      <c r="BJ176" t="s">
        <v>568</v>
      </c>
      <c r="BK176">
        <v>4.5144899999999998E-4</v>
      </c>
      <c r="BL176">
        <v>3.1930076000000002E-2</v>
      </c>
      <c r="BM176" t="s">
        <v>569</v>
      </c>
      <c r="BN176">
        <v>6.0514180000000002E-3</v>
      </c>
      <c r="BO176">
        <v>-2.7953268999999999E-2</v>
      </c>
      <c r="BP176" t="s">
        <v>570</v>
      </c>
      <c r="BQ176">
        <v>-1.8697760000000001E-3</v>
      </c>
      <c r="BR176">
        <v>-2.3806774999999999E-2</v>
      </c>
      <c r="BS176" t="s">
        <v>571</v>
      </c>
      <c r="BT176">
        <v>2.4954539999999998E-3</v>
      </c>
      <c r="BU176">
        <v>-6.9540810000000008E-3</v>
      </c>
      <c r="BV176" t="s">
        <v>572</v>
      </c>
      <c r="BW176">
        <v>-6.1442140000000003E-3</v>
      </c>
      <c r="BX176">
        <v>9.4054619999999964E-3</v>
      </c>
      <c r="BY176" t="s">
        <v>573</v>
      </c>
      <c r="BZ176">
        <v>-2.9638830000000001E-3</v>
      </c>
      <c r="CA176">
        <v>-2.702427E-2</v>
      </c>
      <c r="CB176" t="s">
        <v>574</v>
      </c>
      <c r="CC176">
        <v>8.1657859999999995E-3</v>
      </c>
      <c r="CD176">
        <v>5.1739100000000419E-4</v>
      </c>
      <c r="CE176" t="s">
        <v>575</v>
      </c>
      <c r="CF176">
        <v>-5.4140220000000001E-3</v>
      </c>
      <c r="CG176">
        <v>5.8766757000000003E-2</v>
      </c>
      <c r="CH176" t="s">
        <v>576</v>
      </c>
      <c r="CI176">
        <v>-2.6466600000000002E-5</v>
      </c>
      <c r="CJ176">
        <v>3.3168114999999998E-2</v>
      </c>
      <c r="CK176" t="s">
        <v>577</v>
      </c>
      <c r="CL176">
        <v>3.799354E-3</v>
      </c>
      <c r="CM176">
        <v>-3.3174953899999998E-2</v>
      </c>
      <c r="CN176" t="s">
        <v>578</v>
      </c>
      <c r="CO176">
        <v>-3.8639949999999998E-3</v>
      </c>
      <c r="CP176">
        <v>5.3507120000000014E-3</v>
      </c>
      <c r="CQ176" t="s">
        <v>579</v>
      </c>
      <c r="CR176">
        <v>-2.9492846E-2</v>
      </c>
      <c r="CS176">
        <v>6.3747429000000008E-2</v>
      </c>
      <c r="CT176" t="s">
        <v>580</v>
      </c>
      <c r="CU176">
        <v>-8.6511200000000002E-4</v>
      </c>
      <c r="CV176">
        <v>-3.6784666000000001E-2</v>
      </c>
      <c r="CW176" t="s">
        <v>581</v>
      </c>
      <c r="CX176">
        <v>1.0869124000000001E-2</v>
      </c>
      <c r="CY176">
        <v>-3.7962388999999999E-2</v>
      </c>
      <c r="CZ176" t="s">
        <v>582</v>
      </c>
      <c r="DA176">
        <v>-1.5955534E-2</v>
      </c>
      <c r="DB176">
        <v>3.8196620000000001E-3</v>
      </c>
      <c r="DC176" t="s">
        <v>583</v>
      </c>
      <c r="DD176">
        <v>1.14628E-3</v>
      </c>
      <c r="DE176">
        <v>-1.0915616E-2</v>
      </c>
      <c r="DF176" t="s">
        <v>584</v>
      </c>
      <c r="DG176">
        <v>1.8312792000000001E-2</v>
      </c>
      <c r="DH176">
        <v>-5.3744790000000006E-3</v>
      </c>
      <c r="DI176" t="s">
        <v>585</v>
      </c>
      <c r="DJ176">
        <v>-2.1126890000000001E-3</v>
      </c>
      <c r="DK176">
        <v>-4.6869833999999999E-2</v>
      </c>
      <c r="DL176" t="s">
        <v>586</v>
      </c>
      <c r="DM176">
        <v>9.9910590000000001E-3</v>
      </c>
      <c r="DN176">
        <v>4.0410136999999999E-2</v>
      </c>
      <c r="DO176" t="s">
        <v>587</v>
      </c>
      <c r="DP176">
        <v>2.6047209999999999E-3</v>
      </c>
      <c r="DQ176">
        <v>-2.9665340000000009E-2</v>
      </c>
      <c r="DR176" t="s">
        <v>588</v>
      </c>
      <c r="DS176">
        <v>9.2178690000000001E-3</v>
      </c>
      <c r="DT176">
        <v>4.3581250000000018E-3</v>
      </c>
      <c r="DU176" t="s">
        <v>589</v>
      </c>
      <c r="DV176">
        <v>-4.6788960000000001E-3</v>
      </c>
      <c r="DW176">
        <v>-8.3451272999999992E-2</v>
      </c>
      <c r="DX176" t="s">
        <v>590</v>
      </c>
      <c r="DY176">
        <v>5.275414E-3</v>
      </c>
      <c r="DZ176">
        <v>-8.1708534999999999E-2</v>
      </c>
      <c r="EA176" t="s">
        <v>591</v>
      </c>
      <c r="EB176">
        <v>-5.0468259999999999E-3</v>
      </c>
      <c r="EC176">
        <v>-9.6377460000000009E-3</v>
      </c>
      <c r="ED176" t="s">
        <v>592</v>
      </c>
      <c r="EE176">
        <v>-7.6085980000000003E-3</v>
      </c>
      <c r="EF176">
        <v>-1.218226547E-2</v>
      </c>
      <c r="EG176" t="s">
        <v>593</v>
      </c>
      <c r="EH176">
        <v>7.2248820000000002E-3</v>
      </c>
      <c r="EI176">
        <v>8.5074623000000002E-2</v>
      </c>
      <c r="EJ176" t="s">
        <v>594</v>
      </c>
      <c r="EK176">
        <v>3.9086729999999997E-3</v>
      </c>
      <c r="EL176">
        <v>-3.6707375E-2</v>
      </c>
      <c r="EM176" t="s">
        <v>595</v>
      </c>
      <c r="EN176">
        <v>3.6442990000000001E-3</v>
      </c>
      <c r="EO176">
        <v>3.1700649999999997E-2</v>
      </c>
      <c r="EP176" t="s">
        <v>596</v>
      </c>
      <c r="EQ176">
        <v>-9.4647700000000008E-3</v>
      </c>
      <c r="ER176">
        <v>-3.1360503999999997E-2</v>
      </c>
      <c r="ES176" t="s">
        <v>597</v>
      </c>
      <c r="ET176">
        <v>6.7125409999999998E-3</v>
      </c>
      <c r="EU176">
        <v>2.1907196E-2</v>
      </c>
      <c r="EV176" t="s">
        <v>598</v>
      </c>
      <c r="EW176">
        <v>3.3958300000000002E-4</v>
      </c>
      <c r="EX176">
        <v>-1.6590171000000001E-2</v>
      </c>
      <c r="EY176" t="s">
        <v>599</v>
      </c>
      <c r="EZ176">
        <v>-2.723867E-3</v>
      </c>
      <c r="FA176">
        <v>3.5257999999999998E-2</v>
      </c>
      <c r="FB176" t="s">
        <v>600</v>
      </c>
      <c r="FC176">
        <v>1.0426292E-2</v>
      </c>
      <c r="FD176">
        <v>-9.7816849999999983E-3</v>
      </c>
      <c r="FE176" t="s">
        <v>601</v>
      </c>
      <c r="FF176">
        <v>-7.1943699999999994E-5</v>
      </c>
      <c r="FG176">
        <v>-1.6167322000000001E-2</v>
      </c>
      <c r="FH176" t="s">
        <v>602</v>
      </c>
      <c r="FI176">
        <v>-2.1486155E-2</v>
      </c>
      <c r="FJ176">
        <v>2.5028201E-2</v>
      </c>
      <c r="FK176" t="s">
        <v>603</v>
      </c>
      <c r="FL176">
        <v>-4.6797310000000003E-3</v>
      </c>
      <c r="FM176">
        <v>1.2078256000000001E-2</v>
      </c>
      <c r="FN176" t="s">
        <v>604</v>
      </c>
      <c r="FO176">
        <v>1.36024E-4</v>
      </c>
      <c r="FP176">
        <v>2.7977459999999981E-3</v>
      </c>
      <c r="FQ176" t="s">
        <v>605</v>
      </c>
      <c r="FR176">
        <v>-1.5864553999999999E-2</v>
      </c>
      <c r="FS176">
        <v>2.904318446999999E-2</v>
      </c>
      <c r="FT176" t="s">
        <v>606</v>
      </c>
      <c r="FU176">
        <v>1.5854145E-2</v>
      </c>
      <c r="FV176">
        <v>5.5907710000000022E-3</v>
      </c>
      <c r="FW176" t="s">
        <v>607</v>
      </c>
      <c r="FX176">
        <v>-1.7596739E-2</v>
      </c>
      <c r="FY176">
        <v>-3.4146519999999998E-3</v>
      </c>
      <c r="FZ176" t="s">
        <v>608</v>
      </c>
      <c r="GA176">
        <v>-1.2234827E-2</v>
      </c>
      <c r="GB176">
        <v>-1.640541999999999E-3</v>
      </c>
      <c r="GC176" t="s">
        <v>609</v>
      </c>
      <c r="GD176">
        <v>1.1159278E-2</v>
      </c>
      <c r="GE176">
        <v>-2.4537077000000001E-2</v>
      </c>
      <c r="GF176" t="s">
        <v>610</v>
      </c>
      <c r="GG176">
        <v>-1.7819007000000001E-2</v>
      </c>
      <c r="GH176">
        <v>-1.3625821999999999E-2</v>
      </c>
      <c r="GI176" t="s">
        <v>611</v>
      </c>
      <c r="GJ176">
        <v>5.5206179999999997E-3</v>
      </c>
      <c r="GK176">
        <v>7.7345529999999996E-2</v>
      </c>
      <c r="GL176" t="s">
        <v>612</v>
      </c>
      <c r="GM176">
        <v>-2.6973091000000001E-2</v>
      </c>
      <c r="GN176">
        <v>1.6412891530000001E-2</v>
      </c>
    </row>
    <row r="177" spans="1:196">
      <c r="A177" s="1">
        <v>175</v>
      </c>
      <c r="B177" t="s">
        <v>549</v>
      </c>
      <c r="C177">
        <v>-3.300234E-3</v>
      </c>
      <c r="D177">
        <v>3.0423668000000001E-2</v>
      </c>
      <c r="E177" t="s">
        <v>550</v>
      </c>
      <c r="F177">
        <v>-1.8614701000000001E-2</v>
      </c>
      <c r="G177">
        <v>-1.7557234000000001E-2</v>
      </c>
      <c r="H177" t="s">
        <v>551</v>
      </c>
      <c r="I177">
        <v>4.0925099999999997E-3</v>
      </c>
      <c r="J177">
        <v>1.9044609999999979E-3</v>
      </c>
      <c r="K177" t="s">
        <v>552</v>
      </c>
      <c r="L177">
        <v>-2.8120839999999999E-3</v>
      </c>
      <c r="M177">
        <v>6.0591096999999997E-2</v>
      </c>
      <c r="N177" t="s">
        <v>553</v>
      </c>
      <c r="O177">
        <v>1.2265645E-2</v>
      </c>
      <c r="P177">
        <v>2.4840931E-2</v>
      </c>
      <c r="Q177" t="s">
        <v>554</v>
      </c>
      <c r="R177">
        <v>2.5295927999999999E-2</v>
      </c>
      <c r="S177">
        <v>-4.4368821000000003E-2</v>
      </c>
      <c r="T177" t="s">
        <v>555</v>
      </c>
      <c r="U177">
        <v>7.4312299999999996E-3</v>
      </c>
      <c r="V177">
        <v>-2.8940868000000002E-2</v>
      </c>
      <c r="W177" t="s">
        <v>556</v>
      </c>
      <c r="X177">
        <v>3.7568329999999998E-3</v>
      </c>
      <c r="Y177">
        <v>3.7859650000000031E-3</v>
      </c>
      <c r="Z177" t="s">
        <v>557</v>
      </c>
      <c r="AA177">
        <v>9.6906300000000004E-4</v>
      </c>
      <c r="AB177">
        <v>-4.9693450000000009E-3</v>
      </c>
      <c r="AC177" t="s">
        <v>558</v>
      </c>
      <c r="AD177">
        <v>-2.89266E-3</v>
      </c>
      <c r="AE177">
        <v>1.8213920000000001E-2</v>
      </c>
      <c r="AF177" t="s">
        <v>559</v>
      </c>
      <c r="AG177">
        <v>2.3222800000000001E-4</v>
      </c>
      <c r="AH177">
        <v>1.219775999999994E-3</v>
      </c>
      <c r="AI177" t="s">
        <v>560</v>
      </c>
      <c r="AJ177">
        <v>-6.0497349999999997E-3</v>
      </c>
      <c r="AK177">
        <v>4.1839598000000013E-2</v>
      </c>
      <c r="AL177" t="s">
        <v>561</v>
      </c>
      <c r="AM177">
        <v>-1.320349E-2</v>
      </c>
      <c r="AN177">
        <v>8.2382766999999964E-3</v>
      </c>
      <c r="AO177" t="s">
        <v>562</v>
      </c>
      <c r="AP177">
        <v>3.9178140000000004E-3</v>
      </c>
      <c r="AQ177">
        <v>2.8420402000000001E-2</v>
      </c>
      <c r="AR177" t="s">
        <v>563</v>
      </c>
      <c r="AS177">
        <v>3.9635850000000004E-3</v>
      </c>
      <c r="AT177">
        <v>-4.1584434000000003E-2</v>
      </c>
      <c r="AU177" t="s">
        <v>564</v>
      </c>
      <c r="AV177">
        <v>2.19509E-5</v>
      </c>
      <c r="AW177">
        <v>-1.8662951000000001E-2</v>
      </c>
      <c r="AX177" t="s">
        <v>565</v>
      </c>
      <c r="AY177">
        <v>5.3404619999999998E-3</v>
      </c>
      <c r="AZ177">
        <v>-8.3553680999999998E-3</v>
      </c>
      <c r="BA177" t="s">
        <v>566</v>
      </c>
      <c r="BB177">
        <v>3.4679590000000001E-3</v>
      </c>
      <c r="BC177">
        <v>-2.5893644470000001E-2</v>
      </c>
      <c r="BD177" t="s">
        <v>567</v>
      </c>
      <c r="BE177">
        <v>1.3034952000000001E-2</v>
      </c>
      <c r="BF177">
        <v>4.3065454000000003E-2</v>
      </c>
      <c r="BG177" t="s">
        <v>568</v>
      </c>
      <c r="BH177">
        <v>4.5144899999999998E-4</v>
      </c>
      <c r="BI177">
        <v>-3.9566794999999988E-2</v>
      </c>
      <c r="BJ177" t="s">
        <v>569</v>
      </c>
      <c r="BK177">
        <v>6.0514180000000002E-3</v>
      </c>
      <c r="BL177">
        <v>9.6115200000000001E-3</v>
      </c>
      <c r="BM177" t="s">
        <v>570</v>
      </c>
      <c r="BN177">
        <v>-1.8697760000000001E-3</v>
      </c>
      <c r="BO177">
        <v>7.6847450000000024E-3</v>
      </c>
      <c r="BP177" t="s">
        <v>571</v>
      </c>
      <c r="BQ177">
        <v>2.4954539999999998E-3</v>
      </c>
      <c r="BR177">
        <v>-3.4848010999999998E-2</v>
      </c>
      <c r="BS177" t="s">
        <v>572</v>
      </c>
      <c r="BT177">
        <v>-6.1442140000000003E-3</v>
      </c>
      <c r="BU177">
        <v>4.6992101000000001E-2</v>
      </c>
      <c r="BV177" t="s">
        <v>573</v>
      </c>
      <c r="BW177">
        <v>-2.9638830000000001E-3</v>
      </c>
      <c r="BX177">
        <v>2.4541192E-2</v>
      </c>
      <c r="BY177" t="s">
        <v>574</v>
      </c>
      <c r="BZ177">
        <v>8.1657859999999995E-3</v>
      </c>
      <c r="CA177">
        <v>-3.6798009999999999E-2</v>
      </c>
      <c r="CB177" t="s">
        <v>575</v>
      </c>
      <c r="CC177">
        <v>-5.4140220000000001E-3</v>
      </c>
      <c r="CD177">
        <v>2.8299359E-2</v>
      </c>
      <c r="CE177" t="s">
        <v>576</v>
      </c>
      <c r="CF177">
        <v>-2.6466600000000002E-5</v>
      </c>
      <c r="CG177">
        <v>1.6235019E-2</v>
      </c>
      <c r="CH177" t="s">
        <v>577</v>
      </c>
      <c r="CI177">
        <v>3.799354E-3</v>
      </c>
      <c r="CJ177">
        <v>2.0335852999999991E-2</v>
      </c>
      <c r="CK177" t="s">
        <v>578</v>
      </c>
      <c r="CL177">
        <v>-3.8639949999999998E-3</v>
      </c>
      <c r="CM177">
        <v>-1.1867929899999999E-2</v>
      </c>
      <c r="CN177" t="s">
        <v>579</v>
      </c>
      <c r="CO177">
        <v>-2.9492846E-2</v>
      </c>
      <c r="CP177">
        <v>-1.6246279999999998E-2</v>
      </c>
      <c r="CQ177" t="s">
        <v>580</v>
      </c>
      <c r="CR177">
        <v>-8.6511200000000002E-4</v>
      </c>
      <c r="CS177">
        <v>6.8117214999999995E-2</v>
      </c>
      <c r="CT177" t="s">
        <v>581</v>
      </c>
      <c r="CU177">
        <v>1.0869124000000001E-2</v>
      </c>
      <c r="CV177">
        <v>-3.8433971999999997E-2</v>
      </c>
      <c r="CW177" t="s">
        <v>582</v>
      </c>
      <c r="CX177">
        <v>-1.5955534E-2</v>
      </c>
      <c r="CY177">
        <v>-7.3254389000000003E-2</v>
      </c>
      <c r="CZ177" t="s">
        <v>583</v>
      </c>
      <c r="DA177">
        <v>1.14628E-3</v>
      </c>
      <c r="DB177">
        <v>6.7099599999999988E-4</v>
      </c>
      <c r="DC177" t="s">
        <v>584</v>
      </c>
      <c r="DD177">
        <v>1.8312792000000001E-2</v>
      </c>
      <c r="DE177">
        <v>1.1398254E-2</v>
      </c>
      <c r="DF177" t="s">
        <v>585</v>
      </c>
      <c r="DG177">
        <v>-2.1126890000000001E-3</v>
      </c>
      <c r="DH177">
        <v>1.2394829999999989E-3</v>
      </c>
      <c r="DI177" t="s">
        <v>586</v>
      </c>
      <c r="DJ177">
        <v>9.9910590000000001E-3</v>
      </c>
      <c r="DK177">
        <v>-7.3953920000000006E-3</v>
      </c>
      <c r="DL177" t="s">
        <v>587</v>
      </c>
      <c r="DM177">
        <v>2.6047209999999999E-3</v>
      </c>
      <c r="DN177">
        <v>2.9333093000000001E-2</v>
      </c>
      <c r="DO177" t="s">
        <v>588</v>
      </c>
      <c r="DP177">
        <v>9.2178690000000001E-3</v>
      </c>
      <c r="DQ177">
        <v>-3.7227810000000007E-2</v>
      </c>
      <c r="DR177" t="s">
        <v>589</v>
      </c>
      <c r="DS177">
        <v>-4.6788960000000001E-3</v>
      </c>
      <c r="DT177">
        <v>-9.0982649999999977E-3</v>
      </c>
      <c r="DU177" t="s">
        <v>590</v>
      </c>
      <c r="DV177">
        <v>5.275414E-3</v>
      </c>
      <c r="DW177">
        <v>1.3339993E-2</v>
      </c>
      <c r="DX177" t="s">
        <v>591</v>
      </c>
      <c r="DY177">
        <v>-5.0468259999999999E-3</v>
      </c>
      <c r="DZ177">
        <v>3.7790675000000003E-2</v>
      </c>
      <c r="EA177" t="s">
        <v>592</v>
      </c>
      <c r="EB177">
        <v>-7.6085980000000003E-3</v>
      </c>
      <c r="EC177">
        <v>-4.9748020000000004E-3</v>
      </c>
      <c r="ED177" t="s">
        <v>593</v>
      </c>
      <c r="EE177">
        <v>7.2248820000000002E-3</v>
      </c>
      <c r="EF177">
        <v>1.9218782529999999E-2</v>
      </c>
      <c r="EG177" t="s">
        <v>594</v>
      </c>
      <c r="EH177">
        <v>3.9086729999999997E-3</v>
      </c>
      <c r="EI177">
        <v>-0.10523312899999999</v>
      </c>
      <c r="EJ177" t="s">
        <v>595</v>
      </c>
      <c r="EK177">
        <v>3.6442990000000001E-3</v>
      </c>
      <c r="EL177">
        <v>3.2507782999999998E-2</v>
      </c>
      <c r="EM177" t="s">
        <v>596</v>
      </c>
      <c r="EN177">
        <v>-9.4647700000000008E-3</v>
      </c>
      <c r="EO177">
        <v>-4.4835400000000011E-3</v>
      </c>
      <c r="EP177" t="s">
        <v>597</v>
      </c>
      <c r="EQ177">
        <v>6.7125409999999998E-3</v>
      </c>
      <c r="ER177">
        <v>4.5143655999999997E-2</v>
      </c>
      <c r="ES177" t="s">
        <v>598</v>
      </c>
      <c r="ET177">
        <v>3.3958300000000002E-4</v>
      </c>
      <c r="EU177">
        <v>-2.8327214E-2</v>
      </c>
      <c r="EV177" t="s">
        <v>599</v>
      </c>
      <c r="EW177">
        <v>-2.723867E-3</v>
      </c>
      <c r="EX177">
        <v>-4.9912446999999999E-2</v>
      </c>
      <c r="EY177" t="s">
        <v>600</v>
      </c>
      <c r="EZ177">
        <v>1.0426292E-2</v>
      </c>
      <c r="FA177">
        <v>-5.2602280000000022E-3</v>
      </c>
      <c r="FB177" t="s">
        <v>601</v>
      </c>
      <c r="FC177">
        <v>-7.1943699999999994E-5</v>
      </c>
      <c r="FD177">
        <v>-2.4527950999999999E-2</v>
      </c>
      <c r="FE177" t="s">
        <v>602</v>
      </c>
      <c r="FF177">
        <v>-2.1486155E-2</v>
      </c>
      <c r="FG177">
        <v>-1.7448735999999999E-2</v>
      </c>
      <c r="FH177" t="s">
        <v>603</v>
      </c>
      <c r="FI177">
        <v>-4.6797310000000003E-3</v>
      </c>
      <c r="FJ177">
        <v>1.3423378999999999E-2</v>
      </c>
      <c r="FK177" t="s">
        <v>604</v>
      </c>
      <c r="FL177">
        <v>1.36024E-4</v>
      </c>
      <c r="FM177">
        <v>9.1182740000000009E-3</v>
      </c>
      <c r="FN177" t="s">
        <v>605</v>
      </c>
      <c r="FO177">
        <v>-1.5864553999999999E-2</v>
      </c>
      <c r="FP177">
        <v>-9.8004580000000015E-3</v>
      </c>
      <c r="FQ177" t="s">
        <v>606</v>
      </c>
      <c r="FR177">
        <v>1.5854145E-2</v>
      </c>
      <c r="FS177">
        <v>-4.0996353000000499E-4</v>
      </c>
      <c r="FT177" t="s">
        <v>607</v>
      </c>
      <c r="FU177">
        <v>-1.7596739E-2</v>
      </c>
      <c r="FV177">
        <v>1.8353966999999999E-2</v>
      </c>
      <c r="FW177" t="s">
        <v>608</v>
      </c>
      <c r="FX177">
        <v>-1.2234827E-2</v>
      </c>
      <c r="FY177">
        <v>1.1971828E-2</v>
      </c>
      <c r="FZ177" t="s">
        <v>609</v>
      </c>
      <c r="GA177">
        <v>1.1159278E-2</v>
      </c>
      <c r="GB177">
        <v>-1.0333254E-2</v>
      </c>
      <c r="GC177" t="s">
        <v>610</v>
      </c>
      <c r="GD177">
        <v>-1.7819007000000001E-2</v>
      </c>
      <c r="GE177">
        <v>-3.6136626999999998E-2</v>
      </c>
      <c r="GF177" t="s">
        <v>611</v>
      </c>
      <c r="GG177">
        <v>5.5206179999999997E-3</v>
      </c>
      <c r="GH177">
        <v>-1.2202859999999999E-2</v>
      </c>
      <c r="GI177" t="s">
        <v>612</v>
      </c>
      <c r="GJ177">
        <v>-2.6973091000000001E-2</v>
      </c>
      <c r="GK177">
        <v>1.2227963999999999E-2</v>
      </c>
      <c r="GL177" t="s">
        <v>613</v>
      </c>
      <c r="GM177">
        <v>-7.567865E-3</v>
      </c>
      <c r="GN177">
        <v>1.916489530000002E-3</v>
      </c>
    </row>
    <row r="178" spans="1:196">
      <c r="A178" s="1">
        <v>176</v>
      </c>
      <c r="B178" t="s">
        <v>550</v>
      </c>
      <c r="C178">
        <v>-1.8614701000000001E-2</v>
      </c>
      <c r="D178">
        <v>4.0203691999999999E-2</v>
      </c>
      <c r="E178" t="s">
        <v>551</v>
      </c>
      <c r="F178">
        <v>4.0925099999999997E-3</v>
      </c>
      <c r="G178">
        <v>-1.3738078000000001E-2</v>
      </c>
      <c r="H178" t="s">
        <v>552</v>
      </c>
      <c r="I178">
        <v>-2.8120839999999999E-3</v>
      </c>
      <c r="J178">
        <v>-7.1316201999999995E-2</v>
      </c>
      <c r="K178" t="s">
        <v>553</v>
      </c>
      <c r="L178">
        <v>1.2265645E-2</v>
      </c>
      <c r="M178">
        <v>1.4755795000000011E-2</v>
      </c>
      <c r="N178" t="s">
        <v>554</v>
      </c>
      <c r="O178">
        <v>2.5295927999999999E-2</v>
      </c>
      <c r="P178">
        <v>4.5855581999999999E-2</v>
      </c>
      <c r="Q178" t="s">
        <v>555</v>
      </c>
      <c r="R178">
        <v>7.4312299999999996E-3</v>
      </c>
      <c r="S178">
        <v>1.457269E-3</v>
      </c>
      <c r="T178" t="s">
        <v>556</v>
      </c>
      <c r="U178">
        <v>3.7568329999999998E-3</v>
      </c>
      <c r="V178">
        <v>-7.0328600000000019E-3</v>
      </c>
      <c r="W178" t="s">
        <v>557</v>
      </c>
      <c r="X178">
        <v>9.6906300000000004E-4</v>
      </c>
      <c r="Y178">
        <v>-1.5764329999999941E-3</v>
      </c>
      <c r="Z178" t="s">
        <v>558</v>
      </c>
      <c r="AA178">
        <v>-2.89266E-3</v>
      </c>
      <c r="AB178">
        <v>7.4501440000000014E-3</v>
      </c>
      <c r="AC178" t="s">
        <v>559</v>
      </c>
      <c r="AD178">
        <v>2.3222800000000001E-4</v>
      </c>
      <c r="AE178">
        <v>1.953182000000003E-3</v>
      </c>
      <c r="AF178" t="s">
        <v>560</v>
      </c>
      <c r="AG178">
        <v>-6.0497349999999997E-3</v>
      </c>
      <c r="AH178">
        <v>-8.6890048000000011E-2</v>
      </c>
      <c r="AI178" t="s">
        <v>561</v>
      </c>
      <c r="AJ178">
        <v>-1.320349E-2</v>
      </c>
      <c r="AK178">
        <v>9.8357232999999981E-3</v>
      </c>
      <c r="AL178" t="s">
        <v>562</v>
      </c>
      <c r="AM178">
        <v>3.9178140000000004E-3</v>
      </c>
      <c r="AN178">
        <v>1.0276133E-2</v>
      </c>
      <c r="AO178" t="s">
        <v>563</v>
      </c>
      <c r="AP178">
        <v>3.9635850000000004E-3</v>
      </c>
      <c r="AQ178">
        <v>4.3342790999999999E-2</v>
      </c>
      <c r="AR178" t="s">
        <v>564</v>
      </c>
      <c r="AS178">
        <v>2.19509E-5</v>
      </c>
      <c r="AT178">
        <v>5.940630000000047E-4</v>
      </c>
      <c r="AU178" t="s">
        <v>565</v>
      </c>
      <c r="AV178">
        <v>5.3404619999999998E-3</v>
      </c>
      <c r="AW178">
        <v>-1.3786344900000001E-2</v>
      </c>
      <c r="AX178" t="s">
        <v>566</v>
      </c>
      <c r="AY178">
        <v>3.4679590000000001E-3</v>
      </c>
      <c r="AZ178">
        <v>3.0678603469999999E-2</v>
      </c>
      <c r="BA178" t="s">
        <v>567</v>
      </c>
      <c r="BB178">
        <v>1.3034952000000001E-2</v>
      </c>
      <c r="BC178">
        <v>-1.7568924999999999E-2</v>
      </c>
      <c r="BD178" t="s">
        <v>568</v>
      </c>
      <c r="BE178">
        <v>4.5144899999999998E-4</v>
      </c>
      <c r="BF178">
        <v>1.3175018E-2</v>
      </c>
      <c r="BG178" t="s">
        <v>569</v>
      </c>
      <c r="BH178">
        <v>6.0514180000000002E-3</v>
      </c>
      <c r="BI178">
        <v>-1.929739799999999E-2</v>
      </c>
      <c r="BJ178" t="s">
        <v>570</v>
      </c>
      <c r="BK178">
        <v>-1.8697760000000001E-3</v>
      </c>
      <c r="BL178">
        <v>2.0269697999999999E-2</v>
      </c>
      <c r="BM178" t="s">
        <v>571</v>
      </c>
      <c r="BN178">
        <v>2.4954539999999998E-3</v>
      </c>
      <c r="BO178">
        <v>7.9988139999999999E-3</v>
      </c>
      <c r="BP178" t="s">
        <v>572</v>
      </c>
      <c r="BQ178">
        <v>-6.1442140000000003E-3</v>
      </c>
      <c r="BR178">
        <v>-3.9491180000000001E-2</v>
      </c>
      <c r="BS178" t="s">
        <v>573</v>
      </c>
      <c r="BT178">
        <v>-2.9638830000000001E-3</v>
      </c>
      <c r="BU178">
        <v>4.5718180000000001E-3</v>
      </c>
      <c r="BV178" t="s">
        <v>574</v>
      </c>
      <c r="BW178">
        <v>8.1657859999999995E-3</v>
      </c>
      <c r="BX178">
        <v>3.7445577000000001E-2</v>
      </c>
      <c r="BY178" t="s">
        <v>575</v>
      </c>
      <c r="BZ178">
        <v>-5.4140220000000001E-3</v>
      </c>
      <c r="CA178">
        <v>-5.3796223999999997E-2</v>
      </c>
      <c r="CB178" t="s">
        <v>576</v>
      </c>
      <c r="CC178">
        <v>-2.6466600000000002E-5</v>
      </c>
      <c r="CD178">
        <v>-3.9588789999999976E-3</v>
      </c>
      <c r="CE178" t="s">
        <v>577</v>
      </c>
      <c r="CF178">
        <v>3.799354E-3</v>
      </c>
      <c r="CG178">
        <v>-2.4368810000000019E-3</v>
      </c>
      <c r="CH178" t="s">
        <v>578</v>
      </c>
      <c r="CI178">
        <v>-3.8639949999999998E-3</v>
      </c>
      <c r="CJ178">
        <v>-4.6068071000000023E-3</v>
      </c>
      <c r="CK178" t="s">
        <v>579</v>
      </c>
      <c r="CL178">
        <v>-2.9492846E-2</v>
      </c>
      <c r="CM178">
        <v>-3.871738000000003E-3</v>
      </c>
      <c r="CN178" t="s">
        <v>580</v>
      </c>
      <c r="CO178">
        <v>-8.6511200000000002E-4</v>
      </c>
      <c r="CP178">
        <v>-4.6085251000000001E-2</v>
      </c>
      <c r="CQ178" t="s">
        <v>581</v>
      </c>
      <c r="CR178">
        <v>1.0869124000000001E-2</v>
      </c>
      <c r="CS178">
        <v>6.7632634999999997E-2</v>
      </c>
      <c r="CT178" t="s">
        <v>582</v>
      </c>
      <c r="CU178">
        <v>-1.5955534E-2</v>
      </c>
      <c r="CV178">
        <v>2.5335792999999999E-2</v>
      </c>
      <c r="CW178" t="s">
        <v>583</v>
      </c>
      <c r="CX178">
        <v>1.14628E-3</v>
      </c>
      <c r="CY178">
        <v>-3.4250700000000041E-4</v>
      </c>
      <c r="CZ178" t="s">
        <v>584</v>
      </c>
      <c r="DA178">
        <v>1.8312792000000001E-2</v>
      </c>
      <c r="DB178">
        <v>-2.1104766E-2</v>
      </c>
      <c r="DC178" t="s">
        <v>585</v>
      </c>
      <c r="DD178">
        <v>-2.1126890000000001E-3</v>
      </c>
      <c r="DE178">
        <v>1.527189E-2</v>
      </c>
      <c r="DF178" t="s">
        <v>586</v>
      </c>
      <c r="DG178">
        <v>9.9910590000000001E-3</v>
      </c>
      <c r="DH178">
        <v>1.4271209999999999E-3</v>
      </c>
      <c r="DI178" t="s">
        <v>587</v>
      </c>
      <c r="DJ178">
        <v>2.6047209999999999E-3</v>
      </c>
      <c r="DK178">
        <v>-7.0157710000000014E-3</v>
      </c>
      <c r="DL178" t="s">
        <v>588</v>
      </c>
      <c r="DM178">
        <v>9.2178690000000001E-3</v>
      </c>
      <c r="DN178">
        <v>2.0628493000000001E-2</v>
      </c>
      <c r="DO178" t="s">
        <v>589</v>
      </c>
      <c r="DP178">
        <v>-4.6788960000000001E-3</v>
      </c>
      <c r="DQ178">
        <v>2.5713396999999999E-2</v>
      </c>
      <c r="DR178" t="s">
        <v>590</v>
      </c>
      <c r="DS178">
        <v>5.275414E-3</v>
      </c>
      <c r="DT178">
        <v>2.7594579999999989E-3</v>
      </c>
      <c r="DU178" t="s">
        <v>591</v>
      </c>
      <c r="DV178">
        <v>-5.0468259999999999E-3</v>
      </c>
      <c r="DW178">
        <v>-5.6982893999999992E-2</v>
      </c>
      <c r="DX178" t="s">
        <v>592</v>
      </c>
      <c r="DY178">
        <v>-7.6085980000000003E-3</v>
      </c>
      <c r="DZ178">
        <v>2.07004E-3</v>
      </c>
      <c r="EA178" t="s">
        <v>593</v>
      </c>
      <c r="EB178">
        <v>7.2248820000000002E-3</v>
      </c>
      <c r="EC178">
        <v>-1.825178853E-2</v>
      </c>
      <c r="ED178" t="s">
        <v>594</v>
      </c>
      <c r="EE178">
        <v>3.9086729999999997E-3</v>
      </c>
      <c r="EF178">
        <v>0.14055494800000001</v>
      </c>
      <c r="EG178" t="s">
        <v>595</v>
      </c>
      <c r="EH178">
        <v>3.6442990000000001E-3</v>
      </c>
      <c r="EI178">
        <v>-3.1105774999999999E-2</v>
      </c>
      <c r="EJ178" t="s">
        <v>596</v>
      </c>
      <c r="EK178">
        <v>-9.4647700000000008E-3</v>
      </c>
      <c r="EL178">
        <v>-6.6717600000000196E-4</v>
      </c>
      <c r="EM178" t="s">
        <v>597</v>
      </c>
      <c r="EN178">
        <v>6.7125409999999998E-3</v>
      </c>
      <c r="EO178">
        <v>-2.8213716E-2</v>
      </c>
      <c r="EP178" t="s">
        <v>598</v>
      </c>
      <c r="EQ178">
        <v>3.3958300000000002E-4</v>
      </c>
      <c r="ER178">
        <v>5.2926357000000007E-2</v>
      </c>
      <c r="ES178" t="s">
        <v>599</v>
      </c>
      <c r="ET178">
        <v>-2.723867E-3</v>
      </c>
      <c r="EU178">
        <v>1.8299168000000001E-2</v>
      </c>
      <c r="EV178" t="s">
        <v>600</v>
      </c>
      <c r="EW178">
        <v>1.0426292E-2</v>
      </c>
      <c r="EX178">
        <v>-1.1666182000000001E-2</v>
      </c>
      <c r="EY178" t="s">
        <v>601</v>
      </c>
      <c r="EZ178">
        <v>-7.1943699999999994E-5</v>
      </c>
      <c r="FA178">
        <v>4.8479369000000001E-2</v>
      </c>
      <c r="FB178" t="s">
        <v>602</v>
      </c>
      <c r="FC178">
        <v>-2.1486155E-2</v>
      </c>
      <c r="FD178">
        <v>-1.1166156E-2</v>
      </c>
      <c r="FE178" t="s">
        <v>603</v>
      </c>
      <c r="FF178">
        <v>-4.6797310000000003E-3</v>
      </c>
      <c r="FG178">
        <v>-3.938012199999999E-2</v>
      </c>
      <c r="FH178" t="s">
        <v>604</v>
      </c>
      <c r="FI178">
        <v>1.36024E-4</v>
      </c>
      <c r="FJ178">
        <v>-6.8611169999999956E-3</v>
      </c>
      <c r="FK178" t="s">
        <v>605</v>
      </c>
      <c r="FL178">
        <v>-1.5864553999999999E-2</v>
      </c>
      <c r="FM178">
        <v>1.8858819999999998E-2</v>
      </c>
      <c r="FN178" t="s">
        <v>606</v>
      </c>
      <c r="FO178">
        <v>1.5854145E-2</v>
      </c>
      <c r="FP178">
        <v>-1.3088716E-2</v>
      </c>
      <c r="FQ178" t="s">
        <v>607</v>
      </c>
      <c r="FR178">
        <v>-1.7596739E-2</v>
      </c>
      <c r="FS178">
        <v>-2.5791662470000001E-2</v>
      </c>
      <c r="FT178" t="s">
        <v>608</v>
      </c>
      <c r="FU178">
        <v>-1.2234827E-2</v>
      </c>
      <c r="FV178">
        <v>1.7903526999999999E-2</v>
      </c>
      <c r="FW178" t="s">
        <v>609</v>
      </c>
      <c r="FX178">
        <v>1.1159278E-2</v>
      </c>
      <c r="FY178">
        <v>3.2678151000000003E-2</v>
      </c>
      <c r="FZ178" t="s">
        <v>610</v>
      </c>
      <c r="GA178">
        <v>-1.7819007000000001E-2</v>
      </c>
      <c r="GB178">
        <v>-3.0176309999999981E-3</v>
      </c>
      <c r="GC178" t="s">
        <v>611</v>
      </c>
      <c r="GD178">
        <v>5.5206179999999997E-3</v>
      </c>
      <c r="GE178">
        <v>-3.0722721000000001E-2</v>
      </c>
      <c r="GF178" t="s">
        <v>612</v>
      </c>
      <c r="GG178">
        <v>-2.6973091000000001E-2</v>
      </c>
      <c r="GH178">
        <v>-6.0624589999999992E-3</v>
      </c>
      <c r="GI178" t="s">
        <v>613</v>
      </c>
      <c r="GJ178">
        <v>-7.567865E-3</v>
      </c>
      <c r="GK178">
        <v>2.8291423E-2</v>
      </c>
      <c r="GL178" t="s">
        <v>614</v>
      </c>
      <c r="GM178">
        <v>4.8868699999999998E-3</v>
      </c>
      <c r="GN178">
        <v>-2.779644647E-2</v>
      </c>
    </row>
    <row r="179" spans="1:196">
      <c r="A179" s="1">
        <v>177</v>
      </c>
      <c r="B179" t="s">
        <v>551</v>
      </c>
      <c r="C179">
        <v>4.0925099999999997E-3</v>
      </c>
      <c r="D179">
        <v>2.9652864000000001E-2</v>
      </c>
      <c r="E179" t="s">
        <v>552</v>
      </c>
      <c r="F179">
        <v>-2.8120839999999999E-3</v>
      </c>
      <c r="G179">
        <v>-3.6444260000000001E-3</v>
      </c>
      <c r="H179" t="s">
        <v>553</v>
      </c>
      <c r="I179">
        <v>1.2265645E-2</v>
      </c>
      <c r="J179">
        <v>-5.6099006E-2</v>
      </c>
      <c r="K179" t="s">
        <v>554</v>
      </c>
      <c r="L179">
        <v>2.5295927999999999E-2</v>
      </c>
      <c r="M179">
        <v>3.0603100000000608E-4</v>
      </c>
      <c r="N179" t="s">
        <v>555</v>
      </c>
      <c r="O179">
        <v>7.4312299999999996E-3</v>
      </c>
      <c r="P179">
        <v>3.8038236000000003E-2</v>
      </c>
      <c r="Q179" t="s">
        <v>556</v>
      </c>
      <c r="R179">
        <v>3.7568329999999998E-3</v>
      </c>
      <c r="S179">
        <v>-5.8313290000000014E-3</v>
      </c>
      <c r="T179" t="s">
        <v>557</v>
      </c>
      <c r="U179">
        <v>9.6906300000000004E-4</v>
      </c>
      <c r="V179">
        <v>1.189668E-2</v>
      </c>
      <c r="W179" t="s">
        <v>558</v>
      </c>
      <c r="X179">
        <v>-2.89266E-3</v>
      </c>
      <c r="Y179">
        <v>-1.500151499999999E-2</v>
      </c>
      <c r="Z179" t="s">
        <v>559</v>
      </c>
      <c r="AA179">
        <v>2.3222800000000001E-4</v>
      </c>
      <c r="AB179">
        <v>6.7709780000000013E-3</v>
      </c>
      <c r="AC179" t="s">
        <v>560</v>
      </c>
      <c r="AD179">
        <v>-6.0497349999999997E-3</v>
      </c>
      <c r="AE179">
        <v>7.4009160000000022E-3</v>
      </c>
      <c r="AF179" t="s">
        <v>561</v>
      </c>
      <c r="AG179">
        <v>-1.320349E-2</v>
      </c>
      <c r="AH179">
        <v>-0.107742632</v>
      </c>
      <c r="AI179" t="s">
        <v>562</v>
      </c>
      <c r="AJ179">
        <v>3.9178140000000004E-3</v>
      </c>
      <c r="AK179">
        <v>9.9796106999999988E-3</v>
      </c>
      <c r="AL179" t="s">
        <v>563</v>
      </c>
      <c r="AM179">
        <v>3.9635850000000004E-3</v>
      </c>
      <c r="AN179">
        <v>5.3248442999999999E-2</v>
      </c>
      <c r="AO179" t="s">
        <v>564</v>
      </c>
      <c r="AP179">
        <v>2.19509E-5</v>
      </c>
      <c r="AQ179">
        <v>5.2702252999999998E-2</v>
      </c>
      <c r="AR179" t="s">
        <v>565</v>
      </c>
      <c r="AS179">
        <v>5.3404619999999998E-3</v>
      </c>
      <c r="AT179">
        <v>3.220150000000047E-4</v>
      </c>
      <c r="AU179" t="s">
        <v>566</v>
      </c>
      <c r="AV179">
        <v>3.4679590000000001E-3</v>
      </c>
      <c r="AW179">
        <v>1.7942763099999998E-2</v>
      </c>
      <c r="AX179" t="s">
        <v>567</v>
      </c>
      <c r="AY179">
        <v>1.3034952000000001E-2</v>
      </c>
      <c r="AZ179">
        <v>-1.0296865300000011E-3</v>
      </c>
      <c r="BA179" t="s">
        <v>568</v>
      </c>
      <c r="BB179">
        <v>4.5144899999999998E-4</v>
      </c>
      <c r="BC179">
        <v>1.7624553000000001E-2</v>
      </c>
      <c r="BD179" t="s">
        <v>569</v>
      </c>
      <c r="BE179">
        <v>6.0514180000000002E-3</v>
      </c>
      <c r="BF179">
        <v>3.7644671999999997E-2</v>
      </c>
      <c r="BG179" t="s">
        <v>570</v>
      </c>
      <c r="BH179">
        <v>-1.8697760000000001E-3</v>
      </c>
      <c r="BI179">
        <v>-4.161595399999999E-2</v>
      </c>
      <c r="BJ179" t="s">
        <v>571</v>
      </c>
      <c r="BK179">
        <v>2.4954539999999998E-3</v>
      </c>
      <c r="BL179">
        <v>5.5907711999999998E-2</v>
      </c>
      <c r="BM179" t="s">
        <v>572</v>
      </c>
      <c r="BN179">
        <v>-6.1442140000000003E-3</v>
      </c>
      <c r="BO179">
        <v>-3.0424219999999999E-3</v>
      </c>
      <c r="BP179" t="s">
        <v>573</v>
      </c>
      <c r="BQ179">
        <v>-2.9638830000000001E-3</v>
      </c>
      <c r="BR179">
        <v>1.4455002E-2</v>
      </c>
      <c r="BS179" t="s">
        <v>574</v>
      </c>
      <c r="BT179">
        <v>8.1657859999999995E-3</v>
      </c>
      <c r="BU179">
        <v>1.9707547999999998E-2</v>
      </c>
      <c r="BV179" t="s">
        <v>575</v>
      </c>
      <c r="BW179">
        <v>-5.4140220000000001E-3</v>
      </c>
      <c r="BX179">
        <v>2.7671837000000001E-2</v>
      </c>
      <c r="BY179" t="s">
        <v>576</v>
      </c>
      <c r="BZ179">
        <v>-2.6466600000000002E-5</v>
      </c>
      <c r="CA179">
        <v>-2.6014255999999999E-2</v>
      </c>
      <c r="CB179" t="s">
        <v>577</v>
      </c>
      <c r="CC179">
        <v>3.799354E-3</v>
      </c>
      <c r="CD179">
        <v>-4.6490616999999998E-2</v>
      </c>
      <c r="CE179" t="s">
        <v>578</v>
      </c>
      <c r="CF179">
        <v>-3.8639949999999998E-3</v>
      </c>
      <c r="CG179">
        <v>-1.5269143000000001E-2</v>
      </c>
      <c r="CH179" t="s">
        <v>579</v>
      </c>
      <c r="CI179">
        <v>-2.9492846E-2</v>
      </c>
      <c r="CJ179">
        <v>1.6700216899999999E-2</v>
      </c>
      <c r="CK179" t="s">
        <v>580</v>
      </c>
      <c r="CL179">
        <v>-8.6511200000000002E-4</v>
      </c>
      <c r="CM179">
        <v>-2.5468729999999998E-2</v>
      </c>
      <c r="CN179" t="s">
        <v>581</v>
      </c>
      <c r="CO179">
        <v>1.0869124000000001E-2</v>
      </c>
      <c r="CP179">
        <v>-4.1715465E-2</v>
      </c>
      <c r="CQ179" t="s">
        <v>582</v>
      </c>
      <c r="CR179">
        <v>-1.5955534E-2</v>
      </c>
      <c r="CS179">
        <v>6.5983329000000007E-2</v>
      </c>
      <c r="CT179" t="s">
        <v>583</v>
      </c>
      <c r="CU179">
        <v>1.14628E-3</v>
      </c>
      <c r="CV179">
        <v>-9.9562069999999999E-3</v>
      </c>
      <c r="CW179" t="s">
        <v>584</v>
      </c>
      <c r="CX179">
        <v>1.8312792000000001E-2</v>
      </c>
      <c r="CY179">
        <v>-3.4911730000000002E-3</v>
      </c>
      <c r="CZ179" t="s">
        <v>585</v>
      </c>
      <c r="DA179">
        <v>-2.1126890000000001E-3</v>
      </c>
      <c r="DB179">
        <v>1.209103999999999E-3</v>
      </c>
      <c r="DC179" t="s">
        <v>586</v>
      </c>
      <c r="DD179">
        <v>9.9910590000000001E-3</v>
      </c>
      <c r="DE179">
        <v>2.1885852000000001E-2</v>
      </c>
      <c r="DF179" t="s">
        <v>587</v>
      </c>
      <c r="DG179">
        <v>2.6047209999999999E-3</v>
      </c>
      <c r="DH179">
        <v>4.0901563000000002E-2</v>
      </c>
      <c r="DI179" t="s">
        <v>588</v>
      </c>
      <c r="DJ179">
        <v>9.2178690000000001E-3</v>
      </c>
      <c r="DK179">
        <v>-1.8092815000000002E-2</v>
      </c>
      <c r="DL179" t="s">
        <v>589</v>
      </c>
      <c r="DM179">
        <v>-4.6788960000000001E-3</v>
      </c>
      <c r="DN179">
        <v>1.3066023E-2</v>
      </c>
      <c r="DO179" t="s">
        <v>590</v>
      </c>
      <c r="DP179">
        <v>5.275414E-3</v>
      </c>
      <c r="DQ179">
        <v>1.2257007E-2</v>
      </c>
      <c r="DR179" t="s">
        <v>591</v>
      </c>
      <c r="DS179">
        <v>-5.0468259999999999E-3</v>
      </c>
      <c r="DT179">
        <v>9.9550724000000007E-2</v>
      </c>
      <c r="DU179" t="s">
        <v>592</v>
      </c>
      <c r="DV179">
        <v>-7.6085980000000003E-3</v>
      </c>
      <c r="DW179">
        <v>6.2516316000000002E-2</v>
      </c>
      <c r="DX179" t="s">
        <v>593</v>
      </c>
      <c r="DY179">
        <v>7.2248820000000002E-3</v>
      </c>
      <c r="DZ179">
        <v>6.7329839999999992E-3</v>
      </c>
      <c r="EA179" t="s">
        <v>594</v>
      </c>
      <c r="EB179">
        <v>3.9086729999999997E-3</v>
      </c>
      <c r="EC179">
        <v>1.3149259470000001E-2</v>
      </c>
      <c r="ED179" t="s">
        <v>595</v>
      </c>
      <c r="EE179">
        <v>3.6442990000000001E-3</v>
      </c>
      <c r="EF179">
        <v>-4.9752803999999998E-2</v>
      </c>
      <c r="EG179" t="s">
        <v>596</v>
      </c>
      <c r="EH179">
        <v>-9.4647700000000008E-3</v>
      </c>
      <c r="EI179">
        <v>3.8109382999999997E-2</v>
      </c>
      <c r="EJ179" t="s">
        <v>597</v>
      </c>
      <c r="EK179">
        <v>6.7125409999999998E-3</v>
      </c>
      <c r="EL179">
        <v>-3.6851366000000003E-2</v>
      </c>
      <c r="EM179" t="s">
        <v>598</v>
      </c>
      <c r="EN179">
        <v>3.3958300000000002E-4</v>
      </c>
      <c r="EO179">
        <v>4.8290444000000002E-2</v>
      </c>
      <c r="EP179" t="s">
        <v>599</v>
      </c>
      <c r="EQ179">
        <v>-2.723867E-3</v>
      </c>
      <c r="ER179">
        <v>2.691947000000004E-3</v>
      </c>
      <c r="ES179" t="s">
        <v>600</v>
      </c>
      <c r="ET179">
        <v>1.0426292E-2</v>
      </c>
      <c r="EU179">
        <v>-1.5023108E-2</v>
      </c>
      <c r="EV179" t="s">
        <v>601</v>
      </c>
      <c r="EW179">
        <v>-7.1943699999999994E-5</v>
      </c>
      <c r="EX179">
        <v>-5.2184410000000001E-2</v>
      </c>
      <c r="EY179" t="s">
        <v>602</v>
      </c>
      <c r="EZ179">
        <v>-2.1486155E-2</v>
      </c>
      <c r="FA179">
        <v>3.3733103000000007E-2</v>
      </c>
      <c r="FB179" t="s">
        <v>603</v>
      </c>
      <c r="FC179">
        <v>-4.6797310000000003E-3</v>
      </c>
      <c r="FD179">
        <v>-1.244757E-2</v>
      </c>
      <c r="FE179" t="s">
        <v>604</v>
      </c>
      <c r="FF179">
        <v>1.36024E-4</v>
      </c>
      <c r="FG179">
        <v>-5.098494399999999E-2</v>
      </c>
      <c r="FH179" t="s">
        <v>605</v>
      </c>
      <c r="FI179">
        <v>-1.5864553999999999E-2</v>
      </c>
      <c r="FJ179">
        <v>-9.8210989999999963E-3</v>
      </c>
      <c r="FK179" t="s">
        <v>606</v>
      </c>
      <c r="FL179">
        <v>1.5854145E-2</v>
      </c>
      <c r="FM179">
        <v>6.260616000000001E-3</v>
      </c>
      <c r="FN179" t="s">
        <v>607</v>
      </c>
      <c r="FO179">
        <v>-1.7596739E-2</v>
      </c>
      <c r="FP179">
        <v>-4.2541863999999999E-2</v>
      </c>
      <c r="FQ179" t="s">
        <v>608</v>
      </c>
      <c r="FR179">
        <v>-1.2234827E-2</v>
      </c>
      <c r="FS179">
        <v>-1.302846647E-2</v>
      </c>
      <c r="FT179" t="s">
        <v>609</v>
      </c>
      <c r="FU179">
        <v>1.1159278E-2</v>
      </c>
      <c r="FV179">
        <v>3.3290007000000003E-2</v>
      </c>
      <c r="FW179" t="s">
        <v>610</v>
      </c>
      <c r="FX179">
        <v>-1.7819007000000001E-2</v>
      </c>
      <c r="FY179">
        <v>2.3985439000000001E-2</v>
      </c>
      <c r="FZ179" t="s">
        <v>611</v>
      </c>
      <c r="GA179">
        <v>5.5206179999999997E-3</v>
      </c>
      <c r="GB179">
        <v>-1.4617181E-2</v>
      </c>
      <c r="GC179" t="s">
        <v>612</v>
      </c>
      <c r="GD179">
        <v>-2.6973091000000001E-2</v>
      </c>
      <c r="GE179">
        <v>-2.9299759000000009E-2</v>
      </c>
      <c r="GF179" t="s">
        <v>613</v>
      </c>
      <c r="GG179">
        <v>-7.567865E-3</v>
      </c>
      <c r="GH179">
        <v>-7.1180025000000008E-2</v>
      </c>
      <c r="GI179" t="s">
        <v>614</v>
      </c>
      <c r="GJ179">
        <v>4.8868699999999998E-3</v>
      </c>
      <c r="GK179">
        <v>1.3795020999999999E-2</v>
      </c>
      <c r="GL179" t="s">
        <v>615</v>
      </c>
      <c r="GM179">
        <v>-1.3890984E-2</v>
      </c>
      <c r="GN179">
        <v>-2.984527847E-2</v>
      </c>
    </row>
    <row r="180" spans="1:196">
      <c r="A180" s="1">
        <v>178</v>
      </c>
      <c r="B180" t="s">
        <v>552</v>
      </c>
      <c r="C180">
        <v>-2.8120839999999999E-3</v>
      </c>
      <c r="D180">
        <v>8.2973800000000035E-3</v>
      </c>
      <c r="E180" t="s">
        <v>553</v>
      </c>
      <c r="F180">
        <v>1.2265645E-2</v>
      </c>
      <c r="G180">
        <v>-1.3183644E-2</v>
      </c>
      <c r="H180" t="s">
        <v>554</v>
      </c>
      <c r="I180">
        <v>2.5295927999999999E-2</v>
      </c>
      <c r="J180">
        <v>-1.0184534000000011E-2</v>
      </c>
      <c r="K180" t="s">
        <v>555</v>
      </c>
      <c r="L180">
        <v>7.4312299999999996E-3</v>
      </c>
      <c r="M180">
        <v>2.1724825999999999E-2</v>
      </c>
      <c r="N180" t="s">
        <v>556</v>
      </c>
      <c r="O180">
        <v>3.7568329999999998E-3</v>
      </c>
      <c r="P180">
        <v>2.341027E-2</v>
      </c>
      <c r="Q180" t="s">
        <v>557</v>
      </c>
      <c r="R180">
        <v>9.6906300000000004E-4</v>
      </c>
      <c r="S180">
        <v>-1.3278420000000001E-2</v>
      </c>
      <c r="T180" t="s">
        <v>558</v>
      </c>
      <c r="U180">
        <v>-2.89266E-3</v>
      </c>
      <c r="V180">
        <v>1.9064794999999999E-2</v>
      </c>
      <c r="W180" t="s">
        <v>559</v>
      </c>
      <c r="X180">
        <v>2.3222800000000001E-4</v>
      </c>
      <c r="Y180">
        <v>-3.9536188999999992E-2</v>
      </c>
      <c r="Z180" t="s">
        <v>560</v>
      </c>
      <c r="AA180">
        <v>-6.0497349999999997E-3</v>
      </c>
      <c r="AB180">
        <v>3.1773700000000002E-2</v>
      </c>
      <c r="AC180" t="s">
        <v>561</v>
      </c>
      <c r="AD180">
        <v>-1.320349E-2</v>
      </c>
      <c r="AE180">
        <v>5.1867062999999998E-2</v>
      </c>
      <c r="AF180" t="s">
        <v>562</v>
      </c>
      <c r="AG180">
        <v>3.9178140000000004E-3</v>
      </c>
      <c r="AH180">
        <v>-3.7450687700000013E-2</v>
      </c>
      <c r="AI180" t="s">
        <v>563</v>
      </c>
      <c r="AJ180">
        <v>3.9635850000000004E-3</v>
      </c>
      <c r="AK180">
        <v>-3.2286660000000002E-2</v>
      </c>
      <c r="AL180" t="s">
        <v>564</v>
      </c>
      <c r="AM180">
        <v>2.19509E-5</v>
      </c>
      <c r="AN180">
        <v>4.2551852999999987E-2</v>
      </c>
      <c r="AO180" t="s">
        <v>565</v>
      </c>
      <c r="AP180">
        <v>5.3404619999999998E-3</v>
      </c>
      <c r="AQ180">
        <v>2.0733220000000011E-3</v>
      </c>
      <c r="AR180" t="s">
        <v>566</v>
      </c>
      <c r="AS180">
        <v>3.4679590000000001E-3</v>
      </c>
      <c r="AT180">
        <v>-2.474986899999999E-2</v>
      </c>
      <c r="AU180" t="s">
        <v>567</v>
      </c>
      <c r="AV180">
        <v>1.3034952000000001E-2</v>
      </c>
      <c r="AW180">
        <v>1.7846285900000002E-2</v>
      </c>
      <c r="AX180" t="s">
        <v>568</v>
      </c>
      <c r="AY180">
        <v>4.5144899999999998E-4</v>
      </c>
      <c r="AZ180">
        <v>-3.6467440530000013E-2</v>
      </c>
      <c r="BA180" t="s">
        <v>569</v>
      </c>
      <c r="BB180">
        <v>6.0514180000000002E-3</v>
      </c>
      <c r="BC180">
        <v>-1.9854469E-2</v>
      </c>
      <c r="BD180" t="s">
        <v>570</v>
      </c>
      <c r="BE180">
        <v>-1.8697760000000001E-3</v>
      </c>
      <c r="BF180">
        <v>4.3026270000000016E-3</v>
      </c>
      <c r="BG180" t="s">
        <v>571</v>
      </c>
      <c r="BH180">
        <v>2.4954539999999998E-3</v>
      </c>
      <c r="BI180">
        <v>-5.2255240999999987E-2</v>
      </c>
      <c r="BJ180" t="s">
        <v>572</v>
      </c>
      <c r="BK180">
        <v>-6.1442140000000003E-3</v>
      </c>
      <c r="BL180">
        <v>2.4164753000000001E-2</v>
      </c>
      <c r="BM180" t="s">
        <v>573</v>
      </c>
      <c r="BN180">
        <v>-2.9638830000000001E-3</v>
      </c>
      <c r="BO180">
        <v>-2.0525785000000001E-2</v>
      </c>
      <c r="BP180" t="s">
        <v>574</v>
      </c>
      <c r="BQ180">
        <v>8.1657859999999995E-3</v>
      </c>
      <c r="BR180">
        <v>-2.8565308000000001E-2</v>
      </c>
      <c r="BS180" t="s">
        <v>575</v>
      </c>
      <c r="BT180">
        <v>-5.4140220000000001E-3</v>
      </c>
      <c r="BU180">
        <v>3.4892165000000003E-2</v>
      </c>
      <c r="BV180" t="s">
        <v>576</v>
      </c>
      <c r="BW180">
        <v>-2.6466600000000002E-5</v>
      </c>
      <c r="BX180">
        <v>-4.2990189999999994E-3</v>
      </c>
      <c r="BY180" t="s">
        <v>577</v>
      </c>
      <c r="BZ180">
        <v>3.799354E-3</v>
      </c>
      <c r="CA180">
        <v>-1.2331917E-2</v>
      </c>
      <c r="CB180" t="s">
        <v>578</v>
      </c>
      <c r="CC180">
        <v>-3.8639949999999998E-3</v>
      </c>
      <c r="CD180">
        <v>-2.1999009E-2</v>
      </c>
      <c r="CE180" t="s">
        <v>579</v>
      </c>
      <c r="CF180">
        <v>-2.9492846E-2</v>
      </c>
      <c r="CG180">
        <v>-7.5545780000000028E-3</v>
      </c>
      <c r="CH180" t="s">
        <v>580</v>
      </c>
      <c r="CI180">
        <v>-8.6511200000000002E-4</v>
      </c>
      <c r="CJ180">
        <v>1.69239591E-2</v>
      </c>
      <c r="CK180" t="s">
        <v>581</v>
      </c>
      <c r="CL180">
        <v>1.0869124000000001E-2</v>
      </c>
      <c r="CM180">
        <v>-3.7041231000000001E-2</v>
      </c>
      <c r="CN180" t="s">
        <v>582</v>
      </c>
      <c r="CO180">
        <v>-1.5955534E-2</v>
      </c>
      <c r="CP180">
        <v>1.9720875000000009E-2</v>
      </c>
      <c r="CQ180" t="s">
        <v>583</v>
      </c>
      <c r="CR180">
        <v>1.14628E-3</v>
      </c>
      <c r="CS180">
        <v>7.5508636000000004E-2</v>
      </c>
      <c r="CT180" t="s">
        <v>584</v>
      </c>
      <c r="CU180">
        <v>1.8312792000000001E-2</v>
      </c>
      <c r="CV180">
        <v>-1.2065925999999999E-2</v>
      </c>
      <c r="CW180" t="s">
        <v>585</v>
      </c>
      <c r="CX180">
        <v>-2.1126890000000001E-3</v>
      </c>
      <c r="CY180">
        <v>-2.8064379E-2</v>
      </c>
      <c r="CZ180" t="s">
        <v>586</v>
      </c>
      <c r="DA180">
        <v>9.9910590000000001E-3</v>
      </c>
      <c r="DB180">
        <v>-2.4070233999999999E-2</v>
      </c>
      <c r="DC180" t="s">
        <v>587</v>
      </c>
      <c r="DD180">
        <v>2.6047209999999999E-3</v>
      </c>
      <c r="DE180">
        <v>-3.6716099999999992E-3</v>
      </c>
      <c r="DF180" t="s">
        <v>588</v>
      </c>
      <c r="DG180">
        <v>9.2178690000000001E-3</v>
      </c>
      <c r="DH180">
        <v>2.6173763999999999E-2</v>
      </c>
      <c r="DI180" t="s">
        <v>589</v>
      </c>
      <c r="DJ180">
        <v>-4.6788960000000001E-3</v>
      </c>
      <c r="DK180">
        <v>-2.9801459999999999E-3</v>
      </c>
      <c r="DL180" t="s">
        <v>590</v>
      </c>
      <c r="DM180">
        <v>5.275414E-3</v>
      </c>
      <c r="DN180">
        <v>-1.0378253E-2</v>
      </c>
      <c r="DO180" t="s">
        <v>591</v>
      </c>
      <c r="DP180">
        <v>-5.0468259999999999E-3</v>
      </c>
      <c r="DQ180">
        <v>-2.5528377000000001E-2</v>
      </c>
      <c r="DR180" t="s">
        <v>592</v>
      </c>
      <c r="DS180">
        <v>-7.6085980000000003E-3</v>
      </c>
      <c r="DT180">
        <v>-1.421306E-2</v>
      </c>
      <c r="DU180" t="s">
        <v>593</v>
      </c>
      <c r="DV180">
        <v>7.2248820000000002E-3</v>
      </c>
      <c r="DW180">
        <v>-4.587118999999998E-3</v>
      </c>
      <c r="DX180" t="s">
        <v>594</v>
      </c>
      <c r="DY180">
        <v>3.9086729999999997E-3</v>
      </c>
      <c r="DZ180">
        <v>-7.5765140000000012E-3</v>
      </c>
      <c r="EA180" t="s">
        <v>595</v>
      </c>
      <c r="EB180">
        <v>3.6442990000000001E-3</v>
      </c>
      <c r="EC180">
        <v>8.4525259470000003E-2</v>
      </c>
      <c r="ED180" t="s">
        <v>596</v>
      </c>
      <c r="EE180">
        <v>-9.4647700000000008E-3</v>
      </c>
      <c r="EF180">
        <v>1.3299927E-2</v>
      </c>
      <c r="EG180" t="s">
        <v>597</v>
      </c>
      <c r="EH180">
        <v>6.7125409999999998E-3</v>
      </c>
      <c r="EI180">
        <v>1.3120794999999999E-2</v>
      </c>
      <c r="EJ180" t="s">
        <v>598</v>
      </c>
      <c r="EK180">
        <v>3.3958300000000002E-4</v>
      </c>
      <c r="EL180">
        <v>-3.8363137000000012E-2</v>
      </c>
      <c r="EM180" t="s">
        <v>599</v>
      </c>
      <c r="EN180">
        <v>-2.723867E-3</v>
      </c>
      <c r="EO180">
        <v>3.4878786999999987E-2</v>
      </c>
      <c r="EP180" t="s">
        <v>600</v>
      </c>
      <c r="EQ180">
        <v>1.0426292E-2</v>
      </c>
      <c r="ER180">
        <v>4.7833118000000001E-2</v>
      </c>
      <c r="ES180" t="s">
        <v>601</v>
      </c>
      <c r="ET180">
        <v>-7.1943699999999994E-5</v>
      </c>
      <c r="EU180">
        <v>3.9566460000000012E-3</v>
      </c>
      <c r="EV180" t="s">
        <v>602</v>
      </c>
      <c r="EW180">
        <v>-2.1486155E-2</v>
      </c>
      <c r="EX180">
        <v>-5.380119E-3</v>
      </c>
      <c r="EY180" t="s">
        <v>603</v>
      </c>
      <c r="EZ180">
        <v>-4.6797310000000003E-3</v>
      </c>
      <c r="FA180">
        <v>2.2368247000000001E-2</v>
      </c>
      <c r="FB180" t="s">
        <v>604</v>
      </c>
      <c r="FC180">
        <v>1.36024E-4</v>
      </c>
      <c r="FD180">
        <v>-2.0231275999999999E-2</v>
      </c>
      <c r="FE180" t="s">
        <v>605</v>
      </c>
      <c r="FF180">
        <v>-1.5864553999999999E-2</v>
      </c>
      <c r="FG180">
        <v>-3.956229599999999E-2</v>
      </c>
      <c r="FH180" t="s">
        <v>606</v>
      </c>
      <c r="FI180">
        <v>1.5854145E-2</v>
      </c>
      <c r="FJ180">
        <v>-1.4145702E-2</v>
      </c>
      <c r="FK180" t="s">
        <v>607</v>
      </c>
      <c r="FL180">
        <v>-1.7596739E-2</v>
      </c>
      <c r="FM180">
        <v>1.1870957999999999E-2</v>
      </c>
      <c r="FN180" t="s">
        <v>608</v>
      </c>
      <c r="FO180">
        <v>-1.2234827E-2</v>
      </c>
      <c r="FP180">
        <v>-1.8977956000000001E-2</v>
      </c>
      <c r="FQ180" t="s">
        <v>609</v>
      </c>
      <c r="FR180">
        <v>1.1159278E-2</v>
      </c>
      <c r="FS180">
        <v>-3.6461596470000003E-2</v>
      </c>
      <c r="FT180" t="s">
        <v>610</v>
      </c>
      <c r="FU180">
        <v>-1.7819007000000001E-2</v>
      </c>
      <c r="FV180">
        <v>3.0285442999999999E-2</v>
      </c>
      <c r="FW180" t="s">
        <v>611</v>
      </c>
      <c r="FX180">
        <v>5.5206179999999997E-3</v>
      </c>
      <c r="FY180">
        <v>2.6188464000000002E-2</v>
      </c>
      <c r="FZ180" t="s">
        <v>612</v>
      </c>
      <c r="GA180">
        <v>-2.6973091000000001E-2</v>
      </c>
      <c r="GB180">
        <v>-5.8833469999999988E-3</v>
      </c>
      <c r="GC180" t="s">
        <v>613</v>
      </c>
      <c r="GD180">
        <v>-7.567865E-3</v>
      </c>
      <c r="GE180">
        <v>3.4972509999999959E-3</v>
      </c>
      <c r="GF180" t="s">
        <v>614</v>
      </c>
      <c r="GG180">
        <v>4.8868699999999998E-3</v>
      </c>
      <c r="GH180">
        <v>-1.2990395E-2</v>
      </c>
      <c r="GI180" t="s">
        <v>615</v>
      </c>
      <c r="GJ180">
        <v>-1.3890984E-2</v>
      </c>
      <c r="GK180">
        <v>1.7776093999999999E-2</v>
      </c>
      <c r="GL180" t="s">
        <v>616</v>
      </c>
      <c r="GM180">
        <v>2.1265869E-2</v>
      </c>
      <c r="GN180">
        <v>-2.4089636469999998E-2</v>
      </c>
    </row>
    <row r="181" spans="1:196">
      <c r="A181" s="1">
        <v>179</v>
      </c>
      <c r="B181" t="s">
        <v>553</v>
      </c>
      <c r="C181">
        <v>1.2265645E-2</v>
      </c>
      <c r="D181">
        <v>1.8391032000000002E-2</v>
      </c>
      <c r="E181" t="s">
        <v>554</v>
      </c>
      <c r="F181">
        <v>2.5295927999999999E-2</v>
      </c>
      <c r="G181">
        <v>2.0335520000000001E-3</v>
      </c>
      <c r="H181" t="s">
        <v>555</v>
      </c>
      <c r="I181">
        <v>7.4312299999999996E-3</v>
      </c>
      <c r="J181">
        <v>-2.4634298000000009E-2</v>
      </c>
      <c r="K181" t="s">
        <v>556</v>
      </c>
      <c r="L181">
        <v>3.7568329999999998E-3</v>
      </c>
      <c r="M181">
        <v>1.390748000000001E-2</v>
      </c>
      <c r="N181" t="s">
        <v>557</v>
      </c>
      <c r="O181">
        <v>9.6906300000000004E-4</v>
      </c>
      <c r="P181">
        <v>1.6121672E-2</v>
      </c>
      <c r="Q181" t="s">
        <v>558</v>
      </c>
      <c r="R181">
        <v>-2.89266E-3</v>
      </c>
      <c r="S181">
        <v>5.6511199999999999E-3</v>
      </c>
      <c r="T181" t="s">
        <v>559</v>
      </c>
      <c r="U181">
        <v>2.3222800000000001E-4</v>
      </c>
      <c r="V181">
        <v>5.6397129999999976E-3</v>
      </c>
      <c r="W181" t="s">
        <v>560</v>
      </c>
      <c r="X181">
        <v>-6.0497349999999997E-3</v>
      </c>
      <c r="Y181">
        <v>-4.0215354999999987E-2</v>
      </c>
      <c r="Z181" t="s">
        <v>561</v>
      </c>
      <c r="AA181">
        <v>-1.320349E-2</v>
      </c>
      <c r="AB181">
        <v>3.7221433999999998E-2</v>
      </c>
      <c r="AC181" t="s">
        <v>562</v>
      </c>
      <c r="AD181">
        <v>3.9178140000000004E-3</v>
      </c>
      <c r="AE181">
        <v>3.1014479000000001E-2</v>
      </c>
      <c r="AF181" t="s">
        <v>563</v>
      </c>
      <c r="AG181">
        <v>3.9635850000000004E-3</v>
      </c>
      <c r="AH181">
        <v>-3.7306800300000012E-2</v>
      </c>
      <c r="AI181" t="s">
        <v>564</v>
      </c>
      <c r="AJ181">
        <v>2.19509E-5</v>
      </c>
      <c r="AK181">
        <v>1.068565E-2</v>
      </c>
      <c r="AL181" t="s">
        <v>565</v>
      </c>
      <c r="AM181">
        <v>5.3404619999999998E-3</v>
      </c>
      <c r="AN181">
        <v>5.1911314999999993E-2</v>
      </c>
      <c r="AO181" t="s">
        <v>566</v>
      </c>
      <c r="AP181">
        <v>3.4679590000000001E-3</v>
      </c>
      <c r="AQ181">
        <v>1.8012740000000001E-3</v>
      </c>
      <c r="AR181" t="s">
        <v>567</v>
      </c>
      <c r="AS181">
        <v>1.3034952000000001E-2</v>
      </c>
      <c r="AT181">
        <v>6.9792390000000051E-3</v>
      </c>
      <c r="AU181" t="s">
        <v>568</v>
      </c>
      <c r="AV181">
        <v>4.5144899999999998E-4</v>
      </c>
      <c r="AW181">
        <v>-1.38620041E-2</v>
      </c>
      <c r="AX181" t="s">
        <v>569</v>
      </c>
      <c r="AY181">
        <v>6.0514180000000002E-3</v>
      </c>
      <c r="AZ181">
        <v>-1.273962530000002E-3</v>
      </c>
      <c r="BA181" t="s">
        <v>570</v>
      </c>
      <c r="BB181">
        <v>-1.8697760000000001E-3</v>
      </c>
      <c r="BC181">
        <v>4.6151850000000008E-3</v>
      </c>
      <c r="BD181" t="s">
        <v>571</v>
      </c>
      <c r="BE181">
        <v>2.4954539999999998E-3</v>
      </c>
      <c r="BF181">
        <v>-1.8015929E-2</v>
      </c>
      <c r="BG181" t="s">
        <v>572</v>
      </c>
      <c r="BH181">
        <v>-6.1442140000000003E-3</v>
      </c>
      <c r="BI181">
        <v>-1.6617226999999991E-2</v>
      </c>
      <c r="BJ181" t="s">
        <v>573</v>
      </c>
      <c r="BK181">
        <v>-2.9638830000000001E-3</v>
      </c>
      <c r="BL181">
        <v>1.3123516999999999E-2</v>
      </c>
      <c r="BM181" t="s">
        <v>574</v>
      </c>
      <c r="BN181">
        <v>8.1657859999999995E-3</v>
      </c>
      <c r="BO181">
        <v>3.3420396999999998E-2</v>
      </c>
      <c r="BP181" t="s">
        <v>575</v>
      </c>
      <c r="BQ181">
        <v>-5.4140220000000001E-3</v>
      </c>
      <c r="BR181">
        <v>-1.3429577999999999E-2</v>
      </c>
      <c r="BS181" t="s">
        <v>576</v>
      </c>
      <c r="BT181">
        <v>-2.6466600000000002E-5</v>
      </c>
      <c r="BU181">
        <v>2.5118425E-2</v>
      </c>
      <c r="BV181" t="s">
        <v>577</v>
      </c>
      <c r="BW181">
        <v>3.799354E-3</v>
      </c>
      <c r="BX181">
        <v>2.3482948999999999E-2</v>
      </c>
      <c r="BY181" t="s">
        <v>578</v>
      </c>
      <c r="BZ181">
        <v>-3.8639949999999998E-3</v>
      </c>
      <c r="CA181">
        <v>-5.4863654999999997E-2</v>
      </c>
      <c r="CB181" t="s">
        <v>579</v>
      </c>
      <c r="CC181">
        <v>-2.9492846E-2</v>
      </c>
      <c r="CD181">
        <v>-3.4831270999999997E-2</v>
      </c>
      <c r="CE181" t="s">
        <v>580</v>
      </c>
      <c r="CF181">
        <v>-8.6511200000000002E-4</v>
      </c>
      <c r="CG181">
        <v>1.3752446E-2</v>
      </c>
      <c r="CH181" t="s">
        <v>581</v>
      </c>
      <c r="CI181">
        <v>1.0869124000000001E-2</v>
      </c>
      <c r="CJ181">
        <v>-4.6730329000000022E-3</v>
      </c>
      <c r="CK181" t="s">
        <v>582</v>
      </c>
      <c r="CL181">
        <v>-1.5955534E-2</v>
      </c>
      <c r="CM181">
        <v>-3.2671445E-2</v>
      </c>
      <c r="CN181" t="s">
        <v>583</v>
      </c>
      <c r="CO181">
        <v>1.14628E-3</v>
      </c>
      <c r="CP181">
        <v>1.8071568999999999E-2</v>
      </c>
      <c r="CQ181" t="s">
        <v>584</v>
      </c>
      <c r="CR181">
        <v>1.8312792000000001E-2</v>
      </c>
      <c r="CS181">
        <v>4.0216636000000007E-2</v>
      </c>
      <c r="CT181" t="s">
        <v>585</v>
      </c>
      <c r="CU181">
        <v>-2.1126890000000001E-3</v>
      </c>
      <c r="CV181">
        <v>-1.5214592000000001E-2</v>
      </c>
      <c r="CW181" t="s">
        <v>586</v>
      </c>
      <c r="CX181">
        <v>9.9910590000000001E-3</v>
      </c>
      <c r="CY181">
        <v>-5.7505090000000009E-3</v>
      </c>
      <c r="CZ181" t="s">
        <v>587</v>
      </c>
      <c r="DA181">
        <v>2.6047209999999999E-3</v>
      </c>
      <c r="DB181">
        <v>-1.7456271999999998E-2</v>
      </c>
      <c r="DC181" t="s">
        <v>588</v>
      </c>
      <c r="DD181">
        <v>9.2178690000000001E-3</v>
      </c>
      <c r="DE181">
        <v>3.5802832E-2</v>
      </c>
      <c r="DF181" t="s">
        <v>589</v>
      </c>
      <c r="DG181">
        <v>-4.6788960000000001E-3</v>
      </c>
      <c r="DH181">
        <v>1.5096719999999999E-2</v>
      </c>
      <c r="DI181" t="s">
        <v>590</v>
      </c>
      <c r="DJ181">
        <v>5.275414E-3</v>
      </c>
      <c r="DK181">
        <v>-1.0542615999999999E-2</v>
      </c>
      <c r="DL181" t="s">
        <v>591</v>
      </c>
      <c r="DM181">
        <v>-5.0468259999999999E-3</v>
      </c>
      <c r="DN181">
        <v>-2.3834642999999999E-2</v>
      </c>
      <c r="DO181" t="s">
        <v>592</v>
      </c>
      <c r="DP181">
        <v>-7.6085980000000003E-3</v>
      </c>
      <c r="DQ181">
        <v>7.1262888999999996E-2</v>
      </c>
      <c r="DR181" t="s">
        <v>593</v>
      </c>
      <c r="DS181">
        <v>7.2248820000000002E-3</v>
      </c>
      <c r="DT181">
        <v>0.10528615</v>
      </c>
      <c r="DU181" t="s">
        <v>594</v>
      </c>
      <c r="DV181">
        <v>3.9086729999999997E-3</v>
      </c>
      <c r="DW181">
        <v>7.5825000000001586E-5</v>
      </c>
      <c r="DX181" t="s">
        <v>595</v>
      </c>
      <c r="DY181">
        <v>3.6442990000000001E-3</v>
      </c>
      <c r="DZ181">
        <v>2.3824534000000001E-2</v>
      </c>
      <c r="EA181" t="s">
        <v>596</v>
      </c>
      <c r="EB181">
        <v>-9.4647700000000008E-3</v>
      </c>
      <c r="EC181">
        <v>-0.10578249252999999</v>
      </c>
      <c r="ED181" t="s">
        <v>597</v>
      </c>
      <c r="EE181">
        <v>6.7125409999999998E-3</v>
      </c>
      <c r="EF181">
        <v>8.2515085000000002E-2</v>
      </c>
      <c r="EG181" t="s">
        <v>598</v>
      </c>
      <c r="EH181">
        <v>3.3958300000000002E-4</v>
      </c>
      <c r="EI181">
        <v>-2.3063395E-2</v>
      </c>
      <c r="EJ181" t="s">
        <v>599</v>
      </c>
      <c r="EK181">
        <v>-2.723867E-3</v>
      </c>
      <c r="EL181">
        <v>3.8141023000000003E-2</v>
      </c>
      <c r="EM181" t="s">
        <v>600</v>
      </c>
      <c r="EN181">
        <v>1.0426292E-2</v>
      </c>
      <c r="EO181">
        <v>-1.5355623000000001E-2</v>
      </c>
      <c r="EP181" t="s">
        <v>601</v>
      </c>
      <c r="EQ181">
        <v>-7.1943699999999994E-5</v>
      </c>
      <c r="ER181">
        <v>1.4510841999999999E-2</v>
      </c>
      <c r="ES181" t="s">
        <v>602</v>
      </c>
      <c r="ET181">
        <v>-2.1486155E-2</v>
      </c>
      <c r="EU181">
        <v>-3.6561582000000002E-2</v>
      </c>
      <c r="EV181" t="s">
        <v>603</v>
      </c>
      <c r="EW181">
        <v>-4.6797310000000003E-3</v>
      </c>
      <c r="EX181">
        <v>-2.0126385E-2</v>
      </c>
      <c r="EY181" t="s">
        <v>604</v>
      </c>
      <c r="EZ181">
        <v>1.36024E-4</v>
      </c>
      <c r="FA181">
        <v>2.1086832999999999E-2</v>
      </c>
      <c r="FB181" t="s">
        <v>605</v>
      </c>
      <c r="FC181">
        <v>-1.5864553999999999E-2</v>
      </c>
      <c r="FD181">
        <v>-3.1836098E-2</v>
      </c>
      <c r="FE181" t="s">
        <v>606</v>
      </c>
      <c r="FF181">
        <v>1.5854145E-2</v>
      </c>
      <c r="FG181">
        <v>-4.252227799999999E-2</v>
      </c>
      <c r="FH181" t="s">
        <v>607</v>
      </c>
      <c r="FI181">
        <v>-1.7596739E-2</v>
      </c>
      <c r="FJ181">
        <v>-2.6743906000000001E-2</v>
      </c>
      <c r="FK181" t="s">
        <v>608</v>
      </c>
      <c r="FL181">
        <v>-1.2234827E-2</v>
      </c>
      <c r="FM181">
        <v>-1.7582190000000001E-2</v>
      </c>
      <c r="FN181" t="s">
        <v>609</v>
      </c>
      <c r="FO181">
        <v>1.1159278E-2</v>
      </c>
      <c r="FP181">
        <v>-6.2147600000000023E-3</v>
      </c>
      <c r="FQ181" t="s">
        <v>610</v>
      </c>
      <c r="FR181">
        <v>-1.7819007000000001E-2</v>
      </c>
      <c r="FS181">
        <v>-2.1075116469999999E-2</v>
      </c>
      <c r="FT181" t="s">
        <v>611</v>
      </c>
      <c r="FU181">
        <v>5.5206179999999997E-3</v>
      </c>
      <c r="FV181">
        <v>2.1592731E-2</v>
      </c>
      <c r="FW181" t="s">
        <v>612</v>
      </c>
      <c r="FX181">
        <v>-2.6973091000000001E-2</v>
      </c>
      <c r="FY181">
        <v>1.4588914E-2</v>
      </c>
      <c r="FZ181" t="s">
        <v>613</v>
      </c>
      <c r="GA181">
        <v>-7.567865E-3</v>
      </c>
      <c r="GB181">
        <v>-4.460384999999999E-3</v>
      </c>
      <c r="GC181" t="s">
        <v>614</v>
      </c>
      <c r="GD181">
        <v>4.8868699999999998E-3</v>
      </c>
      <c r="GE181">
        <v>-6.1620315000000009E-2</v>
      </c>
      <c r="GF181" t="s">
        <v>615</v>
      </c>
      <c r="GG181">
        <v>-1.3890984E-2</v>
      </c>
      <c r="GH181">
        <v>-2.7486797E-2</v>
      </c>
      <c r="GI181" t="s">
        <v>616</v>
      </c>
      <c r="GJ181">
        <v>2.1265869E-2</v>
      </c>
      <c r="GK181">
        <v>1.5727261999999999E-2</v>
      </c>
      <c r="GL181" t="s">
        <v>617</v>
      </c>
      <c r="GM181">
        <v>6.4161310000000003E-3</v>
      </c>
      <c r="GN181">
        <v>-3.235430047E-2</v>
      </c>
    </row>
    <row r="182" spans="1:196">
      <c r="A182" s="1">
        <v>180</v>
      </c>
      <c r="B182" t="s">
        <v>554</v>
      </c>
      <c r="C182">
        <v>2.5295927999999999E-2</v>
      </c>
      <c r="D182">
        <v>1.9082555000000001E-2</v>
      </c>
      <c r="E182" t="s">
        <v>555</v>
      </c>
      <c r="F182">
        <v>7.4312299999999996E-3</v>
      </c>
      <c r="G182">
        <v>-1.1496154999999999E-2</v>
      </c>
      <c r="H182" t="s">
        <v>556</v>
      </c>
      <c r="I182">
        <v>3.7568329999999998E-3</v>
      </c>
      <c r="J182">
        <v>-3.7376136999999997E-2</v>
      </c>
      <c r="K182" t="s">
        <v>557</v>
      </c>
      <c r="L182">
        <v>9.6906300000000004E-4</v>
      </c>
      <c r="M182">
        <v>4.4925397000000013E-2</v>
      </c>
      <c r="N182" t="s">
        <v>558</v>
      </c>
      <c r="O182">
        <v>-2.89266E-3</v>
      </c>
      <c r="P182">
        <v>4.7424839999999956E-3</v>
      </c>
      <c r="Q182" t="s">
        <v>559</v>
      </c>
      <c r="R182">
        <v>2.3222800000000001E-4</v>
      </c>
      <c r="S182">
        <v>-2.5177122999999999E-2</v>
      </c>
      <c r="T182" t="s">
        <v>560</v>
      </c>
      <c r="U182">
        <v>-6.0497349999999997E-3</v>
      </c>
      <c r="V182">
        <v>2.3099043999999999E-2</v>
      </c>
      <c r="W182" t="s">
        <v>561</v>
      </c>
      <c r="X182">
        <v>-1.320349E-2</v>
      </c>
      <c r="Y182">
        <v>-3.1346882999999992E-2</v>
      </c>
      <c r="Z182" t="s">
        <v>562</v>
      </c>
      <c r="AA182">
        <v>3.9178140000000004E-3</v>
      </c>
      <c r="AB182">
        <v>-7.5697909999999993E-3</v>
      </c>
      <c r="AC182" t="s">
        <v>563</v>
      </c>
      <c r="AD182">
        <v>3.9635850000000004E-3</v>
      </c>
      <c r="AE182">
        <v>-1.3338729699999999E-2</v>
      </c>
      <c r="AF182" t="s">
        <v>564</v>
      </c>
      <c r="AG182">
        <v>2.19509E-5</v>
      </c>
      <c r="AH182">
        <v>-4.7018583000000003E-2</v>
      </c>
      <c r="AI182" t="s">
        <v>565</v>
      </c>
      <c r="AJ182">
        <v>5.3404619999999998E-3</v>
      </c>
      <c r="AK182">
        <v>-5.989920000000001E-3</v>
      </c>
      <c r="AL182" t="s">
        <v>566</v>
      </c>
      <c r="AM182">
        <v>3.4679590000000001E-3</v>
      </c>
      <c r="AN182">
        <v>4.4418698E-2</v>
      </c>
      <c r="AO182" t="s">
        <v>567</v>
      </c>
      <c r="AP182">
        <v>1.3034952000000001E-2</v>
      </c>
      <c r="AQ182">
        <v>-1.1326447E-2</v>
      </c>
      <c r="AR182" t="s">
        <v>568</v>
      </c>
      <c r="AS182">
        <v>4.5144899999999998E-4</v>
      </c>
      <c r="AT182">
        <v>-8.968706899999998E-3</v>
      </c>
      <c r="AU182" t="s">
        <v>569</v>
      </c>
      <c r="AV182">
        <v>6.0514180000000002E-3</v>
      </c>
      <c r="AW182">
        <v>-1.4008439999999981E-3</v>
      </c>
      <c r="AX182" t="s">
        <v>570</v>
      </c>
      <c r="AY182">
        <v>-1.8697760000000001E-3</v>
      </c>
      <c r="AZ182">
        <v>-1.042254947E-2</v>
      </c>
      <c r="BA182" t="s">
        <v>571</v>
      </c>
      <c r="BB182">
        <v>2.4954539999999998E-3</v>
      </c>
      <c r="BC182">
        <v>1.3314716000000001E-2</v>
      </c>
      <c r="BD182" t="s">
        <v>572</v>
      </c>
      <c r="BE182">
        <v>-6.1442140000000003E-3</v>
      </c>
      <c r="BF182">
        <v>-9.8514290000000001E-3</v>
      </c>
      <c r="BG182" t="s">
        <v>573</v>
      </c>
      <c r="BH182">
        <v>-2.9638830000000001E-3</v>
      </c>
      <c r="BI182">
        <v>-1.6720943999999991E-2</v>
      </c>
      <c r="BJ182" t="s">
        <v>574</v>
      </c>
      <c r="BK182">
        <v>8.1657859999999995E-3</v>
      </c>
      <c r="BL182">
        <v>-1.0266852E-2</v>
      </c>
      <c r="BM182" t="s">
        <v>575</v>
      </c>
      <c r="BN182">
        <v>-5.4140220000000001E-3</v>
      </c>
      <c r="BO182">
        <v>-2.2297292999999999E-2</v>
      </c>
      <c r="BP182" t="s">
        <v>576</v>
      </c>
      <c r="BQ182">
        <v>-2.6466600000000002E-5</v>
      </c>
      <c r="BR182">
        <v>-1.6640366E-2</v>
      </c>
      <c r="BS182" t="s">
        <v>577</v>
      </c>
      <c r="BT182">
        <v>3.799354E-3</v>
      </c>
      <c r="BU182">
        <v>1.6335328E-2</v>
      </c>
      <c r="BV182" t="s">
        <v>578</v>
      </c>
      <c r="BW182">
        <v>-3.8639949999999998E-3</v>
      </c>
      <c r="BX182">
        <v>3.7354698000000013E-2</v>
      </c>
      <c r="BY182" t="s">
        <v>579</v>
      </c>
      <c r="BZ182">
        <v>-2.9492846E-2</v>
      </c>
      <c r="CA182">
        <v>-3.3743934000000003E-2</v>
      </c>
      <c r="CB182" t="s">
        <v>580</v>
      </c>
      <c r="CC182">
        <v>-8.6511200000000002E-4</v>
      </c>
      <c r="CD182">
        <v>-3.8037183000000002E-2</v>
      </c>
      <c r="CE182" t="s">
        <v>581</v>
      </c>
      <c r="CF182">
        <v>1.0869124000000001E-2</v>
      </c>
      <c r="CG182">
        <v>2.2643657899999999E-2</v>
      </c>
      <c r="CH182" t="s">
        <v>582</v>
      </c>
      <c r="CI182">
        <v>-1.5955534E-2</v>
      </c>
      <c r="CJ182">
        <v>-7.843000000001734E-6</v>
      </c>
      <c r="CK182" t="s">
        <v>583</v>
      </c>
      <c r="CL182">
        <v>1.14628E-3</v>
      </c>
      <c r="CM182">
        <v>-4.7298681000000002E-2</v>
      </c>
      <c r="CN182" t="s">
        <v>584</v>
      </c>
      <c r="CO182">
        <v>1.8312792000000001E-2</v>
      </c>
      <c r="CP182">
        <v>6.6109869999999987E-3</v>
      </c>
      <c r="CQ182" t="s">
        <v>585</v>
      </c>
      <c r="CR182">
        <v>-2.1126890000000001E-3</v>
      </c>
      <c r="CS182">
        <v>5.0879368000000001E-2</v>
      </c>
      <c r="CT182" t="s">
        <v>586</v>
      </c>
      <c r="CU182">
        <v>9.9910590000000001E-3</v>
      </c>
      <c r="CV182">
        <v>-6.2372320000000014E-3</v>
      </c>
      <c r="CW182" t="s">
        <v>587</v>
      </c>
      <c r="CX182">
        <v>2.6047209999999999E-3</v>
      </c>
      <c r="CY182">
        <v>-5.0809719999999996E-3</v>
      </c>
      <c r="CZ182" t="s">
        <v>588</v>
      </c>
      <c r="DA182">
        <v>9.2178690000000001E-3</v>
      </c>
      <c r="DB182">
        <v>-3.8997842999999997E-2</v>
      </c>
      <c r="DC182" t="s">
        <v>589</v>
      </c>
      <c r="DD182">
        <v>-4.6788960000000001E-3</v>
      </c>
      <c r="DE182">
        <v>1.7704550999999999E-2</v>
      </c>
      <c r="DF182" t="s">
        <v>590</v>
      </c>
      <c r="DG182">
        <v>5.275414E-3</v>
      </c>
      <c r="DH182">
        <v>4.7772250000000013E-3</v>
      </c>
      <c r="DI182" t="s">
        <v>591</v>
      </c>
      <c r="DJ182">
        <v>-5.0468259999999999E-3</v>
      </c>
      <c r="DK182">
        <v>9.3578989999999994E-3</v>
      </c>
      <c r="DL182" t="s">
        <v>592</v>
      </c>
      <c r="DM182">
        <v>-7.6085980000000003E-3</v>
      </c>
      <c r="DN182">
        <v>-4.9678532999999997E-2</v>
      </c>
      <c r="DO182" t="s">
        <v>593</v>
      </c>
      <c r="DP182">
        <v>7.2248820000000002E-3</v>
      </c>
      <c r="DQ182">
        <v>-4.2004978999999998E-2</v>
      </c>
      <c r="DR182" t="s">
        <v>594</v>
      </c>
      <c r="DS182">
        <v>3.9086729999999997E-3</v>
      </c>
      <c r="DT182">
        <v>4.0658344999999999E-2</v>
      </c>
      <c r="DU182" t="s">
        <v>595</v>
      </c>
      <c r="DV182">
        <v>3.6442990000000001E-3</v>
      </c>
      <c r="DW182">
        <v>-2.0451103000000002E-2</v>
      </c>
      <c r="DX182" t="s">
        <v>596</v>
      </c>
      <c r="DY182">
        <v>-9.4647700000000008E-3</v>
      </c>
      <c r="DZ182">
        <v>0.103640671</v>
      </c>
      <c r="EA182" t="s">
        <v>597</v>
      </c>
      <c r="EB182">
        <v>6.7125409999999998E-3</v>
      </c>
      <c r="EC182">
        <v>-3.4283430529999999E-2</v>
      </c>
      <c r="ED182" t="s">
        <v>598</v>
      </c>
      <c r="EE182">
        <v>3.3958300000000002E-4</v>
      </c>
      <c r="EF182">
        <v>2.7825338000000002E-2</v>
      </c>
      <c r="EG182" t="s">
        <v>599</v>
      </c>
      <c r="EH182">
        <v>-2.723867E-3</v>
      </c>
      <c r="EI182">
        <v>-4.9793078999999997E-2</v>
      </c>
      <c r="EJ182" t="s">
        <v>600</v>
      </c>
      <c r="EK182">
        <v>1.0426292E-2</v>
      </c>
      <c r="EL182">
        <v>-4.5956979999999988E-3</v>
      </c>
      <c r="EM182" t="s">
        <v>601</v>
      </c>
      <c r="EN182">
        <v>-7.1943699999999994E-5</v>
      </c>
      <c r="EO182">
        <v>4.2405755000000003E-2</v>
      </c>
      <c r="EP182" t="s">
        <v>602</v>
      </c>
      <c r="EQ182">
        <v>-2.1486155E-2</v>
      </c>
      <c r="ER182">
        <v>4.7685875000000003E-2</v>
      </c>
      <c r="ES182" t="s">
        <v>603</v>
      </c>
      <c r="ET182">
        <v>-4.6797310000000003E-3</v>
      </c>
      <c r="EU182">
        <v>-1.5197514000000001E-2</v>
      </c>
      <c r="EV182" t="s">
        <v>604</v>
      </c>
      <c r="EW182">
        <v>1.36024E-4</v>
      </c>
      <c r="EX182">
        <v>-2.4787969E-2</v>
      </c>
      <c r="EY182" t="s">
        <v>605</v>
      </c>
      <c r="EZ182">
        <v>-1.5864553999999999E-2</v>
      </c>
      <c r="FA182">
        <v>7.2187796999999998E-2</v>
      </c>
      <c r="FB182" t="s">
        <v>606</v>
      </c>
      <c r="FC182">
        <v>1.5854145E-2</v>
      </c>
      <c r="FD182">
        <v>-3.8775990000000011E-3</v>
      </c>
      <c r="FE182" t="s">
        <v>607</v>
      </c>
      <c r="FF182">
        <v>-1.7596739E-2</v>
      </c>
      <c r="FG182">
        <v>-1.6480927999999988E-2</v>
      </c>
      <c r="FH182" t="s">
        <v>608</v>
      </c>
      <c r="FI182">
        <v>-1.2234827E-2</v>
      </c>
      <c r="FJ182">
        <v>-1.354278699999999E-2</v>
      </c>
      <c r="FK182" t="s">
        <v>609</v>
      </c>
      <c r="FL182">
        <v>1.1159278E-2</v>
      </c>
      <c r="FM182">
        <v>-6.0228069999999981E-3</v>
      </c>
      <c r="FN182" t="s">
        <v>610</v>
      </c>
      <c r="FO182">
        <v>-1.7819007000000001E-2</v>
      </c>
      <c r="FP182">
        <v>2.3078269999999991E-2</v>
      </c>
      <c r="FQ182" t="s">
        <v>611</v>
      </c>
      <c r="FR182">
        <v>5.5206179999999997E-3</v>
      </c>
      <c r="FS182">
        <v>-9.6287744700000004E-3</v>
      </c>
      <c r="FT182" t="s">
        <v>612</v>
      </c>
      <c r="FU182">
        <v>-2.6973091000000001E-2</v>
      </c>
      <c r="FV182">
        <v>1.3358317E-2</v>
      </c>
      <c r="FW182" t="s">
        <v>613</v>
      </c>
      <c r="FX182">
        <v>-7.567865E-3</v>
      </c>
      <c r="FY182">
        <v>2.0199371000000001E-2</v>
      </c>
      <c r="FZ182" t="s">
        <v>614</v>
      </c>
      <c r="GA182">
        <v>4.8868699999999998E-3</v>
      </c>
      <c r="GB182">
        <v>3.5009637000000003E-2</v>
      </c>
      <c r="GC182" t="s">
        <v>615</v>
      </c>
      <c r="GD182">
        <v>-1.3890984E-2</v>
      </c>
      <c r="GE182">
        <v>-6.3066306000000003E-2</v>
      </c>
      <c r="GF182" t="s">
        <v>616</v>
      </c>
      <c r="GG182">
        <v>2.1265869E-2</v>
      </c>
      <c r="GH182">
        <v>1.127274999999999E-3</v>
      </c>
      <c r="GI182" t="s">
        <v>617</v>
      </c>
      <c r="GJ182">
        <v>6.4161310000000003E-3</v>
      </c>
      <c r="GK182">
        <v>5.9494057000000003E-2</v>
      </c>
      <c r="GL182" t="s">
        <v>618</v>
      </c>
      <c r="GM182">
        <v>-1.0653512E-2</v>
      </c>
      <c r="GN182">
        <v>4.1072896530000007E-2</v>
      </c>
    </row>
    <row r="183" spans="1:196">
      <c r="A183" s="1">
        <v>181</v>
      </c>
      <c r="B183" t="s">
        <v>555</v>
      </c>
      <c r="C183">
        <v>7.4312299999999996E-3</v>
      </c>
      <c r="D183">
        <v>3.4299751000000003E-2</v>
      </c>
      <c r="E183" t="s">
        <v>556</v>
      </c>
      <c r="F183">
        <v>3.7568329999999998E-3</v>
      </c>
      <c r="G183">
        <v>-2.5945919000000001E-2</v>
      </c>
      <c r="H183" t="s">
        <v>557</v>
      </c>
      <c r="I183">
        <v>9.6906300000000004E-4</v>
      </c>
      <c r="J183">
        <v>-4.5193483000000013E-2</v>
      </c>
      <c r="K183" t="s">
        <v>558</v>
      </c>
      <c r="L183">
        <v>-2.89266E-3</v>
      </c>
      <c r="M183">
        <v>3.7636798999999999E-2</v>
      </c>
      <c r="N183" t="s">
        <v>559</v>
      </c>
      <c r="O183">
        <v>2.3222800000000001E-4</v>
      </c>
      <c r="P183">
        <v>2.3672024E-2</v>
      </c>
      <c r="Q183" t="s">
        <v>560</v>
      </c>
      <c r="R183">
        <v>-6.0497349999999997E-3</v>
      </c>
      <c r="S183">
        <v>-3.8602205000000001E-2</v>
      </c>
      <c r="T183" t="s">
        <v>561</v>
      </c>
      <c r="U183">
        <v>-1.320349E-2</v>
      </c>
      <c r="V183">
        <v>2.2419878000000001E-2</v>
      </c>
      <c r="W183" t="s">
        <v>562</v>
      </c>
      <c r="X183">
        <v>3.9178140000000004E-3</v>
      </c>
      <c r="Y183">
        <v>-2.5899148999999989E-2</v>
      </c>
      <c r="Z183" t="s">
        <v>563</v>
      </c>
      <c r="AA183">
        <v>3.9635850000000004E-3</v>
      </c>
      <c r="AB183">
        <v>-2.8422375E-2</v>
      </c>
      <c r="AC183" t="s">
        <v>564</v>
      </c>
      <c r="AD183">
        <v>2.19509E-5</v>
      </c>
      <c r="AE183">
        <v>-1.3194842300000001E-2</v>
      </c>
      <c r="AF183" t="s">
        <v>565</v>
      </c>
      <c r="AG183">
        <v>5.3404619999999998E-3</v>
      </c>
      <c r="AH183">
        <v>-4.046273000000003E-3</v>
      </c>
      <c r="AI183" t="s">
        <v>566</v>
      </c>
      <c r="AJ183">
        <v>3.4679590000000001E-3</v>
      </c>
      <c r="AK183">
        <v>3.3695420000000001E-3</v>
      </c>
      <c r="AL183" t="s">
        <v>567</v>
      </c>
      <c r="AM183">
        <v>1.3034952000000001E-2</v>
      </c>
      <c r="AN183">
        <v>4.4146650000000003E-2</v>
      </c>
      <c r="AO183" t="s">
        <v>568</v>
      </c>
      <c r="AP183">
        <v>4.5144899999999998E-4</v>
      </c>
      <c r="AQ183">
        <v>2.0402660999999999E-2</v>
      </c>
      <c r="AR183" t="s">
        <v>569</v>
      </c>
      <c r="AS183">
        <v>6.0514180000000002E-3</v>
      </c>
      <c r="AT183">
        <v>-4.0676996899999998E-2</v>
      </c>
      <c r="AU183" t="s">
        <v>570</v>
      </c>
      <c r="AV183">
        <v>-1.8697760000000001E-3</v>
      </c>
      <c r="AW183">
        <v>3.3792634000000002E-2</v>
      </c>
      <c r="AX183" t="s">
        <v>571</v>
      </c>
      <c r="AY183">
        <v>2.4954539999999998E-3</v>
      </c>
      <c r="AZ183">
        <v>1.404710453E-2</v>
      </c>
      <c r="BA183" t="s">
        <v>572</v>
      </c>
      <c r="BB183">
        <v>-6.1442140000000003E-3</v>
      </c>
      <c r="BC183">
        <v>-9.0038399999999991E-3</v>
      </c>
      <c r="BD183" t="s">
        <v>573</v>
      </c>
      <c r="BE183">
        <v>-2.9638830000000001E-3</v>
      </c>
      <c r="BF183">
        <v>2.5786585000000001E-2</v>
      </c>
      <c r="BG183" t="s">
        <v>574</v>
      </c>
      <c r="BH183">
        <v>8.1657859999999995E-3</v>
      </c>
      <c r="BI183">
        <v>-2.7762180000000001E-2</v>
      </c>
      <c r="BJ183" t="s">
        <v>575</v>
      </c>
      <c r="BK183">
        <v>-5.4140220000000001E-3</v>
      </c>
      <c r="BL183">
        <v>4.3679330000000002E-2</v>
      </c>
      <c r="BM183" t="s">
        <v>576</v>
      </c>
      <c r="BN183">
        <v>-2.6466600000000002E-5</v>
      </c>
      <c r="BO183">
        <v>-7.1615629999999993E-3</v>
      </c>
      <c r="BP183" t="s">
        <v>577</v>
      </c>
      <c r="BQ183">
        <v>3.799354E-3</v>
      </c>
      <c r="BR183">
        <v>-2.6414106E-2</v>
      </c>
      <c r="BS183" t="s">
        <v>578</v>
      </c>
      <c r="BT183">
        <v>-3.8639949999999998E-3</v>
      </c>
      <c r="BU183">
        <v>4.4117296E-2</v>
      </c>
      <c r="BV183" t="s">
        <v>579</v>
      </c>
      <c r="BW183">
        <v>-2.9492846E-2</v>
      </c>
      <c r="BX183">
        <v>-5.1770399999999973E-3</v>
      </c>
      <c r="BY183" t="s">
        <v>580</v>
      </c>
      <c r="BZ183">
        <v>-8.6511200000000002E-4</v>
      </c>
      <c r="CA183">
        <v>-4.6576196E-2</v>
      </c>
      <c r="CB183" t="s">
        <v>581</v>
      </c>
      <c r="CC183">
        <v>1.0869124000000001E-2</v>
      </c>
      <c r="CD183">
        <v>-1.6730158999999991E-2</v>
      </c>
      <c r="CE183" t="s">
        <v>582</v>
      </c>
      <c r="CF183">
        <v>-1.5955534E-2</v>
      </c>
      <c r="CG183">
        <v>1.046665899999999E-3</v>
      </c>
      <c r="CH183" t="s">
        <v>583</v>
      </c>
      <c r="CI183">
        <v>1.14628E-3</v>
      </c>
      <c r="CJ183">
        <v>4.3619429999999983E-3</v>
      </c>
      <c r="CK183" t="s">
        <v>584</v>
      </c>
      <c r="CL183">
        <v>1.8312792000000001E-2</v>
      </c>
      <c r="CM183">
        <v>-4.8947987000000012E-2</v>
      </c>
      <c r="CN183" t="s">
        <v>585</v>
      </c>
      <c r="CO183">
        <v>-2.1126890000000001E-3</v>
      </c>
      <c r="CP183">
        <v>-2.8681013000000002E-2</v>
      </c>
      <c r="CQ183" t="s">
        <v>586</v>
      </c>
      <c r="CR183">
        <v>9.9910590000000001E-3</v>
      </c>
      <c r="CS183">
        <v>4.7730702000000007E-2</v>
      </c>
      <c r="CT183" t="s">
        <v>587</v>
      </c>
      <c r="CU183">
        <v>2.6047209999999999E-3</v>
      </c>
      <c r="CV183">
        <v>1.6076638000000001E-2</v>
      </c>
      <c r="CW183" t="s">
        <v>588</v>
      </c>
      <c r="CX183">
        <v>9.2178690000000001E-3</v>
      </c>
      <c r="CY183">
        <v>1.5329899999999999E-3</v>
      </c>
      <c r="CZ183" t="s">
        <v>589</v>
      </c>
      <c r="DA183">
        <v>-4.6788960000000001E-3</v>
      </c>
      <c r="DB183">
        <v>4.7659900000000121E-4</v>
      </c>
      <c r="DC183" t="s">
        <v>590</v>
      </c>
      <c r="DD183">
        <v>5.275414E-3</v>
      </c>
      <c r="DE183">
        <v>6.6275070000000021E-3</v>
      </c>
      <c r="DF183" t="s">
        <v>591</v>
      </c>
      <c r="DG183">
        <v>-5.0468259999999999E-3</v>
      </c>
      <c r="DH183">
        <v>-2.7852449999999991E-3</v>
      </c>
      <c r="DI183" t="s">
        <v>592</v>
      </c>
      <c r="DJ183">
        <v>-7.6085980000000003E-3</v>
      </c>
      <c r="DK183">
        <v>-4.0984910000000018E-3</v>
      </c>
      <c r="DL183" t="s">
        <v>593</v>
      </c>
      <c r="DM183">
        <v>7.2248820000000002E-3</v>
      </c>
      <c r="DN183">
        <v>4.7112732999999997E-2</v>
      </c>
      <c r="DO183" t="s">
        <v>594</v>
      </c>
      <c r="DP183">
        <v>3.9086729999999997E-3</v>
      </c>
      <c r="DQ183">
        <v>7.7494230999999997E-2</v>
      </c>
      <c r="DR183" t="s">
        <v>595</v>
      </c>
      <c r="DS183">
        <v>3.6442990000000001E-3</v>
      </c>
      <c r="DT183">
        <v>4.5321289000000001E-2</v>
      </c>
      <c r="DU183" t="s">
        <v>596</v>
      </c>
      <c r="DV183">
        <v>-9.4647700000000008E-3</v>
      </c>
      <c r="DW183">
        <v>1.0949945000000001E-2</v>
      </c>
      <c r="DX183" t="s">
        <v>597</v>
      </c>
      <c r="DY183">
        <v>6.7125409999999998E-3</v>
      </c>
      <c r="DZ183">
        <v>-8.6667081000000007E-2</v>
      </c>
      <c r="EA183" t="s">
        <v>598</v>
      </c>
      <c r="EB183">
        <v>3.3958300000000002E-4</v>
      </c>
      <c r="EC183">
        <v>3.493172747E-2</v>
      </c>
      <c r="ED183" t="s">
        <v>599</v>
      </c>
      <c r="EE183">
        <v>-2.723867E-3</v>
      </c>
      <c r="EF183">
        <v>-8.3588519999999965E-3</v>
      </c>
      <c r="EG183" t="s">
        <v>600</v>
      </c>
      <c r="EH183">
        <v>1.0426292E-2</v>
      </c>
      <c r="EI183">
        <v>2.6711081000000001E-2</v>
      </c>
      <c r="EJ183" t="s">
        <v>601</v>
      </c>
      <c r="EK183">
        <v>-7.1943699999999994E-5</v>
      </c>
      <c r="EL183">
        <v>-5.4830108000000002E-2</v>
      </c>
      <c r="EM183" t="s">
        <v>602</v>
      </c>
      <c r="EN183">
        <v>-2.1486155E-2</v>
      </c>
      <c r="EO183">
        <v>9.0834789999999985E-3</v>
      </c>
      <c r="EP183" t="s">
        <v>603</v>
      </c>
      <c r="EQ183">
        <v>-4.6797310000000003E-3</v>
      </c>
      <c r="ER183">
        <v>7.1676469999999992E-3</v>
      </c>
      <c r="ES183" t="s">
        <v>604</v>
      </c>
      <c r="ET183">
        <v>1.36024E-4</v>
      </c>
      <c r="EU183">
        <v>-2.994378E-2</v>
      </c>
      <c r="EV183" t="s">
        <v>605</v>
      </c>
      <c r="EW183">
        <v>-1.5864553999999999E-2</v>
      </c>
      <c r="EX183">
        <v>-2.6069383000000002E-2</v>
      </c>
      <c r="EY183" t="s">
        <v>606</v>
      </c>
      <c r="EZ183">
        <v>1.5854145E-2</v>
      </c>
      <c r="FA183">
        <v>6.0582974999999997E-2</v>
      </c>
      <c r="FB183" t="s">
        <v>607</v>
      </c>
      <c r="FC183">
        <v>-1.7596739E-2</v>
      </c>
      <c r="FD183">
        <v>-6.8375810000000014E-3</v>
      </c>
      <c r="FE183" t="s">
        <v>608</v>
      </c>
      <c r="FF183">
        <v>-1.2234827E-2</v>
      </c>
      <c r="FG183">
        <v>-2.907913199999999E-2</v>
      </c>
      <c r="FH183" t="s">
        <v>609</v>
      </c>
      <c r="FI183">
        <v>1.1159278E-2</v>
      </c>
      <c r="FJ183">
        <v>-4.2995934999999992E-2</v>
      </c>
      <c r="FK183" t="s">
        <v>610</v>
      </c>
      <c r="FL183">
        <v>-1.7819007000000001E-2</v>
      </c>
      <c r="FM183">
        <v>6.7403890000000011E-3</v>
      </c>
      <c r="FN183" t="s">
        <v>611</v>
      </c>
      <c r="FO183">
        <v>5.5206179999999997E-3</v>
      </c>
      <c r="FP183">
        <v>3.8464749999999992E-2</v>
      </c>
      <c r="FQ183" t="s">
        <v>612</v>
      </c>
      <c r="FR183">
        <v>-2.6973091000000001E-2</v>
      </c>
      <c r="FS183">
        <v>-1.8321486469999999E-2</v>
      </c>
      <c r="FT183" t="s">
        <v>613</v>
      </c>
      <c r="FU183">
        <v>-7.567865E-3</v>
      </c>
      <c r="FV183">
        <v>1.7587670000000001E-3</v>
      </c>
      <c r="FW183" t="s">
        <v>614</v>
      </c>
      <c r="FX183">
        <v>4.8868699999999998E-3</v>
      </c>
      <c r="FY183">
        <v>2.1622333000000001E-2</v>
      </c>
      <c r="FZ183" t="s">
        <v>615</v>
      </c>
      <c r="GA183">
        <v>-1.3890984E-2</v>
      </c>
      <c r="GB183">
        <v>-3.0107928999999999E-2</v>
      </c>
      <c r="GC183" t="s">
        <v>616</v>
      </c>
      <c r="GD183">
        <v>2.1265869E-2</v>
      </c>
      <c r="GE183">
        <v>-7.7562707999999994E-2</v>
      </c>
      <c r="GF183" t="s">
        <v>617</v>
      </c>
      <c r="GG183">
        <v>6.4161310000000003E-3</v>
      </c>
      <c r="GH183">
        <v>-9.2155700000000058E-4</v>
      </c>
      <c r="GI183" t="s">
        <v>618</v>
      </c>
      <c r="GJ183">
        <v>-1.0653512E-2</v>
      </c>
      <c r="GK183">
        <v>5.1229392999999991E-2</v>
      </c>
      <c r="GL183" t="s">
        <v>619</v>
      </c>
      <c r="GM183">
        <v>1.0798495999999999E-2</v>
      </c>
      <c r="GN183">
        <v>2.706235253000001E-2</v>
      </c>
    </row>
    <row r="184" spans="1:196">
      <c r="A184" s="1">
        <v>182</v>
      </c>
      <c r="B184" t="s">
        <v>556</v>
      </c>
      <c r="C184">
        <v>3.7568329999999998E-3</v>
      </c>
      <c r="D184">
        <v>3.7032241E-2</v>
      </c>
      <c r="E184" t="s">
        <v>557</v>
      </c>
      <c r="F184">
        <v>9.6906300000000004E-4</v>
      </c>
      <c r="G184">
        <v>3.1485824000000003E-2</v>
      </c>
      <c r="H184" t="s">
        <v>558</v>
      </c>
      <c r="I184">
        <v>-2.89266E-3</v>
      </c>
      <c r="J184">
        <v>-2.7355271E-2</v>
      </c>
      <c r="K184" t="s">
        <v>559</v>
      </c>
      <c r="L184">
        <v>2.3222800000000001E-4</v>
      </c>
      <c r="M184">
        <v>9.6353900000000041E-3</v>
      </c>
      <c r="N184" t="s">
        <v>560</v>
      </c>
      <c r="O184">
        <v>-6.0497349999999997E-3</v>
      </c>
      <c r="P184">
        <v>1.9293174999999999E-2</v>
      </c>
      <c r="Q184" t="s">
        <v>561</v>
      </c>
      <c r="R184">
        <v>-1.320349E-2</v>
      </c>
      <c r="S184">
        <v>-2.1629737E-2</v>
      </c>
      <c r="T184" t="s">
        <v>562</v>
      </c>
      <c r="U184">
        <v>3.9178140000000004E-3</v>
      </c>
      <c r="V184">
        <v>-1.1551204000000001E-2</v>
      </c>
      <c r="W184" t="s">
        <v>563</v>
      </c>
      <c r="X184">
        <v>3.9635850000000004E-3</v>
      </c>
      <c r="Y184">
        <v>9.1902820000000045E-3</v>
      </c>
      <c r="Z184" t="s">
        <v>564</v>
      </c>
      <c r="AA184">
        <v>2.19509E-5</v>
      </c>
      <c r="AB184">
        <v>1.8695695299999999E-2</v>
      </c>
      <c r="AC184" t="s">
        <v>565</v>
      </c>
      <c r="AD184">
        <v>5.3404619999999998E-3</v>
      </c>
      <c r="AE184">
        <v>2.5184655000000011E-2</v>
      </c>
      <c r="AF184" t="s">
        <v>566</v>
      </c>
      <c r="AG184">
        <v>3.4679590000000001E-3</v>
      </c>
      <c r="AH184">
        <v>-5.0920330999999999E-2</v>
      </c>
      <c r="AI184" t="s">
        <v>567</v>
      </c>
      <c r="AJ184">
        <v>1.3034952000000001E-2</v>
      </c>
      <c r="AK184">
        <v>1.4295131000000001E-2</v>
      </c>
      <c r="AL184" t="s">
        <v>568</v>
      </c>
      <c r="AM184">
        <v>4.5144899999999998E-4</v>
      </c>
      <c r="AN184">
        <v>-1.7667103999999999E-2</v>
      </c>
      <c r="AO184" t="s">
        <v>569</v>
      </c>
      <c r="AP184">
        <v>6.0514180000000002E-3</v>
      </c>
      <c r="AQ184">
        <v>1.1048898E-2</v>
      </c>
      <c r="AR184" t="s">
        <v>570</v>
      </c>
      <c r="AS184">
        <v>-1.8697760000000001E-3</v>
      </c>
      <c r="AT184">
        <v>-4.2505659100000003E-2</v>
      </c>
      <c r="AU184" t="s">
        <v>571</v>
      </c>
      <c r="AV184">
        <v>2.4954539999999998E-3</v>
      </c>
      <c r="AW184">
        <v>-2.9734092E-2</v>
      </c>
      <c r="AX184" t="s">
        <v>572</v>
      </c>
      <c r="AY184">
        <v>-6.1442140000000003E-3</v>
      </c>
      <c r="AZ184">
        <v>5.3240995299999993E-3</v>
      </c>
      <c r="BA184" t="s">
        <v>573</v>
      </c>
      <c r="BB184">
        <v>-2.9638830000000001E-3</v>
      </c>
      <c r="BC184">
        <v>-4.7930064999999987E-2</v>
      </c>
      <c r="BD184" t="s">
        <v>574</v>
      </c>
      <c r="BE184">
        <v>8.1657859999999995E-3</v>
      </c>
      <c r="BF184">
        <v>9.5086380000000015E-3</v>
      </c>
      <c r="BG184" t="s">
        <v>575</v>
      </c>
      <c r="BH184">
        <v>-5.4140220000000001E-3</v>
      </c>
      <c r="BI184">
        <v>-6.8659223000000005E-2</v>
      </c>
      <c r="BJ184" t="s">
        <v>576</v>
      </c>
      <c r="BK184">
        <v>-2.6466600000000002E-5</v>
      </c>
      <c r="BL184">
        <v>1.3107484000000001E-2</v>
      </c>
      <c r="BM184" t="s">
        <v>577</v>
      </c>
      <c r="BN184">
        <v>3.799354E-3</v>
      </c>
      <c r="BO184">
        <v>-1.8321911999999999E-2</v>
      </c>
      <c r="BP184" t="s">
        <v>578</v>
      </c>
      <c r="BQ184">
        <v>-3.8639949999999998E-3</v>
      </c>
      <c r="BR184">
        <v>-1.7552608000000001E-2</v>
      </c>
      <c r="BS184" t="s">
        <v>579</v>
      </c>
      <c r="BT184">
        <v>-2.9492846E-2</v>
      </c>
      <c r="BU184">
        <v>2.8525439E-2</v>
      </c>
      <c r="BV184" t="s">
        <v>580</v>
      </c>
      <c r="BW184">
        <v>-8.6511200000000002E-4</v>
      </c>
      <c r="BX184">
        <v>2.8812414000000001E-2</v>
      </c>
      <c r="BY184" t="s">
        <v>581</v>
      </c>
      <c r="BZ184">
        <v>1.0869124000000001E-2</v>
      </c>
      <c r="CA184">
        <v>-5.4003968999999999E-2</v>
      </c>
      <c r="CB184" t="s">
        <v>582</v>
      </c>
      <c r="CC184">
        <v>-1.5955534E-2</v>
      </c>
      <c r="CD184">
        <v>-4.6332289999999974E-3</v>
      </c>
      <c r="CE184" t="s">
        <v>583</v>
      </c>
      <c r="CF184">
        <v>1.14628E-3</v>
      </c>
      <c r="CG184">
        <v>9.7390270999999987E-3</v>
      </c>
      <c r="CH184" t="s">
        <v>584</v>
      </c>
      <c r="CI184">
        <v>1.8312792000000001E-2</v>
      </c>
      <c r="CJ184">
        <v>-1.7184400999999998E-2</v>
      </c>
      <c r="CK184" t="s">
        <v>585</v>
      </c>
      <c r="CL184">
        <v>-2.1126890000000001E-3</v>
      </c>
      <c r="CM184">
        <v>3.2319246000000003E-2</v>
      </c>
      <c r="CN184" t="s">
        <v>586</v>
      </c>
      <c r="CO184">
        <v>9.9910590000000001E-3</v>
      </c>
      <c r="CP184">
        <v>-1.8406025999999999E-2</v>
      </c>
      <c r="CQ184" t="s">
        <v>587</v>
      </c>
      <c r="CR184">
        <v>2.6047209999999999E-3</v>
      </c>
      <c r="CS184">
        <v>1.6818047999999999E-2</v>
      </c>
      <c r="CT184" t="s">
        <v>588</v>
      </c>
      <c r="CU184">
        <v>9.2178690000000001E-3</v>
      </c>
      <c r="CV184">
        <v>-1.3377882000000001E-2</v>
      </c>
      <c r="CW184" t="s">
        <v>589</v>
      </c>
      <c r="CX184">
        <v>-4.6788960000000001E-3</v>
      </c>
      <c r="CY184">
        <v>-3.2326634E-2</v>
      </c>
      <c r="CZ184" t="s">
        <v>590</v>
      </c>
      <c r="DA184">
        <v>5.275414E-3</v>
      </c>
      <c r="DB184">
        <v>-1.6235360000000001E-2</v>
      </c>
      <c r="DC184" t="s">
        <v>591</v>
      </c>
      <c r="DD184">
        <v>-5.0468259999999999E-3</v>
      </c>
      <c r="DE184">
        <v>1.5418164E-2</v>
      </c>
      <c r="DF184" t="s">
        <v>592</v>
      </c>
      <c r="DG184">
        <v>-7.6085980000000003E-3</v>
      </c>
      <c r="DH184">
        <v>1.3517097E-2</v>
      </c>
      <c r="DI184" t="s">
        <v>593</v>
      </c>
      <c r="DJ184">
        <v>7.2248820000000002E-3</v>
      </c>
      <c r="DK184">
        <v>-7.9719635000000011E-2</v>
      </c>
      <c r="DL184" t="s">
        <v>594</v>
      </c>
      <c r="DM184">
        <v>3.9086729999999997E-3</v>
      </c>
      <c r="DN184">
        <v>-5.7150450999999998E-2</v>
      </c>
      <c r="DO184" t="s">
        <v>595</v>
      </c>
      <c r="DP184">
        <v>3.6442990000000001E-3</v>
      </c>
      <c r="DQ184">
        <v>9.7946080000000015E-3</v>
      </c>
      <c r="DR184" t="s">
        <v>596</v>
      </c>
      <c r="DS184">
        <v>-9.4647700000000008E-3</v>
      </c>
      <c r="DT184">
        <v>2.2266934999999991E-2</v>
      </c>
      <c r="DU184" t="s">
        <v>597</v>
      </c>
      <c r="DV184">
        <v>6.7125409999999998E-3</v>
      </c>
      <c r="DW184">
        <v>9.4125794999999998E-2</v>
      </c>
      <c r="DX184" t="s">
        <v>598</v>
      </c>
      <c r="DY184">
        <v>3.3958300000000002E-4</v>
      </c>
      <c r="DZ184">
        <v>-3.4198135999999997E-2</v>
      </c>
      <c r="EA184" t="s">
        <v>599</v>
      </c>
      <c r="EB184">
        <v>-2.723867E-3</v>
      </c>
      <c r="EC184">
        <v>2.0922677470000001E-2</v>
      </c>
      <c r="ED184" t="s">
        <v>600</v>
      </c>
      <c r="EE184">
        <v>1.0426292E-2</v>
      </c>
      <c r="EF184">
        <v>-3.6991941E-2</v>
      </c>
      <c r="EG184" t="s">
        <v>601</v>
      </c>
      <c r="EH184">
        <v>-7.1943699999999994E-5</v>
      </c>
      <c r="EI184">
        <v>3.2224419999999997E-2</v>
      </c>
      <c r="EJ184" t="s">
        <v>602</v>
      </c>
      <c r="EK184">
        <v>-2.1486155E-2</v>
      </c>
      <c r="EL184">
        <v>-1.3328547E-2</v>
      </c>
      <c r="EM184" t="s">
        <v>603</v>
      </c>
      <c r="EN184">
        <v>-4.6797310000000003E-3</v>
      </c>
      <c r="EO184">
        <v>4.9366558999999997E-2</v>
      </c>
      <c r="EP184" t="s">
        <v>604</v>
      </c>
      <c r="EQ184">
        <v>1.36024E-4</v>
      </c>
      <c r="ER184">
        <v>1.6859395999999999E-2</v>
      </c>
      <c r="ES184" t="s">
        <v>605</v>
      </c>
      <c r="ET184">
        <v>-1.5864553999999999E-2</v>
      </c>
      <c r="EU184">
        <v>-2.7578960000000019E-3</v>
      </c>
      <c r="EV184" t="s">
        <v>606</v>
      </c>
      <c r="EW184">
        <v>1.5854145E-2</v>
      </c>
      <c r="EX184">
        <v>-3.9004960999999998E-2</v>
      </c>
      <c r="EY184" t="s">
        <v>607</v>
      </c>
      <c r="EZ184">
        <v>-1.7596739E-2</v>
      </c>
      <c r="FA184">
        <v>5.3638553000000012E-2</v>
      </c>
      <c r="FB184" t="s">
        <v>608</v>
      </c>
      <c r="FC184">
        <v>-1.2234827E-2</v>
      </c>
      <c r="FD184">
        <v>5.0817579999999996E-3</v>
      </c>
      <c r="FE184" t="s">
        <v>609</v>
      </c>
      <c r="FF184">
        <v>1.1159278E-2</v>
      </c>
      <c r="FG184">
        <v>-2.0157151999999991E-2</v>
      </c>
      <c r="FH184" t="s">
        <v>610</v>
      </c>
      <c r="FI184">
        <v>-1.7819007000000001E-2</v>
      </c>
      <c r="FJ184">
        <v>-5.0066292999999998E-2</v>
      </c>
      <c r="FK184" t="s">
        <v>611</v>
      </c>
      <c r="FL184">
        <v>5.5206179999999997E-3</v>
      </c>
      <c r="FM184">
        <v>7.8844830000000012E-3</v>
      </c>
      <c r="FN184" t="s">
        <v>612</v>
      </c>
      <c r="FO184">
        <v>-2.6973091000000001E-2</v>
      </c>
      <c r="FP184">
        <v>2.5759574E-2</v>
      </c>
      <c r="FQ184" t="s">
        <v>613</v>
      </c>
      <c r="FR184">
        <v>-7.567865E-3</v>
      </c>
      <c r="FS184">
        <v>-7.8330354699999993E-3</v>
      </c>
      <c r="FT184" t="s">
        <v>614</v>
      </c>
      <c r="FU184">
        <v>4.8868699999999998E-3</v>
      </c>
      <c r="FV184">
        <v>-1.0960449999999991E-3</v>
      </c>
      <c r="FW184" t="s">
        <v>615</v>
      </c>
      <c r="FX184">
        <v>-1.3890984E-2</v>
      </c>
      <c r="FY184">
        <v>5.7115174999999997E-2</v>
      </c>
      <c r="FZ184" t="s">
        <v>616</v>
      </c>
      <c r="GA184">
        <v>2.1265869E-2</v>
      </c>
      <c r="GB184">
        <v>1.0648763E-2</v>
      </c>
      <c r="GC184" t="s">
        <v>617</v>
      </c>
      <c r="GD184">
        <v>6.4161310000000003E-3</v>
      </c>
      <c r="GE184">
        <v>-5.0907445000000003E-2</v>
      </c>
      <c r="GF184" t="s">
        <v>618</v>
      </c>
      <c r="GG184">
        <v>-1.0653512E-2</v>
      </c>
      <c r="GH184">
        <v>-5.6353000000000312E-5</v>
      </c>
      <c r="GI184" t="s">
        <v>619</v>
      </c>
      <c r="GJ184">
        <v>1.0798495999999999E-2</v>
      </c>
      <c r="GK184">
        <v>6.2965890999999996E-2</v>
      </c>
      <c r="GL184" t="s">
        <v>620</v>
      </c>
      <c r="GM184">
        <v>-2.1848929999999998E-3</v>
      </c>
      <c r="GN184">
        <v>2.964084953000001E-2</v>
      </c>
    </row>
    <row r="185" spans="1:196">
      <c r="A185" s="1">
        <v>183</v>
      </c>
      <c r="B185" t="s">
        <v>557</v>
      </c>
      <c r="C185">
        <v>9.6906300000000004E-4</v>
      </c>
      <c r="D185">
        <v>2.2582477E-2</v>
      </c>
      <c r="E185" t="s">
        <v>558</v>
      </c>
      <c r="F185">
        <v>-2.89266E-3</v>
      </c>
      <c r="G185">
        <v>2.3668478E-2</v>
      </c>
      <c r="H185" t="s">
        <v>559</v>
      </c>
      <c r="I185">
        <v>2.3222800000000001E-4</v>
      </c>
      <c r="J185">
        <v>-3.4643869000000008E-2</v>
      </c>
      <c r="K185" t="s">
        <v>560</v>
      </c>
      <c r="L185">
        <v>-6.0497349999999997E-3</v>
      </c>
      <c r="M185">
        <v>2.8564930000000009E-2</v>
      </c>
      <c r="N185" t="s">
        <v>561</v>
      </c>
      <c r="O185">
        <v>-1.320349E-2</v>
      </c>
      <c r="P185">
        <v>5.8680929999999987E-3</v>
      </c>
      <c r="Q185" t="s">
        <v>562</v>
      </c>
      <c r="R185">
        <v>3.9178140000000004E-3</v>
      </c>
      <c r="S185">
        <v>-2.2308903000000001E-2</v>
      </c>
      <c r="T185" t="s">
        <v>563</v>
      </c>
      <c r="U185">
        <v>3.9635850000000004E-3</v>
      </c>
      <c r="V185">
        <v>-6.1034700000000006E-3</v>
      </c>
      <c r="W185" t="s">
        <v>564</v>
      </c>
      <c r="X185">
        <v>2.19509E-5</v>
      </c>
      <c r="Y185">
        <v>-1.1662301999999999E-2</v>
      </c>
      <c r="Z185" t="s">
        <v>565</v>
      </c>
      <c r="AA185">
        <v>5.3404619999999998E-3</v>
      </c>
      <c r="AB185">
        <v>1.8839582699999999E-2</v>
      </c>
      <c r="AC185" t="s">
        <v>566</v>
      </c>
      <c r="AD185">
        <v>3.4679590000000001E-3</v>
      </c>
      <c r="AE185">
        <v>6.8156965000000014E-2</v>
      </c>
      <c r="AF185" t="s">
        <v>567</v>
      </c>
      <c r="AG185">
        <v>1.3034952000000001E-2</v>
      </c>
      <c r="AH185">
        <v>-4.1560869E-2</v>
      </c>
      <c r="AI185" t="s">
        <v>568</v>
      </c>
      <c r="AJ185">
        <v>4.5144899999999998E-4</v>
      </c>
      <c r="AK185">
        <v>1.4023083E-2</v>
      </c>
      <c r="AL185" t="s">
        <v>569</v>
      </c>
      <c r="AM185">
        <v>6.0514180000000002E-3</v>
      </c>
      <c r="AN185">
        <v>1.4062003999999999E-2</v>
      </c>
      <c r="AO185" t="s">
        <v>570</v>
      </c>
      <c r="AP185">
        <v>-1.8697760000000001E-3</v>
      </c>
      <c r="AQ185">
        <v>-2.0659391999999999E-2</v>
      </c>
      <c r="AR185" t="s">
        <v>571</v>
      </c>
      <c r="AS185">
        <v>2.4954539999999998E-3</v>
      </c>
      <c r="AT185">
        <v>-7.3121810999999953E-3</v>
      </c>
      <c r="AU185" t="s">
        <v>572</v>
      </c>
      <c r="AV185">
        <v>-6.1442140000000003E-3</v>
      </c>
      <c r="AW185">
        <v>-5.2644379999999998E-3</v>
      </c>
      <c r="AX185" t="s">
        <v>573</v>
      </c>
      <c r="AY185">
        <v>-2.9638830000000001E-3</v>
      </c>
      <c r="AZ185">
        <v>-1.6994456469999999E-2</v>
      </c>
      <c r="BA185" t="s">
        <v>574</v>
      </c>
      <c r="BB185">
        <v>8.1657859999999995E-3</v>
      </c>
      <c r="BC185">
        <v>-1.229205099999999E-2</v>
      </c>
      <c r="BD185" t="s">
        <v>575</v>
      </c>
      <c r="BE185">
        <v>-5.4140220000000001E-3</v>
      </c>
      <c r="BF185">
        <v>-1.5325979999999981E-3</v>
      </c>
      <c r="BG185" t="s">
        <v>576</v>
      </c>
      <c r="BH185">
        <v>-2.6466600000000002E-5</v>
      </c>
      <c r="BI185">
        <v>-1.4713041E-2</v>
      </c>
      <c r="BJ185" t="s">
        <v>577</v>
      </c>
      <c r="BK185">
        <v>3.799354E-3</v>
      </c>
      <c r="BL185">
        <v>2.8243213999999999E-2</v>
      </c>
      <c r="BM185" t="s">
        <v>578</v>
      </c>
      <c r="BN185">
        <v>-3.8639949999999998E-3</v>
      </c>
      <c r="BO185">
        <v>-2.8095651999999999E-2</v>
      </c>
      <c r="BP185" t="s">
        <v>579</v>
      </c>
      <c r="BQ185">
        <v>-2.9492846E-2</v>
      </c>
      <c r="BR185">
        <v>1.022936E-2</v>
      </c>
      <c r="BS185" t="s">
        <v>580</v>
      </c>
      <c r="BT185">
        <v>-8.6511200000000002E-4</v>
      </c>
      <c r="BU185">
        <v>-1.4006299E-2</v>
      </c>
      <c r="BV185" t="s">
        <v>581</v>
      </c>
      <c r="BW185">
        <v>1.0869124000000001E-2</v>
      </c>
      <c r="BX185">
        <v>1.5980152000000001E-2</v>
      </c>
      <c r="BY185" t="s">
        <v>582</v>
      </c>
      <c r="BZ185">
        <v>-1.5955534E-2</v>
      </c>
      <c r="CA185">
        <v>-3.2696945000000012E-2</v>
      </c>
      <c r="CB185" t="s">
        <v>583</v>
      </c>
      <c r="CC185">
        <v>1.14628E-3</v>
      </c>
      <c r="CD185">
        <v>-2.6230221000000001E-2</v>
      </c>
      <c r="CE185" t="s">
        <v>584</v>
      </c>
      <c r="CF185">
        <v>1.8312792000000001E-2</v>
      </c>
      <c r="CG185">
        <v>1.4108813099999999E-2</v>
      </c>
      <c r="CH185" t="s">
        <v>585</v>
      </c>
      <c r="CI185">
        <v>-2.1126890000000001E-3</v>
      </c>
      <c r="CJ185">
        <v>-1.8833707000000009E-2</v>
      </c>
      <c r="CK185" t="s">
        <v>586</v>
      </c>
      <c r="CL185">
        <v>9.9910590000000001E-3</v>
      </c>
      <c r="CM185">
        <v>-2.972753999999998E-3</v>
      </c>
      <c r="CN185" t="s">
        <v>587</v>
      </c>
      <c r="CO185">
        <v>2.6047209999999999E-3</v>
      </c>
      <c r="CP185">
        <v>-2.1554692E-2</v>
      </c>
      <c r="CQ185" t="s">
        <v>588</v>
      </c>
      <c r="CR185">
        <v>9.2178690000000001E-3</v>
      </c>
      <c r="CS185">
        <v>3.9131918000000002E-2</v>
      </c>
      <c r="CT185" t="s">
        <v>589</v>
      </c>
      <c r="CU185">
        <v>-4.6788960000000001E-3</v>
      </c>
      <c r="CV185">
        <v>-6.7639199999999997E-3</v>
      </c>
      <c r="CW185" t="s">
        <v>590</v>
      </c>
      <c r="CX185">
        <v>5.275414E-3</v>
      </c>
      <c r="CY185">
        <v>7.1478079999999994E-3</v>
      </c>
      <c r="CZ185" t="s">
        <v>591</v>
      </c>
      <c r="DA185">
        <v>-5.0468259999999999E-3</v>
      </c>
      <c r="DB185">
        <v>-2.7312403999999998E-2</v>
      </c>
      <c r="DC185" t="s">
        <v>592</v>
      </c>
      <c r="DD185">
        <v>-7.6085980000000003E-3</v>
      </c>
      <c r="DE185">
        <v>7.8556939999999999E-3</v>
      </c>
      <c r="DF185" t="s">
        <v>593</v>
      </c>
      <c r="DG185">
        <v>7.2248820000000002E-3</v>
      </c>
      <c r="DH185">
        <v>6.0707000000000989E-5</v>
      </c>
      <c r="DI185" t="s">
        <v>594</v>
      </c>
      <c r="DJ185">
        <v>3.9086729999999997E-3</v>
      </c>
      <c r="DK185">
        <v>1.7071631E-2</v>
      </c>
      <c r="DL185" t="s">
        <v>595</v>
      </c>
      <c r="DM185">
        <v>3.6442990000000001E-3</v>
      </c>
      <c r="DN185">
        <v>6.2348758999999997E-2</v>
      </c>
      <c r="DO185" t="s">
        <v>596</v>
      </c>
      <c r="DP185">
        <v>-9.4647700000000008E-3</v>
      </c>
      <c r="DQ185">
        <v>1.4457552E-2</v>
      </c>
      <c r="DR185" t="s">
        <v>597</v>
      </c>
      <c r="DS185">
        <v>6.7125409999999998E-3</v>
      </c>
      <c r="DT185">
        <v>5.3667983000000002E-2</v>
      </c>
      <c r="DU185" t="s">
        <v>598</v>
      </c>
      <c r="DV185">
        <v>3.3958300000000002E-4</v>
      </c>
      <c r="DW185">
        <v>-9.6181956999999998E-2</v>
      </c>
      <c r="DX185" t="s">
        <v>599</v>
      </c>
      <c r="DY185">
        <v>-2.723867E-3</v>
      </c>
      <c r="DZ185">
        <v>3.5017022000000002E-2</v>
      </c>
      <c r="EA185" t="s">
        <v>600</v>
      </c>
      <c r="EB185">
        <v>1.0426292E-2</v>
      </c>
      <c r="EC185">
        <v>-1.526151253E-2</v>
      </c>
      <c r="ED185" t="s">
        <v>601</v>
      </c>
      <c r="EE185">
        <v>-7.1943699999999994E-5</v>
      </c>
      <c r="EF185">
        <v>3.9512219000000001E-2</v>
      </c>
      <c r="EG185" t="s">
        <v>602</v>
      </c>
      <c r="EH185">
        <v>-2.1486155E-2</v>
      </c>
      <c r="EI185">
        <v>-1.800999E-2</v>
      </c>
      <c r="EJ185" t="s">
        <v>603</v>
      </c>
      <c r="EK185">
        <v>-4.6797310000000003E-3</v>
      </c>
      <c r="EL185">
        <v>-4.6650823000000001E-2</v>
      </c>
      <c r="EM185" t="s">
        <v>604</v>
      </c>
      <c r="EN185">
        <v>1.36024E-4</v>
      </c>
      <c r="EO185">
        <v>8.848330999999994E-3</v>
      </c>
      <c r="EP185" t="s">
        <v>605</v>
      </c>
      <c r="EQ185">
        <v>-1.5864553999999999E-2</v>
      </c>
      <c r="ER185">
        <v>2.1131300000000021E-3</v>
      </c>
      <c r="ES185" t="s">
        <v>606</v>
      </c>
      <c r="ET185">
        <v>1.5854145E-2</v>
      </c>
      <c r="EU185">
        <v>-4.0393100000000017E-3</v>
      </c>
      <c r="EV185" t="s">
        <v>607</v>
      </c>
      <c r="EW185">
        <v>-1.7596739E-2</v>
      </c>
      <c r="EX185">
        <v>-5.0609782999999998E-2</v>
      </c>
      <c r="EY185" t="s">
        <v>608</v>
      </c>
      <c r="EZ185">
        <v>-1.2234827E-2</v>
      </c>
      <c r="FA185">
        <v>5.0678571000000013E-2</v>
      </c>
      <c r="FB185" t="s">
        <v>609</v>
      </c>
      <c r="FC185">
        <v>1.1159278E-2</v>
      </c>
      <c r="FD185">
        <v>-7.5164460000000004E-3</v>
      </c>
      <c r="FE185" t="s">
        <v>610</v>
      </c>
      <c r="FF185">
        <v>-1.7819007000000001E-2</v>
      </c>
      <c r="FG185">
        <v>-4.9610299999999989E-2</v>
      </c>
      <c r="FH185" t="s">
        <v>611</v>
      </c>
      <c r="FI185">
        <v>5.5206179999999997E-3</v>
      </c>
      <c r="FJ185">
        <v>-3.7303096999999993E-2</v>
      </c>
      <c r="FK185" t="s">
        <v>612</v>
      </c>
      <c r="FL185">
        <v>-2.6973091000000001E-2</v>
      </c>
      <c r="FM185">
        <v>2.3270962999999999E-2</v>
      </c>
      <c r="FN185" t="s">
        <v>613</v>
      </c>
      <c r="FO185">
        <v>-7.567865E-3</v>
      </c>
      <c r="FP185">
        <v>1.7066861999999999E-2</v>
      </c>
      <c r="FQ185" t="s">
        <v>614</v>
      </c>
      <c r="FR185">
        <v>4.8868699999999998E-3</v>
      </c>
      <c r="FS185">
        <v>-1.9432585469999999E-2</v>
      </c>
      <c r="FT185" t="s">
        <v>615</v>
      </c>
      <c r="FU185">
        <v>-1.3890984E-2</v>
      </c>
      <c r="FV185">
        <v>3.2691700000000052E-4</v>
      </c>
      <c r="FW185" t="s">
        <v>616</v>
      </c>
      <c r="FX185">
        <v>2.1265869E-2</v>
      </c>
      <c r="FY185">
        <v>-8.0023910000000011E-3</v>
      </c>
      <c r="FZ185" t="s">
        <v>617</v>
      </c>
      <c r="GA185">
        <v>6.4161310000000003E-3</v>
      </c>
      <c r="GB185">
        <v>-3.8476389999999999E-3</v>
      </c>
      <c r="GC185" t="s">
        <v>618</v>
      </c>
      <c r="GD185">
        <v>-1.0653512E-2</v>
      </c>
      <c r="GE185">
        <v>-5.2956277000000003E-2</v>
      </c>
      <c r="GF185" t="s">
        <v>619</v>
      </c>
      <c r="GG185">
        <v>1.0798495999999999E-2</v>
      </c>
      <c r="GH185">
        <v>-8.321017E-3</v>
      </c>
      <c r="GI185" t="s">
        <v>620</v>
      </c>
      <c r="GJ185">
        <v>-2.1848929999999998E-3</v>
      </c>
      <c r="GK185">
        <v>4.8955347000000003E-2</v>
      </c>
      <c r="GL185" t="s">
        <v>621</v>
      </c>
      <c r="GM185">
        <v>8.2465299999999995E-4</v>
      </c>
      <c r="GN185">
        <v>2.788862353E-2</v>
      </c>
    </row>
    <row r="186" spans="1:196">
      <c r="A186" s="1">
        <v>184</v>
      </c>
      <c r="B186" t="s">
        <v>558</v>
      </c>
      <c r="C186">
        <v>-2.89266E-3</v>
      </c>
      <c r="D186">
        <v>-1.4843933E-2</v>
      </c>
      <c r="E186" t="s">
        <v>559</v>
      </c>
      <c r="F186">
        <v>2.3222800000000001E-4</v>
      </c>
      <c r="G186">
        <v>-2.6725030000000001E-3</v>
      </c>
      <c r="H186" t="s">
        <v>560</v>
      </c>
      <c r="I186">
        <v>-6.0497349999999997E-3</v>
      </c>
      <c r="J186">
        <v>-2.509699700000001E-2</v>
      </c>
      <c r="K186" t="s">
        <v>561</v>
      </c>
      <c r="L186">
        <v>-1.320349E-2</v>
      </c>
      <c r="M186">
        <v>2.7406974000000001E-2</v>
      </c>
      <c r="N186" t="s">
        <v>562</v>
      </c>
      <c r="O186">
        <v>3.9178140000000004E-3</v>
      </c>
      <c r="P186">
        <v>8.860922999999998E-3</v>
      </c>
      <c r="Q186" t="s">
        <v>563</v>
      </c>
      <c r="R186">
        <v>3.9635850000000004E-3</v>
      </c>
      <c r="S186">
        <v>1.1374664E-2</v>
      </c>
      <c r="T186" t="s">
        <v>564</v>
      </c>
      <c r="U186">
        <v>2.19509E-5</v>
      </c>
      <c r="V186">
        <v>1.579906999999998E-3</v>
      </c>
      <c r="W186" t="s">
        <v>565</v>
      </c>
      <c r="X186">
        <v>5.3404619999999998E-3</v>
      </c>
      <c r="Y186">
        <v>-5.0154180699999988E-2</v>
      </c>
      <c r="Z186" t="s">
        <v>566</v>
      </c>
      <c r="AA186">
        <v>3.4679590000000001E-3</v>
      </c>
      <c r="AB186">
        <v>-3.3832523000000003E-2</v>
      </c>
      <c r="AC186" t="s">
        <v>567</v>
      </c>
      <c r="AD186">
        <v>1.3034952000000001E-2</v>
      </c>
      <c r="AE186">
        <v>1.5566485999999999E-2</v>
      </c>
      <c r="AF186" t="s">
        <v>568</v>
      </c>
      <c r="AG186">
        <v>4.5144899999999998E-4</v>
      </c>
      <c r="AH186">
        <v>-4.968525700000001E-2</v>
      </c>
      <c r="AI186" t="s">
        <v>569</v>
      </c>
      <c r="AJ186">
        <v>6.0514180000000002E-3</v>
      </c>
      <c r="AK186">
        <v>6.6593970000000009E-3</v>
      </c>
      <c r="AL186" t="s">
        <v>570</v>
      </c>
      <c r="AM186">
        <v>-1.8697760000000001E-3</v>
      </c>
      <c r="AN186">
        <v>5.2152761000000013E-2</v>
      </c>
      <c r="AO186" t="s">
        <v>571</v>
      </c>
      <c r="AP186">
        <v>2.4954539999999998E-3</v>
      </c>
      <c r="AQ186">
        <v>-1.26127589E-2</v>
      </c>
      <c r="AR186" t="s">
        <v>572</v>
      </c>
      <c r="AS186">
        <v>-6.1442140000000003E-3</v>
      </c>
      <c r="AT186">
        <v>-1.505664899999999E-2</v>
      </c>
      <c r="AU186" t="s">
        <v>573</v>
      </c>
      <c r="AV186">
        <v>-2.9638830000000001E-3</v>
      </c>
      <c r="AW186">
        <v>1.847329147E-2</v>
      </c>
      <c r="AX186" t="s">
        <v>574</v>
      </c>
      <c r="AY186">
        <v>8.1657859999999995E-3</v>
      </c>
      <c r="AZ186">
        <v>-2.2764130000000032E-3</v>
      </c>
      <c r="BA186" t="s">
        <v>575</v>
      </c>
      <c r="BB186">
        <v>-5.4140220000000001E-3</v>
      </c>
      <c r="BC186">
        <v>1.4751052000000001E-2</v>
      </c>
      <c r="BD186" t="s">
        <v>576</v>
      </c>
      <c r="BE186">
        <v>-2.6466600000000002E-5</v>
      </c>
      <c r="BF186">
        <v>-1.2047156E-2</v>
      </c>
      <c r="BG186" t="s">
        <v>577</v>
      </c>
      <c r="BH186">
        <v>3.799354E-3</v>
      </c>
      <c r="BI186">
        <v>-1.2251086E-2</v>
      </c>
      <c r="BJ186" t="s">
        <v>578</v>
      </c>
      <c r="BK186">
        <v>-3.8639949999999998E-3</v>
      </c>
      <c r="BL186">
        <v>2.2172694E-2</v>
      </c>
      <c r="BM186" t="s">
        <v>579</v>
      </c>
      <c r="BN186">
        <v>-2.9492846E-2</v>
      </c>
      <c r="BO186">
        <v>-3.1409372999999997E-2</v>
      </c>
      <c r="BP186" t="s">
        <v>580</v>
      </c>
      <c r="BQ186">
        <v>-8.6511200000000002E-4</v>
      </c>
      <c r="BR186">
        <v>1.6346929999999999E-2</v>
      </c>
      <c r="BS186" t="s">
        <v>581</v>
      </c>
      <c r="BT186">
        <v>1.0869124000000001E-2</v>
      </c>
      <c r="BU186">
        <v>4.3000470999999998E-2</v>
      </c>
      <c r="BV186" t="s">
        <v>582</v>
      </c>
      <c r="BW186">
        <v>-1.5955534E-2</v>
      </c>
      <c r="BX186">
        <v>-1.2870920000000001E-3</v>
      </c>
      <c r="BY186" t="s">
        <v>583</v>
      </c>
      <c r="BZ186">
        <v>1.14628E-3</v>
      </c>
      <c r="CA186">
        <v>-8.0356109999999998E-3</v>
      </c>
      <c r="CB186" t="s">
        <v>584</v>
      </c>
      <c r="CC186">
        <v>1.8312792000000001E-2</v>
      </c>
      <c r="CD186">
        <v>-9.6761730999999976E-3</v>
      </c>
      <c r="CE186" t="s">
        <v>585</v>
      </c>
      <c r="CF186">
        <v>-2.1126890000000001E-3</v>
      </c>
      <c r="CG186">
        <v>2.6535513E-2</v>
      </c>
      <c r="CH186" t="s">
        <v>586</v>
      </c>
      <c r="CI186">
        <v>9.9910590000000001E-3</v>
      </c>
      <c r="CJ186">
        <v>-7.1251640000000067E-3</v>
      </c>
      <c r="CK186" t="s">
        <v>587</v>
      </c>
      <c r="CL186">
        <v>2.6047209999999999E-3</v>
      </c>
      <c r="CM186">
        <v>-8.7780299999999992E-3</v>
      </c>
      <c r="CN186" t="s">
        <v>588</v>
      </c>
      <c r="CO186">
        <v>9.2178690000000001E-3</v>
      </c>
      <c r="CP186">
        <v>1.486796E-2</v>
      </c>
      <c r="CQ186" t="s">
        <v>589</v>
      </c>
      <c r="CR186">
        <v>-4.6788960000000001E-3</v>
      </c>
      <c r="CS186">
        <v>3.7013667E-2</v>
      </c>
      <c r="CT186" t="s">
        <v>590</v>
      </c>
      <c r="CU186">
        <v>5.275414E-3</v>
      </c>
      <c r="CV186">
        <v>-4.2149298000000002E-2</v>
      </c>
      <c r="CW186" t="s">
        <v>591</v>
      </c>
      <c r="CX186">
        <v>-5.0468259999999999E-3</v>
      </c>
      <c r="CY186">
        <v>6.5306500000000042E-4</v>
      </c>
      <c r="CZ186" t="s">
        <v>592</v>
      </c>
      <c r="DA186">
        <v>-7.6085980000000003E-3</v>
      </c>
      <c r="DB186">
        <v>-2.0273710000000022E-3</v>
      </c>
      <c r="DC186" t="s">
        <v>593</v>
      </c>
      <c r="DD186">
        <v>7.2248820000000002E-3</v>
      </c>
      <c r="DE186">
        <v>6.5289860000000014E-3</v>
      </c>
      <c r="DF186" t="s">
        <v>594</v>
      </c>
      <c r="DG186">
        <v>3.9086729999999997E-3</v>
      </c>
      <c r="DH186">
        <v>-2.3034902999999999E-2</v>
      </c>
      <c r="DI186" t="s">
        <v>595</v>
      </c>
      <c r="DJ186">
        <v>3.6442990000000001E-3</v>
      </c>
      <c r="DK186">
        <v>-4.2625957999999999E-2</v>
      </c>
      <c r="DL186" t="s">
        <v>596</v>
      </c>
      <c r="DM186">
        <v>-9.4647700000000008E-3</v>
      </c>
      <c r="DN186">
        <v>1.0608383000000001E-2</v>
      </c>
      <c r="DO186" t="s">
        <v>597</v>
      </c>
      <c r="DP186">
        <v>6.7125409999999998E-3</v>
      </c>
      <c r="DQ186">
        <v>-9.5818380000000005E-3</v>
      </c>
      <c r="DR186" t="s">
        <v>598</v>
      </c>
      <c r="DS186">
        <v>3.3958300000000002E-4</v>
      </c>
      <c r="DT186">
        <v>0.11416380600000001</v>
      </c>
      <c r="DU186" t="s">
        <v>599</v>
      </c>
      <c r="DV186">
        <v>-2.723867E-3</v>
      </c>
      <c r="DW186">
        <v>-5.1630729E-2</v>
      </c>
      <c r="DX186" t="s">
        <v>600</v>
      </c>
      <c r="DY186">
        <v>1.0426292E-2</v>
      </c>
      <c r="DZ186">
        <v>1.5423805000000001E-2</v>
      </c>
      <c r="EA186" t="s">
        <v>601</v>
      </c>
      <c r="EB186">
        <v>-7.1943699999999994E-5</v>
      </c>
      <c r="EC186">
        <v>-1.593134547E-2</v>
      </c>
      <c r="ED186" t="s">
        <v>602</v>
      </c>
      <c r="EE186">
        <v>-2.1486155E-2</v>
      </c>
      <c r="EF186">
        <v>3.2427763999999998E-2</v>
      </c>
      <c r="EG186" t="s">
        <v>603</v>
      </c>
      <c r="EH186">
        <v>-4.6797310000000003E-3</v>
      </c>
      <c r="EI186">
        <v>2.2232976000000002E-2</v>
      </c>
      <c r="EJ186" t="s">
        <v>604</v>
      </c>
      <c r="EK186">
        <v>1.36024E-4</v>
      </c>
      <c r="EL186">
        <v>-9.3459499999999987E-3</v>
      </c>
      <c r="EM186" t="s">
        <v>605</v>
      </c>
      <c r="EN186">
        <v>-1.5864553999999999E-2</v>
      </c>
      <c r="EO186">
        <v>3.0847784999999999E-2</v>
      </c>
      <c r="EP186" t="s">
        <v>606</v>
      </c>
      <c r="EQ186">
        <v>1.5854145E-2</v>
      </c>
      <c r="ER186">
        <v>-5.5774290000000009E-3</v>
      </c>
      <c r="ES186" t="s">
        <v>607</v>
      </c>
      <c r="ET186">
        <v>-1.7596739E-2</v>
      </c>
      <c r="EU186">
        <v>1.5886048E-2</v>
      </c>
      <c r="EV186" t="s">
        <v>608</v>
      </c>
      <c r="EW186">
        <v>-1.2234827E-2</v>
      </c>
      <c r="EX186">
        <v>-3.6392336999999997E-2</v>
      </c>
      <c r="EY186" t="s">
        <v>609</v>
      </c>
      <c r="EZ186">
        <v>1.1159278E-2</v>
      </c>
      <c r="FA186">
        <v>3.9924226E-2</v>
      </c>
      <c r="FB186" t="s">
        <v>610</v>
      </c>
      <c r="FC186">
        <v>-1.7819007000000001E-2</v>
      </c>
      <c r="FD186">
        <v>-2.4694629999999981E-3</v>
      </c>
      <c r="FE186" t="s">
        <v>611</v>
      </c>
      <c r="FF186">
        <v>5.5206179999999997E-3</v>
      </c>
      <c r="FG186">
        <v>-1.8441792999999991E-2</v>
      </c>
      <c r="FH186" t="s">
        <v>612</v>
      </c>
      <c r="FI186">
        <v>-2.6973091000000001E-2</v>
      </c>
      <c r="FJ186">
        <v>-2.7284221000000001E-2</v>
      </c>
      <c r="FK186" t="s">
        <v>613</v>
      </c>
      <c r="FL186">
        <v>-7.567865E-3</v>
      </c>
      <c r="FM186">
        <v>-2.1715524E-2</v>
      </c>
      <c r="FN186" t="s">
        <v>614</v>
      </c>
      <c r="FO186">
        <v>4.8868699999999998E-3</v>
      </c>
      <c r="FP186">
        <v>1.1467507E-2</v>
      </c>
      <c r="FQ186" t="s">
        <v>615</v>
      </c>
      <c r="FR186">
        <v>-1.3890984E-2</v>
      </c>
      <c r="FS186">
        <v>-7.601667470000001E-3</v>
      </c>
      <c r="FT186" t="s">
        <v>616</v>
      </c>
      <c r="FU186">
        <v>2.1265869E-2</v>
      </c>
      <c r="FV186">
        <v>2.2531480999999999E-2</v>
      </c>
      <c r="FW186" t="s">
        <v>617</v>
      </c>
      <c r="FX186">
        <v>6.4161310000000003E-3</v>
      </c>
      <c r="FY186">
        <v>2.5759740999999999E-2</v>
      </c>
      <c r="FZ186" t="s">
        <v>618</v>
      </c>
      <c r="GA186">
        <v>-1.0653512E-2</v>
      </c>
      <c r="GB186">
        <v>7.8224680000000008E-3</v>
      </c>
      <c r="GC186" t="s">
        <v>619</v>
      </c>
      <c r="GD186">
        <v>1.0798495999999999E-2</v>
      </c>
      <c r="GE186">
        <v>-5.7906894000000007E-2</v>
      </c>
      <c r="GF186" t="s">
        <v>620</v>
      </c>
      <c r="GG186">
        <v>-2.1848929999999998E-3</v>
      </c>
      <c r="GH186">
        <v>-3.2833213999999999E-2</v>
      </c>
      <c r="GI186" t="s">
        <v>621</v>
      </c>
      <c r="GJ186">
        <v>8.2465299999999995E-4</v>
      </c>
      <c r="GK186">
        <v>-6.1692760000000013E-3</v>
      </c>
      <c r="GL186" t="s">
        <v>622</v>
      </c>
      <c r="GM186">
        <v>1.7645999999999998E-2</v>
      </c>
      <c r="GN186">
        <v>4.846054530000002E-3</v>
      </c>
    </row>
    <row r="187" spans="1:196">
      <c r="A187" s="1">
        <v>185</v>
      </c>
      <c r="B187" t="s">
        <v>559</v>
      </c>
      <c r="C187">
        <v>2.3222800000000001E-4</v>
      </c>
      <c r="D187">
        <v>-2.2661278999999999E-2</v>
      </c>
      <c r="E187" t="s">
        <v>560</v>
      </c>
      <c r="F187">
        <v>-6.0497349999999997E-3</v>
      </c>
      <c r="G187">
        <v>-9.961101E-3</v>
      </c>
      <c r="H187" t="s">
        <v>561</v>
      </c>
      <c r="I187">
        <v>-1.320349E-2</v>
      </c>
      <c r="J187">
        <v>-6.1674570000000047E-3</v>
      </c>
      <c r="K187" t="s">
        <v>562</v>
      </c>
      <c r="L187">
        <v>3.9178140000000004E-3</v>
      </c>
      <c r="M187">
        <v>1.398189200000001E-2</v>
      </c>
      <c r="N187" t="s">
        <v>563</v>
      </c>
      <c r="O187">
        <v>3.9635850000000004E-3</v>
      </c>
      <c r="P187">
        <v>8.1817569999999996E-3</v>
      </c>
      <c r="Q187" t="s">
        <v>564</v>
      </c>
      <c r="R187">
        <v>2.19509E-5</v>
      </c>
      <c r="S187">
        <v>1.6822397999999999E-2</v>
      </c>
      <c r="T187" t="s">
        <v>565</v>
      </c>
      <c r="U187">
        <v>5.3404619999999998E-3</v>
      </c>
      <c r="V187">
        <v>-1.9272676999999998E-2</v>
      </c>
      <c r="W187" t="s">
        <v>566</v>
      </c>
      <c r="X187">
        <v>3.4679590000000001E-3</v>
      </c>
      <c r="Y187">
        <v>-5.0010293299999987E-2</v>
      </c>
      <c r="Z187" t="s">
        <v>567</v>
      </c>
      <c r="AA187">
        <v>1.3034952000000001E-2</v>
      </c>
      <c r="AB187">
        <v>9.1397869999999999E-3</v>
      </c>
      <c r="AC187" t="s">
        <v>568</v>
      </c>
      <c r="AD187">
        <v>4.5144899999999998E-4</v>
      </c>
      <c r="AE187">
        <v>2.4925948E-2</v>
      </c>
      <c r="AF187" t="s">
        <v>569</v>
      </c>
      <c r="AG187">
        <v>6.0514180000000002E-3</v>
      </c>
      <c r="AH187">
        <v>-4.9957305000000007E-2</v>
      </c>
      <c r="AI187" t="s">
        <v>570</v>
      </c>
      <c r="AJ187">
        <v>-1.8697760000000001E-3</v>
      </c>
      <c r="AK187">
        <v>3.8388505000000003E-2</v>
      </c>
      <c r="AL187" t="s">
        <v>571</v>
      </c>
      <c r="AM187">
        <v>2.4954539999999998E-3</v>
      </c>
      <c r="AN187">
        <v>2.0444471000000009E-2</v>
      </c>
      <c r="AO187" t="s">
        <v>572</v>
      </c>
      <c r="AP187">
        <v>-6.1442140000000003E-3</v>
      </c>
      <c r="AQ187">
        <v>2.25807191E-2</v>
      </c>
      <c r="AR187" t="s">
        <v>573</v>
      </c>
      <c r="AS187">
        <v>-2.9638830000000001E-3</v>
      </c>
      <c r="AT187">
        <v>9.4130050000000055E-3</v>
      </c>
      <c r="AU187" t="s">
        <v>574</v>
      </c>
      <c r="AV187">
        <v>8.1657859999999995E-3</v>
      </c>
      <c r="AW187">
        <v>-3.8452645300000002E-3</v>
      </c>
      <c r="AX187" t="s">
        <v>575</v>
      </c>
      <c r="AY187">
        <v>-5.4140220000000001E-3</v>
      </c>
      <c r="AZ187">
        <v>3.3361600999999998E-2</v>
      </c>
      <c r="BA187" t="s">
        <v>576</v>
      </c>
      <c r="BB187">
        <v>-2.6466600000000002E-5</v>
      </c>
      <c r="BC187">
        <v>3.7098160000000012E-3</v>
      </c>
      <c r="BD187" t="s">
        <v>577</v>
      </c>
      <c r="BE187">
        <v>3.799354E-3</v>
      </c>
      <c r="BF187">
        <v>4.1899026000000013E-2</v>
      </c>
      <c r="BG187" t="s">
        <v>578</v>
      </c>
      <c r="BH187">
        <v>-3.8639949999999998E-3</v>
      </c>
      <c r="BI187">
        <v>2.884644000000003E-3</v>
      </c>
      <c r="BJ187" t="s">
        <v>579</v>
      </c>
      <c r="BK187">
        <v>-2.9492846E-2</v>
      </c>
      <c r="BL187">
        <v>1.2398954E-2</v>
      </c>
      <c r="BM187" t="s">
        <v>580</v>
      </c>
      <c r="BN187">
        <v>-8.6511200000000002E-4</v>
      </c>
      <c r="BO187">
        <v>-3.6274050000000019E-3</v>
      </c>
      <c r="BP187" t="s">
        <v>581</v>
      </c>
      <c r="BQ187">
        <v>1.0869124000000001E-2</v>
      </c>
      <c r="BR187">
        <v>-2.6184808E-2</v>
      </c>
      <c r="BS187" t="s">
        <v>582</v>
      </c>
      <c r="BT187">
        <v>-1.5955534E-2</v>
      </c>
      <c r="BU187">
        <v>3.0168209000000001E-2</v>
      </c>
      <c r="BV187" t="s">
        <v>583</v>
      </c>
      <c r="BW187">
        <v>1.14628E-3</v>
      </c>
      <c r="BX187">
        <v>2.0019932000000001E-2</v>
      </c>
      <c r="BY187" t="s">
        <v>584</v>
      </c>
      <c r="BZ187">
        <v>1.8312792000000001E-2</v>
      </c>
      <c r="CA187">
        <v>-2.9632603E-2</v>
      </c>
      <c r="CB187" t="s">
        <v>585</v>
      </c>
      <c r="CC187">
        <v>-2.1126890000000001E-3</v>
      </c>
      <c r="CD187">
        <v>-5.3063870999999988E-3</v>
      </c>
      <c r="CE187" t="s">
        <v>586</v>
      </c>
      <c r="CF187">
        <v>9.9910590000000001E-3</v>
      </c>
      <c r="CG187">
        <v>2.4886207E-2</v>
      </c>
      <c r="CH187" t="s">
        <v>587</v>
      </c>
      <c r="CI187">
        <v>2.6047209999999999E-3</v>
      </c>
      <c r="CJ187">
        <v>-4.2417164000000007E-2</v>
      </c>
      <c r="CK187" t="s">
        <v>588</v>
      </c>
      <c r="CL187">
        <v>9.2178690000000001E-3</v>
      </c>
      <c r="CM187">
        <v>-1.1926696000000001E-2</v>
      </c>
      <c r="CN187" t="s">
        <v>589</v>
      </c>
      <c r="CO187">
        <v>-4.6788960000000001E-3</v>
      </c>
      <c r="CP187">
        <v>3.7181829999999999E-2</v>
      </c>
      <c r="CQ187" t="s">
        <v>590</v>
      </c>
      <c r="CR187">
        <v>5.275414E-3</v>
      </c>
      <c r="CS187">
        <v>4.3627629000000001E-2</v>
      </c>
      <c r="CT187" t="s">
        <v>591</v>
      </c>
      <c r="CU187">
        <v>-5.0468259999999999E-3</v>
      </c>
      <c r="CV187">
        <v>-2.6748560000000002E-3</v>
      </c>
      <c r="CW187" t="s">
        <v>592</v>
      </c>
      <c r="CX187">
        <v>-7.6085980000000003E-3</v>
      </c>
      <c r="CY187">
        <v>-1.0423979E-2</v>
      </c>
      <c r="CZ187" t="s">
        <v>593</v>
      </c>
      <c r="DA187">
        <v>7.2248820000000002E-3</v>
      </c>
      <c r="DB187">
        <v>-9.5898410000000017E-3</v>
      </c>
      <c r="DC187" t="s">
        <v>594</v>
      </c>
      <c r="DD187">
        <v>3.9086729999999997E-3</v>
      </c>
      <c r="DE187">
        <v>-6.9274039999999999E-3</v>
      </c>
      <c r="DF187" t="s">
        <v>595</v>
      </c>
      <c r="DG187">
        <v>3.6442990000000001E-3</v>
      </c>
      <c r="DH187">
        <v>7.3756363000000005E-2</v>
      </c>
      <c r="DI187" t="s">
        <v>596</v>
      </c>
      <c r="DJ187">
        <v>-9.4647700000000008E-3</v>
      </c>
      <c r="DK187">
        <v>7.6873252000000003E-2</v>
      </c>
      <c r="DL187" t="s">
        <v>597</v>
      </c>
      <c r="DM187">
        <v>6.7125409999999998E-3</v>
      </c>
      <c r="DN187">
        <v>1.5271326999999999E-2</v>
      </c>
      <c r="DO187" t="s">
        <v>598</v>
      </c>
      <c r="DP187">
        <v>3.3958300000000002E-4</v>
      </c>
      <c r="DQ187">
        <v>2.1819209999999999E-2</v>
      </c>
      <c r="DR187" t="s">
        <v>599</v>
      </c>
      <c r="DS187">
        <v>-2.723867E-3</v>
      </c>
      <c r="DT187">
        <v>-7.614394599999999E-2</v>
      </c>
      <c r="DU187" t="s">
        <v>600</v>
      </c>
      <c r="DV187">
        <v>1.0426292E-2</v>
      </c>
      <c r="DW187">
        <v>1.7584428999999999E-2</v>
      </c>
      <c r="DX187" t="s">
        <v>601</v>
      </c>
      <c r="DY187">
        <v>-7.1943699999999994E-5</v>
      </c>
      <c r="DZ187">
        <v>-2.0760384999999999E-2</v>
      </c>
      <c r="EA187" t="s">
        <v>602</v>
      </c>
      <c r="EB187">
        <v>-2.1486155E-2</v>
      </c>
      <c r="EC187">
        <v>6.0572814529999998E-2</v>
      </c>
      <c r="ED187" t="s">
        <v>603</v>
      </c>
      <c r="EE187">
        <v>-4.6797310000000003E-3</v>
      </c>
      <c r="EF187">
        <v>-1.7806645999999999E-2</v>
      </c>
      <c r="EG187" t="s">
        <v>604</v>
      </c>
      <c r="EH187">
        <v>1.36024E-4</v>
      </c>
      <c r="EI187">
        <v>-1.10893E-2</v>
      </c>
      <c r="EJ187" t="s">
        <v>605</v>
      </c>
      <c r="EK187">
        <v>-1.5864553999999999E-2</v>
      </c>
      <c r="EL187">
        <v>-4.9864178000000002E-2</v>
      </c>
      <c r="EM187" t="s">
        <v>606</v>
      </c>
      <c r="EN187">
        <v>1.5854145E-2</v>
      </c>
      <c r="EO187">
        <v>1.6101519000000002E-2</v>
      </c>
      <c r="EP187" t="s">
        <v>607</v>
      </c>
      <c r="EQ187">
        <v>-1.7596739E-2</v>
      </c>
      <c r="ER187">
        <v>-6.8588430000000008E-3</v>
      </c>
      <c r="ES187" t="s">
        <v>608</v>
      </c>
      <c r="ET187">
        <v>-1.2234827E-2</v>
      </c>
      <c r="EU187">
        <v>4.2812259999999991E-3</v>
      </c>
      <c r="EV187" t="s">
        <v>609</v>
      </c>
      <c r="EW187">
        <v>1.1159278E-2</v>
      </c>
      <c r="EX187">
        <v>-3.9352318999999997E-2</v>
      </c>
      <c r="EY187" t="s">
        <v>610</v>
      </c>
      <c r="EZ187">
        <v>-1.7819007000000001E-2</v>
      </c>
      <c r="FA187">
        <v>2.7326021999999998E-2</v>
      </c>
      <c r="FB187" t="s">
        <v>611</v>
      </c>
      <c r="FC187">
        <v>5.5206179999999997E-3</v>
      </c>
      <c r="FD187">
        <v>-3.1922610999999997E-2</v>
      </c>
      <c r="FE187" t="s">
        <v>612</v>
      </c>
      <c r="FF187">
        <v>-2.6973091000000001E-2</v>
      </c>
      <c r="FG187">
        <v>-5.678596999999991E-3</v>
      </c>
      <c r="FH187" t="s">
        <v>613</v>
      </c>
      <c r="FI187">
        <v>-7.567865E-3</v>
      </c>
      <c r="FJ187">
        <v>-1.1897741E-2</v>
      </c>
      <c r="FK187" t="s">
        <v>614</v>
      </c>
      <c r="FL187">
        <v>4.8868699999999998E-3</v>
      </c>
      <c r="FM187">
        <v>-3.0408235999999991E-2</v>
      </c>
      <c r="FN187" t="s">
        <v>615</v>
      </c>
      <c r="FO187">
        <v>-1.3890984E-2</v>
      </c>
      <c r="FP187">
        <v>-1.3204300000000101E-4</v>
      </c>
      <c r="FQ187" t="s">
        <v>616</v>
      </c>
      <c r="FR187">
        <v>2.1265869E-2</v>
      </c>
      <c r="FS187">
        <v>-6.1787054700000012E-3</v>
      </c>
      <c r="FT187" t="s">
        <v>617</v>
      </c>
      <c r="FU187">
        <v>6.4161310000000003E-3</v>
      </c>
      <c r="FV187">
        <v>-4.2586085000000003E-2</v>
      </c>
      <c r="FW187" t="s">
        <v>618</v>
      </c>
      <c r="FX187">
        <v>-1.0653512E-2</v>
      </c>
      <c r="FY187">
        <v>1.1263339000000001E-2</v>
      </c>
      <c r="FZ187" t="s">
        <v>619</v>
      </c>
      <c r="GA187">
        <v>1.0798495999999999E-2</v>
      </c>
      <c r="GB187">
        <v>5.7736360000000004E-3</v>
      </c>
      <c r="GC187" t="s">
        <v>620</v>
      </c>
      <c r="GD187">
        <v>-2.1848929999999998E-3</v>
      </c>
      <c r="GE187">
        <v>-6.6171558000000005E-2</v>
      </c>
      <c r="GF187" t="s">
        <v>621</v>
      </c>
      <c r="GG187">
        <v>8.2465299999999995E-4</v>
      </c>
      <c r="GH187">
        <v>-4.6843757999999999E-2</v>
      </c>
      <c r="GI187" t="s">
        <v>622</v>
      </c>
      <c r="GJ187">
        <v>1.7645999999999998E-2</v>
      </c>
      <c r="GK187">
        <v>-7.9215020000000021E-3</v>
      </c>
      <c r="GL187" t="s">
        <v>623</v>
      </c>
      <c r="GM187">
        <v>1.574333E-3</v>
      </c>
      <c r="GN187">
        <v>1.2606512530000001E-2</v>
      </c>
    </row>
    <row r="188" spans="1:196">
      <c r="A188" s="1">
        <v>186</v>
      </c>
      <c r="B188" t="s">
        <v>560</v>
      </c>
      <c r="C188">
        <v>-6.0497349999999997E-3</v>
      </c>
      <c r="D188">
        <v>3.1189880999999999E-2</v>
      </c>
      <c r="E188" t="s">
        <v>561</v>
      </c>
      <c r="F188">
        <v>-1.320349E-2</v>
      </c>
      <c r="G188">
        <v>-5.4963320000000013E-3</v>
      </c>
      <c r="H188" t="s">
        <v>562</v>
      </c>
      <c r="I188">
        <v>3.9178140000000004E-3</v>
      </c>
      <c r="J188">
        <v>-3.1100624E-2</v>
      </c>
      <c r="K188" t="s">
        <v>563</v>
      </c>
      <c r="L188">
        <v>3.9635850000000004E-3</v>
      </c>
      <c r="M188">
        <v>1.9407396E-2</v>
      </c>
      <c r="N188" t="s">
        <v>564</v>
      </c>
      <c r="O188">
        <v>2.19509E-5</v>
      </c>
      <c r="P188">
        <v>1.5717816999999999E-2</v>
      </c>
      <c r="Q188" t="s">
        <v>565</v>
      </c>
      <c r="R188">
        <v>5.3404619999999998E-3</v>
      </c>
      <c r="S188">
        <v>-7.0619749999999981E-3</v>
      </c>
      <c r="T188" t="s">
        <v>566</v>
      </c>
      <c r="U188">
        <v>3.4679590000000001E-3</v>
      </c>
      <c r="V188">
        <v>1.84686773E-2</v>
      </c>
      <c r="W188" t="s">
        <v>567</v>
      </c>
      <c r="X188">
        <v>1.3034952000000001E-2</v>
      </c>
      <c r="Y188">
        <v>-3.4804669999999989E-2</v>
      </c>
      <c r="Z188" t="s">
        <v>568</v>
      </c>
      <c r="AA188">
        <v>4.5144899999999998E-4</v>
      </c>
      <c r="AB188">
        <v>4.2911497E-2</v>
      </c>
      <c r="AC188" t="s">
        <v>569</v>
      </c>
      <c r="AD188">
        <v>6.0514180000000002E-3</v>
      </c>
      <c r="AE188">
        <v>-3.2593100000000169E-4</v>
      </c>
      <c r="AF188" t="s">
        <v>570</v>
      </c>
      <c r="AG188">
        <v>-1.8697760000000001E-3</v>
      </c>
      <c r="AH188">
        <v>-5.0216538999999998E-2</v>
      </c>
      <c r="AI188" t="s">
        <v>571</v>
      </c>
      <c r="AJ188">
        <v>2.4954539999999998E-3</v>
      </c>
      <c r="AK188">
        <v>-7.7071280000000006E-3</v>
      </c>
      <c r="AL188" t="s">
        <v>572</v>
      </c>
      <c r="AM188">
        <v>-6.1442140000000003E-3</v>
      </c>
      <c r="AN188">
        <v>9.3585230000000075E-3</v>
      </c>
      <c r="AO188" t="s">
        <v>573</v>
      </c>
      <c r="AP188">
        <v>-2.9638830000000001E-3</v>
      </c>
      <c r="AQ188">
        <v>-7.3369151000000007E-3</v>
      </c>
      <c r="AR188" t="s">
        <v>574</v>
      </c>
      <c r="AS188">
        <v>8.1657859999999995E-3</v>
      </c>
      <c r="AT188">
        <v>-2.5357703999999991E-2</v>
      </c>
      <c r="AU188" t="s">
        <v>575</v>
      </c>
      <c r="AV188">
        <v>-5.4140220000000001E-3</v>
      </c>
      <c r="AW188">
        <v>-1.815244953E-2</v>
      </c>
      <c r="AX188" t="s">
        <v>576</v>
      </c>
      <c r="AY188">
        <v>-2.6466600000000002E-5</v>
      </c>
      <c r="AZ188">
        <v>-1.1203284000000001E-2</v>
      </c>
      <c r="BA188" t="s">
        <v>577</v>
      </c>
      <c r="BB188">
        <v>3.799354E-3</v>
      </c>
      <c r="BC188">
        <v>-2.1722215E-2</v>
      </c>
      <c r="BD188" t="s">
        <v>578</v>
      </c>
      <c r="BE188">
        <v>-3.8639949999999998E-3</v>
      </c>
      <c r="BF188">
        <v>-1.20865E-2</v>
      </c>
      <c r="BG188" t="s">
        <v>579</v>
      </c>
      <c r="BH188">
        <v>-2.9492846E-2</v>
      </c>
      <c r="BI188">
        <v>4.1727590000000016E-3</v>
      </c>
      <c r="BJ188" t="s">
        <v>580</v>
      </c>
      <c r="BK188">
        <v>-8.6511200000000002E-4</v>
      </c>
      <c r="BL188">
        <v>-5.084514E-3</v>
      </c>
      <c r="BM188" t="s">
        <v>581</v>
      </c>
      <c r="BN188">
        <v>1.0869124000000001E-2</v>
      </c>
      <c r="BO188">
        <v>2.1613092E-2</v>
      </c>
      <c r="BP188" t="s">
        <v>582</v>
      </c>
      <c r="BQ188">
        <v>-1.5955534E-2</v>
      </c>
      <c r="BR188">
        <v>-2.146955E-2</v>
      </c>
      <c r="BS188" t="s">
        <v>583</v>
      </c>
      <c r="BT188">
        <v>1.14628E-3</v>
      </c>
      <c r="BU188">
        <v>3.2238282000000007E-2</v>
      </c>
      <c r="BV188" t="s">
        <v>584</v>
      </c>
      <c r="BW188">
        <v>1.8312792000000001E-2</v>
      </c>
      <c r="BX188">
        <v>1.6974524000000001E-2</v>
      </c>
      <c r="BY188" t="s">
        <v>585</v>
      </c>
      <c r="BZ188">
        <v>-2.1126890000000001E-3</v>
      </c>
      <c r="CA188">
        <v>-9.0670539999999997E-3</v>
      </c>
      <c r="CB188" t="s">
        <v>586</v>
      </c>
      <c r="CC188">
        <v>9.9910590000000001E-3</v>
      </c>
      <c r="CD188">
        <v>-6.5878688999999992E-3</v>
      </c>
      <c r="CE188" t="s">
        <v>587</v>
      </c>
      <c r="CF188">
        <v>2.6047209999999999E-3</v>
      </c>
      <c r="CG188">
        <v>2.3170756000000001E-2</v>
      </c>
      <c r="CH188" t="s">
        <v>588</v>
      </c>
      <c r="CI188">
        <v>9.2178690000000001E-3</v>
      </c>
      <c r="CJ188">
        <v>3.9599748999999997E-2</v>
      </c>
      <c r="CK188" t="s">
        <v>589</v>
      </c>
      <c r="CL188">
        <v>-4.6788960000000001E-3</v>
      </c>
      <c r="CM188">
        <v>-3.0454643999999999E-2</v>
      </c>
      <c r="CN188" t="s">
        <v>590</v>
      </c>
      <c r="CO188">
        <v>5.275414E-3</v>
      </c>
      <c r="CP188">
        <v>1.3878620000000021E-3</v>
      </c>
      <c r="CQ188" t="s">
        <v>591</v>
      </c>
      <c r="CR188">
        <v>-5.0468259999999999E-3</v>
      </c>
      <c r="CS188">
        <v>5.5928230000000002E-3</v>
      </c>
      <c r="CT188" t="s">
        <v>592</v>
      </c>
      <c r="CU188">
        <v>-7.6085980000000003E-3</v>
      </c>
      <c r="CV188">
        <v>-2.7688977E-2</v>
      </c>
      <c r="CW188" t="s">
        <v>593</v>
      </c>
      <c r="CX188">
        <v>7.2248820000000002E-3</v>
      </c>
      <c r="CY188">
        <v>-3.6174819999999991E-3</v>
      </c>
      <c r="CZ188" t="s">
        <v>594</v>
      </c>
      <c r="DA188">
        <v>3.9086729999999997E-3</v>
      </c>
      <c r="DB188">
        <v>3.9048899999999907E-4</v>
      </c>
      <c r="DC188" t="s">
        <v>595</v>
      </c>
      <c r="DD188">
        <v>3.6442990000000001E-3</v>
      </c>
      <c r="DE188">
        <v>-4.2801930000000002E-2</v>
      </c>
      <c r="DF188" t="s">
        <v>596</v>
      </c>
      <c r="DG188">
        <v>-9.4647700000000008E-3</v>
      </c>
      <c r="DH188">
        <v>-6.8342580999999999E-2</v>
      </c>
      <c r="DI188" t="s">
        <v>597</v>
      </c>
      <c r="DJ188">
        <v>6.7125409999999998E-3</v>
      </c>
      <c r="DK188">
        <v>1.8674229000000001E-2</v>
      </c>
      <c r="DL188" t="s">
        <v>598</v>
      </c>
      <c r="DM188">
        <v>3.3958300000000002E-4</v>
      </c>
      <c r="DN188">
        <v>-8.3792149999999989E-3</v>
      </c>
      <c r="DO188" t="s">
        <v>599</v>
      </c>
      <c r="DP188">
        <v>-2.723867E-3</v>
      </c>
      <c r="DQ188">
        <v>9.6250203999999992E-2</v>
      </c>
      <c r="DR188" t="s">
        <v>600</v>
      </c>
      <c r="DS188">
        <v>1.0426292E-2</v>
      </c>
      <c r="DT188">
        <v>-1.1875151E-2</v>
      </c>
      <c r="DU188" t="s">
        <v>601</v>
      </c>
      <c r="DV188">
        <v>-7.1943699999999994E-5</v>
      </c>
      <c r="DW188">
        <v>-7.0084070000000047E-3</v>
      </c>
      <c r="DX188" t="s">
        <v>602</v>
      </c>
      <c r="DY188">
        <v>-2.1486155E-2</v>
      </c>
      <c r="DZ188">
        <v>-3.8413936000000003E-2</v>
      </c>
      <c r="EA188" t="s">
        <v>603</v>
      </c>
      <c r="EB188">
        <v>-4.6797310000000003E-3</v>
      </c>
      <c r="EC188">
        <v>3.8964835529999998E-2</v>
      </c>
      <c r="ED188" t="s">
        <v>604</v>
      </c>
      <c r="EE188">
        <v>1.36024E-4</v>
      </c>
      <c r="EF188">
        <v>4.2619911000000003E-2</v>
      </c>
      <c r="EG188" t="s">
        <v>605</v>
      </c>
      <c r="EH188">
        <v>-1.5864553999999999E-2</v>
      </c>
      <c r="EI188">
        <v>2.5554170000000001E-2</v>
      </c>
      <c r="EJ188" t="s">
        <v>606</v>
      </c>
      <c r="EK188">
        <v>1.5854145E-2</v>
      </c>
      <c r="EL188">
        <v>-1.8869103000000002E-2</v>
      </c>
      <c r="EM188" t="s">
        <v>607</v>
      </c>
      <c r="EN188">
        <v>-1.7596739E-2</v>
      </c>
      <c r="EO188">
        <v>6.1748609999999994E-3</v>
      </c>
      <c r="EP188" t="s">
        <v>608</v>
      </c>
      <c r="EQ188">
        <v>-1.2234827E-2</v>
      </c>
      <c r="ER188">
        <v>1.8756319E-2</v>
      </c>
      <c r="ES188" t="s">
        <v>609</v>
      </c>
      <c r="ET188">
        <v>1.1159278E-2</v>
      </c>
      <c r="EU188">
        <v>-7.8150680000000014E-3</v>
      </c>
      <c r="EV188" t="s">
        <v>610</v>
      </c>
      <c r="EW188">
        <v>-1.7819007000000001E-2</v>
      </c>
      <c r="EX188">
        <v>-4.5800049999999988E-2</v>
      </c>
      <c r="EY188" t="s">
        <v>611</v>
      </c>
      <c r="EZ188">
        <v>5.5206179999999997E-3</v>
      </c>
      <c r="FA188">
        <v>5.2491943999999999E-2</v>
      </c>
      <c r="FB188" t="s">
        <v>612</v>
      </c>
      <c r="FC188">
        <v>-2.6973091000000001E-2</v>
      </c>
      <c r="FD188">
        <v>-3.5681330999999997E-2</v>
      </c>
      <c r="FE188" t="s">
        <v>613</v>
      </c>
      <c r="FF188">
        <v>-7.567865E-3</v>
      </c>
      <c r="FG188">
        <v>-3.5168768999999989E-2</v>
      </c>
      <c r="FH188" t="s">
        <v>614</v>
      </c>
      <c r="FI188">
        <v>4.8868699999999998E-3</v>
      </c>
      <c r="FJ188">
        <v>-2.5692999999998509E-5</v>
      </c>
      <c r="FK188" t="s">
        <v>615</v>
      </c>
      <c r="FL188">
        <v>-1.3890984E-2</v>
      </c>
      <c r="FM188">
        <v>-2.9620397E-2</v>
      </c>
      <c r="FN188" t="s">
        <v>616</v>
      </c>
      <c r="FO188">
        <v>2.1265869E-2</v>
      </c>
      <c r="FP188">
        <v>5.2985709999999993E-3</v>
      </c>
      <c r="FQ188" t="s">
        <v>617</v>
      </c>
      <c r="FR188">
        <v>6.4161310000000003E-3</v>
      </c>
      <c r="FS188">
        <v>1.7725490529999999E-2</v>
      </c>
      <c r="FT188" t="s">
        <v>618</v>
      </c>
      <c r="FU188">
        <v>-1.0653512E-2</v>
      </c>
      <c r="FV188">
        <v>8.6643900000000097E-4</v>
      </c>
      <c r="FW188" t="s">
        <v>619</v>
      </c>
      <c r="FX188">
        <v>1.0798495999999999E-2</v>
      </c>
      <c r="FY188">
        <v>2.0485664000000001E-2</v>
      </c>
      <c r="FZ188" t="s">
        <v>620</v>
      </c>
      <c r="GA188">
        <v>-2.1848929999999998E-3</v>
      </c>
      <c r="GB188">
        <v>2.931303E-2</v>
      </c>
      <c r="GC188" t="s">
        <v>621</v>
      </c>
      <c r="GD188">
        <v>8.2465299999999995E-4</v>
      </c>
      <c r="GE188">
        <v>-5.9325498000000011E-2</v>
      </c>
      <c r="GF188" t="s">
        <v>622</v>
      </c>
      <c r="GG188">
        <v>1.7645999999999998E-2</v>
      </c>
      <c r="GH188">
        <v>-3.8363478999999999E-2</v>
      </c>
      <c r="GI188" t="s">
        <v>623</v>
      </c>
      <c r="GJ188">
        <v>1.574333E-3</v>
      </c>
      <c r="GK188">
        <v>-1.6228506E-2</v>
      </c>
      <c r="GL188" t="s">
        <v>624</v>
      </c>
      <c r="GM188">
        <v>-1.1156935E-2</v>
      </c>
      <c r="GN188">
        <v>-1.063710147E-2</v>
      </c>
    </row>
    <row r="189" spans="1:196">
      <c r="A189" s="1">
        <v>187</v>
      </c>
      <c r="B189" t="s">
        <v>561</v>
      </c>
      <c r="C189">
        <v>-1.320349E-2</v>
      </c>
      <c r="D189">
        <v>2.3901282999999999E-2</v>
      </c>
      <c r="E189" t="s">
        <v>562</v>
      </c>
      <c r="F189">
        <v>3.9178140000000004E-3</v>
      </c>
      <c r="G189">
        <v>1.3433208E-2</v>
      </c>
      <c r="H189" t="s">
        <v>563</v>
      </c>
      <c r="I189">
        <v>3.9635850000000004E-3</v>
      </c>
      <c r="J189">
        <v>-4.4525706000000012E-2</v>
      </c>
      <c r="K189" t="s">
        <v>564</v>
      </c>
      <c r="L189">
        <v>2.19509E-5</v>
      </c>
      <c r="M189">
        <v>1.8728229999999998E-2</v>
      </c>
      <c r="N189" t="s">
        <v>565</v>
      </c>
      <c r="O189">
        <v>5.3404619999999998E-3</v>
      </c>
      <c r="P189">
        <v>2.1165551000000001E-2</v>
      </c>
      <c r="Q189" t="s">
        <v>566</v>
      </c>
      <c r="R189">
        <v>3.4679590000000001E-3</v>
      </c>
      <c r="S189">
        <v>-2.7914558999999999E-2</v>
      </c>
      <c r="T189" t="s">
        <v>567</v>
      </c>
      <c r="U189">
        <v>1.3034952000000001E-2</v>
      </c>
      <c r="V189">
        <v>1.8612564700000001E-2</v>
      </c>
      <c r="W189" t="s">
        <v>568</v>
      </c>
      <c r="X189">
        <v>4.5144899999999998E-4</v>
      </c>
      <c r="Y189">
        <v>8.1676400000000107E-3</v>
      </c>
      <c r="Z189" t="s">
        <v>569</v>
      </c>
      <c r="AA189">
        <v>6.0514180000000002E-3</v>
      </c>
      <c r="AB189">
        <v>5.2270958999999999E-2</v>
      </c>
      <c r="AC189" t="s">
        <v>570</v>
      </c>
      <c r="AD189">
        <v>-1.8697760000000001E-3</v>
      </c>
      <c r="AE189">
        <v>-5.9797900000000174E-4</v>
      </c>
      <c r="AF189" t="s">
        <v>571</v>
      </c>
      <c r="AG189">
        <v>2.4954539999999998E-3</v>
      </c>
      <c r="AH189">
        <v>-1.8487430999999999E-2</v>
      </c>
      <c r="AI189" t="s">
        <v>572</v>
      </c>
      <c r="AJ189">
        <v>-6.1442140000000003E-3</v>
      </c>
      <c r="AK189">
        <v>-3.9415418000000001E-2</v>
      </c>
      <c r="AL189" t="s">
        <v>573</v>
      </c>
      <c r="AM189">
        <v>-2.9638830000000001E-3</v>
      </c>
      <c r="AN189">
        <v>4.4552001000000008E-2</v>
      </c>
      <c r="AO189" t="s">
        <v>574</v>
      </c>
      <c r="AP189">
        <v>8.1657859999999995E-3</v>
      </c>
      <c r="AQ189">
        <v>1.71327389E-2</v>
      </c>
      <c r="AR189" t="s">
        <v>575</v>
      </c>
      <c r="AS189">
        <v>-5.4140220000000001E-3</v>
      </c>
      <c r="AT189">
        <v>-4.7676259999999998E-2</v>
      </c>
      <c r="AU189" t="s">
        <v>576</v>
      </c>
      <c r="AV189">
        <v>-2.6466600000000002E-5</v>
      </c>
      <c r="AW189">
        <v>1.7485564469999999E-2</v>
      </c>
      <c r="AX189" t="s">
        <v>577</v>
      </c>
      <c r="AY189">
        <v>3.799354E-3</v>
      </c>
      <c r="AZ189">
        <v>-2.224452E-2</v>
      </c>
      <c r="BA189" t="s">
        <v>578</v>
      </c>
      <c r="BB189">
        <v>-3.8639949999999998E-3</v>
      </c>
      <c r="BC189">
        <v>3.2223967000000013E-2</v>
      </c>
      <c r="BD189" t="s">
        <v>579</v>
      </c>
      <c r="BE189">
        <v>-2.9492846E-2</v>
      </c>
      <c r="BF189">
        <v>3.0492300000000009E-3</v>
      </c>
      <c r="BG189" t="s">
        <v>580</v>
      </c>
      <c r="BH189">
        <v>-8.6511200000000002E-4</v>
      </c>
      <c r="BI189">
        <v>-5.6009809999999971E-3</v>
      </c>
      <c r="BJ189" t="s">
        <v>581</v>
      </c>
      <c r="BK189">
        <v>1.0869124000000001E-2</v>
      </c>
      <c r="BL189">
        <v>2.2697453999999999E-2</v>
      </c>
      <c r="BM189" t="s">
        <v>582</v>
      </c>
      <c r="BN189">
        <v>-1.5955534E-2</v>
      </c>
      <c r="BO189">
        <v>-2.0918645999999999E-2</v>
      </c>
      <c r="BP189" t="s">
        <v>583</v>
      </c>
      <c r="BQ189">
        <v>1.14628E-3</v>
      </c>
      <c r="BR189">
        <v>-3.4301811999999987E-2</v>
      </c>
      <c r="BS189" t="s">
        <v>584</v>
      </c>
      <c r="BT189">
        <v>1.8312792000000001E-2</v>
      </c>
      <c r="BU189">
        <v>5.3545306000000001E-2</v>
      </c>
      <c r="BV189" t="s">
        <v>585</v>
      </c>
      <c r="BW189">
        <v>-2.1126890000000001E-3</v>
      </c>
      <c r="BX189">
        <v>-4.6224679999999994E-3</v>
      </c>
      <c r="BY189" t="s">
        <v>586</v>
      </c>
      <c r="BZ189">
        <v>9.9910590000000001E-3</v>
      </c>
      <c r="CA189">
        <v>-4.697268000000001E-3</v>
      </c>
      <c r="CB189" t="s">
        <v>587</v>
      </c>
      <c r="CC189">
        <v>2.6047209999999999E-3</v>
      </c>
      <c r="CD189">
        <v>-8.2371748999999998E-3</v>
      </c>
      <c r="CE189" t="s">
        <v>588</v>
      </c>
      <c r="CF189">
        <v>9.2178690000000001E-3</v>
      </c>
      <c r="CG189">
        <v>-1.2121244E-2</v>
      </c>
      <c r="CH189" t="s">
        <v>589</v>
      </c>
      <c r="CI189">
        <v>-4.6788960000000001E-3</v>
      </c>
      <c r="CJ189">
        <v>3.6451083000000002E-2</v>
      </c>
      <c r="CK189" t="s">
        <v>590</v>
      </c>
      <c r="CL189">
        <v>5.275414E-3</v>
      </c>
      <c r="CM189">
        <v>-8.1407739999999999E-3</v>
      </c>
      <c r="CN189" t="s">
        <v>591</v>
      </c>
      <c r="CO189">
        <v>-5.0468259999999999E-3</v>
      </c>
      <c r="CP189">
        <v>8.0018240000000029E-3</v>
      </c>
      <c r="CQ189" t="s">
        <v>592</v>
      </c>
      <c r="CR189">
        <v>-7.6085980000000003E-3</v>
      </c>
      <c r="CS189">
        <v>4.5067265000000002E-2</v>
      </c>
      <c r="CT189" t="s">
        <v>593</v>
      </c>
      <c r="CU189">
        <v>7.2248820000000002E-3</v>
      </c>
      <c r="CV189">
        <v>-3.8766020999999998E-2</v>
      </c>
      <c r="CW189" t="s">
        <v>594</v>
      </c>
      <c r="CX189">
        <v>3.9086729999999997E-3</v>
      </c>
      <c r="CY189">
        <v>-1.1179952E-2</v>
      </c>
      <c r="CZ189" t="s">
        <v>595</v>
      </c>
      <c r="DA189">
        <v>3.6442990000000001E-3</v>
      </c>
      <c r="DB189">
        <v>-1.3065901E-2</v>
      </c>
      <c r="DC189" t="s">
        <v>596</v>
      </c>
      <c r="DD189">
        <v>-9.4647700000000008E-3</v>
      </c>
      <c r="DE189">
        <v>5.3989335999999999E-2</v>
      </c>
      <c r="DF189" t="s">
        <v>597</v>
      </c>
      <c r="DG189">
        <v>6.7125409999999998E-3</v>
      </c>
      <c r="DH189">
        <v>5.1156629000000002E-2</v>
      </c>
      <c r="DI189" t="s">
        <v>598</v>
      </c>
      <c r="DJ189">
        <v>3.3958300000000002E-4</v>
      </c>
      <c r="DK189">
        <v>2.3337172999999999E-2</v>
      </c>
      <c r="DL189" t="s">
        <v>599</v>
      </c>
      <c r="DM189">
        <v>-2.723867E-3</v>
      </c>
      <c r="DN189">
        <v>2.3021832999999998E-2</v>
      </c>
      <c r="DO189" t="s">
        <v>600</v>
      </c>
      <c r="DP189">
        <v>1.0426292E-2</v>
      </c>
      <c r="DQ189">
        <v>-9.4057548000000005E-2</v>
      </c>
      <c r="DR189" t="s">
        <v>601</v>
      </c>
      <c r="DS189">
        <v>-7.1943699999999994E-5</v>
      </c>
      <c r="DT189">
        <v>5.7340006999999998E-2</v>
      </c>
      <c r="DU189" t="s">
        <v>602</v>
      </c>
      <c r="DV189">
        <v>-2.1486155E-2</v>
      </c>
      <c r="DW189">
        <v>-4.3192596999999999E-2</v>
      </c>
      <c r="DX189" t="s">
        <v>603</v>
      </c>
      <c r="DY189">
        <v>-4.6797310000000003E-3</v>
      </c>
      <c r="DZ189">
        <v>3.8090223999999999E-2</v>
      </c>
      <c r="EA189" t="s">
        <v>604</v>
      </c>
      <c r="EB189">
        <v>1.36024E-4</v>
      </c>
      <c r="EC189">
        <v>-1.126957447E-2</v>
      </c>
      <c r="ED189" t="s">
        <v>605</v>
      </c>
      <c r="EE189">
        <v>-1.5864553999999999E-2</v>
      </c>
      <c r="EF189">
        <v>9.2976350000000055E-3</v>
      </c>
      <c r="EG189" t="s">
        <v>606</v>
      </c>
      <c r="EH189">
        <v>1.5854145E-2</v>
      </c>
      <c r="EI189">
        <v>-1.4964058000000001E-2</v>
      </c>
      <c r="EJ189" t="s">
        <v>607</v>
      </c>
      <c r="EK189">
        <v>-1.7596739E-2</v>
      </c>
      <c r="EL189">
        <v>-3.3615368999999999E-2</v>
      </c>
      <c r="EM189" t="s">
        <v>608</v>
      </c>
      <c r="EN189">
        <v>-1.2234827E-2</v>
      </c>
      <c r="EO189">
        <v>4.8934470000000004E-3</v>
      </c>
      <c r="EP189" t="s">
        <v>609</v>
      </c>
      <c r="EQ189">
        <v>1.1159278E-2</v>
      </c>
      <c r="ER189">
        <v>7.151496999999998E-3</v>
      </c>
      <c r="ES189" t="s">
        <v>610</v>
      </c>
      <c r="ET189">
        <v>-1.7819007000000001E-2</v>
      </c>
      <c r="EU189">
        <v>-1.077505E-2</v>
      </c>
      <c r="EV189" t="s">
        <v>611</v>
      </c>
      <c r="EW189">
        <v>5.5206179999999997E-3</v>
      </c>
      <c r="EX189">
        <v>-5.8398253999999997E-2</v>
      </c>
      <c r="EY189" t="s">
        <v>612</v>
      </c>
      <c r="EZ189">
        <v>-2.6973091000000001E-2</v>
      </c>
      <c r="FA189">
        <v>2.3038796E-2</v>
      </c>
      <c r="FB189" t="s">
        <v>613</v>
      </c>
      <c r="FC189">
        <v>-7.567865E-3</v>
      </c>
      <c r="FD189">
        <v>-2.2918134999999999E-2</v>
      </c>
      <c r="FE189" t="s">
        <v>614</v>
      </c>
      <c r="FF189">
        <v>4.8868699999999998E-3</v>
      </c>
      <c r="FG189">
        <v>-1.9782288999999991E-2</v>
      </c>
      <c r="FH189" t="s">
        <v>615</v>
      </c>
      <c r="FI189">
        <v>-1.3890984E-2</v>
      </c>
      <c r="FJ189">
        <v>-8.7184049999999985E-3</v>
      </c>
      <c r="FK189" t="s">
        <v>616</v>
      </c>
      <c r="FL189">
        <v>2.1265869E-2</v>
      </c>
      <c r="FM189">
        <v>-4.1219947E-2</v>
      </c>
      <c r="FN189" t="s">
        <v>617</v>
      </c>
      <c r="FO189">
        <v>6.4161310000000003E-3</v>
      </c>
      <c r="FP189">
        <v>6.7215329999999992E-3</v>
      </c>
      <c r="FQ189" t="s">
        <v>618</v>
      </c>
      <c r="FR189">
        <v>-1.0653512E-2</v>
      </c>
      <c r="FS189">
        <v>-4.7392075470000003E-2</v>
      </c>
      <c r="FT189" t="s">
        <v>619</v>
      </c>
      <c r="FU189">
        <v>1.0798495999999999E-2</v>
      </c>
      <c r="FV189">
        <v>-1.3629963E-2</v>
      </c>
      <c r="FW189" t="s">
        <v>620</v>
      </c>
      <c r="FX189">
        <v>-2.1848929999999998E-3</v>
      </c>
      <c r="FY189">
        <v>1.8436832E-2</v>
      </c>
      <c r="FZ189" t="s">
        <v>621</v>
      </c>
      <c r="GA189">
        <v>8.2465299999999995E-4</v>
      </c>
      <c r="GB189">
        <v>2.1048365999999999E-2</v>
      </c>
      <c r="GC189" t="s">
        <v>622</v>
      </c>
      <c r="GD189">
        <v>1.7645999999999998E-2</v>
      </c>
      <c r="GE189">
        <v>-7.3336042000000018E-2</v>
      </c>
      <c r="GF189" t="s">
        <v>623</v>
      </c>
      <c r="GG189">
        <v>1.574333E-3</v>
      </c>
      <c r="GH189">
        <v>-4.0115704999999988E-2</v>
      </c>
      <c r="GI189" t="s">
        <v>624</v>
      </c>
      <c r="GJ189">
        <v>-1.1156935E-2</v>
      </c>
      <c r="GK189">
        <v>-8.4680480000000023E-3</v>
      </c>
      <c r="GL189" t="s">
        <v>625</v>
      </c>
      <c r="GM189">
        <v>-3.3069810000000001E-3</v>
      </c>
      <c r="GN189">
        <v>2.1633160530000001E-2</v>
      </c>
    </row>
    <row r="190" spans="1:196">
      <c r="A190" s="1">
        <v>188</v>
      </c>
      <c r="B190" t="s">
        <v>562</v>
      </c>
      <c r="C190">
        <v>3.9178140000000004E-3</v>
      </c>
      <c r="D190">
        <v>1.3503040000000001E-3</v>
      </c>
      <c r="E190" t="s">
        <v>563</v>
      </c>
      <c r="F190">
        <v>3.9635850000000004E-3</v>
      </c>
      <c r="G190">
        <v>2.1045148E-2</v>
      </c>
      <c r="H190" t="s">
        <v>564</v>
      </c>
      <c r="I190">
        <v>2.19509E-5</v>
      </c>
      <c r="J190">
        <v>-8.0527070000000044E-3</v>
      </c>
      <c r="K190" t="s">
        <v>565</v>
      </c>
      <c r="L190">
        <v>5.3404619999999998E-3</v>
      </c>
      <c r="M190">
        <v>-5.2654119999999971E-3</v>
      </c>
      <c r="N190" t="s">
        <v>566</v>
      </c>
      <c r="O190">
        <v>3.4679590000000001E-3</v>
      </c>
      <c r="P190">
        <v>1.5772050999999999E-2</v>
      </c>
      <c r="Q190" t="s">
        <v>567</v>
      </c>
      <c r="R190">
        <v>1.3034952000000001E-2</v>
      </c>
      <c r="S190">
        <v>-1.5886334700000001E-2</v>
      </c>
      <c r="T190" t="s">
        <v>568</v>
      </c>
      <c r="U190">
        <v>4.5144899999999998E-4</v>
      </c>
      <c r="V190">
        <v>-2.5868037999999999E-2</v>
      </c>
      <c r="W190" t="s">
        <v>569</v>
      </c>
      <c r="X190">
        <v>6.0514180000000002E-3</v>
      </c>
      <c r="Y190">
        <v>-8.6767191000000007E-2</v>
      </c>
      <c r="Z190" t="s">
        <v>570</v>
      </c>
      <c r="AA190">
        <v>-1.8697760000000001E-3</v>
      </c>
      <c r="AB190">
        <v>2.1755641999999999E-2</v>
      </c>
      <c r="AC190" t="s">
        <v>571</v>
      </c>
      <c r="AD190">
        <v>2.4954539999999998E-3</v>
      </c>
      <c r="AE190">
        <v>1.7753957000000001E-2</v>
      </c>
      <c r="AF190" t="s">
        <v>572</v>
      </c>
      <c r="AG190">
        <v>-6.1442140000000003E-3</v>
      </c>
      <c r="AH190">
        <v>3.6810019999999918E-3</v>
      </c>
      <c r="AI190" t="s">
        <v>573</v>
      </c>
      <c r="AJ190">
        <v>-2.9638830000000001E-3</v>
      </c>
      <c r="AK190">
        <v>-3.1700596999999997E-2</v>
      </c>
      <c r="AL190" t="s">
        <v>574</v>
      </c>
      <c r="AM190">
        <v>8.1657859999999995E-3</v>
      </c>
      <c r="AN190">
        <v>-5.6783338999999971E-3</v>
      </c>
      <c r="AO190" t="s">
        <v>575</v>
      </c>
      <c r="AP190">
        <v>-5.4140220000000001E-3</v>
      </c>
      <c r="AQ190">
        <v>1.2295555999999999E-2</v>
      </c>
      <c r="AR190" t="s">
        <v>576</v>
      </c>
      <c r="AS190">
        <v>-2.6466600000000002E-5</v>
      </c>
      <c r="AT190">
        <v>-3.6351541000000001E-2</v>
      </c>
      <c r="AU190" t="s">
        <v>577</v>
      </c>
      <c r="AV190">
        <v>3.799354E-3</v>
      </c>
      <c r="AW190">
        <v>2.515582253E-2</v>
      </c>
      <c r="AX190" t="s">
        <v>578</v>
      </c>
      <c r="AY190">
        <v>-3.8639949999999998E-3</v>
      </c>
      <c r="AZ190">
        <v>-3.5755861999999999E-2</v>
      </c>
      <c r="BA190" t="s">
        <v>579</v>
      </c>
      <c r="BB190">
        <v>-2.9492846E-2</v>
      </c>
      <c r="BC190">
        <v>6.0962770000000006E-3</v>
      </c>
      <c r="BD190" t="s">
        <v>580</v>
      </c>
      <c r="BE190">
        <v>-8.6511200000000002E-4</v>
      </c>
      <c r="BF190">
        <v>8.5885730000000021E-3</v>
      </c>
      <c r="BG190" t="s">
        <v>581</v>
      </c>
      <c r="BH190">
        <v>1.0869124000000001E-2</v>
      </c>
      <c r="BI190">
        <v>-2.2025599E-2</v>
      </c>
      <c r="BJ190" t="s">
        <v>582</v>
      </c>
      <c r="BK190">
        <v>-1.5955534E-2</v>
      </c>
      <c r="BL190">
        <v>1.9473539999999979E-3</v>
      </c>
      <c r="BM190" t="s">
        <v>583</v>
      </c>
      <c r="BN190">
        <v>1.14628E-3</v>
      </c>
      <c r="BO190">
        <v>1.3477255E-2</v>
      </c>
      <c r="BP190" t="s">
        <v>584</v>
      </c>
      <c r="BQ190">
        <v>1.8312792000000001E-2</v>
      </c>
      <c r="BR190">
        <v>-3.2539097000000003E-2</v>
      </c>
      <c r="BS190" t="s">
        <v>585</v>
      </c>
      <c r="BT190">
        <v>-2.1126890000000001E-3</v>
      </c>
      <c r="BU190">
        <v>5.0298978999999987E-2</v>
      </c>
      <c r="BV190" t="s">
        <v>586</v>
      </c>
      <c r="BW190">
        <v>9.9910590000000001E-3</v>
      </c>
      <c r="BX190">
        <v>-5.3933899999999996E-3</v>
      </c>
      <c r="BY190" t="s">
        <v>587</v>
      </c>
      <c r="BZ190">
        <v>2.6047209999999999E-3</v>
      </c>
      <c r="CA190">
        <v>-6.6606141000000009E-3</v>
      </c>
      <c r="CB190" t="s">
        <v>588</v>
      </c>
      <c r="CC190">
        <v>9.2178690000000001E-3</v>
      </c>
      <c r="CD190">
        <v>3.5048731E-2</v>
      </c>
      <c r="CE190" t="s">
        <v>589</v>
      </c>
      <c r="CF190">
        <v>-4.6788960000000001E-3</v>
      </c>
      <c r="CG190">
        <v>-2.8208235000000002E-2</v>
      </c>
      <c r="CH190" t="s">
        <v>590</v>
      </c>
      <c r="CI190">
        <v>5.275414E-3</v>
      </c>
      <c r="CJ190">
        <v>7.9811059999999982E-3</v>
      </c>
      <c r="CK190" t="s">
        <v>591</v>
      </c>
      <c r="CL190">
        <v>-5.0468259999999999E-3</v>
      </c>
      <c r="CM190">
        <v>-1.0472609000000001E-2</v>
      </c>
      <c r="CN190" t="s">
        <v>592</v>
      </c>
      <c r="CO190">
        <v>-7.6085980000000003E-3</v>
      </c>
      <c r="CP190">
        <v>-2.0577350000000001E-2</v>
      </c>
      <c r="CQ190" t="s">
        <v>593</v>
      </c>
      <c r="CR190">
        <v>7.2248820000000002E-3</v>
      </c>
      <c r="CS190">
        <v>4.4171212999999987E-2</v>
      </c>
      <c r="CT190" t="s">
        <v>594</v>
      </c>
      <c r="CU190">
        <v>3.9086729999999997E-3</v>
      </c>
      <c r="CV190">
        <v>-2.0551482999999999E-2</v>
      </c>
      <c r="CW190" t="s">
        <v>595</v>
      </c>
      <c r="CX190">
        <v>3.6442990000000001E-3</v>
      </c>
      <c r="CY190">
        <v>-4.3110519999999984E-3</v>
      </c>
      <c r="CZ190" t="s">
        <v>596</v>
      </c>
      <c r="DA190">
        <v>-9.4647700000000008E-3</v>
      </c>
      <c r="DB190">
        <v>-6.2786007000000005E-2</v>
      </c>
      <c r="DC190" t="s">
        <v>597</v>
      </c>
      <c r="DD190">
        <v>6.7125409999999998E-3</v>
      </c>
      <c r="DE190">
        <v>-5.7082850999999997E-2</v>
      </c>
      <c r="DF190" t="s">
        <v>598</v>
      </c>
      <c r="DG190">
        <v>3.3958300000000002E-4</v>
      </c>
      <c r="DH190">
        <v>-5.7793399999999892E-4</v>
      </c>
      <c r="DI190" t="s">
        <v>599</v>
      </c>
      <c r="DJ190">
        <v>-2.723867E-3</v>
      </c>
      <c r="DK190">
        <v>6.9611449999999976E-3</v>
      </c>
      <c r="DL190" t="s">
        <v>600</v>
      </c>
      <c r="DM190">
        <v>1.0426292E-2</v>
      </c>
      <c r="DN190">
        <v>0.10180476099999999</v>
      </c>
      <c r="DO190" t="s">
        <v>601</v>
      </c>
      <c r="DP190">
        <v>-7.1943699999999994E-5</v>
      </c>
      <c r="DQ190">
        <v>-4.0728501E-2</v>
      </c>
      <c r="DR190" t="s">
        <v>602</v>
      </c>
      <c r="DS190">
        <v>-2.1486155E-2</v>
      </c>
      <c r="DT190">
        <v>3.9857087999999999E-2</v>
      </c>
      <c r="DU190" t="s">
        <v>603</v>
      </c>
      <c r="DV190">
        <v>-4.6797310000000003E-3</v>
      </c>
      <c r="DW190">
        <v>-6.2381765000000013E-2</v>
      </c>
      <c r="DX190" t="s">
        <v>604</v>
      </c>
      <c r="DY190">
        <v>1.36024E-4</v>
      </c>
      <c r="DZ190">
        <v>3.6105989999999998E-2</v>
      </c>
      <c r="EA190" t="s">
        <v>605</v>
      </c>
      <c r="EB190">
        <v>-1.5864553999999999E-2</v>
      </c>
      <c r="EC190">
        <v>-1.573638447E-2</v>
      </c>
      <c r="ED190" t="s">
        <v>606</v>
      </c>
      <c r="EE190">
        <v>1.5854145E-2</v>
      </c>
      <c r="EF190">
        <v>3.5550026999999998E-2</v>
      </c>
      <c r="EG190" t="s">
        <v>607</v>
      </c>
      <c r="EH190">
        <v>-1.7596739E-2</v>
      </c>
      <c r="EI190">
        <v>-9.2909640000000022E-3</v>
      </c>
      <c r="EJ190" t="s">
        <v>608</v>
      </c>
      <c r="EK190">
        <v>-1.2234827E-2</v>
      </c>
      <c r="EL190">
        <v>-7.866359999999993E-4</v>
      </c>
      <c r="EM190" t="s">
        <v>609</v>
      </c>
      <c r="EN190">
        <v>1.1159278E-2</v>
      </c>
      <c r="EO190">
        <v>-3.1326199999999899E-4</v>
      </c>
      <c r="EP190" t="s">
        <v>610</v>
      </c>
      <c r="EQ190">
        <v>-1.7819007000000001E-2</v>
      </c>
      <c r="ER190">
        <v>8.8848190000000004E-3</v>
      </c>
      <c r="ES190" t="s">
        <v>611</v>
      </c>
      <c r="ET190">
        <v>5.5206179999999997E-3</v>
      </c>
      <c r="EU190">
        <v>1.028052999999998E-3</v>
      </c>
      <c r="EV190" t="s">
        <v>612</v>
      </c>
      <c r="EW190">
        <v>-2.6973091000000001E-2</v>
      </c>
      <c r="EX190">
        <v>-4.4742030000000004E-3</v>
      </c>
      <c r="EY190" t="s">
        <v>613</v>
      </c>
      <c r="EZ190">
        <v>-7.567865E-3</v>
      </c>
      <c r="FA190">
        <v>5.0998304999999987E-2</v>
      </c>
      <c r="FB190" t="s">
        <v>614</v>
      </c>
      <c r="FC190">
        <v>4.8868699999999998E-3</v>
      </c>
      <c r="FD190">
        <v>-8.9529259999999999E-3</v>
      </c>
      <c r="FE190" t="s">
        <v>615</v>
      </c>
      <c r="FF190">
        <v>-1.3890984E-2</v>
      </c>
      <c r="FG190">
        <v>-4.4615043999999993E-2</v>
      </c>
      <c r="FH190" t="s">
        <v>616</v>
      </c>
      <c r="FI190">
        <v>2.1265869E-2</v>
      </c>
      <c r="FJ190">
        <v>1.6136120000000019E-3</v>
      </c>
      <c r="FK190" t="s">
        <v>617</v>
      </c>
      <c r="FL190">
        <v>6.4161310000000003E-3</v>
      </c>
      <c r="FM190">
        <v>1.4674520999999999E-2</v>
      </c>
      <c r="FN190" t="s">
        <v>618</v>
      </c>
      <c r="FO190">
        <v>-1.0653512E-2</v>
      </c>
      <c r="FP190">
        <v>5.2654468000000003E-2</v>
      </c>
      <c r="FQ190" t="s">
        <v>619</v>
      </c>
      <c r="FR190">
        <v>1.0798495999999999E-2</v>
      </c>
      <c r="FS190">
        <v>-2.7617246470000009E-2</v>
      </c>
      <c r="FT190" t="s">
        <v>620</v>
      </c>
      <c r="FU190">
        <v>-2.1848929999999998E-3</v>
      </c>
      <c r="FV190">
        <v>-9.2815899999999976E-3</v>
      </c>
      <c r="FW190" t="s">
        <v>621</v>
      </c>
      <c r="FX190">
        <v>8.2465299999999995E-4</v>
      </c>
      <c r="FY190">
        <v>2.3847746999999999E-2</v>
      </c>
      <c r="FZ190" t="s">
        <v>622</v>
      </c>
      <c r="GA190">
        <v>1.7645999999999998E-2</v>
      </c>
      <c r="GB190">
        <v>-6.4463789999999986E-3</v>
      </c>
      <c r="GC190" t="s">
        <v>623</v>
      </c>
      <c r="GD190">
        <v>1.574333E-3</v>
      </c>
      <c r="GE190">
        <v>-3.6221326000000012E-2</v>
      </c>
      <c r="GF190" t="s">
        <v>624</v>
      </c>
      <c r="GG190">
        <v>-1.1156935E-2</v>
      </c>
      <c r="GH190">
        <v>-4.0041020000000016E-3</v>
      </c>
      <c r="GI190" t="s">
        <v>625</v>
      </c>
      <c r="GJ190">
        <v>-3.3069810000000001E-3</v>
      </c>
      <c r="GK190">
        <v>3.5719758999999997E-2</v>
      </c>
      <c r="GL190" t="s">
        <v>626</v>
      </c>
      <c r="GM190">
        <v>-1.9737220999999999E-2</v>
      </c>
      <c r="GN190">
        <v>-1.7341120469999999E-2</v>
      </c>
    </row>
    <row r="191" spans="1:196">
      <c r="A191" s="1">
        <v>189</v>
      </c>
      <c r="B191" t="s">
        <v>563</v>
      </c>
      <c r="C191">
        <v>3.9635850000000004E-3</v>
      </c>
      <c r="D191">
        <v>2.0279844000000002E-2</v>
      </c>
      <c r="E191" t="s">
        <v>564</v>
      </c>
      <c r="F191">
        <v>2.19509E-5</v>
      </c>
      <c r="G191">
        <v>7.6200660000000009E-3</v>
      </c>
      <c r="H191" t="s">
        <v>565</v>
      </c>
      <c r="I191">
        <v>5.3404619999999998E-3</v>
      </c>
      <c r="J191">
        <v>-8.7318730000000028E-3</v>
      </c>
      <c r="K191" t="s">
        <v>566</v>
      </c>
      <c r="L191">
        <v>3.4679590000000001E-3</v>
      </c>
      <c r="M191">
        <v>1.823220000000034E-4</v>
      </c>
      <c r="N191" t="s">
        <v>567</v>
      </c>
      <c r="O191">
        <v>1.3034952000000001E-2</v>
      </c>
      <c r="P191">
        <v>-5.0805329999999999E-3</v>
      </c>
      <c r="Q191" t="s">
        <v>568</v>
      </c>
      <c r="R191">
        <v>4.5144899999999998E-4</v>
      </c>
      <c r="S191">
        <v>-1.57424473E-2</v>
      </c>
      <c r="T191" t="s">
        <v>569</v>
      </c>
      <c r="U191">
        <v>6.0514180000000002E-3</v>
      </c>
      <c r="V191">
        <v>1.7104272E-2</v>
      </c>
      <c r="W191" t="s">
        <v>570</v>
      </c>
      <c r="X191">
        <v>-1.8697760000000001E-3</v>
      </c>
      <c r="Y191">
        <v>-7.7407728999999995E-2</v>
      </c>
      <c r="Z191" t="s">
        <v>571</v>
      </c>
      <c r="AA191">
        <v>2.4954539999999998E-3</v>
      </c>
      <c r="AB191">
        <v>2.1483594000000002E-2</v>
      </c>
      <c r="AC191" t="s">
        <v>572</v>
      </c>
      <c r="AD191">
        <v>-6.1442140000000003E-3</v>
      </c>
      <c r="AE191">
        <v>4.9483065000000007E-2</v>
      </c>
      <c r="AF191" t="s">
        <v>573</v>
      </c>
      <c r="AG191">
        <v>-2.9638830000000001E-3</v>
      </c>
      <c r="AH191">
        <v>-2.8027288000000011E-2</v>
      </c>
      <c r="AI191" t="s">
        <v>574</v>
      </c>
      <c r="AJ191">
        <v>8.1657859999999995E-3</v>
      </c>
      <c r="AK191">
        <v>3.4928810000000002E-3</v>
      </c>
      <c r="AL191" t="s">
        <v>575</v>
      </c>
      <c r="AM191">
        <v>-5.4140220000000001E-3</v>
      </c>
      <c r="AN191">
        <v>1.8791320100000002E-2</v>
      </c>
      <c r="AO191" t="s">
        <v>576</v>
      </c>
      <c r="AP191">
        <v>-2.6466600000000002E-5</v>
      </c>
      <c r="AQ191">
        <v>-1.0023000000000001E-2</v>
      </c>
      <c r="AR191" t="s">
        <v>577</v>
      </c>
      <c r="AS191">
        <v>3.799354E-3</v>
      </c>
      <c r="AT191">
        <v>-7.1352699999999505E-4</v>
      </c>
      <c r="AU191" t="s">
        <v>578</v>
      </c>
      <c r="AV191">
        <v>-3.8639949999999998E-3</v>
      </c>
      <c r="AW191">
        <v>1.4114586530000001E-2</v>
      </c>
      <c r="AX191" t="s">
        <v>579</v>
      </c>
      <c r="AY191">
        <v>-2.9492846E-2</v>
      </c>
      <c r="AZ191">
        <v>1.8190319999999999E-2</v>
      </c>
      <c r="BA191" t="s">
        <v>580</v>
      </c>
      <c r="BB191">
        <v>-8.6511200000000002E-4</v>
      </c>
      <c r="BC191">
        <v>2.1232007000000001E-2</v>
      </c>
      <c r="BD191" t="s">
        <v>581</v>
      </c>
      <c r="BE191">
        <v>1.0869124000000001E-2</v>
      </c>
      <c r="BF191">
        <v>-1.185166999999997E-3</v>
      </c>
      <c r="BG191" t="s">
        <v>582</v>
      </c>
      <c r="BH191">
        <v>-1.5955534E-2</v>
      </c>
      <c r="BI191">
        <v>5.7563690000000016E-3</v>
      </c>
      <c r="BJ191" t="s">
        <v>583</v>
      </c>
      <c r="BK191">
        <v>1.14628E-3</v>
      </c>
      <c r="BL191">
        <v>-4.0584384000000001E-2</v>
      </c>
      <c r="BM191" t="s">
        <v>584</v>
      </c>
      <c r="BN191">
        <v>1.8312792000000001E-2</v>
      </c>
      <c r="BO191">
        <v>6.4499299999999822E-4</v>
      </c>
      <c r="BP191" t="s">
        <v>585</v>
      </c>
      <c r="BQ191">
        <v>-2.1126890000000001E-3</v>
      </c>
      <c r="BR191">
        <v>-1.1232073E-2</v>
      </c>
      <c r="BS191" t="s">
        <v>586</v>
      </c>
      <c r="BT191">
        <v>9.9910590000000001E-3</v>
      </c>
      <c r="BU191">
        <v>2.8701987000000002E-2</v>
      </c>
      <c r="BV191" t="s">
        <v>587</v>
      </c>
      <c r="BW191">
        <v>2.6047209999999999E-3</v>
      </c>
      <c r="BX191">
        <v>-1.023604E-3</v>
      </c>
      <c r="BY191" t="s">
        <v>588</v>
      </c>
      <c r="BZ191">
        <v>9.2178690000000001E-3</v>
      </c>
      <c r="CA191">
        <v>-8.3099201000000015E-3</v>
      </c>
      <c r="CB191" t="s">
        <v>589</v>
      </c>
      <c r="CC191">
        <v>-4.6788960000000001E-3</v>
      </c>
      <c r="CD191">
        <v>-2.4326899999999729E-4</v>
      </c>
      <c r="CE191" t="s">
        <v>590</v>
      </c>
      <c r="CF191">
        <v>5.275414E-3</v>
      </c>
      <c r="CG191">
        <v>-3.1356901E-2</v>
      </c>
      <c r="CH191" t="s">
        <v>591</v>
      </c>
      <c r="CI191">
        <v>-5.0468259999999999E-3</v>
      </c>
      <c r="CJ191">
        <v>3.0294976000000001E-2</v>
      </c>
      <c r="CK191" t="s">
        <v>592</v>
      </c>
      <c r="CL191">
        <v>-7.6085980000000003E-3</v>
      </c>
      <c r="CM191">
        <v>-3.8586470000000019E-3</v>
      </c>
      <c r="CN191" t="s">
        <v>593</v>
      </c>
      <c r="CO191">
        <v>7.2248820000000002E-3</v>
      </c>
      <c r="CP191">
        <v>1.8897092000000001E-2</v>
      </c>
      <c r="CQ191" t="s">
        <v>594</v>
      </c>
      <c r="CR191">
        <v>3.9086729999999997E-3</v>
      </c>
      <c r="CS191">
        <v>3.3094169E-2</v>
      </c>
      <c r="CT191" t="s">
        <v>595</v>
      </c>
      <c r="CU191">
        <v>3.6442990000000001E-3</v>
      </c>
      <c r="CV191">
        <v>-2.8113953000000001E-2</v>
      </c>
      <c r="CW191" t="s">
        <v>596</v>
      </c>
      <c r="CX191">
        <v>-9.4647700000000008E-3</v>
      </c>
      <c r="CY191">
        <v>-1.7767442000000001E-2</v>
      </c>
      <c r="CZ191" t="s">
        <v>597</v>
      </c>
      <c r="DA191">
        <v>6.7125409999999998E-3</v>
      </c>
      <c r="DB191">
        <v>3.4005259000000003E-2</v>
      </c>
      <c r="DC191" t="s">
        <v>598</v>
      </c>
      <c r="DD191">
        <v>3.3958300000000002E-4</v>
      </c>
      <c r="DE191">
        <v>6.2416358999999998E-2</v>
      </c>
      <c r="DF191" t="s">
        <v>599</v>
      </c>
      <c r="DG191">
        <v>-2.723867E-3</v>
      </c>
      <c r="DH191">
        <v>4.0850100000000009E-3</v>
      </c>
      <c r="DI191" t="s">
        <v>600</v>
      </c>
      <c r="DJ191">
        <v>1.0426292E-2</v>
      </c>
      <c r="DK191">
        <v>3.8362193000000003E-2</v>
      </c>
      <c r="DL191" t="s">
        <v>601</v>
      </c>
      <c r="DM191">
        <v>-7.1943699999999994E-5</v>
      </c>
      <c r="DN191">
        <v>-8.8502991000000003E-2</v>
      </c>
      <c r="DO191" t="s">
        <v>602</v>
      </c>
      <c r="DP191">
        <v>-2.1486155E-2</v>
      </c>
      <c r="DQ191">
        <v>2.8486656999999999E-2</v>
      </c>
      <c r="DR191" t="s">
        <v>603</v>
      </c>
      <c r="DS191">
        <v>-4.6797310000000003E-3</v>
      </c>
      <c r="DT191">
        <v>3.6728980000000039E-3</v>
      </c>
      <c r="DU191" t="s">
        <v>604</v>
      </c>
      <c r="DV191">
        <v>1.36024E-4</v>
      </c>
      <c r="DW191">
        <v>1.4122394999999999E-2</v>
      </c>
      <c r="DX191" t="s">
        <v>605</v>
      </c>
      <c r="DY191">
        <v>-1.5864553999999999E-2</v>
      </c>
      <c r="DZ191">
        <v>-1.4128419999999999E-2</v>
      </c>
      <c r="EA191" t="s">
        <v>606</v>
      </c>
      <c r="EB191">
        <v>1.5854145E-2</v>
      </c>
      <c r="EC191">
        <v>-4.9058660469999987E-2</v>
      </c>
      <c r="ED191" t="s">
        <v>607</v>
      </c>
      <c r="EE191">
        <v>-1.7596739E-2</v>
      </c>
      <c r="EF191">
        <v>-4.9682009999999976E-3</v>
      </c>
      <c r="EG191" t="s">
        <v>608</v>
      </c>
      <c r="EH191">
        <v>-1.2234827E-2</v>
      </c>
      <c r="EI191">
        <v>-2.403723E-2</v>
      </c>
      <c r="EJ191" t="s">
        <v>609</v>
      </c>
      <c r="EK191">
        <v>1.1159278E-2</v>
      </c>
      <c r="EL191">
        <v>-2.0680499999999988E-3</v>
      </c>
      <c r="EM191" t="s">
        <v>610</v>
      </c>
      <c r="EN191">
        <v>-1.7819007000000001E-2</v>
      </c>
      <c r="EO191">
        <v>-1.1918084000000001E-2</v>
      </c>
      <c r="EP191" t="s">
        <v>611</v>
      </c>
      <c r="EQ191">
        <v>5.5206179999999997E-3</v>
      </c>
      <c r="ER191">
        <v>5.9248370000000014E-3</v>
      </c>
      <c r="ES191" t="s">
        <v>612</v>
      </c>
      <c r="ET191">
        <v>-2.6973091000000001E-2</v>
      </c>
      <c r="EU191">
        <v>-1.1570151000000001E-2</v>
      </c>
      <c r="EV191" t="s">
        <v>613</v>
      </c>
      <c r="EW191">
        <v>-7.567865E-3</v>
      </c>
      <c r="EX191">
        <v>-3.3927350999999988E-2</v>
      </c>
      <c r="EY191" t="s">
        <v>614</v>
      </c>
      <c r="EZ191">
        <v>4.8868699999999998E-3</v>
      </c>
      <c r="FA191">
        <v>6.3761500999999998E-2</v>
      </c>
      <c r="FB191" t="s">
        <v>615</v>
      </c>
      <c r="FC191">
        <v>-1.3890984E-2</v>
      </c>
      <c r="FD191">
        <v>6.4335539999999976E-3</v>
      </c>
      <c r="FE191" t="s">
        <v>616</v>
      </c>
      <c r="FF191">
        <v>2.1265869E-2</v>
      </c>
      <c r="FG191">
        <v>-5.3307755999999998E-2</v>
      </c>
      <c r="FH191" t="s">
        <v>617</v>
      </c>
      <c r="FI191">
        <v>6.4161310000000003E-3</v>
      </c>
      <c r="FJ191">
        <v>-9.985937999999998E-3</v>
      </c>
      <c r="FK191" t="s">
        <v>618</v>
      </c>
      <c r="FL191">
        <v>-1.0653512E-2</v>
      </c>
      <c r="FM191">
        <v>1.6097482999999999E-2</v>
      </c>
      <c r="FN191" t="s">
        <v>619</v>
      </c>
      <c r="FO191">
        <v>1.0798495999999999E-2</v>
      </c>
      <c r="FP191">
        <v>-1.2463098000000001E-2</v>
      </c>
      <c r="FQ191" t="s">
        <v>620</v>
      </c>
      <c r="FR191">
        <v>-2.1848929999999998E-3</v>
      </c>
      <c r="FS191">
        <v>-4.2113648470000008E-2</v>
      </c>
      <c r="FT191" t="s">
        <v>621</v>
      </c>
      <c r="FU191">
        <v>8.2465299999999995E-4</v>
      </c>
      <c r="FV191">
        <v>-1.1330422E-2</v>
      </c>
      <c r="FW191" t="s">
        <v>622</v>
      </c>
      <c r="FX191">
        <v>1.7645999999999998E-2</v>
      </c>
      <c r="FY191">
        <v>1.5583082999999999E-2</v>
      </c>
      <c r="FZ191" t="s">
        <v>623</v>
      </c>
      <c r="GA191">
        <v>1.574333E-3</v>
      </c>
      <c r="GB191">
        <v>-2.0456922999999998E-2</v>
      </c>
      <c r="GC191" t="s">
        <v>624</v>
      </c>
      <c r="GD191">
        <v>-1.1156935E-2</v>
      </c>
      <c r="GE191">
        <v>-3.7973552000000001E-2</v>
      </c>
      <c r="GF191" t="s">
        <v>625</v>
      </c>
      <c r="GG191">
        <v>-3.3069810000000001E-3</v>
      </c>
      <c r="GH191">
        <v>3.7563559999999972E-3</v>
      </c>
      <c r="GI191" t="s">
        <v>626</v>
      </c>
      <c r="GJ191">
        <v>-1.9737220999999999E-2</v>
      </c>
      <c r="GK191">
        <v>6.7990020999999998E-2</v>
      </c>
      <c r="GL191" t="s">
        <v>627</v>
      </c>
      <c r="GM191">
        <v>5.5385219999999997E-3</v>
      </c>
      <c r="GN191">
        <v>-1.645137847E-2</v>
      </c>
    </row>
    <row r="192" spans="1:196">
      <c r="A192" s="1">
        <v>190</v>
      </c>
      <c r="B192" t="s">
        <v>564</v>
      </c>
      <c r="C192">
        <v>2.19509E-5</v>
      </c>
      <c r="D192">
        <v>2.7812855000000001E-2</v>
      </c>
      <c r="E192" t="s">
        <v>565</v>
      </c>
      <c r="F192">
        <v>5.3404619999999998E-3</v>
      </c>
      <c r="G192">
        <v>-7.508748E-3</v>
      </c>
      <c r="H192" t="s">
        <v>566</v>
      </c>
      <c r="I192">
        <v>3.4679590000000001E-3</v>
      </c>
      <c r="J192">
        <v>-1.2742777E-2</v>
      </c>
      <c r="K192" t="s">
        <v>567</v>
      </c>
      <c r="L192">
        <v>1.3034952000000001E-2</v>
      </c>
      <c r="M192">
        <v>1.7805090999999999E-2</v>
      </c>
      <c r="N192" t="s">
        <v>568</v>
      </c>
      <c r="O192">
        <v>4.5144899999999998E-4</v>
      </c>
      <c r="P192">
        <v>-2.6312982700000001E-2</v>
      </c>
      <c r="Q192" t="s">
        <v>569</v>
      </c>
      <c r="R192">
        <v>6.0514180000000002E-3</v>
      </c>
      <c r="S192">
        <v>-9.9135400000000002E-3</v>
      </c>
      <c r="T192" t="s">
        <v>570</v>
      </c>
      <c r="U192">
        <v>-1.8697760000000001E-3</v>
      </c>
      <c r="V192">
        <v>2.7702108E-2</v>
      </c>
      <c r="W192" t="s">
        <v>571</v>
      </c>
      <c r="X192">
        <v>2.4954539999999998E-3</v>
      </c>
      <c r="Y192">
        <v>-2.201384E-2</v>
      </c>
      <c r="Z192" t="s">
        <v>572</v>
      </c>
      <c r="AA192">
        <v>-6.1442140000000003E-3</v>
      </c>
      <c r="AB192">
        <v>-1.4953108E-2</v>
      </c>
      <c r="AC192" t="s">
        <v>573</v>
      </c>
      <c r="AD192">
        <v>-2.9638830000000001E-3</v>
      </c>
      <c r="AE192">
        <v>6.4941951999999997E-2</v>
      </c>
      <c r="AF192" t="s">
        <v>574</v>
      </c>
      <c r="AG192">
        <v>8.1657859999999995E-3</v>
      </c>
      <c r="AH192">
        <v>-7.5855106000000005E-2</v>
      </c>
      <c r="AI192" t="s">
        <v>575</v>
      </c>
      <c r="AJ192">
        <v>-5.4140220000000001E-3</v>
      </c>
      <c r="AK192">
        <v>-3.5682038999999999E-2</v>
      </c>
      <c r="AL192" t="s">
        <v>576</v>
      </c>
      <c r="AM192">
        <v>-2.6466600000000002E-5</v>
      </c>
      <c r="AN192">
        <v>1.7629702899999999E-2</v>
      </c>
      <c r="AO192" t="s">
        <v>577</v>
      </c>
      <c r="AP192">
        <v>3.799354E-3</v>
      </c>
      <c r="AQ192">
        <v>-5.0377889000000009E-2</v>
      </c>
      <c r="AR192" t="s">
        <v>578</v>
      </c>
      <c r="AS192">
        <v>-3.8639949999999998E-3</v>
      </c>
      <c r="AT192">
        <v>-2.0659371999999999E-2</v>
      </c>
      <c r="AU192" t="s">
        <v>579</v>
      </c>
      <c r="AV192">
        <v>-2.9492846E-2</v>
      </c>
      <c r="AW192">
        <v>-3.9604382469999998E-2</v>
      </c>
      <c r="AX192" t="s">
        <v>580</v>
      </c>
      <c r="AY192">
        <v>-8.6511200000000002E-4</v>
      </c>
      <c r="AZ192">
        <v>-2.0330193999999999E-2</v>
      </c>
      <c r="BA192" t="s">
        <v>581</v>
      </c>
      <c r="BB192">
        <v>1.0869124000000001E-2</v>
      </c>
      <c r="BC192">
        <v>-8.9355800000000003E-4</v>
      </c>
      <c r="BD192" t="s">
        <v>582</v>
      </c>
      <c r="BE192">
        <v>-1.5955534E-2</v>
      </c>
      <c r="BF192">
        <v>-6.2201709999999983E-3</v>
      </c>
      <c r="BG192" t="s">
        <v>583</v>
      </c>
      <c r="BH192">
        <v>1.14628E-3</v>
      </c>
      <c r="BI192">
        <v>4.6519000000000039E-3</v>
      </c>
      <c r="BJ192" t="s">
        <v>584</v>
      </c>
      <c r="BK192">
        <v>1.8312792000000001E-2</v>
      </c>
      <c r="BL192">
        <v>4.9632279999999983E-3</v>
      </c>
      <c r="BM192" t="s">
        <v>585</v>
      </c>
      <c r="BN192">
        <v>-2.1126890000000001E-3</v>
      </c>
      <c r="BO192">
        <v>-2.655913E-2</v>
      </c>
      <c r="BP192" t="s">
        <v>586</v>
      </c>
      <c r="BQ192">
        <v>9.9910590000000001E-3</v>
      </c>
      <c r="BR192">
        <v>-4.7796349999999974E-3</v>
      </c>
      <c r="BS192" t="s">
        <v>587</v>
      </c>
      <c r="BT192">
        <v>2.6047209999999999E-3</v>
      </c>
      <c r="BU192">
        <v>3.4125198000000002E-2</v>
      </c>
      <c r="BV192" t="s">
        <v>588</v>
      </c>
      <c r="BW192">
        <v>9.2178690000000001E-3</v>
      </c>
      <c r="BX192">
        <v>9.5681020000000002E-3</v>
      </c>
      <c r="BY192" t="s">
        <v>589</v>
      </c>
      <c r="BZ192">
        <v>-4.6788960000000001E-3</v>
      </c>
      <c r="CA192">
        <v>1.0239491099999999E-2</v>
      </c>
      <c r="CB192" t="s">
        <v>590</v>
      </c>
      <c r="CC192">
        <v>5.275414E-3</v>
      </c>
      <c r="CD192">
        <v>-1.2090399999999989E-3</v>
      </c>
      <c r="CE192" t="s">
        <v>591</v>
      </c>
      <c r="CF192">
        <v>-5.0468259999999999E-3</v>
      </c>
      <c r="CG192">
        <v>2.1857076999999999E-2</v>
      </c>
      <c r="CH192" t="s">
        <v>592</v>
      </c>
      <c r="CI192">
        <v>-7.6085980000000003E-3</v>
      </c>
      <c r="CJ192">
        <v>6.8857139999999976E-3</v>
      </c>
      <c r="CK192" t="s">
        <v>593</v>
      </c>
      <c r="CL192">
        <v>7.2248820000000002E-3</v>
      </c>
      <c r="CM192">
        <v>-4.8232901000000002E-2</v>
      </c>
      <c r="CN192" t="s">
        <v>594</v>
      </c>
      <c r="CO192">
        <v>3.9086729999999997E-3</v>
      </c>
      <c r="CP192">
        <v>-1.0292211000000001E-2</v>
      </c>
      <c r="CQ192" t="s">
        <v>595</v>
      </c>
      <c r="CR192">
        <v>3.6442990000000001E-3</v>
      </c>
      <c r="CS192">
        <v>3.1598503999999993E-2</v>
      </c>
      <c r="CT192" t="s">
        <v>596</v>
      </c>
      <c r="CU192">
        <v>-9.4647700000000008E-3</v>
      </c>
      <c r="CV192">
        <v>-2.0117783E-2</v>
      </c>
      <c r="CW192" t="s">
        <v>597</v>
      </c>
      <c r="CX192">
        <v>6.7125409999999998E-3</v>
      </c>
      <c r="CY192">
        <v>-5.996398E-2</v>
      </c>
      <c r="CZ192" t="s">
        <v>598</v>
      </c>
      <c r="DA192">
        <v>3.3958300000000002E-4</v>
      </c>
      <c r="DB192">
        <v>-6.8347066999999997E-2</v>
      </c>
      <c r="DC192" t="s">
        <v>599</v>
      </c>
      <c r="DD192">
        <v>-2.723867E-3</v>
      </c>
      <c r="DE192">
        <v>-3.3618424000000001E-2</v>
      </c>
      <c r="DF192" t="s">
        <v>600</v>
      </c>
      <c r="DG192">
        <v>1.0426292E-2</v>
      </c>
      <c r="DH192">
        <v>-1.0064932E-2</v>
      </c>
      <c r="DI192" t="s">
        <v>601</v>
      </c>
      <c r="DJ192">
        <v>-7.1943699999999994E-5</v>
      </c>
      <c r="DK192">
        <v>0.11219699900000001</v>
      </c>
      <c r="DL192" t="s">
        <v>602</v>
      </c>
      <c r="DM192">
        <v>-2.1486155E-2</v>
      </c>
      <c r="DN192">
        <v>-3.2979052000000002E-2</v>
      </c>
      <c r="DO192" t="s">
        <v>603</v>
      </c>
      <c r="DP192">
        <v>-4.6797310000000003E-3</v>
      </c>
      <c r="DQ192">
        <v>1.5693670999999999E-2</v>
      </c>
      <c r="DR192" t="s">
        <v>604</v>
      </c>
      <c r="DS192">
        <v>1.36024E-4</v>
      </c>
      <c r="DT192">
        <v>-2.4564439E-2</v>
      </c>
      <c r="DU192" t="s">
        <v>605</v>
      </c>
      <c r="DV192">
        <v>-1.5864553999999999E-2</v>
      </c>
      <c r="DW192">
        <v>3.4939540000000009E-3</v>
      </c>
      <c r="DX192" t="s">
        <v>606</v>
      </c>
      <c r="DY192">
        <v>1.5854145E-2</v>
      </c>
      <c r="DZ192">
        <v>1.9176819000000001E-2</v>
      </c>
      <c r="EA192" t="s">
        <v>607</v>
      </c>
      <c r="EB192">
        <v>-1.7596739E-2</v>
      </c>
      <c r="EC192">
        <v>6.5098055300000044E-3</v>
      </c>
      <c r="ED192" t="s">
        <v>608</v>
      </c>
      <c r="EE192">
        <v>-1.2234827E-2</v>
      </c>
      <c r="EF192">
        <v>2.2387264E-2</v>
      </c>
      <c r="EG192" t="s">
        <v>609</v>
      </c>
      <c r="EH192">
        <v>1.1159278E-2</v>
      </c>
      <c r="EI192">
        <v>-1.2660562E-2</v>
      </c>
      <c r="EJ192" t="s">
        <v>610</v>
      </c>
      <c r="EK192">
        <v>-1.7819007000000001E-2</v>
      </c>
      <c r="EL192">
        <v>-1.356543E-2</v>
      </c>
      <c r="EM192" t="s">
        <v>611</v>
      </c>
      <c r="EN192">
        <v>5.5206179999999997E-3</v>
      </c>
      <c r="EO192">
        <v>1.4536362000000001E-2</v>
      </c>
      <c r="EP192" t="s">
        <v>612</v>
      </c>
      <c r="EQ192">
        <v>-2.6973091000000001E-2</v>
      </c>
      <c r="ER192">
        <v>-5.6747660000000004E-3</v>
      </c>
      <c r="ES192" t="s">
        <v>613</v>
      </c>
      <c r="ET192">
        <v>-7.567865E-3</v>
      </c>
      <c r="EU192">
        <v>-4.7712990000000031E-3</v>
      </c>
      <c r="EV192" t="s">
        <v>614</v>
      </c>
      <c r="EW192">
        <v>4.8868699999999998E-3</v>
      </c>
      <c r="EX192">
        <v>-2.1442129000000001E-2</v>
      </c>
      <c r="EY192" t="s">
        <v>615</v>
      </c>
      <c r="EZ192">
        <v>-1.3890984E-2</v>
      </c>
      <c r="FA192">
        <v>3.7582967000000002E-2</v>
      </c>
      <c r="FB192" t="s">
        <v>616</v>
      </c>
      <c r="FC192">
        <v>2.1265869E-2</v>
      </c>
      <c r="FD192">
        <v>-1.2328664E-2</v>
      </c>
      <c r="FE192" t="s">
        <v>617</v>
      </c>
      <c r="FF192">
        <v>6.4161310000000003E-3</v>
      </c>
      <c r="FG192">
        <v>-2.7942692999999991E-2</v>
      </c>
      <c r="FH192" t="s">
        <v>618</v>
      </c>
      <c r="FI192">
        <v>-1.0653512E-2</v>
      </c>
      <c r="FJ192">
        <v>-1.4255936E-2</v>
      </c>
      <c r="FK192" t="s">
        <v>619</v>
      </c>
      <c r="FL192">
        <v>1.0798495999999999E-2</v>
      </c>
      <c r="FM192">
        <v>4.8287104999999997E-2</v>
      </c>
      <c r="FN192" t="s">
        <v>620</v>
      </c>
      <c r="FO192">
        <v>-2.1848929999999998E-3</v>
      </c>
      <c r="FP192">
        <v>1.9400779999999999E-2</v>
      </c>
      <c r="FQ192" t="s">
        <v>621</v>
      </c>
      <c r="FR192">
        <v>8.2465299999999995E-4</v>
      </c>
      <c r="FS192">
        <v>-3.0195491469999999E-2</v>
      </c>
      <c r="FT192" t="s">
        <v>622</v>
      </c>
      <c r="FU192">
        <v>1.7645999999999998E-2</v>
      </c>
      <c r="FV192">
        <v>-5.2239659999999974E-3</v>
      </c>
      <c r="FW192" t="s">
        <v>623</v>
      </c>
      <c r="FX192">
        <v>1.574333E-3</v>
      </c>
      <c r="FY192">
        <v>4.5103333000000002E-2</v>
      </c>
      <c r="FZ192" t="s">
        <v>624</v>
      </c>
      <c r="GA192">
        <v>-1.1156935E-2</v>
      </c>
      <c r="GB192">
        <v>-1.6867081999999999E-2</v>
      </c>
      <c r="GC192" t="s">
        <v>625</v>
      </c>
      <c r="GD192">
        <v>-3.3069810000000001E-3</v>
      </c>
      <c r="GE192">
        <v>-4.0378773999999999E-2</v>
      </c>
      <c r="GF192" t="s">
        <v>626</v>
      </c>
      <c r="GG192">
        <v>-1.9737220999999999E-2</v>
      </c>
      <c r="GH192">
        <v>-2.1561891999999999E-2</v>
      </c>
      <c r="GI192" t="s">
        <v>627</v>
      </c>
      <c r="GJ192">
        <v>5.5385219999999997E-3</v>
      </c>
      <c r="GK192">
        <v>4.8181765000000001E-2</v>
      </c>
      <c r="GL192" t="s">
        <v>628</v>
      </c>
      <c r="GM192">
        <v>3.781235E-3</v>
      </c>
      <c r="GN192">
        <v>-1.7004079469999999E-2</v>
      </c>
    </row>
    <row r="193" spans="1:196">
      <c r="A193" s="1">
        <v>191</v>
      </c>
      <c r="B193" t="s">
        <v>565</v>
      </c>
      <c r="C193">
        <v>5.3404619999999998E-3</v>
      </c>
      <c r="D193">
        <v>1.4387773E-2</v>
      </c>
      <c r="E193" t="s">
        <v>566</v>
      </c>
      <c r="F193">
        <v>3.4679590000000001E-3</v>
      </c>
      <c r="G193">
        <v>-8.1879139999999993E-3</v>
      </c>
      <c r="H193" t="s">
        <v>567</v>
      </c>
      <c r="I193">
        <v>1.3034952000000001E-2</v>
      </c>
      <c r="J193">
        <v>-7.2950430000000028E-3</v>
      </c>
      <c r="K193" t="s">
        <v>568</v>
      </c>
      <c r="L193">
        <v>4.5144899999999998E-4</v>
      </c>
      <c r="M193">
        <v>-3.047492999999997E-3</v>
      </c>
      <c r="N193" t="s">
        <v>569</v>
      </c>
      <c r="O193">
        <v>6.0514180000000002E-3</v>
      </c>
      <c r="P193">
        <v>-2.61690953E-2</v>
      </c>
      <c r="Q193" t="s">
        <v>570</v>
      </c>
      <c r="R193">
        <v>-1.8697760000000001E-3</v>
      </c>
      <c r="S193">
        <v>3.3058770000000001E-2</v>
      </c>
      <c r="T193" t="s">
        <v>571</v>
      </c>
      <c r="U193">
        <v>2.4954539999999998E-3</v>
      </c>
      <c r="V193">
        <v>3.7061570000000002E-2</v>
      </c>
      <c r="W193" t="s">
        <v>572</v>
      </c>
      <c r="X193">
        <v>-6.1442140000000003E-3</v>
      </c>
      <c r="Y193">
        <v>-2.228588799999999E-2</v>
      </c>
      <c r="Z193" t="s">
        <v>573</v>
      </c>
      <c r="AA193">
        <v>-2.9638830000000001E-3</v>
      </c>
      <c r="AB193">
        <v>1.6775999999999999E-2</v>
      </c>
      <c r="AC193" t="s">
        <v>574</v>
      </c>
      <c r="AD193">
        <v>8.1657859999999995E-3</v>
      </c>
      <c r="AE193">
        <v>3.3233661999999997E-2</v>
      </c>
      <c r="AF193" t="s">
        <v>575</v>
      </c>
      <c r="AG193">
        <v>-5.4140220000000001E-3</v>
      </c>
      <c r="AH193">
        <v>-4.0661628000000012E-2</v>
      </c>
      <c r="AI193" t="s">
        <v>576</v>
      </c>
      <c r="AJ193">
        <v>-2.6466600000000002E-5</v>
      </c>
      <c r="AK193">
        <v>-1.1212385E-2</v>
      </c>
      <c r="AL193" t="s">
        <v>577</v>
      </c>
      <c r="AM193">
        <v>3.799354E-3</v>
      </c>
      <c r="AN193">
        <v>-4.6888530999999976E-3</v>
      </c>
      <c r="AO193" t="s">
        <v>578</v>
      </c>
      <c r="AP193">
        <v>-3.8639949999999998E-3</v>
      </c>
      <c r="AQ193">
        <v>-1.4739875E-2</v>
      </c>
      <c r="AR193" t="s">
        <v>579</v>
      </c>
      <c r="AS193">
        <v>-2.9492846E-2</v>
      </c>
      <c r="AT193">
        <v>-3.1700607999999991E-2</v>
      </c>
      <c r="AU193" t="s">
        <v>580</v>
      </c>
      <c r="AV193">
        <v>-8.6511200000000002E-4</v>
      </c>
      <c r="AW193">
        <v>1.4341799529999999E-2</v>
      </c>
      <c r="AX193" t="s">
        <v>581</v>
      </c>
      <c r="AY193">
        <v>1.0869124000000001E-2</v>
      </c>
      <c r="AZ193">
        <v>-5.1944640000000011E-3</v>
      </c>
      <c r="BA193" t="s">
        <v>582</v>
      </c>
      <c r="BB193">
        <v>-1.5955534E-2</v>
      </c>
      <c r="BC193">
        <v>-1.0667298E-2</v>
      </c>
      <c r="BD193" t="s">
        <v>583</v>
      </c>
      <c r="BE193">
        <v>1.14628E-3</v>
      </c>
      <c r="BF193">
        <v>2.1561797000000001E-2</v>
      </c>
      <c r="BG193" t="s">
        <v>584</v>
      </c>
      <c r="BH193">
        <v>1.8312792000000001E-2</v>
      </c>
      <c r="BI193">
        <v>-3.7879837999999999E-2</v>
      </c>
      <c r="BJ193" t="s">
        <v>585</v>
      </c>
      <c r="BK193">
        <v>-2.1126890000000001E-3</v>
      </c>
      <c r="BL193">
        <v>-7.8690340000000022E-3</v>
      </c>
      <c r="BM193" t="s">
        <v>586</v>
      </c>
      <c r="BN193">
        <v>9.9910590000000001E-3</v>
      </c>
      <c r="BO193">
        <v>-5.2521059999999986E-3</v>
      </c>
      <c r="BP193" t="s">
        <v>587</v>
      </c>
      <c r="BQ193">
        <v>2.6047209999999999E-3</v>
      </c>
      <c r="BR193">
        <v>-2.6376627E-2</v>
      </c>
      <c r="BS193" t="s">
        <v>588</v>
      </c>
      <c r="BT193">
        <v>9.2178690000000001E-3</v>
      </c>
      <c r="BU193">
        <v>3.8494984000000003E-2</v>
      </c>
      <c r="BV193" t="s">
        <v>589</v>
      </c>
      <c r="BW193">
        <v>-4.6788960000000001E-3</v>
      </c>
      <c r="BX193">
        <v>7.9187960000000005E-3</v>
      </c>
      <c r="BY193" t="s">
        <v>590</v>
      </c>
      <c r="BZ193">
        <v>5.275414E-3</v>
      </c>
      <c r="CA193">
        <v>-2.5052508899999999E-2</v>
      </c>
      <c r="CB193" t="s">
        <v>591</v>
      </c>
      <c r="CC193">
        <v>-5.0468259999999999E-3</v>
      </c>
      <c r="CD193">
        <v>-4.3577059999999994E-3</v>
      </c>
      <c r="CE193" t="s">
        <v>592</v>
      </c>
      <c r="CF193">
        <v>-7.6085980000000003E-3</v>
      </c>
      <c r="CG193">
        <v>4.4170947000000002E-2</v>
      </c>
      <c r="CH193" t="s">
        <v>593</v>
      </c>
      <c r="CI193">
        <v>7.2248820000000002E-3</v>
      </c>
      <c r="CJ193">
        <v>1.3499676E-2</v>
      </c>
      <c r="CK193" t="s">
        <v>594</v>
      </c>
      <c r="CL193">
        <v>3.9086729999999997E-3</v>
      </c>
      <c r="CM193">
        <v>-8.7584590000000032E-3</v>
      </c>
      <c r="CN193" t="s">
        <v>595</v>
      </c>
      <c r="CO193">
        <v>3.6442990000000001E-3</v>
      </c>
      <c r="CP193">
        <v>-2.1369255E-2</v>
      </c>
      <c r="CQ193" t="s">
        <v>596</v>
      </c>
      <c r="CR193">
        <v>-9.4647700000000008E-3</v>
      </c>
      <c r="CS193">
        <v>2.4036033999999991E-2</v>
      </c>
      <c r="CT193" t="s">
        <v>597</v>
      </c>
      <c r="CU193">
        <v>6.7125409999999998E-3</v>
      </c>
      <c r="CV193">
        <v>-3.3574172999999999E-2</v>
      </c>
      <c r="CW193" t="s">
        <v>598</v>
      </c>
      <c r="CX193">
        <v>3.3958300000000002E-4</v>
      </c>
      <c r="CY193">
        <v>3.6827286000000001E-2</v>
      </c>
      <c r="CZ193" t="s">
        <v>599</v>
      </c>
      <c r="DA193">
        <v>-2.723867E-3</v>
      </c>
      <c r="DB193">
        <v>5.1152142999999997E-2</v>
      </c>
      <c r="DC193" t="s">
        <v>600</v>
      </c>
      <c r="DD193">
        <v>1.0426292E-2</v>
      </c>
      <c r="DE193">
        <v>-2.8955479999999999E-2</v>
      </c>
      <c r="DF193" t="s">
        <v>601</v>
      </c>
      <c r="DG193">
        <v>-7.1943699999999994E-5</v>
      </c>
      <c r="DH193">
        <v>2.1336115999999999E-2</v>
      </c>
      <c r="DI193" t="s">
        <v>602</v>
      </c>
      <c r="DJ193">
        <v>-2.1486155E-2</v>
      </c>
      <c r="DK193">
        <v>-7.8110753000000005E-2</v>
      </c>
      <c r="DL193" t="s">
        <v>603</v>
      </c>
      <c r="DM193">
        <v>-4.6797310000000003E-3</v>
      </c>
      <c r="DN193">
        <v>3.6236105999999997E-2</v>
      </c>
      <c r="DO193" t="s">
        <v>604</v>
      </c>
      <c r="DP193">
        <v>1.36024E-4</v>
      </c>
      <c r="DQ193">
        <v>-2.0490518999999999E-2</v>
      </c>
      <c r="DR193" t="s">
        <v>605</v>
      </c>
      <c r="DS193">
        <v>-1.5864553999999999E-2</v>
      </c>
      <c r="DT193">
        <v>5.1939721000000001E-2</v>
      </c>
      <c r="DU193" t="s">
        <v>606</v>
      </c>
      <c r="DV193">
        <v>1.5854145E-2</v>
      </c>
      <c r="DW193">
        <v>-4.6740456E-2</v>
      </c>
      <c r="DX193" t="s">
        <v>607</v>
      </c>
      <c r="DY193">
        <v>-1.7596739E-2</v>
      </c>
      <c r="DZ193">
        <v>-1.4145457E-2</v>
      </c>
      <c r="EA193" t="s">
        <v>608</v>
      </c>
      <c r="EB193">
        <v>-1.2234827E-2</v>
      </c>
      <c r="EC193">
        <v>-3.4008422470000001E-2</v>
      </c>
      <c r="ED193" t="s">
        <v>609</v>
      </c>
      <c r="EE193">
        <v>1.1159278E-2</v>
      </c>
      <c r="EF193">
        <v>7.6409980000000039E-3</v>
      </c>
      <c r="EG193" t="s">
        <v>610</v>
      </c>
      <c r="EH193">
        <v>-1.7819007000000001E-2</v>
      </c>
      <c r="EI193">
        <v>-1.3941976E-2</v>
      </c>
      <c r="EJ193" t="s">
        <v>611</v>
      </c>
      <c r="EK193">
        <v>5.5206179999999997E-3</v>
      </c>
      <c r="EL193">
        <v>-2.5170252000000001E-2</v>
      </c>
      <c r="EM193" t="s">
        <v>612</v>
      </c>
      <c r="EN193">
        <v>-2.6973091000000001E-2</v>
      </c>
      <c r="EO193">
        <v>1.1576380000000001E-2</v>
      </c>
      <c r="EP193" t="s">
        <v>613</v>
      </c>
      <c r="EQ193">
        <v>-7.567865E-3</v>
      </c>
      <c r="ER193">
        <v>-1.8272969999999999E-2</v>
      </c>
      <c r="ES193" t="s">
        <v>614</v>
      </c>
      <c r="ET193">
        <v>4.8868699999999998E-3</v>
      </c>
      <c r="EU193">
        <v>-3.4224447000000012E-2</v>
      </c>
      <c r="EV193" t="s">
        <v>615</v>
      </c>
      <c r="EW193">
        <v>-1.3890984E-2</v>
      </c>
      <c r="EX193">
        <v>-8.6789329999999998E-3</v>
      </c>
      <c r="EY193" t="s">
        <v>616</v>
      </c>
      <c r="EZ193">
        <v>2.1265869E-2</v>
      </c>
      <c r="FA193">
        <v>5.2969447000000003E-2</v>
      </c>
      <c r="FB193" t="s">
        <v>617</v>
      </c>
      <c r="FC193">
        <v>6.4161310000000003E-3</v>
      </c>
      <c r="FD193">
        <v>-2.1021376000000001E-2</v>
      </c>
      <c r="FE193" t="s">
        <v>618</v>
      </c>
      <c r="FF193">
        <v>-1.0653512E-2</v>
      </c>
      <c r="FG193">
        <v>-3.9542242999999991E-2</v>
      </c>
      <c r="FH193" t="s">
        <v>619</v>
      </c>
      <c r="FI193">
        <v>1.0798495999999999E-2</v>
      </c>
      <c r="FJ193">
        <v>-1.2832974E-2</v>
      </c>
      <c r="FK193" t="s">
        <v>620</v>
      </c>
      <c r="FL193">
        <v>-2.1848929999999998E-3</v>
      </c>
      <c r="FM193">
        <v>-1.6830461000000001E-2</v>
      </c>
      <c r="FN193" t="s">
        <v>621</v>
      </c>
      <c r="FO193">
        <v>8.2465299999999995E-4</v>
      </c>
      <c r="FP193">
        <v>4.904378E-3</v>
      </c>
      <c r="FQ193" t="s">
        <v>622</v>
      </c>
      <c r="FR193">
        <v>1.7645999999999998E-2</v>
      </c>
      <c r="FS193">
        <v>-3.2244323470000003E-2</v>
      </c>
      <c r="FT193" t="s">
        <v>623</v>
      </c>
      <c r="FU193">
        <v>1.574333E-3</v>
      </c>
      <c r="FV193">
        <v>-1.348863E-2</v>
      </c>
      <c r="FW193" t="s">
        <v>624</v>
      </c>
      <c r="FX193">
        <v>-1.1156935E-2</v>
      </c>
      <c r="FY193">
        <v>3.1092788999999999E-2</v>
      </c>
      <c r="FZ193" t="s">
        <v>625</v>
      </c>
      <c r="GA193">
        <v>-3.3069810000000001E-3</v>
      </c>
      <c r="GB193">
        <v>-1.8619308000000001E-2</v>
      </c>
      <c r="GC193" t="s">
        <v>626</v>
      </c>
      <c r="GD193">
        <v>-1.9737220999999999E-2</v>
      </c>
      <c r="GE193">
        <v>-3.2618316000000001E-2</v>
      </c>
      <c r="GF193" t="s">
        <v>627</v>
      </c>
      <c r="GG193">
        <v>5.5385219999999997E-3</v>
      </c>
      <c r="GH193">
        <v>1.070837E-2</v>
      </c>
      <c r="GI193" t="s">
        <v>628</v>
      </c>
      <c r="GJ193">
        <v>3.781235E-3</v>
      </c>
      <c r="GK193">
        <v>4.9071507E-2</v>
      </c>
      <c r="GL193" t="s">
        <v>629</v>
      </c>
      <c r="GM193">
        <v>6.7281950000000002E-3</v>
      </c>
      <c r="GN193">
        <v>-3.5874834699999979E-3</v>
      </c>
    </row>
    <row r="194" spans="1:196">
      <c r="A194" s="1">
        <v>192</v>
      </c>
      <c r="B194" t="s">
        <v>566</v>
      </c>
      <c r="C194">
        <v>3.4679590000000001E-3</v>
      </c>
      <c r="D194">
        <v>2.1023639999999998E-3</v>
      </c>
      <c r="E194" t="s">
        <v>567</v>
      </c>
      <c r="F194">
        <v>1.3034952000000001E-2</v>
      </c>
      <c r="G194">
        <v>-9.4073789999999987E-3</v>
      </c>
      <c r="H194" t="s">
        <v>568</v>
      </c>
      <c r="I194">
        <v>4.5144899999999998E-4</v>
      </c>
      <c r="J194">
        <v>5.325532E-3</v>
      </c>
      <c r="K194" t="s">
        <v>569</v>
      </c>
      <c r="L194">
        <v>6.0514180000000002E-3</v>
      </c>
      <c r="M194">
        <v>3.3366937300000003E-2</v>
      </c>
      <c r="N194" t="s">
        <v>570</v>
      </c>
      <c r="O194">
        <v>-1.8697760000000001E-3</v>
      </c>
      <c r="P194">
        <v>-2.7189201E-2</v>
      </c>
      <c r="Q194" t="s">
        <v>571</v>
      </c>
      <c r="R194">
        <v>2.4954539999999998E-3</v>
      </c>
      <c r="S194">
        <v>-4.3755282E-2</v>
      </c>
      <c r="T194" t="s">
        <v>572</v>
      </c>
      <c r="U194">
        <v>-6.1442140000000003E-3</v>
      </c>
      <c r="V194">
        <v>4.4843829999999998E-3</v>
      </c>
      <c r="W194" t="s">
        <v>573</v>
      </c>
      <c r="X194">
        <v>-2.9638830000000001E-3</v>
      </c>
      <c r="Y194">
        <v>1.1772298E-2</v>
      </c>
      <c r="Z194" t="s">
        <v>574</v>
      </c>
      <c r="AA194">
        <v>8.1657859999999995E-3</v>
      </c>
      <c r="AB194">
        <v>-1.1380384E-2</v>
      </c>
      <c r="AC194" t="s">
        <v>575</v>
      </c>
      <c r="AD194">
        <v>-5.4140220000000001E-3</v>
      </c>
      <c r="AE194">
        <v>1.3696507E-2</v>
      </c>
      <c r="AF194" t="s">
        <v>576</v>
      </c>
      <c r="AG194">
        <v>-2.6466600000000002E-5</v>
      </c>
      <c r="AH194">
        <v>-1.0081058E-2</v>
      </c>
      <c r="AI194" t="s">
        <v>577</v>
      </c>
      <c r="AJ194">
        <v>3.799354E-3</v>
      </c>
      <c r="AK194">
        <v>2.62999251E-2</v>
      </c>
      <c r="AL194" t="s">
        <v>578</v>
      </c>
      <c r="AM194">
        <v>-3.8639949999999998E-3</v>
      </c>
      <c r="AN194">
        <v>1.5443035000000001E-2</v>
      </c>
      <c r="AO194" t="s">
        <v>579</v>
      </c>
      <c r="AP194">
        <v>-2.9492846E-2</v>
      </c>
      <c r="AQ194">
        <v>2.5444571999999999E-2</v>
      </c>
      <c r="AR194" t="s">
        <v>580</v>
      </c>
      <c r="AS194">
        <v>-8.6511200000000002E-4</v>
      </c>
      <c r="AT194">
        <v>-1.9293266529999999E-2</v>
      </c>
      <c r="AU194" t="s">
        <v>581</v>
      </c>
      <c r="AV194">
        <v>1.0869124000000001E-2</v>
      </c>
      <c r="AW194">
        <v>-5.0317230000000001E-3</v>
      </c>
      <c r="AX194" t="s">
        <v>582</v>
      </c>
      <c r="AY194">
        <v>-1.5955534E-2</v>
      </c>
      <c r="AZ194">
        <v>3.5440853000000001E-2</v>
      </c>
      <c r="BA194" t="s">
        <v>583</v>
      </c>
      <c r="BB194">
        <v>1.14628E-3</v>
      </c>
      <c r="BC194">
        <v>-5.9037110000000007E-3</v>
      </c>
      <c r="BD194" t="s">
        <v>584</v>
      </c>
      <c r="BE194">
        <v>1.8312792000000001E-2</v>
      </c>
      <c r="BF194">
        <v>1.6726400999999998E-2</v>
      </c>
      <c r="BG194" t="s">
        <v>585</v>
      </c>
      <c r="BH194">
        <v>-2.1126890000000001E-3</v>
      </c>
      <c r="BI194">
        <v>5.9547550000000008E-3</v>
      </c>
      <c r="BJ194" t="s">
        <v>586</v>
      </c>
      <c r="BK194">
        <v>9.9910590000000001E-3</v>
      </c>
      <c r="BL194">
        <v>8.5639310000000003E-3</v>
      </c>
      <c r="BM194" t="s">
        <v>587</v>
      </c>
      <c r="BN194">
        <v>2.6047209999999999E-3</v>
      </c>
      <c r="BO194">
        <v>1.6055614999999999E-2</v>
      </c>
      <c r="BP194" t="s">
        <v>588</v>
      </c>
      <c r="BQ194">
        <v>9.2178690000000001E-3</v>
      </c>
      <c r="BR194">
        <v>-3.8117553999999998E-2</v>
      </c>
      <c r="BS194" t="s">
        <v>589</v>
      </c>
      <c r="BT194">
        <v>-4.6788960000000001E-3</v>
      </c>
      <c r="BU194">
        <v>9.2958509999999991E-3</v>
      </c>
      <c r="BV194" t="s">
        <v>590</v>
      </c>
      <c r="BW194">
        <v>5.275414E-3</v>
      </c>
      <c r="BX194">
        <v>1.23286729E-2</v>
      </c>
      <c r="BY194" t="s">
        <v>591</v>
      </c>
      <c r="BZ194">
        <v>-5.0468259999999999E-3</v>
      </c>
      <c r="CA194">
        <v>-1.4308117E-2</v>
      </c>
      <c r="CB194" t="s">
        <v>592</v>
      </c>
      <c r="CC194">
        <v>-7.6085980000000003E-3</v>
      </c>
      <c r="CD194">
        <v>-2.2414386000000001E-2</v>
      </c>
      <c r="CE194" t="s">
        <v>593</v>
      </c>
      <c r="CF194">
        <v>7.2248820000000002E-3</v>
      </c>
      <c r="CG194">
        <v>9.8642790000000001E-3</v>
      </c>
      <c r="CH194" t="s">
        <v>594</v>
      </c>
      <c r="CI194">
        <v>3.9086729999999997E-3</v>
      </c>
      <c r="CJ194">
        <v>-1.4408552999999999E-2</v>
      </c>
      <c r="CK194" t="s">
        <v>595</v>
      </c>
      <c r="CL194">
        <v>3.6442990000000001E-3</v>
      </c>
      <c r="CM194">
        <v>6.2783069999999986E-3</v>
      </c>
      <c r="CN194" t="s">
        <v>596</v>
      </c>
      <c r="CO194">
        <v>-9.4647700000000008E-3</v>
      </c>
      <c r="CP194">
        <v>-4.238600000000016E-5</v>
      </c>
      <c r="CQ194" t="s">
        <v>597</v>
      </c>
      <c r="CR194">
        <v>6.7125409999999998E-3</v>
      </c>
      <c r="CS194">
        <v>3.1874221000000001E-2</v>
      </c>
      <c r="CT194" t="s">
        <v>598</v>
      </c>
      <c r="CU194">
        <v>3.3958300000000002E-4</v>
      </c>
      <c r="CV194">
        <v>-5.5504154999999999E-2</v>
      </c>
      <c r="CW194" t="s">
        <v>599</v>
      </c>
      <c r="CX194">
        <v>-2.723867E-3</v>
      </c>
      <c r="CY194">
        <v>-5.3961676E-2</v>
      </c>
      <c r="CZ194" t="s">
        <v>600</v>
      </c>
      <c r="DA194">
        <v>1.0426292E-2</v>
      </c>
      <c r="DB194">
        <v>5.5829336000000007E-2</v>
      </c>
      <c r="DC194" t="s">
        <v>601</v>
      </c>
      <c r="DD194">
        <v>-7.1943699999999994E-5</v>
      </c>
      <c r="DE194">
        <v>-1.7446638E-2</v>
      </c>
      <c r="DF194" t="s">
        <v>602</v>
      </c>
      <c r="DG194">
        <v>-2.1486155E-2</v>
      </c>
      <c r="DH194">
        <v>7.2176625999999994E-2</v>
      </c>
      <c r="DI194" t="s">
        <v>603</v>
      </c>
      <c r="DJ194">
        <v>-4.6797310000000003E-3</v>
      </c>
      <c r="DK194">
        <v>-5.4035812000000003E-2</v>
      </c>
      <c r="DL194" t="s">
        <v>604</v>
      </c>
      <c r="DM194">
        <v>1.36024E-4</v>
      </c>
      <c r="DN194">
        <v>1.3265681E-2</v>
      </c>
      <c r="DO194" t="s">
        <v>605</v>
      </c>
      <c r="DP194">
        <v>-1.5864553999999999E-2</v>
      </c>
      <c r="DQ194">
        <v>-4.6292760000000002E-2</v>
      </c>
      <c r="DR194" t="s">
        <v>606</v>
      </c>
      <c r="DS194">
        <v>1.5854145E-2</v>
      </c>
      <c r="DT194">
        <v>4.7975601E-2</v>
      </c>
      <c r="DU194" t="s">
        <v>607</v>
      </c>
      <c r="DV194">
        <v>-1.7596739E-2</v>
      </c>
      <c r="DW194">
        <v>2.3880015000000001E-2</v>
      </c>
      <c r="DX194" t="s">
        <v>608</v>
      </c>
      <c r="DY194">
        <v>-1.2234827E-2</v>
      </c>
      <c r="DZ194">
        <v>2.641983547E-2</v>
      </c>
      <c r="EA194" t="s">
        <v>609</v>
      </c>
      <c r="EB194">
        <v>1.1159278E-2</v>
      </c>
      <c r="EC194">
        <v>1.6533567999999998E-2</v>
      </c>
      <c r="ED194" t="s">
        <v>610</v>
      </c>
      <c r="EE194">
        <v>-1.7819007000000001E-2</v>
      </c>
      <c r="EF194">
        <v>7.5634280000000014E-3</v>
      </c>
      <c r="EG194" t="s">
        <v>611</v>
      </c>
      <c r="EH194">
        <v>5.5206179999999997E-3</v>
      </c>
      <c r="EI194">
        <v>1.6982304E-2</v>
      </c>
      <c r="EJ194" t="s">
        <v>612</v>
      </c>
      <c r="EK194">
        <v>-2.6973091000000001E-2</v>
      </c>
      <c r="EL194">
        <v>-3.4438559000000001E-2</v>
      </c>
      <c r="EM194" t="s">
        <v>613</v>
      </c>
      <c r="EN194">
        <v>-7.567865E-3</v>
      </c>
      <c r="EO194">
        <v>4.4828450000000013E-2</v>
      </c>
      <c r="EP194" t="s">
        <v>614</v>
      </c>
      <c r="EQ194">
        <v>4.8868699999999998E-3</v>
      </c>
      <c r="ER194">
        <v>2.1311310999999999E-2</v>
      </c>
      <c r="ES194" t="s">
        <v>615</v>
      </c>
      <c r="ET194">
        <v>-1.3890984E-2</v>
      </c>
      <c r="EU194">
        <v>5.2089610000000007E-3</v>
      </c>
      <c r="EV194" t="s">
        <v>616</v>
      </c>
      <c r="EW194">
        <v>2.1265869E-2</v>
      </c>
      <c r="EX194">
        <v>-3.7910892000000002E-2</v>
      </c>
      <c r="EY194" t="s">
        <v>617</v>
      </c>
      <c r="EZ194">
        <v>6.4161310000000003E-3</v>
      </c>
      <c r="FA194">
        <v>3.6763433000000012E-2</v>
      </c>
      <c r="FB194" t="s">
        <v>618</v>
      </c>
      <c r="FC194">
        <v>-1.0653512E-2</v>
      </c>
      <c r="FD194">
        <v>3.0620504999999999E-2</v>
      </c>
      <c r="FE194" t="s">
        <v>619</v>
      </c>
      <c r="FF194">
        <v>1.0798495999999999E-2</v>
      </c>
      <c r="FG194">
        <v>4.1834000000000901E-5</v>
      </c>
      <c r="FH194" t="s">
        <v>620</v>
      </c>
      <c r="FI194">
        <v>-2.1848929999999998E-3</v>
      </c>
      <c r="FJ194">
        <v>3.4471910000000001E-2</v>
      </c>
      <c r="FK194" t="s">
        <v>621</v>
      </c>
      <c r="FL194">
        <v>8.2465299999999995E-4</v>
      </c>
      <c r="FM194">
        <v>1.3068950000000011E-3</v>
      </c>
      <c r="FN194" t="s">
        <v>622</v>
      </c>
      <c r="FO194">
        <v>1.7645999999999998E-2</v>
      </c>
      <c r="FP194">
        <v>9.5533494700000016E-3</v>
      </c>
      <c r="FQ194" t="s">
        <v>623</v>
      </c>
      <c r="FR194">
        <v>1.574333E-3</v>
      </c>
      <c r="FS194">
        <v>-1.2023934E-2</v>
      </c>
      <c r="FT194" t="s">
        <v>624</v>
      </c>
      <c r="FU194">
        <v>-1.1156935E-2</v>
      </c>
      <c r="FV194">
        <v>-7.7889779999999976E-3</v>
      </c>
      <c r="FW194" t="s">
        <v>625</v>
      </c>
      <c r="FX194">
        <v>-3.3069810000000001E-3</v>
      </c>
      <c r="FY194">
        <v>2.8129620000000001E-2</v>
      </c>
      <c r="FZ194" t="s">
        <v>626</v>
      </c>
      <c r="GA194">
        <v>-1.9737220999999999E-2</v>
      </c>
      <c r="GB194">
        <v>3.713220000000001E-3</v>
      </c>
      <c r="GC194" t="s">
        <v>627</v>
      </c>
      <c r="GD194">
        <v>5.5385219999999997E-3</v>
      </c>
      <c r="GE194">
        <v>-6.1681739999999976E-3</v>
      </c>
      <c r="GF194" t="s">
        <v>628</v>
      </c>
      <c r="GG194">
        <v>3.781235E-3</v>
      </c>
      <c r="GH194">
        <v>-1.0567974000000001E-2</v>
      </c>
      <c r="GI194" t="s">
        <v>629</v>
      </c>
      <c r="GJ194">
        <v>6.7281950000000002E-3</v>
      </c>
      <c r="GK194">
        <v>1.362967447E-2</v>
      </c>
      <c r="GL194" t="s">
        <v>630</v>
      </c>
      <c r="GM194">
        <v>-4.8395633E-2</v>
      </c>
      <c r="GN194">
        <v>-2.2647095999999999E-2</v>
      </c>
    </row>
    <row r="195" spans="1:196">
      <c r="A195" s="1">
        <v>193</v>
      </c>
      <c r="B195" t="s">
        <v>567</v>
      </c>
      <c r="C195">
        <v>1.3034952000000001E-2</v>
      </c>
      <c r="D195">
        <v>1.4231980000000001E-3</v>
      </c>
      <c r="E195" t="s">
        <v>568</v>
      </c>
      <c r="F195">
        <v>4.5144899999999998E-4</v>
      </c>
      <c r="G195">
        <v>-3.9596449999999977E-3</v>
      </c>
      <c r="H195" t="s">
        <v>569</v>
      </c>
      <c r="I195">
        <v>6.0514180000000002E-3</v>
      </c>
      <c r="J195">
        <v>-1.5527052E-2</v>
      </c>
      <c r="K195" t="s">
        <v>570</v>
      </c>
      <c r="L195">
        <v>-1.8697760000000001E-3</v>
      </c>
      <c r="M195">
        <v>3.3510824699999997E-2</v>
      </c>
      <c r="N195" t="s">
        <v>571</v>
      </c>
      <c r="O195">
        <v>2.4954539999999998E-3</v>
      </c>
      <c r="P195">
        <v>1.5783109E-2</v>
      </c>
      <c r="Q195" t="s">
        <v>572</v>
      </c>
      <c r="R195">
        <v>-6.1442140000000003E-3</v>
      </c>
      <c r="S195">
        <v>-3.4395820000000001E-2</v>
      </c>
      <c r="T195" t="s">
        <v>573</v>
      </c>
      <c r="U195">
        <v>-2.9638830000000001E-3</v>
      </c>
      <c r="V195">
        <v>4.2123349999999993E-3</v>
      </c>
      <c r="W195" t="s">
        <v>574</v>
      </c>
      <c r="X195">
        <v>8.1657859999999995E-3</v>
      </c>
      <c r="Y195">
        <v>4.3501406000000013E-2</v>
      </c>
      <c r="Z195" t="s">
        <v>575</v>
      </c>
      <c r="AA195">
        <v>-5.4140220000000001E-3</v>
      </c>
      <c r="AB195">
        <v>-4.3088674E-2</v>
      </c>
      <c r="AC195" t="s">
        <v>576</v>
      </c>
      <c r="AD195">
        <v>-2.6466600000000002E-5</v>
      </c>
      <c r="AE195">
        <v>4.8889984999999997E-2</v>
      </c>
      <c r="AF195" t="s">
        <v>577</v>
      </c>
      <c r="AG195">
        <v>3.799354E-3</v>
      </c>
      <c r="AH195">
        <v>1.4388596E-2</v>
      </c>
      <c r="AI195" t="s">
        <v>578</v>
      </c>
      <c r="AJ195">
        <v>-3.8639949999999998E-3</v>
      </c>
      <c r="AK195">
        <v>3.9813690999999998E-3</v>
      </c>
      <c r="AL195" t="s">
        <v>579</v>
      </c>
      <c r="AM195">
        <v>-2.9492846E-2</v>
      </c>
      <c r="AN195">
        <v>5.1081049000000003E-2</v>
      </c>
      <c r="AO195" t="s">
        <v>580</v>
      </c>
      <c r="AP195">
        <v>-8.6511200000000002E-4</v>
      </c>
      <c r="AQ195">
        <v>1.4403335999999999E-2</v>
      </c>
      <c r="AR195" t="s">
        <v>581</v>
      </c>
      <c r="AS195">
        <v>1.0869124000000001E-2</v>
      </c>
      <c r="AT195">
        <v>3.4652915469999997E-2</v>
      </c>
      <c r="AU195" t="s">
        <v>582</v>
      </c>
      <c r="AV195">
        <v>-1.5955534E-2</v>
      </c>
      <c r="AW195">
        <v>1.0104007E-2</v>
      </c>
      <c r="AX195" t="s">
        <v>583</v>
      </c>
      <c r="AY195">
        <v>1.14628E-3</v>
      </c>
      <c r="AZ195">
        <v>2.5667112999999998E-2</v>
      </c>
      <c r="BA195" t="s">
        <v>584</v>
      </c>
      <c r="BB195">
        <v>1.8312792000000001E-2</v>
      </c>
      <c r="BC195">
        <v>2.1878257000000002E-2</v>
      </c>
      <c r="BD195" t="s">
        <v>585</v>
      </c>
      <c r="BE195">
        <v>-2.1126890000000001E-3</v>
      </c>
      <c r="BF195">
        <v>-2.5805337000000001E-2</v>
      </c>
      <c r="BG195" t="s">
        <v>586</v>
      </c>
      <c r="BH195">
        <v>9.9910590000000001E-3</v>
      </c>
      <c r="BI195">
        <v>-6.8775069999999997E-3</v>
      </c>
      <c r="BJ195" t="s">
        <v>587</v>
      </c>
      <c r="BK195">
        <v>2.6047209999999999E-3</v>
      </c>
      <c r="BL195">
        <v>2.9870955000000001E-2</v>
      </c>
      <c r="BM195" t="s">
        <v>588</v>
      </c>
      <c r="BN195">
        <v>9.2178690000000001E-3</v>
      </c>
      <c r="BO195">
        <v>-5.5413769999999984E-3</v>
      </c>
      <c r="BP195" t="s">
        <v>589</v>
      </c>
      <c r="BQ195">
        <v>-4.6788960000000001E-3</v>
      </c>
      <c r="BR195">
        <v>-3.3747767999999997E-2</v>
      </c>
      <c r="BS195" t="s">
        <v>590</v>
      </c>
      <c r="BT195">
        <v>5.275414E-3</v>
      </c>
      <c r="BU195">
        <v>7.6465449999999994E-3</v>
      </c>
      <c r="BV195" t="s">
        <v>591</v>
      </c>
      <c r="BW195">
        <v>-5.0468259999999999E-3</v>
      </c>
      <c r="BX195">
        <v>-2.29633271E-2</v>
      </c>
      <c r="BY195" t="s">
        <v>592</v>
      </c>
      <c r="BZ195">
        <v>-7.6085980000000003E-3</v>
      </c>
      <c r="CA195">
        <v>-1.7456783E-2</v>
      </c>
      <c r="CB195" t="s">
        <v>593</v>
      </c>
      <c r="CC195">
        <v>7.2248820000000002E-3</v>
      </c>
      <c r="CD195">
        <v>-1.005160000000019E-4</v>
      </c>
      <c r="CE195" t="s">
        <v>594</v>
      </c>
      <c r="CF195">
        <v>3.9086729999999997E-3</v>
      </c>
      <c r="CG195">
        <v>1.6478241000000001E-2</v>
      </c>
      <c r="CH195" t="s">
        <v>595</v>
      </c>
      <c r="CI195">
        <v>3.6442990000000001E-3</v>
      </c>
      <c r="CJ195">
        <v>2.5065889000000001E-2</v>
      </c>
      <c r="CK195" t="s">
        <v>596</v>
      </c>
      <c r="CL195">
        <v>-9.4647700000000008E-3</v>
      </c>
      <c r="CM195">
        <v>-4.7987370000000008E-3</v>
      </c>
      <c r="CN195" t="s">
        <v>597</v>
      </c>
      <c r="CO195">
        <v>6.7125409999999998E-3</v>
      </c>
      <c r="CP195">
        <v>-7.6048560000000001E-3</v>
      </c>
      <c r="CQ195" t="s">
        <v>598</v>
      </c>
      <c r="CR195">
        <v>3.3958300000000002E-4</v>
      </c>
      <c r="CS195">
        <v>1.8417830999999999E-2</v>
      </c>
      <c r="CT195" t="s">
        <v>599</v>
      </c>
      <c r="CU195">
        <v>-2.723867E-3</v>
      </c>
      <c r="CV195">
        <v>4.1287111000000001E-2</v>
      </c>
      <c r="CW195" t="s">
        <v>600</v>
      </c>
      <c r="CX195">
        <v>1.0426292E-2</v>
      </c>
      <c r="CY195">
        <v>6.5537533999999995E-2</v>
      </c>
      <c r="CZ195" t="s">
        <v>601</v>
      </c>
      <c r="DA195">
        <v>-7.1943699999999994E-5</v>
      </c>
      <c r="DB195">
        <v>6.0492280000000009E-2</v>
      </c>
      <c r="DC195" t="s">
        <v>602</v>
      </c>
      <c r="DD195">
        <v>-2.1486155E-2</v>
      </c>
      <c r="DE195">
        <v>1.395441E-2</v>
      </c>
      <c r="DF195" t="s">
        <v>603</v>
      </c>
      <c r="DG195">
        <v>-4.6797310000000003E-3</v>
      </c>
      <c r="DH195">
        <v>-0.118131126</v>
      </c>
      <c r="DI195" t="s">
        <v>604</v>
      </c>
      <c r="DJ195">
        <v>1.36024E-4</v>
      </c>
      <c r="DK195">
        <v>1.5179346E-2</v>
      </c>
      <c r="DL195" t="s">
        <v>605</v>
      </c>
      <c r="DM195">
        <v>-1.5864553999999999E-2</v>
      </c>
      <c r="DN195">
        <v>-2.2918509E-2</v>
      </c>
      <c r="DO195" t="s">
        <v>606</v>
      </c>
      <c r="DP195">
        <v>1.5854145E-2</v>
      </c>
      <c r="DQ195">
        <v>3.0211399999999999E-2</v>
      </c>
      <c r="DR195" t="s">
        <v>607</v>
      </c>
      <c r="DS195">
        <v>-1.7596739E-2</v>
      </c>
      <c r="DT195">
        <v>-2.2588090000000009E-3</v>
      </c>
      <c r="DU195" t="s">
        <v>608</v>
      </c>
      <c r="DV195">
        <v>-1.2234827E-2</v>
      </c>
      <c r="DW195">
        <v>-9.4422609999999969E-3</v>
      </c>
      <c r="DX195" t="s">
        <v>609</v>
      </c>
      <c r="DY195">
        <v>1.1159278E-2</v>
      </c>
      <c r="DZ195">
        <v>-1.409839253E-2</v>
      </c>
      <c r="EA195" t="s">
        <v>610</v>
      </c>
      <c r="EB195">
        <v>-1.7819007000000001E-2</v>
      </c>
      <c r="EC195">
        <v>1.7873020000000019E-3</v>
      </c>
      <c r="ED195" t="s">
        <v>611</v>
      </c>
      <c r="EE195">
        <v>5.5206179999999997E-3</v>
      </c>
      <c r="EF195">
        <v>6.2820140000000007E-3</v>
      </c>
      <c r="EG195" t="s">
        <v>612</v>
      </c>
      <c r="EH195">
        <v>-2.6973091000000001E-2</v>
      </c>
      <c r="EI195">
        <v>5.3774819999999977E-3</v>
      </c>
      <c r="EJ195" t="s">
        <v>613</v>
      </c>
      <c r="EK195">
        <v>-7.567865E-3</v>
      </c>
      <c r="EL195">
        <v>-3.7398541E-2</v>
      </c>
      <c r="EM195" t="s">
        <v>614</v>
      </c>
      <c r="EN195">
        <v>4.8868699999999998E-3</v>
      </c>
      <c r="EO195">
        <v>3.2230245999999997E-2</v>
      </c>
      <c r="EP195" t="s">
        <v>615</v>
      </c>
      <c r="EQ195">
        <v>-1.3890984E-2</v>
      </c>
      <c r="ER195">
        <v>-8.141836999999999E-3</v>
      </c>
      <c r="ES195" t="s">
        <v>616</v>
      </c>
      <c r="ET195">
        <v>2.1265869E-2</v>
      </c>
      <c r="EU195">
        <v>1.7972156999999999E-2</v>
      </c>
      <c r="EV195" t="s">
        <v>617</v>
      </c>
      <c r="EW195">
        <v>6.4161310000000003E-3</v>
      </c>
      <c r="EX195">
        <v>-2.2524412000000001E-2</v>
      </c>
      <c r="EY195" t="s">
        <v>618</v>
      </c>
      <c r="EZ195">
        <v>-1.0653512E-2</v>
      </c>
      <c r="FA195">
        <v>2.807072100000001E-2</v>
      </c>
      <c r="FB195" t="s">
        <v>619</v>
      </c>
      <c r="FC195">
        <v>1.0798495999999999E-2</v>
      </c>
      <c r="FD195">
        <v>1.9020954999999999E-2</v>
      </c>
      <c r="FE195" t="s">
        <v>620</v>
      </c>
      <c r="FF195">
        <v>-2.1848929999999998E-3</v>
      </c>
      <c r="FG195">
        <v>1.4647960000000011E-3</v>
      </c>
      <c r="FH195" t="s">
        <v>621</v>
      </c>
      <c r="FI195">
        <v>8.2465299999999995E-4</v>
      </c>
      <c r="FJ195">
        <v>-3.0645656E-2</v>
      </c>
      <c r="FK195" t="s">
        <v>622</v>
      </c>
      <c r="FL195">
        <v>1.7645999999999998E-2</v>
      </c>
      <c r="FM195">
        <v>-1.3189507E-2</v>
      </c>
      <c r="FN195" t="s">
        <v>623</v>
      </c>
      <c r="FO195">
        <v>1.574333E-3</v>
      </c>
      <c r="FP195">
        <v>7.5045174700000012E-3</v>
      </c>
      <c r="FQ195" t="s">
        <v>624</v>
      </c>
      <c r="FR195">
        <v>-1.1156935E-2</v>
      </c>
      <c r="FS195">
        <v>-2.0288598000000001E-2</v>
      </c>
      <c r="FT195" t="s">
        <v>625</v>
      </c>
      <c r="FU195">
        <v>-3.3069810000000001E-3</v>
      </c>
      <c r="FV195">
        <v>-2.1799522000000002E-2</v>
      </c>
      <c r="FW195" t="s">
        <v>626</v>
      </c>
      <c r="FX195">
        <v>-1.9737220999999999E-2</v>
      </c>
      <c r="FY195">
        <v>2.6377393999999998E-2</v>
      </c>
      <c r="FZ195" t="s">
        <v>627</v>
      </c>
      <c r="GA195">
        <v>5.5385219999999997E-3</v>
      </c>
      <c r="GB195">
        <v>1.1473677999999999E-2</v>
      </c>
      <c r="GC195" t="s">
        <v>628</v>
      </c>
      <c r="GD195">
        <v>3.781235E-3</v>
      </c>
      <c r="GE195">
        <v>2.6102087999999999E-2</v>
      </c>
      <c r="GF195" t="s">
        <v>629</v>
      </c>
      <c r="GG195">
        <v>6.7281950000000002E-3</v>
      </c>
      <c r="GH195">
        <v>-9.6782320000000019E-3</v>
      </c>
      <c r="GI195" t="s">
        <v>630</v>
      </c>
      <c r="GJ195">
        <v>-4.8395633E-2</v>
      </c>
      <c r="GK195">
        <v>2.7046270470000001E-2</v>
      </c>
      <c r="GL195" t="s">
        <v>631</v>
      </c>
      <c r="GM195">
        <v>-5.9749604999999997E-2</v>
      </c>
      <c r="GN195">
        <v>-6.8528277999999998E-2</v>
      </c>
    </row>
    <row r="196" spans="1:196">
      <c r="A196" s="1">
        <v>194</v>
      </c>
      <c r="B196" t="s">
        <v>568</v>
      </c>
      <c r="C196">
        <v>4.5144899999999998E-4</v>
      </c>
      <c r="D196">
        <v>-2.3142024000000001E-2</v>
      </c>
      <c r="E196" t="s">
        <v>569</v>
      </c>
      <c r="F196">
        <v>6.0514180000000002E-3</v>
      </c>
      <c r="G196">
        <v>2.1161600000000019E-3</v>
      </c>
      <c r="H196" t="s">
        <v>570</v>
      </c>
      <c r="I196">
        <v>-1.8697760000000001E-3</v>
      </c>
      <c r="J196">
        <v>4.7476402999999988E-3</v>
      </c>
      <c r="K196" t="s">
        <v>571</v>
      </c>
      <c r="L196">
        <v>2.4954539999999998E-3</v>
      </c>
      <c r="M196">
        <v>-1.9634071999999999E-2</v>
      </c>
      <c r="N196" t="s">
        <v>572</v>
      </c>
      <c r="O196">
        <v>-6.1442140000000003E-3</v>
      </c>
      <c r="P196">
        <v>1.7004228999999999E-2</v>
      </c>
      <c r="Q196" t="s">
        <v>573</v>
      </c>
      <c r="R196">
        <v>-2.9638830000000001E-3</v>
      </c>
      <c r="S196">
        <v>-2.1758050000000011E-3</v>
      </c>
      <c r="T196" t="s">
        <v>574</v>
      </c>
      <c r="U196">
        <v>8.1657859999999995E-3</v>
      </c>
      <c r="V196">
        <v>4.8421401000000003E-2</v>
      </c>
      <c r="W196" t="s">
        <v>575</v>
      </c>
      <c r="X196">
        <v>-5.4140220000000001E-3</v>
      </c>
      <c r="Y196">
        <v>2.2782825E-2</v>
      </c>
      <c r="Z196" t="s">
        <v>576</v>
      </c>
      <c r="AA196">
        <v>-2.6466600000000002E-5</v>
      </c>
      <c r="AB196">
        <v>-2.9361972E-2</v>
      </c>
      <c r="AC196" t="s">
        <v>577</v>
      </c>
      <c r="AD196">
        <v>3.799354E-3</v>
      </c>
      <c r="AE196">
        <v>-2.7026805000000001E-2</v>
      </c>
      <c r="AF196" t="s">
        <v>578</v>
      </c>
      <c r="AG196">
        <v>-3.8639949999999998E-3</v>
      </c>
      <c r="AH196">
        <v>3.9696930000000007E-3</v>
      </c>
      <c r="AI196" t="s">
        <v>579</v>
      </c>
      <c r="AJ196">
        <v>-2.9492846E-2</v>
      </c>
      <c r="AK196">
        <v>-2.764428100000002E-3</v>
      </c>
      <c r="AL196" t="s">
        <v>580</v>
      </c>
      <c r="AM196">
        <v>-8.6511200000000002E-4</v>
      </c>
      <c r="AN196">
        <v>5.0875000000000026E-3</v>
      </c>
      <c r="AO196" t="s">
        <v>581</v>
      </c>
      <c r="AP196">
        <v>1.0869124000000001E-2</v>
      </c>
      <c r="AQ196">
        <v>-1.4696593000000001E-2</v>
      </c>
      <c r="AR196" t="s">
        <v>582</v>
      </c>
      <c r="AS196">
        <v>-1.5955534E-2</v>
      </c>
      <c r="AT196">
        <v>-3.215453653E-2</v>
      </c>
      <c r="AU196" t="s">
        <v>583</v>
      </c>
      <c r="AV196">
        <v>1.14628E-3</v>
      </c>
      <c r="AW196">
        <v>3.443453999999999E-3</v>
      </c>
      <c r="AX196" t="s">
        <v>584</v>
      </c>
      <c r="AY196">
        <v>1.8312792000000001E-2</v>
      </c>
      <c r="AZ196">
        <v>-2.7815710000000022E-3</v>
      </c>
      <c r="BA196" t="s">
        <v>585</v>
      </c>
      <c r="BB196">
        <v>-2.1126890000000001E-3</v>
      </c>
      <c r="BC196">
        <v>3.3222252000000001E-2</v>
      </c>
      <c r="BD196" t="s">
        <v>586</v>
      </c>
      <c r="BE196">
        <v>9.9910590000000001E-3</v>
      </c>
      <c r="BF196">
        <v>-6.6026909999999991E-3</v>
      </c>
      <c r="BG196" t="s">
        <v>587</v>
      </c>
      <c r="BH196">
        <v>2.6047209999999999E-3</v>
      </c>
      <c r="BI196">
        <v>6.7507239999999996E-3</v>
      </c>
      <c r="BJ196" t="s">
        <v>588</v>
      </c>
      <c r="BK196">
        <v>9.2178690000000001E-3</v>
      </c>
      <c r="BL196">
        <v>7.0491970000000001E-3</v>
      </c>
      <c r="BM196" t="s">
        <v>589</v>
      </c>
      <c r="BN196">
        <v>-4.6788960000000001E-3</v>
      </c>
      <c r="BO196">
        <v>9.3796800000000013E-3</v>
      </c>
      <c r="BP196" t="s">
        <v>590</v>
      </c>
      <c r="BQ196">
        <v>5.275414E-3</v>
      </c>
      <c r="BR196">
        <v>-3.8298400000000003E-2</v>
      </c>
      <c r="BS196" t="s">
        <v>591</v>
      </c>
      <c r="BT196">
        <v>-5.0468259999999999E-3</v>
      </c>
      <c r="BU196">
        <v>3.8069143999999999E-2</v>
      </c>
      <c r="BV196" t="s">
        <v>592</v>
      </c>
      <c r="BW196">
        <v>-7.6085980000000003E-3</v>
      </c>
      <c r="BX196">
        <v>-3.6642359000000021E-3</v>
      </c>
      <c r="BY196" t="s">
        <v>593</v>
      </c>
      <c r="BZ196">
        <v>7.2248820000000002E-3</v>
      </c>
      <c r="CA196">
        <v>-4.7225489000000002E-2</v>
      </c>
      <c r="CB196" t="s">
        <v>594</v>
      </c>
      <c r="CC196">
        <v>3.9086729999999997E-3</v>
      </c>
      <c r="CD196">
        <v>4.8232148000000002E-2</v>
      </c>
      <c r="CE196" t="s">
        <v>595</v>
      </c>
      <c r="CF196">
        <v>3.6442990000000001E-3</v>
      </c>
      <c r="CG196">
        <v>-1.5511307E-2</v>
      </c>
      <c r="CH196" t="s">
        <v>596</v>
      </c>
      <c r="CI196">
        <v>-9.4647700000000008E-3</v>
      </c>
      <c r="CJ196">
        <v>-1.0462862E-2</v>
      </c>
      <c r="CK196" t="s">
        <v>597</v>
      </c>
      <c r="CL196">
        <v>6.7125409999999998E-3</v>
      </c>
      <c r="CM196">
        <v>-1.0469584000000001E-2</v>
      </c>
      <c r="CN196" t="s">
        <v>598</v>
      </c>
      <c r="CO196">
        <v>3.3958300000000002E-4</v>
      </c>
      <c r="CP196">
        <v>-7.9108480000000016E-3</v>
      </c>
      <c r="CQ196" t="s">
        <v>599</v>
      </c>
      <c r="CR196">
        <v>-2.723867E-3</v>
      </c>
      <c r="CS196">
        <v>-2.5762866999999998E-2</v>
      </c>
      <c r="CT196" t="s">
        <v>600</v>
      </c>
      <c r="CU196">
        <v>1.0426292E-2</v>
      </c>
      <c r="CV196">
        <v>-6.7387226999999994E-2</v>
      </c>
      <c r="CW196" t="s">
        <v>601</v>
      </c>
      <c r="CX196">
        <v>-7.1943699999999994E-5</v>
      </c>
      <c r="CY196">
        <v>9.2493690000000021E-3</v>
      </c>
      <c r="CZ196" t="s">
        <v>602</v>
      </c>
      <c r="DA196">
        <v>-2.1486155E-2</v>
      </c>
      <c r="DB196">
        <v>8.5065780000000077E-3</v>
      </c>
      <c r="DC196" t="s">
        <v>603</v>
      </c>
      <c r="DD196">
        <v>-4.6797310000000003E-3</v>
      </c>
      <c r="DE196">
        <v>9.7289816000000001E-2</v>
      </c>
      <c r="DF196" t="s">
        <v>604</v>
      </c>
      <c r="DG196">
        <v>1.36024E-4</v>
      </c>
      <c r="DH196">
        <v>-6.3203375000000006E-2</v>
      </c>
      <c r="DI196" t="s">
        <v>605</v>
      </c>
      <c r="DJ196">
        <v>-1.5864553999999999E-2</v>
      </c>
      <c r="DK196">
        <v>-6.3584960000000017E-3</v>
      </c>
      <c r="DL196" t="s">
        <v>606</v>
      </c>
      <c r="DM196">
        <v>1.5854145E-2</v>
      </c>
      <c r="DN196">
        <v>-3.9355995999999997E-2</v>
      </c>
      <c r="DO196" t="s">
        <v>607</v>
      </c>
      <c r="DP196">
        <v>-1.7596739E-2</v>
      </c>
      <c r="DQ196">
        <v>8.9991730000000027E-3</v>
      </c>
      <c r="DR196" t="s">
        <v>608</v>
      </c>
      <c r="DS196">
        <v>-1.2234827E-2</v>
      </c>
      <c r="DT196">
        <v>4.2025967999999997E-2</v>
      </c>
      <c r="DU196" t="s">
        <v>609</v>
      </c>
      <c r="DV196">
        <v>1.1159278E-2</v>
      </c>
      <c r="DW196">
        <v>1.9004887000000002E-2</v>
      </c>
      <c r="DX196" t="s">
        <v>610</v>
      </c>
      <c r="DY196">
        <v>-1.7819007000000001E-2</v>
      </c>
      <c r="DZ196">
        <v>3.2182068469999998E-2</v>
      </c>
      <c r="EA196" t="s">
        <v>611</v>
      </c>
      <c r="EB196">
        <v>5.5206179999999997E-3</v>
      </c>
      <c r="EC196">
        <v>9.5243600000000025E-3</v>
      </c>
      <c r="ED196" t="s">
        <v>612</v>
      </c>
      <c r="EE196">
        <v>-2.6973091000000001E-2</v>
      </c>
      <c r="EF196">
        <v>1.6087959999999998E-2</v>
      </c>
      <c r="EG196" t="s">
        <v>613</v>
      </c>
      <c r="EH196">
        <v>-7.567865E-3</v>
      </c>
      <c r="EI196">
        <v>-5.2806140000000012E-3</v>
      </c>
      <c r="EJ196" t="s">
        <v>614</v>
      </c>
      <c r="EK196">
        <v>4.8868699999999998E-3</v>
      </c>
      <c r="EL196">
        <v>-1.0447404E-2</v>
      </c>
      <c r="EM196" t="s">
        <v>615</v>
      </c>
      <c r="EN196">
        <v>-1.3890984E-2</v>
      </c>
      <c r="EO196">
        <v>3.3877226000000003E-2</v>
      </c>
      <c r="EP196" t="s">
        <v>616</v>
      </c>
      <c r="EQ196">
        <v>2.1265869E-2</v>
      </c>
      <c r="ER196">
        <v>-1.4023684999999999E-2</v>
      </c>
      <c r="ES196" t="s">
        <v>617</v>
      </c>
      <c r="ET196">
        <v>6.4161310000000003E-3</v>
      </c>
      <c r="EU196">
        <v>8.037565E-3</v>
      </c>
      <c r="EV196" t="s">
        <v>618</v>
      </c>
      <c r="EW196">
        <v>-1.0653512E-2</v>
      </c>
      <c r="EX196">
        <v>-3.7974991999999999E-2</v>
      </c>
      <c r="EY196" t="s">
        <v>619</v>
      </c>
      <c r="EZ196">
        <v>1.0798495999999999E-2</v>
      </c>
      <c r="FA196">
        <v>2.280151800000001E-2</v>
      </c>
      <c r="FB196" t="s">
        <v>620</v>
      </c>
      <c r="FC196">
        <v>-2.1848929999999998E-3</v>
      </c>
      <c r="FD196">
        <v>3.9328180999999997E-2</v>
      </c>
      <c r="FE196" t="s">
        <v>621</v>
      </c>
      <c r="FF196">
        <v>8.2465299999999995E-4</v>
      </c>
      <c r="FG196">
        <v>2.3953806000000001E-2</v>
      </c>
      <c r="FH196" t="s">
        <v>622</v>
      </c>
      <c r="FI196">
        <v>1.7645999999999998E-2</v>
      </c>
      <c r="FJ196">
        <v>9.503648E-3</v>
      </c>
      <c r="FK196" t="s">
        <v>623</v>
      </c>
      <c r="FL196">
        <v>1.574333E-3</v>
      </c>
      <c r="FM196">
        <v>-1.2859996E-2</v>
      </c>
      <c r="FN196" t="s">
        <v>624</v>
      </c>
      <c r="FO196">
        <v>-1.1156935E-2</v>
      </c>
      <c r="FP196">
        <v>1.6306805470000001E-2</v>
      </c>
      <c r="FQ196" t="s">
        <v>625</v>
      </c>
      <c r="FR196">
        <v>-3.3069810000000001E-3</v>
      </c>
      <c r="FS196">
        <v>-8.2012860000000021E-3</v>
      </c>
      <c r="FT196" t="s">
        <v>626</v>
      </c>
      <c r="FU196">
        <v>-1.9737220999999999E-2</v>
      </c>
      <c r="FV196">
        <v>4.4645090000000002E-3</v>
      </c>
      <c r="FW196" t="s">
        <v>627</v>
      </c>
      <c r="FX196">
        <v>5.5385219999999997E-3</v>
      </c>
      <c r="FY196">
        <v>1.9081734E-2</v>
      </c>
      <c r="FZ196" t="s">
        <v>628</v>
      </c>
      <c r="GA196">
        <v>3.781235E-3</v>
      </c>
      <c r="GB196">
        <v>-7.942788000000001E-3</v>
      </c>
      <c r="GC196" t="s">
        <v>629</v>
      </c>
      <c r="GD196">
        <v>6.7281950000000002E-3</v>
      </c>
      <c r="GE196">
        <v>4.2191980000000021E-3</v>
      </c>
      <c r="GF196" t="s">
        <v>630</v>
      </c>
      <c r="GG196">
        <v>-4.8395633E-2</v>
      </c>
      <c r="GH196">
        <v>-2.0059654999999999E-2</v>
      </c>
      <c r="GI196" t="s">
        <v>631</v>
      </c>
      <c r="GJ196">
        <v>-5.9749604999999997E-2</v>
      </c>
      <c r="GK196">
        <v>4.9879031470000001E-2</v>
      </c>
      <c r="GL196" t="s">
        <v>632</v>
      </c>
      <c r="GM196">
        <v>-2.3314719999999998E-3</v>
      </c>
      <c r="GN196">
        <v>-2.557995E-3</v>
      </c>
    </row>
    <row r="197" spans="1:196">
      <c r="A197" s="1">
        <v>195</v>
      </c>
      <c r="B197" t="s">
        <v>569</v>
      </c>
      <c r="C197">
        <v>6.0514180000000002E-3</v>
      </c>
      <c r="D197">
        <v>-1.7694290000000001E-2</v>
      </c>
      <c r="E197" t="s">
        <v>570</v>
      </c>
      <c r="F197">
        <v>-1.8697760000000001E-3</v>
      </c>
      <c r="G197">
        <v>-1.8736424000000002E-2</v>
      </c>
      <c r="H197" t="s">
        <v>571</v>
      </c>
      <c r="I197">
        <v>2.4954539999999998E-3</v>
      </c>
      <c r="J197">
        <v>4.8915276999999986E-3</v>
      </c>
      <c r="K197" t="s">
        <v>572</v>
      </c>
      <c r="L197">
        <v>-6.1442140000000003E-3</v>
      </c>
      <c r="M197">
        <v>2.3338238000000001E-2</v>
      </c>
      <c r="N197" t="s">
        <v>573</v>
      </c>
      <c r="O197">
        <v>-2.9638830000000001E-3</v>
      </c>
      <c r="P197">
        <v>2.6363690999999991E-2</v>
      </c>
      <c r="Q197" t="s">
        <v>574</v>
      </c>
      <c r="R197">
        <v>8.1657859999999995E-3</v>
      </c>
      <c r="S197">
        <v>-2.447853000000002E-3</v>
      </c>
      <c r="T197" t="s">
        <v>575</v>
      </c>
      <c r="U197">
        <v>-5.4140220000000001E-3</v>
      </c>
      <c r="V197">
        <v>8.0150509000000009E-2</v>
      </c>
      <c r="W197" t="s">
        <v>576</v>
      </c>
      <c r="X197">
        <v>-2.6466600000000002E-5</v>
      </c>
      <c r="Y197">
        <v>-8.9254649999999987E-3</v>
      </c>
      <c r="Z197" t="s">
        <v>577</v>
      </c>
      <c r="AA197">
        <v>3.799354E-3</v>
      </c>
      <c r="AB197">
        <v>5.8315060000000002E-3</v>
      </c>
      <c r="AC197" t="s">
        <v>578</v>
      </c>
      <c r="AD197">
        <v>-3.8639949999999998E-3</v>
      </c>
      <c r="AE197">
        <v>-2.5571509999999988E-3</v>
      </c>
      <c r="AF197" t="s">
        <v>579</v>
      </c>
      <c r="AG197">
        <v>-2.9492846E-2</v>
      </c>
      <c r="AH197">
        <v>-1.8348863E-2</v>
      </c>
      <c r="AI197" t="s">
        <v>580</v>
      </c>
      <c r="AJ197">
        <v>-8.6511200000000002E-4</v>
      </c>
      <c r="AK197">
        <v>3.2873585900000002E-2</v>
      </c>
      <c r="AL197" t="s">
        <v>581</v>
      </c>
      <c r="AM197">
        <v>1.0869124000000001E-2</v>
      </c>
      <c r="AN197">
        <v>-5.9537359999999959E-3</v>
      </c>
      <c r="AO197" t="s">
        <v>582</v>
      </c>
      <c r="AP197">
        <v>-1.5955534E-2</v>
      </c>
      <c r="AQ197">
        <v>3.9249589000000001E-2</v>
      </c>
      <c r="AR197" t="s">
        <v>583</v>
      </c>
      <c r="AS197">
        <v>1.14628E-3</v>
      </c>
      <c r="AT197">
        <v>-1.701880653E-2</v>
      </c>
      <c r="AU197" t="s">
        <v>584</v>
      </c>
      <c r="AV197">
        <v>1.8312792000000001E-2</v>
      </c>
      <c r="AW197">
        <v>-6.3302860000000009E-3</v>
      </c>
      <c r="AX197" t="s">
        <v>585</v>
      </c>
      <c r="AY197">
        <v>-2.1126890000000001E-3</v>
      </c>
      <c r="AZ197">
        <v>2.5000397000000001E-2</v>
      </c>
      <c r="BA197" t="s">
        <v>586</v>
      </c>
      <c r="BB197">
        <v>9.9910590000000001E-3</v>
      </c>
      <c r="BC197">
        <v>-9.3094859999999988E-3</v>
      </c>
      <c r="BD197" t="s">
        <v>587</v>
      </c>
      <c r="BE197">
        <v>2.6047209999999999E-3</v>
      </c>
      <c r="BF197">
        <v>-1.9434953000000001E-2</v>
      </c>
      <c r="BG197" t="s">
        <v>588</v>
      </c>
      <c r="BH197">
        <v>9.2178690000000001E-3</v>
      </c>
      <c r="BI197">
        <v>2.8057748E-2</v>
      </c>
      <c r="BJ197" t="s">
        <v>589</v>
      </c>
      <c r="BK197">
        <v>-4.6788960000000001E-3</v>
      </c>
      <c r="BL197">
        <v>-1.4547795000000001E-2</v>
      </c>
      <c r="BM197" t="s">
        <v>590</v>
      </c>
      <c r="BN197">
        <v>5.275414E-3</v>
      </c>
      <c r="BO197">
        <v>1.3749466E-2</v>
      </c>
      <c r="BP197" t="s">
        <v>591</v>
      </c>
      <c r="BQ197">
        <v>-5.0468259999999999E-3</v>
      </c>
      <c r="BR197">
        <v>-3.9947705999999999E-2</v>
      </c>
      <c r="BS197" t="s">
        <v>592</v>
      </c>
      <c r="BT197">
        <v>-7.6085980000000003E-3</v>
      </c>
      <c r="BU197">
        <v>2.7771440000000018E-3</v>
      </c>
      <c r="BV197" t="s">
        <v>593</v>
      </c>
      <c r="BW197">
        <v>7.2248820000000002E-3</v>
      </c>
      <c r="BX197">
        <v>-6.8129019000000013E-3</v>
      </c>
      <c r="BY197" t="s">
        <v>594</v>
      </c>
      <c r="BZ197">
        <v>3.9086729999999997E-3</v>
      </c>
      <c r="CA197">
        <v>-2.4911618999999999E-2</v>
      </c>
      <c r="CB197" t="s">
        <v>595</v>
      </c>
      <c r="CC197">
        <v>3.6442990000000001E-3</v>
      </c>
      <c r="CD197">
        <v>5.4846110000000003E-2</v>
      </c>
      <c r="CE197" t="s">
        <v>596</v>
      </c>
      <c r="CF197">
        <v>-9.4647700000000008E-3</v>
      </c>
      <c r="CG197">
        <v>2.3963135E-2</v>
      </c>
      <c r="CH197" t="s">
        <v>597</v>
      </c>
      <c r="CI197">
        <v>6.7125409999999998E-3</v>
      </c>
      <c r="CJ197">
        <v>-2.1539906000000001E-2</v>
      </c>
      <c r="CK197" t="s">
        <v>598</v>
      </c>
      <c r="CL197">
        <v>3.3958300000000002E-4</v>
      </c>
      <c r="CM197">
        <v>-1.8032053999999999E-2</v>
      </c>
      <c r="CN197" t="s">
        <v>599</v>
      </c>
      <c r="CO197">
        <v>-2.723867E-3</v>
      </c>
      <c r="CP197">
        <v>-2.1367238E-2</v>
      </c>
      <c r="CQ197" t="s">
        <v>600</v>
      </c>
      <c r="CR197">
        <v>1.0426292E-2</v>
      </c>
      <c r="CS197">
        <v>7.1028398999999992E-2</v>
      </c>
      <c r="CT197" t="s">
        <v>601</v>
      </c>
      <c r="CU197">
        <v>-7.1943699999999994E-5</v>
      </c>
      <c r="CV197">
        <v>5.2111983000000001E-2</v>
      </c>
      <c r="CW197" t="s">
        <v>602</v>
      </c>
      <c r="CX197">
        <v>-2.1486155E-2</v>
      </c>
      <c r="CY197">
        <v>1.3912313000000001E-2</v>
      </c>
      <c r="CZ197" t="s">
        <v>603</v>
      </c>
      <c r="DA197">
        <v>-4.6797310000000003E-3</v>
      </c>
      <c r="DB197">
        <v>3.9907626000000009E-2</v>
      </c>
      <c r="DC197" t="s">
        <v>604</v>
      </c>
      <c r="DD197">
        <v>1.36024E-4</v>
      </c>
      <c r="DE197">
        <v>-9.3017935999999996E-2</v>
      </c>
      <c r="DF197" t="s">
        <v>605</v>
      </c>
      <c r="DG197">
        <v>-1.5864553999999999E-2</v>
      </c>
      <c r="DH197">
        <v>6.0117829999999997E-3</v>
      </c>
      <c r="DI197" t="s">
        <v>606</v>
      </c>
      <c r="DJ197">
        <v>1.5854145E-2</v>
      </c>
      <c r="DK197">
        <v>-4.2542686000000003E-2</v>
      </c>
      <c r="DL197" t="s">
        <v>607</v>
      </c>
      <c r="DM197">
        <v>-1.7596739E-2</v>
      </c>
      <c r="DN197">
        <v>3.7148163999999997E-2</v>
      </c>
      <c r="DO197" t="s">
        <v>608</v>
      </c>
      <c r="DP197">
        <v>-1.2234827E-2</v>
      </c>
      <c r="DQ197">
        <v>-4.1235236999999987E-2</v>
      </c>
      <c r="DR197" t="s">
        <v>609</v>
      </c>
      <c r="DS197">
        <v>1.1159278E-2</v>
      </c>
      <c r="DT197">
        <v>8.7036920000000025E-3</v>
      </c>
      <c r="DU197" t="s">
        <v>610</v>
      </c>
      <c r="DV197">
        <v>-1.7819007000000001E-2</v>
      </c>
      <c r="DW197">
        <v>-2.1513340999999998E-2</v>
      </c>
      <c r="DX197" t="s">
        <v>611</v>
      </c>
      <c r="DY197">
        <v>5.5206179999999997E-3</v>
      </c>
      <c r="DZ197">
        <v>1.7435802470000001E-2</v>
      </c>
      <c r="EA197" t="s">
        <v>612</v>
      </c>
      <c r="EB197">
        <v>-2.6973091000000001E-2</v>
      </c>
      <c r="EC197">
        <v>8.242946000000001E-3</v>
      </c>
      <c r="ED197" t="s">
        <v>613</v>
      </c>
      <c r="EE197">
        <v>-7.567865E-3</v>
      </c>
      <c r="EF197">
        <v>4.4831380000000011E-3</v>
      </c>
      <c r="EG197" t="s">
        <v>614</v>
      </c>
      <c r="EH197">
        <v>4.8868699999999998E-3</v>
      </c>
      <c r="EI197">
        <v>-8.2405960000000011E-3</v>
      </c>
      <c r="EJ197" t="s">
        <v>615</v>
      </c>
      <c r="EK197">
        <v>-1.3890984E-2</v>
      </c>
      <c r="EL197">
        <v>-2.3045607999999999E-2</v>
      </c>
      <c r="EM197" t="s">
        <v>616</v>
      </c>
      <c r="EN197">
        <v>2.1265869E-2</v>
      </c>
      <c r="EO197">
        <v>4.4240780000000014E-3</v>
      </c>
      <c r="EP197" t="s">
        <v>617</v>
      </c>
      <c r="EQ197">
        <v>6.4161310000000003E-3</v>
      </c>
      <c r="ER197">
        <v>-1.2604890000000009E-3</v>
      </c>
      <c r="ES197" t="s">
        <v>618</v>
      </c>
      <c r="ET197">
        <v>-1.0653512E-2</v>
      </c>
      <c r="EU197">
        <v>2.3424045000000001E-2</v>
      </c>
      <c r="EV197" t="s">
        <v>619</v>
      </c>
      <c r="EW197">
        <v>1.0798495999999999E-2</v>
      </c>
      <c r="EX197">
        <v>-4.6667703999999997E-2</v>
      </c>
      <c r="EY197" t="s">
        <v>620</v>
      </c>
      <c r="EZ197">
        <v>-2.1848929999999998E-3</v>
      </c>
      <c r="FA197">
        <v>1.120196800000001E-2</v>
      </c>
      <c r="FB197" t="s">
        <v>621</v>
      </c>
      <c r="FC197">
        <v>8.2465299999999995E-4</v>
      </c>
      <c r="FD197">
        <v>4.0751142999999997E-2</v>
      </c>
      <c r="FE197" t="s">
        <v>622</v>
      </c>
      <c r="FF197">
        <v>1.7645999999999998E-2</v>
      </c>
      <c r="FG197">
        <v>-4.1163760000000001E-2</v>
      </c>
      <c r="FH197" t="s">
        <v>623</v>
      </c>
      <c r="FI197">
        <v>1.574333E-3</v>
      </c>
      <c r="FJ197">
        <v>-4.9927539999999994E-3</v>
      </c>
      <c r="FK197" t="s">
        <v>624</v>
      </c>
      <c r="FL197">
        <v>-1.1156935E-2</v>
      </c>
      <c r="FM197">
        <v>-1.4908828000000001E-2</v>
      </c>
      <c r="FN197" t="s">
        <v>625</v>
      </c>
      <c r="FO197">
        <v>-3.3069810000000001E-3</v>
      </c>
      <c r="FP197">
        <v>8.0421414699999999E-3</v>
      </c>
      <c r="FQ197" t="s">
        <v>626</v>
      </c>
      <c r="FR197">
        <v>-1.9737220999999999E-2</v>
      </c>
      <c r="FS197">
        <v>-2.2211829999999998E-2</v>
      </c>
      <c r="FT197" t="s">
        <v>627</v>
      </c>
      <c r="FU197">
        <v>5.5385219999999997E-3</v>
      </c>
      <c r="FV197">
        <v>2.7122830000000011E-3</v>
      </c>
      <c r="FW197" t="s">
        <v>628</v>
      </c>
      <c r="FX197">
        <v>3.781235E-3</v>
      </c>
      <c r="FY197">
        <v>2.6842192000000001E-2</v>
      </c>
      <c r="FZ197" t="s">
        <v>629</v>
      </c>
      <c r="GA197">
        <v>6.7281950000000002E-3</v>
      </c>
      <c r="GB197">
        <v>2.4327474000000002E-2</v>
      </c>
      <c r="GC197" t="s">
        <v>630</v>
      </c>
      <c r="GD197">
        <v>-4.8395633E-2</v>
      </c>
      <c r="GE197">
        <v>5.1089400000000028E-3</v>
      </c>
      <c r="GF197" t="s">
        <v>631</v>
      </c>
      <c r="GG197">
        <v>-5.9749604999999997E-2</v>
      </c>
      <c r="GH197">
        <v>-6.6430590000000024E-3</v>
      </c>
      <c r="GI197" t="s">
        <v>632</v>
      </c>
      <c r="GJ197">
        <v>-2.3314719999999998E-3</v>
      </c>
      <c r="GK197">
        <v>3.997849470000002E-3</v>
      </c>
      <c r="GL197" t="s">
        <v>633</v>
      </c>
      <c r="GM197">
        <v>-1.5700524E-2</v>
      </c>
      <c r="GN197">
        <v>-1.4158575E-2</v>
      </c>
    </row>
    <row r="198" spans="1:196">
      <c r="A198" s="1">
        <v>196</v>
      </c>
      <c r="B198" t="s">
        <v>570</v>
      </c>
      <c r="C198">
        <v>-1.8697760000000001E-3</v>
      </c>
      <c r="D198">
        <v>6.3282339999999994E-3</v>
      </c>
      <c r="E198" t="s">
        <v>571</v>
      </c>
      <c r="F198">
        <v>2.4954539999999998E-3</v>
      </c>
      <c r="G198">
        <v>4.9881583000000009E-3</v>
      </c>
      <c r="H198" t="s">
        <v>572</v>
      </c>
      <c r="I198">
        <v>-6.1442140000000003E-3</v>
      </c>
      <c r="J198">
        <v>-2.3295840000000002E-2</v>
      </c>
      <c r="K198" t="s">
        <v>573</v>
      </c>
      <c r="L198">
        <v>-2.9638830000000001E-3</v>
      </c>
      <c r="M198">
        <v>-2.4656904E-2</v>
      </c>
      <c r="N198" t="s">
        <v>574</v>
      </c>
      <c r="O198">
        <v>8.1657859999999995E-3</v>
      </c>
      <c r="P198">
        <v>-1.0681400000000001E-2</v>
      </c>
      <c r="Q198" t="s">
        <v>575</v>
      </c>
      <c r="R198">
        <v>-5.4140220000000001E-3</v>
      </c>
      <c r="S198">
        <v>-5.737418200000001E-2</v>
      </c>
      <c r="T198" t="s">
        <v>576</v>
      </c>
      <c r="U198">
        <v>-2.6466600000000002E-5</v>
      </c>
      <c r="V198">
        <v>4.0107101999999999E-2</v>
      </c>
      <c r="W198" t="s">
        <v>577</v>
      </c>
      <c r="X198">
        <v>3.799354E-3</v>
      </c>
      <c r="Y198">
        <v>-1.4405519E-2</v>
      </c>
      <c r="Z198" t="s">
        <v>578</v>
      </c>
      <c r="AA198">
        <v>-3.8639949999999998E-3</v>
      </c>
      <c r="AB198">
        <v>2.2768931999999999E-2</v>
      </c>
      <c r="AC198" t="s">
        <v>579</v>
      </c>
      <c r="AD198">
        <v>-2.9492846E-2</v>
      </c>
      <c r="AE198">
        <v>3.0952467000000001E-2</v>
      </c>
      <c r="AF198" t="s">
        <v>580</v>
      </c>
      <c r="AG198">
        <v>-8.6511200000000002E-4</v>
      </c>
      <c r="AH198">
        <v>-3.8550754899999998E-2</v>
      </c>
      <c r="AI198" t="s">
        <v>581</v>
      </c>
      <c r="AJ198">
        <v>1.0869124000000001E-2</v>
      </c>
      <c r="AK198">
        <v>1.2352330999999999E-2</v>
      </c>
      <c r="AL198" t="s">
        <v>582</v>
      </c>
      <c r="AM198">
        <v>-1.5955534E-2</v>
      </c>
      <c r="AN198">
        <v>-2.7387149E-2</v>
      </c>
      <c r="AO198" t="s">
        <v>583</v>
      </c>
      <c r="AP198">
        <v>1.14628E-3</v>
      </c>
      <c r="AQ198">
        <v>2.1978748999999999E-2</v>
      </c>
      <c r="AR198" t="s">
        <v>584</v>
      </c>
      <c r="AS198">
        <v>1.8312792000000001E-2</v>
      </c>
      <c r="AT198">
        <v>-1.5651034700000009E-3</v>
      </c>
      <c r="AU198" t="s">
        <v>585</v>
      </c>
      <c r="AV198">
        <v>-2.1126890000000001E-3</v>
      </c>
      <c r="AW198">
        <v>-1.3804232E-2</v>
      </c>
      <c r="AX198" t="s">
        <v>586</v>
      </c>
      <c r="AY198">
        <v>9.9910590000000001E-3</v>
      </c>
      <c r="AZ198">
        <v>3.6814213999999998E-2</v>
      </c>
      <c r="BA198" t="s">
        <v>587</v>
      </c>
      <c r="BB198">
        <v>2.6047209999999999E-3</v>
      </c>
      <c r="BC198">
        <v>2.1110244E-2</v>
      </c>
      <c r="BD198" t="s">
        <v>588</v>
      </c>
      <c r="BE198">
        <v>9.2178690000000001E-3</v>
      </c>
      <c r="BF198">
        <v>-3.8041089E-2</v>
      </c>
      <c r="BG198" t="s">
        <v>589</v>
      </c>
      <c r="BH198">
        <v>-4.6788960000000001E-3</v>
      </c>
      <c r="BI198">
        <v>7.321440999999998E-3</v>
      </c>
      <c r="BJ198" t="s">
        <v>590</v>
      </c>
      <c r="BK198">
        <v>5.275414E-3</v>
      </c>
      <c r="BL198">
        <v>6.5587879999999994E-3</v>
      </c>
      <c r="BM198" t="s">
        <v>591</v>
      </c>
      <c r="BN198">
        <v>-5.0468259999999999E-3</v>
      </c>
      <c r="BO198">
        <v>8.5011470000000006E-3</v>
      </c>
      <c r="BP198" t="s">
        <v>592</v>
      </c>
      <c r="BQ198">
        <v>-7.6085980000000003E-3</v>
      </c>
      <c r="BR198">
        <v>-2.7690610000000011E-2</v>
      </c>
      <c r="BS198" t="s">
        <v>593</v>
      </c>
      <c r="BT198">
        <v>7.2248820000000002E-3</v>
      </c>
      <c r="BU198">
        <v>1.09783769E-2</v>
      </c>
      <c r="BV198" t="s">
        <v>594</v>
      </c>
      <c r="BW198">
        <v>3.9086729999999997E-3</v>
      </c>
      <c r="BX198">
        <v>-9.2958500000000187E-4</v>
      </c>
      <c r="BY198" t="s">
        <v>595</v>
      </c>
      <c r="BZ198">
        <v>3.6442990000000001E-3</v>
      </c>
      <c r="CA198">
        <v>-4.5919192999999997E-2</v>
      </c>
      <c r="CB198" t="s">
        <v>596</v>
      </c>
      <c r="CC198">
        <v>-9.4647700000000008E-3</v>
      </c>
      <c r="CD198">
        <v>-9.1257949999999973E-3</v>
      </c>
      <c r="CE198" t="s">
        <v>597</v>
      </c>
      <c r="CF198">
        <v>6.7125409999999998E-3</v>
      </c>
      <c r="CG198">
        <v>3.2940377E-2</v>
      </c>
      <c r="CH198" t="s">
        <v>598</v>
      </c>
      <c r="CI198">
        <v>3.3958300000000002E-4</v>
      </c>
      <c r="CJ198">
        <v>2.934561E-3</v>
      </c>
      <c r="CK198" t="s">
        <v>599</v>
      </c>
      <c r="CL198">
        <v>-2.723867E-3</v>
      </c>
      <c r="CM198">
        <v>-1.8314911E-2</v>
      </c>
      <c r="CN198" t="s">
        <v>600</v>
      </c>
      <c r="CO198">
        <v>1.0426292E-2</v>
      </c>
      <c r="CP198">
        <v>-5.5970700999999998E-2</v>
      </c>
      <c r="CQ198" t="s">
        <v>601</v>
      </c>
      <c r="CR198">
        <v>-7.1943699999999994E-5</v>
      </c>
      <c r="CS198">
        <v>-3.3365219000000002E-2</v>
      </c>
      <c r="CT198" t="s">
        <v>602</v>
      </c>
      <c r="CU198">
        <v>-2.1486155E-2</v>
      </c>
      <c r="CV198">
        <v>-1.7762710000000001E-2</v>
      </c>
      <c r="CW198" t="s">
        <v>603</v>
      </c>
      <c r="CX198">
        <v>-4.6797310000000003E-3</v>
      </c>
      <c r="CY198">
        <v>4.5399519999999999E-3</v>
      </c>
      <c r="CZ198" t="s">
        <v>604</v>
      </c>
      <c r="DA198">
        <v>1.36024E-4</v>
      </c>
      <c r="DB198">
        <v>0.117389458</v>
      </c>
      <c r="DC198" t="s">
        <v>605</v>
      </c>
      <c r="DD198">
        <v>-1.5864553999999999E-2</v>
      </c>
      <c r="DE198">
        <v>-3.6292705000000001E-2</v>
      </c>
      <c r="DF198" t="s">
        <v>606</v>
      </c>
      <c r="DG198">
        <v>1.5854145E-2</v>
      </c>
      <c r="DH198">
        <v>-4.3955270000000032E-3</v>
      </c>
      <c r="DI198" t="s">
        <v>607</v>
      </c>
      <c r="DJ198">
        <v>-1.7596739E-2</v>
      </c>
      <c r="DK198">
        <v>-6.8043617000000001E-2</v>
      </c>
      <c r="DL198" t="s">
        <v>608</v>
      </c>
      <c r="DM198">
        <v>-1.2234827E-2</v>
      </c>
      <c r="DN198">
        <v>1.8323535999999991E-2</v>
      </c>
      <c r="DO198" t="s">
        <v>609</v>
      </c>
      <c r="DP198">
        <v>1.1159278E-2</v>
      </c>
      <c r="DQ198">
        <v>1.8370300000000031E-4</v>
      </c>
      <c r="DR198" t="s">
        <v>610</v>
      </c>
      <c r="DS198">
        <v>-1.7819007000000001E-2</v>
      </c>
      <c r="DT198">
        <v>4.6792636999999998E-2</v>
      </c>
      <c r="DU198" t="s">
        <v>611</v>
      </c>
      <c r="DV198">
        <v>5.5206179999999997E-3</v>
      </c>
      <c r="DW198">
        <v>9.198656999999999E-3</v>
      </c>
      <c r="DX198" t="s">
        <v>612</v>
      </c>
      <c r="DY198">
        <v>-2.6973091000000001E-2</v>
      </c>
      <c r="DZ198">
        <v>-2.4893671529999991E-2</v>
      </c>
      <c r="EA198" t="s">
        <v>613</v>
      </c>
      <c r="EB198">
        <v>-7.567865E-3</v>
      </c>
      <c r="EC198">
        <v>1.1660897E-2</v>
      </c>
      <c r="ED198" t="s">
        <v>614</v>
      </c>
      <c r="EE198">
        <v>4.8868699999999998E-3</v>
      </c>
      <c r="EF198">
        <v>-1.361755000000001E-3</v>
      </c>
      <c r="EG198" t="s">
        <v>615</v>
      </c>
      <c r="EH198">
        <v>-1.3890984E-2</v>
      </c>
      <c r="EI198">
        <v>1.6448781999999999E-2</v>
      </c>
      <c r="EJ198" t="s">
        <v>616</v>
      </c>
      <c r="EK198">
        <v>2.1265869E-2</v>
      </c>
      <c r="EL198">
        <v>-1.2950659999999999E-2</v>
      </c>
      <c r="EM198" t="s">
        <v>617</v>
      </c>
      <c r="EN198">
        <v>6.4161310000000003E-3</v>
      </c>
      <c r="EO198">
        <v>2.3919408E-2</v>
      </c>
      <c r="EP198" t="s">
        <v>618</v>
      </c>
      <c r="EQ198">
        <v>-1.0653512E-2</v>
      </c>
      <c r="ER198">
        <v>-2.3070787999999998E-2</v>
      </c>
      <c r="ES198" t="s">
        <v>619</v>
      </c>
      <c r="ET198">
        <v>1.0798495999999999E-2</v>
      </c>
      <c r="EU198">
        <v>5.1913972000000003E-2</v>
      </c>
      <c r="EV198" t="s">
        <v>620</v>
      </c>
      <c r="EW198">
        <v>-2.1848929999999998E-3</v>
      </c>
      <c r="EX198">
        <v>-7.1292499999999976E-3</v>
      </c>
      <c r="EY198" t="s">
        <v>621</v>
      </c>
      <c r="EZ198">
        <v>8.2465299999999995E-4</v>
      </c>
      <c r="FA198">
        <v>3.0668995000000001E-2</v>
      </c>
      <c r="FB198" t="s">
        <v>622</v>
      </c>
      <c r="FC198">
        <v>1.7645999999999998E-2</v>
      </c>
      <c r="FD198">
        <v>4.8084053000000002E-2</v>
      </c>
      <c r="FE198" t="s">
        <v>623</v>
      </c>
      <c r="FF198">
        <v>1.574333E-3</v>
      </c>
      <c r="FG198">
        <v>6.2674159999999996E-3</v>
      </c>
      <c r="FH198" t="s">
        <v>624</v>
      </c>
      <c r="FI198">
        <v>-1.1156935E-2</v>
      </c>
      <c r="FJ198">
        <v>5.3378443999999997E-2</v>
      </c>
      <c r="FK198" t="s">
        <v>625</v>
      </c>
      <c r="FL198">
        <v>-3.3069810000000001E-3</v>
      </c>
      <c r="FM198">
        <v>2.681943E-3</v>
      </c>
      <c r="FN198" t="s">
        <v>626</v>
      </c>
      <c r="FO198">
        <v>-1.9737220999999999E-2</v>
      </c>
      <c r="FP198">
        <v>-5.2988165300000001E-3</v>
      </c>
      <c r="FQ198" t="s">
        <v>627</v>
      </c>
      <c r="FR198">
        <v>5.5385219999999997E-3</v>
      </c>
      <c r="FS198">
        <v>-2.5623242000000001E-2</v>
      </c>
      <c r="FT198" t="s">
        <v>628</v>
      </c>
      <c r="FU198">
        <v>3.781235E-3</v>
      </c>
      <c r="FV198">
        <v>2.58296E-3</v>
      </c>
      <c r="FW198" t="s">
        <v>629</v>
      </c>
      <c r="FX198">
        <v>6.7281950000000002E-3</v>
      </c>
      <c r="FY198">
        <v>-2.2913640999999998E-2</v>
      </c>
      <c r="FZ198" t="s">
        <v>630</v>
      </c>
      <c r="GA198">
        <v>-4.8395633E-2</v>
      </c>
      <c r="GB198">
        <v>3.7486475000000012E-2</v>
      </c>
      <c r="GC198" t="s">
        <v>631</v>
      </c>
      <c r="GD198">
        <v>-5.9749604999999997E-2</v>
      </c>
      <c r="GE198">
        <v>3.8985064E-2</v>
      </c>
      <c r="GF198" t="s">
        <v>632</v>
      </c>
      <c r="GG198">
        <v>-2.3314719999999998E-3</v>
      </c>
      <c r="GH198">
        <v>6.7840723000000006E-2</v>
      </c>
      <c r="GI198" t="s">
        <v>633</v>
      </c>
      <c r="GJ198">
        <v>-1.5700524E-2</v>
      </c>
      <c r="GK198">
        <v>-9.884376529999999E-3</v>
      </c>
      <c r="GL198" t="s">
        <v>634</v>
      </c>
      <c r="GM198">
        <v>9.5153875999999998E-2</v>
      </c>
      <c r="GN198">
        <v>-7.3374924000000011E-3</v>
      </c>
    </row>
    <row r="199" spans="1:196">
      <c r="A199" s="1">
        <v>197</v>
      </c>
      <c r="B199" t="s">
        <v>571</v>
      </c>
      <c r="C199">
        <v>2.4954539999999998E-3</v>
      </c>
      <c r="D199">
        <v>-1.452435E-2</v>
      </c>
      <c r="E199" t="s">
        <v>572</v>
      </c>
      <c r="F199">
        <v>-6.1442140000000003E-3</v>
      </c>
      <c r="G199">
        <v>5.1320457000000024E-3</v>
      </c>
      <c r="H199" t="s">
        <v>573</v>
      </c>
      <c r="I199">
        <v>-2.9638830000000001E-3</v>
      </c>
      <c r="J199">
        <v>1.9676470000000001E-2</v>
      </c>
      <c r="K199" t="s">
        <v>574</v>
      </c>
      <c r="L199">
        <v>8.1657859999999995E-3</v>
      </c>
      <c r="M199">
        <v>-1.5297442E-2</v>
      </c>
      <c r="N199" t="s">
        <v>575</v>
      </c>
      <c r="O199">
        <v>-5.4140220000000001E-3</v>
      </c>
      <c r="P199">
        <v>-1.0953447999999999E-2</v>
      </c>
      <c r="Q199" t="s">
        <v>576</v>
      </c>
      <c r="R199">
        <v>-2.6466600000000002E-5</v>
      </c>
      <c r="S199">
        <v>-2.5645074000000011E-2</v>
      </c>
      <c r="T199" t="s">
        <v>577</v>
      </c>
      <c r="U199">
        <v>3.799354E-3</v>
      </c>
      <c r="V199">
        <v>8.3988119999999986E-3</v>
      </c>
      <c r="W199" t="s">
        <v>578</v>
      </c>
      <c r="X199">
        <v>-3.8639949999999998E-3</v>
      </c>
      <c r="Y199">
        <v>2.0787959000000002E-2</v>
      </c>
      <c r="Z199" t="s">
        <v>579</v>
      </c>
      <c r="AA199">
        <v>-2.9492846E-2</v>
      </c>
      <c r="AB199">
        <v>4.7238585999999999E-2</v>
      </c>
      <c r="AC199" t="s">
        <v>580</v>
      </c>
      <c r="AD199">
        <v>-8.6511200000000002E-4</v>
      </c>
      <c r="AE199">
        <v>8.6339110000000028E-3</v>
      </c>
      <c r="AF199" t="s">
        <v>581</v>
      </c>
      <c r="AG199">
        <v>1.0869124000000001E-2</v>
      </c>
      <c r="AH199">
        <v>-2.912740899999999E-3</v>
      </c>
      <c r="AI199" t="s">
        <v>582</v>
      </c>
      <c r="AJ199">
        <v>-1.5955534E-2</v>
      </c>
      <c r="AK199">
        <v>1.311095E-3</v>
      </c>
      <c r="AL199" t="s">
        <v>583</v>
      </c>
      <c r="AM199">
        <v>1.14628E-3</v>
      </c>
      <c r="AN199">
        <v>2.6559032999999999E-2</v>
      </c>
      <c r="AO199" t="s">
        <v>584</v>
      </c>
      <c r="AP199">
        <v>1.8312792000000001E-2</v>
      </c>
      <c r="AQ199">
        <v>3.7114478999999999E-2</v>
      </c>
      <c r="AR199" t="s">
        <v>585</v>
      </c>
      <c r="AS199">
        <v>-2.1126890000000001E-3</v>
      </c>
      <c r="AT199">
        <v>-1.133884347E-2</v>
      </c>
      <c r="AU199" t="s">
        <v>586</v>
      </c>
      <c r="AV199">
        <v>9.9910590000000001E-3</v>
      </c>
      <c r="AW199">
        <v>1.3977735999999999E-2</v>
      </c>
      <c r="AX199" t="s">
        <v>587</v>
      </c>
      <c r="AY199">
        <v>2.6047209999999999E-3</v>
      </c>
      <c r="AZ199">
        <v>-5.7175239999999981E-3</v>
      </c>
      <c r="BA199" t="s">
        <v>588</v>
      </c>
      <c r="BB199">
        <v>9.2178690000000001E-3</v>
      </c>
      <c r="BC199">
        <v>8.277981999999998E-3</v>
      </c>
      <c r="BD199" t="s">
        <v>589</v>
      </c>
      <c r="BE199">
        <v>-4.6788960000000001E-3</v>
      </c>
      <c r="BF199">
        <v>-1.6734064999999999E-2</v>
      </c>
      <c r="BG199" t="s">
        <v>590</v>
      </c>
      <c r="BH199">
        <v>5.275414E-3</v>
      </c>
      <c r="BI199">
        <v>-1.4275550999999999E-2</v>
      </c>
      <c r="BJ199" t="s">
        <v>591</v>
      </c>
      <c r="BK199">
        <v>-5.0468259999999999E-3</v>
      </c>
      <c r="BL199">
        <v>1.0928574E-2</v>
      </c>
      <c r="BM199" t="s">
        <v>592</v>
      </c>
      <c r="BN199">
        <v>-7.6085980000000003E-3</v>
      </c>
      <c r="BO199">
        <v>6.8518410000000009E-3</v>
      </c>
      <c r="BP199" t="s">
        <v>593</v>
      </c>
      <c r="BQ199">
        <v>7.2248820000000002E-3</v>
      </c>
      <c r="BR199">
        <v>-6.2982610000000008E-2</v>
      </c>
      <c r="BS199" t="s">
        <v>594</v>
      </c>
      <c r="BT199">
        <v>3.9086729999999997E-3</v>
      </c>
      <c r="BU199">
        <v>7.8297109E-3</v>
      </c>
      <c r="BV199" t="s">
        <v>595</v>
      </c>
      <c r="BW199">
        <v>3.6442990000000001E-3</v>
      </c>
      <c r="BX199">
        <v>2.1384284999999999E-2</v>
      </c>
      <c r="BY199" t="s">
        <v>596</v>
      </c>
      <c r="BZ199">
        <v>-9.4647700000000008E-3</v>
      </c>
      <c r="CA199">
        <v>-3.9305231000000003E-2</v>
      </c>
      <c r="CB199" t="s">
        <v>597</v>
      </c>
      <c r="CC199">
        <v>6.7125409999999998E-3</v>
      </c>
      <c r="CD199">
        <v>3.0348646999999999E-2</v>
      </c>
      <c r="CE199" t="s">
        <v>598</v>
      </c>
      <c r="CF199">
        <v>3.3958300000000002E-4</v>
      </c>
      <c r="CG199">
        <v>2.1863332999999999E-2</v>
      </c>
      <c r="CH199" t="s">
        <v>599</v>
      </c>
      <c r="CI199">
        <v>-2.723867E-3</v>
      </c>
      <c r="CJ199">
        <v>-4.6279089999999986E-3</v>
      </c>
      <c r="CK199" t="s">
        <v>600</v>
      </c>
      <c r="CL199">
        <v>1.0426292E-2</v>
      </c>
      <c r="CM199">
        <v>-3.1771301000000002E-2</v>
      </c>
      <c r="CN199" t="s">
        <v>601</v>
      </c>
      <c r="CO199">
        <v>-7.1943699999999994E-5</v>
      </c>
      <c r="CP199">
        <v>4.0820565000000003E-2</v>
      </c>
      <c r="CQ199" t="s">
        <v>602</v>
      </c>
      <c r="CR199">
        <v>-2.1486155E-2</v>
      </c>
      <c r="CS199">
        <v>8.6133990999999993E-2</v>
      </c>
      <c r="CT199" t="s">
        <v>603</v>
      </c>
      <c r="CU199">
        <v>-4.6797310000000003E-3</v>
      </c>
      <c r="CV199">
        <v>-1.3099766000000001E-2</v>
      </c>
      <c r="CW199" t="s">
        <v>604</v>
      </c>
      <c r="CX199">
        <v>1.36024E-4</v>
      </c>
      <c r="CY199">
        <v>3.5941000000000001E-2</v>
      </c>
      <c r="CZ199" t="s">
        <v>605</v>
      </c>
      <c r="DA199">
        <v>-1.5864553999999999E-2</v>
      </c>
      <c r="DB199">
        <v>-7.2918293999999995E-2</v>
      </c>
      <c r="DC199" t="s">
        <v>606</v>
      </c>
      <c r="DD199">
        <v>1.5854145E-2</v>
      </c>
      <c r="DE199">
        <v>3.2922452999999997E-2</v>
      </c>
      <c r="DF199" t="s">
        <v>607</v>
      </c>
      <c r="DG199">
        <v>-1.7596739E-2</v>
      </c>
      <c r="DH199">
        <v>-4.0579717000000001E-2</v>
      </c>
      <c r="DI199" t="s">
        <v>608</v>
      </c>
      <c r="DJ199">
        <v>-1.2234827E-2</v>
      </c>
      <c r="DK199">
        <v>8.4605430000000009E-3</v>
      </c>
      <c r="DL199" t="s">
        <v>609</v>
      </c>
      <c r="DM199">
        <v>1.1159278E-2</v>
      </c>
      <c r="DN199">
        <v>-3.1910874000000013E-2</v>
      </c>
      <c r="DO199" t="s">
        <v>610</v>
      </c>
      <c r="DP199">
        <v>-1.7819007000000001E-2</v>
      </c>
      <c r="DQ199">
        <v>-3.3138572999999998E-2</v>
      </c>
      <c r="DR199" t="s">
        <v>611</v>
      </c>
      <c r="DS199">
        <v>5.5206179999999997E-3</v>
      </c>
      <c r="DT199">
        <v>6.2744090000000016E-3</v>
      </c>
      <c r="DU199" t="s">
        <v>612</v>
      </c>
      <c r="DV199">
        <v>-2.6973091000000001E-2</v>
      </c>
      <c r="DW199">
        <v>-5.5476089999999994E-3</v>
      </c>
      <c r="DX199" t="s">
        <v>613</v>
      </c>
      <c r="DY199">
        <v>-7.567865E-3</v>
      </c>
      <c r="DZ199">
        <v>-2.6175085529999999E-2</v>
      </c>
      <c r="EA199" t="s">
        <v>614</v>
      </c>
      <c r="EB199">
        <v>4.8868699999999998E-3</v>
      </c>
      <c r="EC199">
        <v>5.6075000000000923E-5</v>
      </c>
      <c r="ED199" t="s">
        <v>615</v>
      </c>
      <c r="EE199">
        <v>-1.3890984E-2</v>
      </c>
      <c r="EF199">
        <v>-4.3217370000000008E-3</v>
      </c>
      <c r="EG199" t="s">
        <v>616</v>
      </c>
      <c r="EH199">
        <v>2.1265869E-2</v>
      </c>
      <c r="EI199">
        <v>3.8505780000000012E-3</v>
      </c>
      <c r="EJ199" t="s">
        <v>617</v>
      </c>
      <c r="EK199">
        <v>6.4161310000000003E-3</v>
      </c>
      <c r="EL199">
        <v>-4.2403808000000001E-2</v>
      </c>
      <c r="EM199" t="s">
        <v>618</v>
      </c>
      <c r="EN199">
        <v>-1.0653512E-2</v>
      </c>
      <c r="EO199">
        <v>3.6682604000000001E-2</v>
      </c>
      <c r="EP199" t="s">
        <v>619</v>
      </c>
      <c r="EQ199">
        <v>1.0798495999999999E-2</v>
      </c>
      <c r="ER199">
        <v>-7.6843080000000017E-3</v>
      </c>
      <c r="ES199" t="s">
        <v>620</v>
      </c>
      <c r="ET199">
        <v>-2.1848929999999998E-3</v>
      </c>
      <c r="EU199">
        <v>4.3221259999999997E-2</v>
      </c>
      <c r="EV199" t="s">
        <v>621</v>
      </c>
      <c r="EW199">
        <v>8.2465299999999995E-4</v>
      </c>
      <c r="EX199">
        <v>-1.87288E-2</v>
      </c>
      <c r="EY199" t="s">
        <v>622</v>
      </c>
      <c r="EZ199">
        <v>1.7645999999999998E-2</v>
      </c>
      <c r="FA199">
        <v>3.2091956999999997E-2</v>
      </c>
      <c r="FB199" t="s">
        <v>623</v>
      </c>
      <c r="FC199">
        <v>1.574333E-3</v>
      </c>
      <c r="FD199">
        <v>-1.7033513E-2</v>
      </c>
      <c r="FE199" t="s">
        <v>624</v>
      </c>
      <c r="FF199">
        <v>-1.1156935E-2</v>
      </c>
      <c r="FG199">
        <v>-8.2289860000000006E-3</v>
      </c>
      <c r="FH199" t="s">
        <v>625</v>
      </c>
      <c r="FI199">
        <v>-3.3069810000000001E-3</v>
      </c>
      <c r="FJ199">
        <v>5.1329611999999997E-2</v>
      </c>
      <c r="FK199" t="s">
        <v>626</v>
      </c>
      <c r="FL199">
        <v>-1.9737220999999999E-2</v>
      </c>
      <c r="FM199">
        <v>-5.5827209999999988E-3</v>
      </c>
      <c r="FN199" t="s">
        <v>627</v>
      </c>
      <c r="FO199">
        <v>5.5385219999999997E-3</v>
      </c>
      <c r="FP199">
        <v>-1.930936053E-2</v>
      </c>
      <c r="FQ199" t="s">
        <v>628</v>
      </c>
      <c r="FR199">
        <v>3.781235E-3</v>
      </c>
      <c r="FS199">
        <v>-2.7375468E-2</v>
      </c>
      <c r="FT199" t="s">
        <v>629</v>
      </c>
      <c r="FU199">
        <v>6.7281950000000002E-3</v>
      </c>
      <c r="FV199">
        <v>1.0343418E-2</v>
      </c>
      <c r="FW199" t="s">
        <v>630</v>
      </c>
      <c r="FX199">
        <v>-4.8395633E-2</v>
      </c>
      <c r="FY199">
        <v>9.3566210000000007E-3</v>
      </c>
      <c r="FZ199" t="s">
        <v>631</v>
      </c>
      <c r="GA199">
        <v>-5.9749604999999997E-2</v>
      </c>
      <c r="GB199">
        <v>3.8376216999999997E-2</v>
      </c>
      <c r="GC199" t="s">
        <v>632</v>
      </c>
      <c r="GD199">
        <v>-2.3314719999999998E-3</v>
      </c>
      <c r="GE199">
        <v>5.2401660000000003E-2</v>
      </c>
      <c r="GF199" t="s">
        <v>633</v>
      </c>
      <c r="GG199">
        <v>-1.5700524E-2</v>
      </c>
      <c r="GH199">
        <v>2.1959540999999999E-2</v>
      </c>
      <c r="GI199" t="s">
        <v>634</v>
      </c>
      <c r="GJ199">
        <v>9.5153875999999998E-2</v>
      </c>
      <c r="GK199">
        <v>-2.1484956530000002E-2</v>
      </c>
      <c r="GL199" t="s">
        <v>635</v>
      </c>
      <c r="GM199">
        <v>-3.4607578999999999E-2</v>
      </c>
      <c r="GN199">
        <v>-7.4848676000000003E-3</v>
      </c>
    </row>
    <row r="200" spans="1:196">
      <c r="A200" s="1">
        <v>198</v>
      </c>
      <c r="B200" t="s">
        <v>572</v>
      </c>
      <c r="C200">
        <v>-6.1442140000000003E-3</v>
      </c>
      <c r="D200">
        <v>-5.7966217000000016E-3</v>
      </c>
      <c r="E200" t="s">
        <v>573</v>
      </c>
      <c r="F200">
        <v>-2.9638830000000001E-3</v>
      </c>
      <c r="G200">
        <v>-6.5057089999999984E-3</v>
      </c>
      <c r="H200" t="s">
        <v>574</v>
      </c>
      <c r="I200">
        <v>8.1657859999999995E-3</v>
      </c>
      <c r="J200">
        <v>-3.8076213999999997E-2</v>
      </c>
      <c r="K200" t="s">
        <v>575</v>
      </c>
      <c r="L200">
        <v>-5.4140220000000001E-3</v>
      </c>
      <c r="M200">
        <v>7.5458569999999987E-3</v>
      </c>
      <c r="N200" t="s">
        <v>576</v>
      </c>
      <c r="O200">
        <v>-2.6466600000000002E-5</v>
      </c>
      <c r="P200">
        <v>1.0081744E-2</v>
      </c>
      <c r="Q200" t="s">
        <v>577</v>
      </c>
      <c r="R200">
        <v>3.799354E-3</v>
      </c>
      <c r="S200">
        <v>3.4282113000000003E-2</v>
      </c>
      <c r="T200" t="s">
        <v>578</v>
      </c>
      <c r="U200">
        <v>-3.8639949999999998E-3</v>
      </c>
      <c r="V200">
        <v>-1.4051954E-2</v>
      </c>
      <c r="W200" t="s">
        <v>579</v>
      </c>
      <c r="X200">
        <v>-2.9492846E-2</v>
      </c>
      <c r="Y200">
        <v>6.4256890000000018E-3</v>
      </c>
      <c r="Z200" t="s">
        <v>580</v>
      </c>
      <c r="AA200">
        <v>-8.6511200000000002E-4</v>
      </c>
      <c r="AB200">
        <v>7.7813000000001228E-5</v>
      </c>
      <c r="AC200" t="s">
        <v>581</v>
      </c>
      <c r="AD200">
        <v>1.0869124000000001E-2</v>
      </c>
      <c r="AE200">
        <v>-7.3691720000000002E-3</v>
      </c>
      <c r="AF200" t="s">
        <v>582</v>
      </c>
      <c r="AG200">
        <v>-1.5955534E-2</v>
      </c>
      <c r="AH200">
        <v>-1.5297198099999999E-2</v>
      </c>
      <c r="AI200" t="s">
        <v>583</v>
      </c>
      <c r="AJ200">
        <v>1.14628E-3</v>
      </c>
      <c r="AK200">
        <v>-5.3836538000000003E-2</v>
      </c>
      <c r="AL200" t="s">
        <v>584</v>
      </c>
      <c r="AM200">
        <v>1.8312792000000001E-2</v>
      </c>
      <c r="AN200">
        <v>-1.5629378999999999E-2</v>
      </c>
      <c r="AO200" t="s">
        <v>585</v>
      </c>
      <c r="AP200">
        <v>-2.1126890000000001E-3</v>
      </c>
      <c r="AQ200">
        <v>2.1669879999999999E-3</v>
      </c>
      <c r="AR200" t="s">
        <v>586</v>
      </c>
      <c r="AS200">
        <v>9.9910590000000001E-3</v>
      </c>
      <c r="AT200">
        <v>-2.432251547E-2</v>
      </c>
      <c r="AU200" t="s">
        <v>587</v>
      </c>
      <c r="AV200">
        <v>2.6047209999999999E-3</v>
      </c>
      <c r="AW200">
        <v>1.9080510000000011E-3</v>
      </c>
      <c r="AX200" t="s">
        <v>588</v>
      </c>
      <c r="AY200">
        <v>9.2178690000000001E-3</v>
      </c>
      <c r="AZ200">
        <v>2.5933586000000002E-2</v>
      </c>
      <c r="BA200" t="s">
        <v>589</v>
      </c>
      <c r="BB200">
        <v>-4.6788960000000001E-3</v>
      </c>
      <c r="BC200">
        <v>-4.438753000000001E-3</v>
      </c>
      <c r="BD200" t="s">
        <v>590</v>
      </c>
      <c r="BE200">
        <v>5.275414E-3</v>
      </c>
      <c r="BF200">
        <v>1.2765310000000011E-3</v>
      </c>
      <c r="BG200" t="s">
        <v>591</v>
      </c>
      <c r="BH200">
        <v>-5.0468259999999999E-3</v>
      </c>
      <c r="BI200">
        <v>-2.8628689999999998E-2</v>
      </c>
      <c r="BJ200" t="s">
        <v>592</v>
      </c>
      <c r="BK200">
        <v>-7.6085980000000003E-3</v>
      </c>
      <c r="BL200">
        <v>1.5875787999999998E-2</v>
      </c>
      <c r="BM200" t="s">
        <v>593</v>
      </c>
      <c r="BN200">
        <v>7.2248820000000002E-3</v>
      </c>
      <c r="BO200">
        <v>2.2132102000000001E-2</v>
      </c>
      <c r="BP200" t="s">
        <v>594</v>
      </c>
      <c r="BQ200">
        <v>3.9086729999999997E-3</v>
      </c>
      <c r="BR200">
        <v>-3.1810330999999997E-2</v>
      </c>
      <c r="BS200" t="s">
        <v>595</v>
      </c>
      <c r="BT200">
        <v>3.6442990000000001E-3</v>
      </c>
      <c r="BU200">
        <v>-1.674132899999998E-3</v>
      </c>
      <c r="BV200" t="s">
        <v>596</v>
      </c>
      <c r="BW200">
        <v>-9.4647700000000008E-3</v>
      </c>
      <c r="BX200">
        <v>-1.3265735000000001E-2</v>
      </c>
      <c r="BY200" t="s">
        <v>597</v>
      </c>
      <c r="BZ200">
        <v>6.7125409999999998E-3</v>
      </c>
      <c r="CA200">
        <v>4.471470000000019E-4</v>
      </c>
      <c r="CB200" t="s">
        <v>598</v>
      </c>
      <c r="CC200">
        <v>3.3958300000000002E-4</v>
      </c>
      <c r="CD200">
        <v>7.2046020000000018E-3</v>
      </c>
      <c r="CE200" t="s">
        <v>599</v>
      </c>
      <c r="CF200">
        <v>-2.723867E-3</v>
      </c>
      <c r="CG200">
        <v>9.8530380000000015E-3</v>
      </c>
      <c r="CH200" t="s">
        <v>600</v>
      </c>
      <c r="CI200">
        <v>1.0426292E-2</v>
      </c>
      <c r="CJ200">
        <v>-9.1090830000000005E-3</v>
      </c>
      <c r="CK200" t="s">
        <v>601</v>
      </c>
      <c r="CL200">
        <v>-7.1943699999999994E-5</v>
      </c>
      <c r="CM200">
        <v>-8.4254160999999994E-2</v>
      </c>
      <c r="CN200" t="s">
        <v>602</v>
      </c>
      <c r="CO200">
        <v>-2.1486155E-2</v>
      </c>
      <c r="CP200">
        <v>-6.9837932999999991E-2</v>
      </c>
      <c r="CQ200" t="s">
        <v>603</v>
      </c>
      <c r="CR200">
        <v>-4.6797310000000003E-3</v>
      </c>
      <c r="CS200">
        <v>2.3523814000000001E-2</v>
      </c>
      <c r="CT200" t="s">
        <v>604</v>
      </c>
      <c r="CU200">
        <v>1.36024E-4</v>
      </c>
      <c r="CV200">
        <v>-2.533885E-2</v>
      </c>
      <c r="CW200" t="s">
        <v>605</v>
      </c>
      <c r="CX200">
        <v>-1.5864553999999999E-2</v>
      </c>
      <c r="CY200">
        <v>8.1440646000000005E-2</v>
      </c>
      <c r="CZ200" t="s">
        <v>606</v>
      </c>
      <c r="DA200">
        <v>1.5854145E-2</v>
      </c>
      <c r="DB200">
        <v>-8.4899429999999929E-3</v>
      </c>
      <c r="DC200" t="s">
        <v>607</v>
      </c>
      <c r="DD200">
        <v>-1.7596739E-2</v>
      </c>
      <c r="DE200">
        <v>1.0788423E-2</v>
      </c>
      <c r="DF200" t="s">
        <v>608</v>
      </c>
      <c r="DG200">
        <v>-1.2234827E-2</v>
      </c>
      <c r="DH200">
        <v>-6.5762059999999997E-2</v>
      </c>
      <c r="DI200" t="s">
        <v>609</v>
      </c>
      <c r="DJ200">
        <v>1.1159278E-2</v>
      </c>
      <c r="DK200">
        <v>-9.518340000000021E-4</v>
      </c>
      <c r="DL200" t="s">
        <v>610</v>
      </c>
      <c r="DM200">
        <v>-1.7819007000000001E-2</v>
      </c>
      <c r="DN200">
        <v>1.790116999999996E-3</v>
      </c>
      <c r="DO200" t="s">
        <v>611</v>
      </c>
      <c r="DP200">
        <v>5.5206179999999997E-3</v>
      </c>
      <c r="DQ200">
        <v>6.2881130000000049E-3</v>
      </c>
      <c r="DR200" t="s">
        <v>612</v>
      </c>
      <c r="DS200">
        <v>-2.6973091000000001E-2</v>
      </c>
      <c r="DT200">
        <v>2.5433552000000002E-2</v>
      </c>
      <c r="DU200" t="s">
        <v>613</v>
      </c>
      <c r="DV200">
        <v>-7.567865E-3</v>
      </c>
      <c r="DW200">
        <v>2.1114444999999999E-2</v>
      </c>
      <c r="DX200" t="s">
        <v>614</v>
      </c>
      <c r="DY200">
        <v>4.8868699999999998E-3</v>
      </c>
      <c r="DZ200">
        <v>-2.0008749530000002E-2</v>
      </c>
      <c r="EA200" t="s">
        <v>615</v>
      </c>
      <c r="EB200">
        <v>-1.3890984E-2</v>
      </c>
      <c r="EC200">
        <v>1.0701304999999999E-2</v>
      </c>
      <c r="ED200" t="s">
        <v>616</v>
      </c>
      <c r="EE200">
        <v>2.1265869E-2</v>
      </c>
      <c r="EF200">
        <v>-1.4483141999999999E-2</v>
      </c>
      <c r="EG200" t="s">
        <v>617</v>
      </c>
      <c r="EH200">
        <v>6.4161310000000003E-3</v>
      </c>
      <c r="EI200">
        <v>4.4048298E-2</v>
      </c>
      <c r="EJ200" t="s">
        <v>618</v>
      </c>
      <c r="EK200">
        <v>-1.0653512E-2</v>
      </c>
      <c r="EL200">
        <v>-5.3437527999999998E-2</v>
      </c>
      <c r="EM200" t="s">
        <v>619</v>
      </c>
      <c r="EN200">
        <v>1.0798495999999999E-2</v>
      </c>
      <c r="EO200">
        <v>8.3809420000000023E-3</v>
      </c>
      <c r="EP200" t="s">
        <v>620</v>
      </c>
      <c r="EQ200">
        <v>-2.1848929999999998E-3</v>
      </c>
      <c r="ER200">
        <v>-6.8909460000000011E-3</v>
      </c>
      <c r="ES200" t="s">
        <v>621</v>
      </c>
      <c r="ET200">
        <v>8.2465299999999995E-4</v>
      </c>
      <c r="EU200">
        <v>4.1263695000000003E-2</v>
      </c>
      <c r="EV200" t="s">
        <v>622</v>
      </c>
      <c r="EW200">
        <v>1.7645999999999998E-2</v>
      </c>
      <c r="EX200">
        <v>-2.9055839999999999E-2</v>
      </c>
      <c r="EY200" t="s">
        <v>623</v>
      </c>
      <c r="EZ200">
        <v>1.574333E-3</v>
      </c>
      <c r="FA200">
        <v>7.9158191000000017E-2</v>
      </c>
      <c r="FB200" t="s">
        <v>624</v>
      </c>
      <c r="FC200">
        <v>-1.1156935E-2</v>
      </c>
      <c r="FD200">
        <v>1.3415178999999999E-2</v>
      </c>
      <c r="FE200" t="s">
        <v>625</v>
      </c>
      <c r="FF200">
        <v>-3.3069810000000001E-3</v>
      </c>
      <c r="FG200">
        <v>3.8595100000000048E-4</v>
      </c>
      <c r="FH200" t="s">
        <v>626</v>
      </c>
      <c r="FI200">
        <v>-1.9737220999999999E-2</v>
      </c>
      <c r="FJ200">
        <v>4.8543253999999987E-2</v>
      </c>
      <c r="FK200" t="s">
        <v>627</v>
      </c>
      <c r="FL200">
        <v>5.5385219999999997E-3</v>
      </c>
      <c r="FM200">
        <v>9.200423000000001E-3</v>
      </c>
      <c r="FN200" t="s">
        <v>628</v>
      </c>
      <c r="FO200">
        <v>3.781235E-3</v>
      </c>
      <c r="FP200">
        <v>-1.047826753E-2</v>
      </c>
      <c r="FQ200" t="s">
        <v>629</v>
      </c>
      <c r="FR200">
        <v>6.7281950000000002E-3</v>
      </c>
      <c r="FS200">
        <v>-1.1996938000000011E-2</v>
      </c>
      <c r="FT200" t="s">
        <v>630</v>
      </c>
      <c r="FU200">
        <v>-4.8395633E-2</v>
      </c>
      <c r="FV200">
        <v>-1.3963486000000001E-2</v>
      </c>
      <c r="FW200" t="s">
        <v>631</v>
      </c>
      <c r="FX200">
        <v>-5.9749604999999997E-2</v>
      </c>
      <c r="FY200">
        <v>-6.624487000000001E-3</v>
      </c>
      <c r="FZ200" t="s">
        <v>632</v>
      </c>
      <c r="GA200">
        <v>-2.3314719999999998E-3</v>
      </c>
      <c r="GB200">
        <v>2.5920160000000001E-2</v>
      </c>
      <c r="GC200" t="s">
        <v>633</v>
      </c>
      <c r="GD200">
        <v>-1.5700524E-2</v>
      </c>
      <c r="GE200">
        <v>6.5405698999999998E-2</v>
      </c>
      <c r="GF200" t="s">
        <v>634</v>
      </c>
      <c r="GG200">
        <v>9.5153875999999998E-2</v>
      </c>
      <c r="GH200">
        <v>5.730089E-2</v>
      </c>
      <c r="GI200" t="s">
        <v>635</v>
      </c>
      <c r="GJ200">
        <v>-3.4607578999999999E-2</v>
      </c>
      <c r="GK200">
        <v>2.161842307E-2</v>
      </c>
      <c r="GL200" t="s">
        <v>636</v>
      </c>
      <c r="GM200">
        <v>1.8092094999999999E-2</v>
      </c>
      <c r="GN200">
        <v>-2.0873583000000001E-2</v>
      </c>
    </row>
    <row r="201" spans="1:196">
      <c r="A201" s="1">
        <v>199</v>
      </c>
      <c r="B201" t="s">
        <v>573</v>
      </c>
      <c r="C201">
        <v>-2.9638830000000001E-3</v>
      </c>
      <c r="D201">
        <v>-5.6527343000000018E-3</v>
      </c>
      <c r="E201" t="s">
        <v>574</v>
      </c>
      <c r="F201">
        <v>8.1657859999999995E-3</v>
      </c>
      <c r="G201">
        <v>3.6466601000000001E-2</v>
      </c>
      <c r="H201" t="s">
        <v>575</v>
      </c>
      <c r="I201">
        <v>-5.4140220000000001E-3</v>
      </c>
      <c r="J201">
        <v>-2.8716752000000009E-2</v>
      </c>
      <c r="K201" t="s">
        <v>576</v>
      </c>
      <c r="L201">
        <v>-2.6466600000000002E-5</v>
      </c>
      <c r="M201">
        <v>7.2738089999999983E-3</v>
      </c>
      <c r="N201" t="s">
        <v>577</v>
      </c>
      <c r="O201">
        <v>3.799354E-3</v>
      </c>
      <c r="P201">
        <v>4.1810852000000003E-2</v>
      </c>
      <c r="Q201" t="s">
        <v>578</v>
      </c>
      <c r="R201">
        <v>-3.8639949999999998E-3</v>
      </c>
      <c r="S201">
        <v>2.573822999999999E-3</v>
      </c>
      <c r="T201" t="s">
        <v>579</v>
      </c>
      <c r="U201">
        <v>-2.9492846E-2</v>
      </c>
      <c r="V201">
        <v>2.1141523999999998E-2</v>
      </c>
      <c r="W201" t="s">
        <v>580</v>
      </c>
      <c r="X201">
        <v>-8.6511200000000002E-4</v>
      </c>
      <c r="Y201">
        <v>3.0895342999999999E-2</v>
      </c>
      <c r="Z201" t="s">
        <v>581</v>
      </c>
      <c r="AA201">
        <v>1.0869124000000001E-2</v>
      </c>
      <c r="AB201">
        <v>-2.2240743E-2</v>
      </c>
      <c r="AC201" t="s">
        <v>582</v>
      </c>
      <c r="AD201">
        <v>-1.5955534E-2</v>
      </c>
      <c r="AE201">
        <v>2.8268841999999999E-2</v>
      </c>
      <c r="AF201" t="s">
        <v>583</v>
      </c>
      <c r="AG201">
        <v>1.14628E-3</v>
      </c>
      <c r="AH201">
        <v>-2.6338434099999999E-2</v>
      </c>
      <c r="AI201" t="s">
        <v>584</v>
      </c>
      <c r="AJ201">
        <v>1.8312792000000001E-2</v>
      </c>
      <c r="AK201">
        <v>1.0964399999999901E-4</v>
      </c>
      <c r="AL201" t="s">
        <v>585</v>
      </c>
      <c r="AM201">
        <v>-2.1126890000000001E-3</v>
      </c>
      <c r="AN201">
        <v>-4.9364899999999878E-4</v>
      </c>
      <c r="AO201" t="s">
        <v>586</v>
      </c>
      <c r="AP201">
        <v>9.9910590000000001E-3</v>
      </c>
      <c r="AQ201">
        <v>-7.6067519999999996E-3</v>
      </c>
      <c r="AR201" t="s">
        <v>587</v>
      </c>
      <c r="AS201">
        <v>2.6047209999999999E-3</v>
      </c>
      <c r="AT201">
        <v>3.4594525299999992E-3</v>
      </c>
      <c r="AU201" t="s">
        <v>588</v>
      </c>
      <c r="AV201">
        <v>9.2178690000000001E-3</v>
      </c>
      <c r="AW201">
        <v>-4.0623686999999999E-2</v>
      </c>
      <c r="AX201" t="s">
        <v>589</v>
      </c>
      <c r="AY201">
        <v>-4.6788960000000001E-3</v>
      </c>
      <c r="AZ201">
        <v>1.3101323999999999E-2</v>
      </c>
      <c r="BA201" t="s">
        <v>590</v>
      </c>
      <c r="BB201">
        <v>5.275414E-3</v>
      </c>
      <c r="BC201">
        <v>1.6868271000000001E-2</v>
      </c>
      <c r="BD201" t="s">
        <v>591</v>
      </c>
      <c r="BE201">
        <v>-5.0468259999999999E-3</v>
      </c>
      <c r="BF201">
        <v>-2.0320461000000001E-2</v>
      </c>
      <c r="BG201" t="s">
        <v>592</v>
      </c>
      <c r="BH201">
        <v>-7.6085980000000003E-3</v>
      </c>
      <c r="BI201">
        <v>-2.4258904000000001E-2</v>
      </c>
      <c r="BJ201" t="s">
        <v>593</v>
      </c>
      <c r="BK201">
        <v>7.2248820000000002E-3</v>
      </c>
      <c r="BL201">
        <v>1.4226482E-2</v>
      </c>
      <c r="BM201" t="s">
        <v>594</v>
      </c>
      <c r="BN201">
        <v>3.9086729999999997E-3</v>
      </c>
      <c r="BO201">
        <v>-1.3159898E-2</v>
      </c>
      <c r="BP201" t="s">
        <v>595</v>
      </c>
      <c r="BQ201">
        <v>3.6442990000000001E-3</v>
      </c>
      <c r="BR201">
        <v>-3.4958996999999999E-2</v>
      </c>
      <c r="BS201" t="s">
        <v>596</v>
      </c>
      <c r="BT201">
        <v>-9.4647700000000008E-3</v>
      </c>
      <c r="BU201">
        <v>2.06397371E-2</v>
      </c>
      <c r="BV201" t="s">
        <v>597</v>
      </c>
      <c r="BW201">
        <v>6.7125409999999998E-3</v>
      </c>
      <c r="BX201">
        <v>-6.6517730000000006E-3</v>
      </c>
      <c r="BY201" t="s">
        <v>598</v>
      </c>
      <c r="BZ201">
        <v>3.3958300000000002E-4</v>
      </c>
      <c r="CA201">
        <v>3.9921589E-2</v>
      </c>
      <c r="CB201" t="s">
        <v>599</v>
      </c>
      <c r="CC201">
        <v>-2.723867E-3</v>
      </c>
      <c r="CD201">
        <v>-3.8724419999999981E-3</v>
      </c>
      <c r="CE201" t="s">
        <v>600</v>
      </c>
      <c r="CF201">
        <v>1.0426292E-2</v>
      </c>
      <c r="CG201">
        <v>2.2905680000000019E-3</v>
      </c>
      <c r="CH201" t="s">
        <v>601</v>
      </c>
      <c r="CI201">
        <v>-7.1943699999999994E-5</v>
      </c>
      <c r="CJ201">
        <v>-2.2565472999999999E-2</v>
      </c>
      <c r="CK201" t="s">
        <v>602</v>
      </c>
      <c r="CL201">
        <v>-2.1486155E-2</v>
      </c>
      <c r="CM201">
        <v>1.2537105E-2</v>
      </c>
      <c r="CN201" t="s">
        <v>603</v>
      </c>
      <c r="CO201">
        <v>-4.6797310000000003E-3</v>
      </c>
      <c r="CP201">
        <v>4.9661276999999997E-2</v>
      </c>
      <c r="CQ201" t="s">
        <v>604</v>
      </c>
      <c r="CR201">
        <v>1.36024E-4</v>
      </c>
      <c r="CS201">
        <v>2.8186757999999999E-2</v>
      </c>
      <c r="CT201" t="s">
        <v>605</v>
      </c>
      <c r="CU201">
        <v>-1.5864553999999999E-2</v>
      </c>
      <c r="CV201">
        <v>6.0621980000000013E-3</v>
      </c>
      <c r="CW201" t="s">
        <v>606</v>
      </c>
      <c r="CX201">
        <v>1.5854145E-2</v>
      </c>
      <c r="CY201">
        <v>-0.10886710600000001</v>
      </c>
      <c r="CZ201" t="s">
        <v>607</v>
      </c>
      <c r="DA201">
        <v>-1.7596739E-2</v>
      </c>
      <c r="DB201">
        <v>6.0725215000000013E-2</v>
      </c>
      <c r="DC201" t="s">
        <v>608</v>
      </c>
      <c r="DD201">
        <v>-1.2234827E-2</v>
      </c>
      <c r="DE201">
        <v>-2.5395767E-2</v>
      </c>
      <c r="DF201" t="s">
        <v>609</v>
      </c>
      <c r="DG201">
        <v>1.1159278E-2</v>
      </c>
      <c r="DH201">
        <v>1.0742099999999999E-2</v>
      </c>
      <c r="DI201" t="s">
        <v>610</v>
      </c>
      <c r="DJ201">
        <v>-1.7819007000000001E-2</v>
      </c>
      <c r="DK201">
        <v>-5.1186244000000013E-2</v>
      </c>
      <c r="DL201" t="s">
        <v>611</v>
      </c>
      <c r="DM201">
        <v>5.5206179999999997E-3</v>
      </c>
      <c r="DN201">
        <v>-3.1532158999999997E-2</v>
      </c>
      <c r="DO201" t="s">
        <v>612</v>
      </c>
      <c r="DP201">
        <v>-2.6973091000000001E-2</v>
      </c>
      <c r="DQ201">
        <v>-3.4230114999999998E-2</v>
      </c>
      <c r="DR201" t="s">
        <v>613</v>
      </c>
      <c r="DS201">
        <v>-7.567865E-3</v>
      </c>
      <c r="DT201">
        <v>1.0687286000000001E-2</v>
      </c>
      <c r="DU201" t="s">
        <v>614</v>
      </c>
      <c r="DV201">
        <v>4.8868699999999998E-3</v>
      </c>
      <c r="DW201">
        <v>1.9833031000000001E-2</v>
      </c>
      <c r="DX201" t="s">
        <v>615</v>
      </c>
      <c r="DY201">
        <v>-1.3890984E-2</v>
      </c>
      <c r="DZ201">
        <v>-3.1613571530000002E-2</v>
      </c>
      <c r="EA201" t="s">
        <v>616</v>
      </c>
      <c r="EB201">
        <v>2.1265869E-2</v>
      </c>
      <c r="EC201">
        <v>7.7413230000000013E-3</v>
      </c>
      <c r="ED201" t="s">
        <v>617</v>
      </c>
      <c r="EE201">
        <v>6.4161310000000003E-3</v>
      </c>
      <c r="EF201">
        <v>-2.7081345999999999E-2</v>
      </c>
      <c r="EG201" t="s">
        <v>618</v>
      </c>
      <c r="EH201">
        <v>-1.0653512E-2</v>
      </c>
      <c r="EI201">
        <v>1.4595149999999999E-2</v>
      </c>
      <c r="EJ201" t="s">
        <v>619</v>
      </c>
      <c r="EK201">
        <v>1.0798495999999999E-2</v>
      </c>
      <c r="EL201">
        <v>-4.0674332000000001E-2</v>
      </c>
      <c r="EM201" t="s">
        <v>620</v>
      </c>
      <c r="EN201">
        <v>-2.1848929999999998E-3</v>
      </c>
      <c r="EO201">
        <v>2.3767422E-2</v>
      </c>
      <c r="EP201" t="s">
        <v>621</v>
      </c>
      <c r="EQ201">
        <v>8.2465299999999995E-4</v>
      </c>
      <c r="ER201">
        <v>-1.5583658E-2</v>
      </c>
      <c r="ES201" t="s">
        <v>622</v>
      </c>
      <c r="ET201">
        <v>1.7645999999999998E-2</v>
      </c>
      <c r="EU201">
        <v>2.9664144999999999E-2</v>
      </c>
      <c r="EV201" t="s">
        <v>623</v>
      </c>
      <c r="EW201">
        <v>1.574333E-3</v>
      </c>
      <c r="EX201">
        <v>-2.7632878E-2</v>
      </c>
      <c r="EY201" t="s">
        <v>624</v>
      </c>
      <c r="EZ201">
        <v>-1.1156935E-2</v>
      </c>
      <c r="FA201">
        <v>1.404062500000001E-2</v>
      </c>
      <c r="FB201" t="s">
        <v>625</v>
      </c>
      <c r="FC201">
        <v>-3.3069810000000001E-3</v>
      </c>
      <c r="FD201">
        <v>-1.081223000000004E-3</v>
      </c>
      <c r="FE201" t="s">
        <v>626</v>
      </c>
      <c r="FF201">
        <v>-1.9737220999999999E-2</v>
      </c>
      <c r="FG201">
        <v>-1.662881E-3</v>
      </c>
      <c r="FH201" t="s">
        <v>627</v>
      </c>
      <c r="FI201">
        <v>5.5385219999999997E-3</v>
      </c>
      <c r="FJ201">
        <v>4.0278589999999989E-2</v>
      </c>
      <c r="FK201" t="s">
        <v>628</v>
      </c>
      <c r="FL201">
        <v>3.781235E-3</v>
      </c>
      <c r="FM201">
        <v>-4.8101209999999988E-3</v>
      </c>
      <c r="FN201" t="s">
        <v>629</v>
      </c>
      <c r="FO201">
        <v>6.7281950000000002E-3</v>
      </c>
      <c r="FP201">
        <v>-1.2230493530000001E-2</v>
      </c>
      <c r="FQ201" t="s">
        <v>630</v>
      </c>
      <c r="FR201">
        <v>-4.8395633E-2</v>
      </c>
      <c r="FS201">
        <v>-4.2364800000000051E-3</v>
      </c>
      <c r="FT201" t="s">
        <v>631</v>
      </c>
      <c r="FU201">
        <v>-5.9749604999999997E-2</v>
      </c>
      <c r="FV201">
        <v>1.8306776E-2</v>
      </c>
      <c r="FW201" t="s">
        <v>632</v>
      </c>
      <c r="FX201">
        <v>-2.3314719999999998E-3</v>
      </c>
      <c r="FY201">
        <v>-5.7347450000000003E-3</v>
      </c>
      <c r="FZ201" t="s">
        <v>633</v>
      </c>
      <c r="GA201">
        <v>-1.5700524E-2</v>
      </c>
      <c r="GB201">
        <v>3.9336756E-2</v>
      </c>
      <c r="GC201" t="s">
        <v>634</v>
      </c>
      <c r="GD201">
        <v>9.5153875999999998E-2</v>
      </c>
      <c r="GE201">
        <v>1.9524517000000002E-2</v>
      </c>
      <c r="GF201" t="s">
        <v>635</v>
      </c>
      <c r="GG201">
        <v>-3.4607578999999999E-2</v>
      </c>
      <c r="GH201">
        <v>4.5700310000000001E-2</v>
      </c>
      <c r="GI201" t="s">
        <v>636</v>
      </c>
      <c r="GJ201">
        <v>1.8092094999999999E-2</v>
      </c>
      <c r="GK201">
        <v>2.1471047869999999E-2</v>
      </c>
      <c r="GL201" t="s">
        <v>637</v>
      </c>
      <c r="GM201">
        <v>-3.8252080000000001E-2</v>
      </c>
      <c r="GN201">
        <v>-1.0318816999999999E-2</v>
      </c>
    </row>
    <row r="202" spans="1:196">
      <c r="A202" s="1">
        <v>200</v>
      </c>
      <c r="B202" t="s">
        <v>574</v>
      </c>
      <c r="C202">
        <v>8.1657859999999995E-3</v>
      </c>
      <c r="D202">
        <v>-3.9937879000000003E-2</v>
      </c>
      <c r="E202" t="s">
        <v>575</v>
      </c>
      <c r="F202">
        <v>-5.4140220000000001E-3</v>
      </c>
      <c r="G202">
        <v>4.1492844000000001E-2</v>
      </c>
      <c r="H202" t="s">
        <v>576</v>
      </c>
      <c r="I202">
        <v>-2.6466600000000002E-5</v>
      </c>
      <c r="J202">
        <v>-2.0746944999999999E-2</v>
      </c>
      <c r="K202" t="s">
        <v>577</v>
      </c>
      <c r="L202">
        <v>3.799354E-3</v>
      </c>
      <c r="M202">
        <v>-4.8960754999999988E-2</v>
      </c>
      <c r="N202" t="s">
        <v>578</v>
      </c>
      <c r="O202">
        <v>-3.8639949999999998E-3</v>
      </c>
      <c r="P202">
        <v>2.1434019999999991E-3</v>
      </c>
      <c r="Q202" t="s">
        <v>579</v>
      </c>
      <c r="R202">
        <v>-2.9492846E-2</v>
      </c>
      <c r="S202">
        <v>-1.0906294E-2</v>
      </c>
      <c r="T202" t="s">
        <v>580</v>
      </c>
      <c r="U202">
        <v>-8.6511200000000002E-4</v>
      </c>
      <c r="V202">
        <v>-1.5086588E-2</v>
      </c>
      <c r="W202" t="s">
        <v>581</v>
      </c>
      <c r="X202">
        <v>1.0869124000000001E-2</v>
      </c>
      <c r="Y202">
        <v>3.6424752999999997E-2</v>
      </c>
      <c r="Z202" t="s">
        <v>582</v>
      </c>
      <c r="AA202">
        <v>-1.5955534E-2</v>
      </c>
      <c r="AB202">
        <v>-1.4609952000000001E-2</v>
      </c>
      <c r="AC202" t="s">
        <v>583</v>
      </c>
      <c r="AD202">
        <v>1.14628E-3</v>
      </c>
      <c r="AE202">
        <v>3.93439961E-2</v>
      </c>
      <c r="AF202" t="s">
        <v>584</v>
      </c>
      <c r="AG202">
        <v>1.8312792000000001E-2</v>
      </c>
      <c r="AH202">
        <v>-2.1851234000000001E-2</v>
      </c>
      <c r="AI202" t="s">
        <v>585</v>
      </c>
      <c r="AJ202">
        <v>-2.1126890000000001E-3</v>
      </c>
      <c r="AK202">
        <v>-2.1754400000000011E-3</v>
      </c>
      <c r="AL202" t="s">
        <v>586</v>
      </c>
      <c r="AM202">
        <v>9.9910590000000001E-3</v>
      </c>
      <c r="AN202">
        <v>1.0643537999999999E-2</v>
      </c>
      <c r="AO202" t="s">
        <v>587</v>
      </c>
      <c r="AP202">
        <v>2.6047209999999999E-3</v>
      </c>
      <c r="AQ202">
        <v>-3.6233145300000008E-3</v>
      </c>
      <c r="AR202" t="s">
        <v>588</v>
      </c>
      <c r="AS202">
        <v>9.2178690000000001E-3</v>
      </c>
      <c r="AT202">
        <v>3.043589E-2</v>
      </c>
      <c r="AU202" t="s">
        <v>589</v>
      </c>
      <c r="AV202">
        <v>-4.6788960000000001E-3</v>
      </c>
      <c r="AW202">
        <v>-2.1279259999999992E-3</v>
      </c>
      <c r="AX202" t="s">
        <v>590</v>
      </c>
      <c r="AY202">
        <v>5.275414E-3</v>
      </c>
      <c r="AZ202">
        <v>2.7005278000000001E-2</v>
      </c>
      <c r="BA202" t="s">
        <v>591</v>
      </c>
      <c r="BB202">
        <v>-5.0468259999999999E-3</v>
      </c>
      <c r="BC202">
        <v>1.4734390999999999E-2</v>
      </c>
      <c r="BD202" t="s">
        <v>592</v>
      </c>
      <c r="BE202">
        <v>-7.6085980000000003E-3</v>
      </c>
      <c r="BF202">
        <v>3.2066119999999997E-2</v>
      </c>
      <c r="BG202" t="s">
        <v>593</v>
      </c>
      <c r="BH202">
        <v>7.2248820000000002E-3</v>
      </c>
      <c r="BI202">
        <v>-2.9853628E-2</v>
      </c>
      <c r="BJ202" t="s">
        <v>594</v>
      </c>
      <c r="BK202">
        <v>3.9086729999999997E-3</v>
      </c>
      <c r="BL202">
        <v>3.0970971999999999E-2</v>
      </c>
      <c r="BM202" t="s">
        <v>595</v>
      </c>
      <c r="BN202">
        <v>3.6442990000000001E-3</v>
      </c>
      <c r="BO202">
        <v>8.6983600000000078E-4</v>
      </c>
      <c r="BP202" t="s">
        <v>596</v>
      </c>
      <c r="BQ202">
        <v>-9.4647700000000008E-3</v>
      </c>
      <c r="BR202">
        <v>-2.82247251E-2</v>
      </c>
      <c r="BS202" t="s">
        <v>597</v>
      </c>
      <c r="BT202">
        <v>6.7125409999999998E-3</v>
      </c>
      <c r="BU202">
        <v>1.1356490000000009E-3</v>
      </c>
      <c r="BV202" t="s">
        <v>598</v>
      </c>
      <c r="BW202">
        <v>3.3958300000000002E-4</v>
      </c>
      <c r="BX202">
        <v>-3.1986750000000001E-2</v>
      </c>
      <c r="BY202" t="s">
        <v>599</v>
      </c>
      <c r="BZ202">
        <v>-2.723867E-3</v>
      </c>
      <c r="CA202">
        <v>2.2460236000000001E-2</v>
      </c>
      <c r="CB202" t="s">
        <v>600</v>
      </c>
      <c r="CC202">
        <v>1.0426292E-2</v>
      </c>
      <c r="CD202">
        <v>2.7679949999999998E-2</v>
      </c>
      <c r="CE202" t="s">
        <v>601</v>
      </c>
      <c r="CF202">
        <v>-7.1943699999999994E-5</v>
      </c>
      <c r="CG202">
        <v>4.0005220000000001E-2</v>
      </c>
      <c r="CH202" t="s">
        <v>602</v>
      </c>
      <c r="CI202">
        <v>-2.1486155E-2</v>
      </c>
      <c r="CJ202">
        <v>-3.3563119000000002E-2</v>
      </c>
      <c r="CK202" t="s">
        <v>603</v>
      </c>
      <c r="CL202">
        <v>-4.6797310000000003E-3</v>
      </c>
      <c r="CM202">
        <v>-5.9778863000000002E-2</v>
      </c>
      <c r="CN202" t="s">
        <v>604</v>
      </c>
      <c r="CO202">
        <v>1.36024E-4</v>
      </c>
      <c r="CP202">
        <v>-2.9676153E-2</v>
      </c>
      <c r="CQ202" t="s">
        <v>605</v>
      </c>
      <c r="CR202">
        <v>-1.5864553999999999E-2</v>
      </c>
      <c r="CS202">
        <v>-1.4940660999999999E-2</v>
      </c>
      <c r="CT202" t="s">
        <v>606</v>
      </c>
      <c r="CU202">
        <v>1.5854145E-2</v>
      </c>
      <c r="CV202">
        <v>0.104461163</v>
      </c>
      <c r="CW202" t="s">
        <v>607</v>
      </c>
      <c r="CX202">
        <v>-1.7596739E-2</v>
      </c>
      <c r="CY202">
        <v>-1.2918069000000001E-2</v>
      </c>
      <c r="CZ202" t="s">
        <v>608</v>
      </c>
      <c r="DA202">
        <v>-1.2234827E-2</v>
      </c>
      <c r="DB202">
        <v>3.5508020000000001E-2</v>
      </c>
      <c r="DC202" t="s">
        <v>609</v>
      </c>
      <c r="DD202">
        <v>1.1159278E-2</v>
      </c>
      <c r="DE202">
        <v>-4.4641403000000003E-2</v>
      </c>
      <c r="DF202" t="s">
        <v>610</v>
      </c>
      <c r="DG202">
        <v>-1.7819007000000001E-2</v>
      </c>
      <c r="DH202">
        <v>3.2319760000000003E-2</v>
      </c>
      <c r="DI202" t="s">
        <v>611</v>
      </c>
      <c r="DJ202">
        <v>5.5206179999999997E-3</v>
      </c>
      <c r="DK202">
        <v>6.5694319999999948E-3</v>
      </c>
      <c r="DL202" t="s">
        <v>612</v>
      </c>
      <c r="DM202">
        <v>-2.6973091000000001E-2</v>
      </c>
      <c r="DN202">
        <v>-4.5773010000000024E-3</v>
      </c>
      <c r="DO202" t="s">
        <v>613</v>
      </c>
      <c r="DP202">
        <v>-7.567865E-3</v>
      </c>
      <c r="DQ202">
        <v>-2.6248260999999998E-2</v>
      </c>
      <c r="DR202" t="s">
        <v>614</v>
      </c>
      <c r="DS202">
        <v>4.8868699999999998E-3</v>
      </c>
      <c r="DT202">
        <v>-1.0215009000000001E-2</v>
      </c>
      <c r="DU202" t="s">
        <v>615</v>
      </c>
      <c r="DV202">
        <v>-1.3890984E-2</v>
      </c>
      <c r="DW202">
        <v>3.0898719000000002E-2</v>
      </c>
      <c r="DX202" t="s">
        <v>616</v>
      </c>
      <c r="DY202">
        <v>2.1265869E-2</v>
      </c>
      <c r="DZ202">
        <v>-4.5426504700000004E-3</v>
      </c>
      <c r="EA202" t="s">
        <v>617</v>
      </c>
      <c r="EB202">
        <v>6.4161310000000003E-3</v>
      </c>
      <c r="EC202">
        <v>2.3576492000000001E-2</v>
      </c>
      <c r="ED202" t="s">
        <v>618</v>
      </c>
      <c r="EE202">
        <v>-1.0653512E-2</v>
      </c>
      <c r="EF202">
        <v>-8.525205000000001E-3</v>
      </c>
      <c r="EG202" t="s">
        <v>619</v>
      </c>
      <c r="EH202">
        <v>1.0798495999999999E-2</v>
      </c>
      <c r="EI202">
        <v>2.0280058E-2</v>
      </c>
      <c r="EJ202" t="s">
        <v>620</v>
      </c>
      <c r="EK202">
        <v>-2.1848929999999998E-3</v>
      </c>
      <c r="EL202">
        <v>-3.9278805999999993E-2</v>
      </c>
      <c r="EM202" t="s">
        <v>621</v>
      </c>
      <c r="EN202">
        <v>8.2465299999999995E-4</v>
      </c>
      <c r="EO202">
        <v>1.1247549000000001E-2</v>
      </c>
      <c r="EP202" t="s">
        <v>622</v>
      </c>
      <c r="EQ202">
        <v>1.7645999999999998E-2</v>
      </c>
      <c r="ER202">
        <v>-4.8306339999999986E-3</v>
      </c>
      <c r="ES202" t="s">
        <v>623</v>
      </c>
      <c r="ET202">
        <v>1.574333E-3</v>
      </c>
      <c r="EU202">
        <v>2.4438458999999999E-2</v>
      </c>
      <c r="EV202" t="s">
        <v>624</v>
      </c>
      <c r="EW202">
        <v>-1.1156935E-2</v>
      </c>
      <c r="EX202">
        <v>-1.2476825E-2</v>
      </c>
      <c r="EY202" t="s">
        <v>625</v>
      </c>
      <c r="EZ202">
        <v>-3.3069810000000001E-3</v>
      </c>
      <c r="FA202">
        <v>4.9565311000000008E-2</v>
      </c>
      <c r="FB202" t="s">
        <v>626</v>
      </c>
      <c r="FC202">
        <v>-1.9737220999999999E-2</v>
      </c>
      <c r="FD202">
        <v>2.6345559000000001E-2</v>
      </c>
      <c r="FE202" t="s">
        <v>627</v>
      </c>
      <c r="FF202">
        <v>5.5385219999999997E-3</v>
      </c>
      <c r="FG202">
        <v>-2.6513569999999979E-3</v>
      </c>
      <c r="FH202" t="s">
        <v>628</v>
      </c>
      <c r="FI202">
        <v>3.781235E-3</v>
      </c>
      <c r="FJ202">
        <v>1.1271177E-2</v>
      </c>
      <c r="FK202" t="s">
        <v>629</v>
      </c>
      <c r="FL202">
        <v>6.7281950000000002E-3</v>
      </c>
      <c r="FM202">
        <v>1.4759731E-2</v>
      </c>
      <c r="FN202" t="s">
        <v>630</v>
      </c>
      <c r="FO202">
        <v>-4.8395633E-2</v>
      </c>
      <c r="FP202">
        <v>-1.6002625530000002E-2</v>
      </c>
      <c r="FQ202" t="s">
        <v>631</v>
      </c>
      <c r="FR202">
        <v>-5.9749604999999997E-2</v>
      </c>
      <c r="FS202">
        <v>-5.9139553000000011E-2</v>
      </c>
      <c r="FT202" t="s">
        <v>632</v>
      </c>
      <c r="FU202">
        <v>-2.3314719999999998E-3</v>
      </c>
      <c r="FV202">
        <v>1.480596E-2</v>
      </c>
      <c r="FW202" t="s">
        <v>633</v>
      </c>
      <c r="FX202">
        <v>-1.5700524E-2</v>
      </c>
      <c r="FY202">
        <v>-6.2055809999999991E-3</v>
      </c>
      <c r="FZ202" t="s">
        <v>634</v>
      </c>
      <c r="GA202">
        <v>9.5153875999999998E-2</v>
      </c>
      <c r="GB202">
        <v>2.2597546E-2</v>
      </c>
      <c r="GC202" t="s">
        <v>635</v>
      </c>
      <c r="GD202">
        <v>-3.4607578999999999E-2</v>
      </c>
      <c r="GE202">
        <v>-7.1921300000000006E-3</v>
      </c>
      <c r="GF202" t="s">
        <v>636</v>
      </c>
      <c r="GG202">
        <v>1.8092094999999999E-2</v>
      </c>
      <c r="GH202">
        <v>-6.9627053999999997E-3</v>
      </c>
      <c r="GI202" t="s">
        <v>637</v>
      </c>
      <c r="GJ202">
        <v>-3.8252080000000001E-2</v>
      </c>
      <c r="GK202">
        <v>-3.2471252999999919E-4</v>
      </c>
      <c r="GL202" t="s">
        <v>638</v>
      </c>
      <c r="GM202">
        <v>2.5117205E-2</v>
      </c>
      <c r="GN202">
        <v>1.2060595E-2</v>
      </c>
    </row>
    <row r="203" spans="1:196">
      <c r="A203" s="1">
        <v>201</v>
      </c>
      <c r="B203" t="s">
        <v>575</v>
      </c>
      <c r="C203">
        <v>-5.4140220000000001E-3</v>
      </c>
      <c r="D203">
        <v>3.0344310000000011E-3</v>
      </c>
      <c r="E203" t="s">
        <v>576</v>
      </c>
      <c r="F203">
        <v>-2.6466600000000002E-5</v>
      </c>
      <c r="G203">
        <v>5.0852306E-2</v>
      </c>
      <c r="H203" t="s">
        <v>577</v>
      </c>
      <c r="I203">
        <v>3.799354E-3</v>
      </c>
      <c r="J203">
        <v>-2.1018993E-2</v>
      </c>
      <c r="K203" t="s">
        <v>578</v>
      </c>
      <c r="L203">
        <v>-3.8639949999999998E-3</v>
      </c>
      <c r="M203">
        <v>-1.7231646999999999E-2</v>
      </c>
      <c r="N203" t="s">
        <v>579</v>
      </c>
      <c r="O203">
        <v>-2.9492846E-2</v>
      </c>
      <c r="P203">
        <v>-2.9564888000000001E-2</v>
      </c>
      <c r="Q203" t="s">
        <v>580</v>
      </c>
      <c r="R203">
        <v>-8.6511200000000002E-4</v>
      </c>
      <c r="S203">
        <v>2.4287184E-2</v>
      </c>
      <c r="T203" t="s">
        <v>581</v>
      </c>
      <c r="U203">
        <v>1.0869124000000001E-2</v>
      </c>
      <c r="V203">
        <v>9.3830659999999989E-3</v>
      </c>
      <c r="W203" t="s">
        <v>582</v>
      </c>
      <c r="X203">
        <v>-1.5955534E-2</v>
      </c>
      <c r="Y203">
        <v>1.4106196999999999E-2</v>
      </c>
      <c r="Z203" t="s">
        <v>583</v>
      </c>
      <c r="AA203">
        <v>1.14628E-3</v>
      </c>
      <c r="AB203">
        <v>2.1028062E-2</v>
      </c>
      <c r="AC203" t="s">
        <v>584</v>
      </c>
      <c r="AD203">
        <v>1.8312792000000001E-2</v>
      </c>
      <c r="AE203">
        <v>2.8302760100000001E-2</v>
      </c>
      <c r="AF203" t="s">
        <v>585</v>
      </c>
      <c r="AG203">
        <v>-2.1126890000000001E-3</v>
      </c>
      <c r="AH203">
        <v>3.2094947999999998E-2</v>
      </c>
      <c r="AI203" t="s">
        <v>586</v>
      </c>
      <c r="AJ203">
        <v>9.9910590000000001E-3</v>
      </c>
      <c r="AK203">
        <v>1.2960289999999999E-2</v>
      </c>
      <c r="AL203" t="s">
        <v>587</v>
      </c>
      <c r="AM203">
        <v>2.6047209999999999E-3</v>
      </c>
      <c r="AN203">
        <v>8.6979799999999975E-4</v>
      </c>
      <c r="AO203" t="s">
        <v>588</v>
      </c>
      <c r="AP203">
        <v>9.2178690000000001E-3</v>
      </c>
      <c r="AQ203">
        <v>2.4158653469999999E-2</v>
      </c>
      <c r="AR203" t="s">
        <v>589</v>
      </c>
      <c r="AS203">
        <v>-4.6788960000000001E-3</v>
      </c>
      <c r="AT203">
        <v>-1.2095847999999999E-2</v>
      </c>
      <c r="AU203" t="s">
        <v>590</v>
      </c>
      <c r="AV203">
        <v>5.275414E-3</v>
      </c>
      <c r="AW203">
        <v>-1.4960187999999999E-2</v>
      </c>
      <c r="AX203" t="s">
        <v>591</v>
      </c>
      <c r="AY203">
        <v>-5.0468259999999999E-3</v>
      </c>
      <c r="AZ203">
        <v>4.8312302000000001E-2</v>
      </c>
      <c r="BA203" t="s">
        <v>592</v>
      </c>
      <c r="BB203">
        <v>-7.6085980000000003E-3</v>
      </c>
      <c r="BC203">
        <v>-6.8626009999999994E-3</v>
      </c>
      <c r="BD203" t="s">
        <v>593</v>
      </c>
      <c r="BE203">
        <v>7.2248820000000002E-3</v>
      </c>
      <c r="BF203">
        <v>3.6435905999999997E-2</v>
      </c>
      <c r="BG203" t="s">
        <v>594</v>
      </c>
      <c r="BH203">
        <v>3.9086729999999997E-3</v>
      </c>
      <c r="BI203">
        <v>-3.1502934000000003E-2</v>
      </c>
      <c r="BJ203" t="s">
        <v>595</v>
      </c>
      <c r="BK203">
        <v>3.6442990000000001E-3</v>
      </c>
      <c r="BL203">
        <v>-4.3210279999999976E-3</v>
      </c>
      <c r="BM203" t="s">
        <v>596</v>
      </c>
      <c r="BN203">
        <v>-9.4647700000000008E-3</v>
      </c>
      <c r="BO203">
        <v>-2.2788299999999991E-3</v>
      </c>
      <c r="BP203" t="s">
        <v>597</v>
      </c>
      <c r="BQ203">
        <v>6.7125409999999998E-3</v>
      </c>
      <c r="BR203">
        <v>-5.9108550999999966E-3</v>
      </c>
      <c r="BS203" t="s">
        <v>598</v>
      </c>
      <c r="BT203">
        <v>3.3958300000000002E-4</v>
      </c>
      <c r="BU203">
        <v>7.7496110000000017E-3</v>
      </c>
      <c r="BV203" t="s">
        <v>599</v>
      </c>
      <c r="BW203">
        <v>-2.723867E-3</v>
      </c>
      <c r="BX203">
        <v>7.4876919999999972E-3</v>
      </c>
      <c r="BY203" t="s">
        <v>600</v>
      </c>
      <c r="BZ203">
        <v>1.0426292E-2</v>
      </c>
      <c r="CA203">
        <v>1.1383192E-2</v>
      </c>
      <c r="CB203" t="s">
        <v>601</v>
      </c>
      <c r="CC203">
        <v>-7.1943699999999994E-5</v>
      </c>
      <c r="CD203">
        <v>2.011748E-2</v>
      </c>
      <c r="CE203" t="s">
        <v>602</v>
      </c>
      <c r="CF203">
        <v>-2.1486155E-2</v>
      </c>
      <c r="CG203">
        <v>2.6548829999999999E-2</v>
      </c>
      <c r="CH203" t="s">
        <v>603</v>
      </c>
      <c r="CI203">
        <v>-4.6797310000000003E-3</v>
      </c>
      <c r="CJ203">
        <v>6.3228146999999998E-2</v>
      </c>
      <c r="CK203" t="s">
        <v>604</v>
      </c>
      <c r="CL203">
        <v>1.36024E-4</v>
      </c>
      <c r="CM203">
        <v>5.9720346999999993E-2</v>
      </c>
      <c r="CN203" t="s">
        <v>605</v>
      </c>
      <c r="CO203">
        <v>-1.5864553999999999E-2</v>
      </c>
      <c r="CP203">
        <v>-2.5013209000000002E-2</v>
      </c>
      <c r="CQ203" t="s">
        <v>606</v>
      </c>
      <c r="CR203">
        <v>1.5854145E-2</v>
      </c>
      <c r="CS203">
        <v>1.6460387E-2</v>
      </c>
      <c r="CT203" t="s">
        <v>607</v>
      </c>
      <c r="CU203">
        <v>-1.7596739E-2</v>
      </c>
      <c r="CV203">
        <v>-8.5846589000000001E-2</v>
      </c>
      <c r="CW203" t="s">
        <v>608</v>
      </c>
      <c r="CX203">
        <v>-1.2234827E-2</v>
      </c>
      <c r="CY203">
        <v>5.6297088999999988E-2</v>
      </c>
      <c r="CZ203" t="s">
        <v>609</v>
      </c>
      <c r="DA203">
        <v>1.1159278E-2</v>
      </c>
      <c r="DB203">
        <v>-6.7616999999999677E-4</v>
      </c>
      <c r="DC203" t="s">
        <v>610</v>
      </c>
      <c r="DD203">
        <v>-1.7819007000000001E-2</v>
      </c>
      <c r="DE203">
        <v>3.1862757000000012E-2</v>
      </c>
      <c r="DF203" t="s">
        <v>611</v>
      </c>
      <c r="DG203">
        <v>5.5206179999999997E-3</v>
      </c>
      <c r="DH203">
        <v>-1.7914650000000001E-2</v>
      </c>
      <c r="DI203" t="s">
        <v>612</v>
      </c>
      <c r="DJ203">
        <v>-2.6973091000000001E-2</v>
      </c>
      <c r="DK203">
        <v>-2.6752844000000001E-2</v>
      </c>
      <c r="DL203" t="s">
        <v>613</v>
      </c>
      <c r="DM203">
        <v>-7.567865E-3</v>
      </c>
      <c r="DN203">
        <v>-4.5095529000000009E-2</v>
      </c>
      <c r="DO203" t="s">
        <v>614</v>
      </c>
      <c r="DP203">
        <v>4.8868699999999998E-3</v>
      </c>
      <c r="DQ203">
        <v>-4.0994527000000003E-2</v>
      </c>
      <c r="DR203" t="s">
        <v>615</v>
      </c>
      <c r="DS203">
        <v>-1.3890984E-2</v>
      </c>
      <c r="DT203">
        <v>-1.1496423E-2</v>
      </c>
      <c r="DU203" t="s">
        <v>616</v>
      </c>
      <c r="DV203">
        <v>2.1265869E-2</v>
      </c>
      <c r="DW203">
        <v>1.9293897000000001E-2</v>
      </c>
      <c r="DX203" t="s">
        <v>617</v>
      </c>
      <c r="DY203">
        <v>6.4161310000000003E-3</v>
      </c>
      <c r="DZ203">
        <v>-7.5026324700000003E-3</v>
      </c>
      <c r="EA203" t="s">
        <v>618</v>
      </c>
      <c r="EB203">
        <v>-1.0653512E-2</v>
      </c>
      <c r="EC203">
        <v>1.0978287999999999E-2</v>
      </c>
      <c r="ED203" t="s">
        <v>619</v>
      </c>
      <c r="EE203">
        <v>1.0798495999999999E-2</v>
      </c>
      <c r="EF203">
        <v>-3.7978352999999999E-2</v>
      </c>
      <c r="EG203" t="s">
        <v>620</v>
      </c>
      <c r="EH203">
        <v>-2.1848929999999998E-3</v>
      </c>
      <c r="EI203">
        <v>3.3043254000000001E-2</v>
      </c>
      <c r="EJ203" t="s">
        <v>621</v>
      </c>
      <c r="EK203">
        <v>8.2465299999999995E-4</v>
      </c>
      <c r="EL203">
        <v>-2.3892325999999992E-2</v>
      </c>
      <c r="EM203" t="s">
        <v>622</v>
      </c>
      <c r="EN203">
        <v>1.7645999999999998E-2</v>
      </c>
      <c r="EO203">
        <v>2.5548369999999999E-3</v>
      </c>
      <c r="EP203" t="s">
        <v>623</v>
      </c>
      <c r="EQ203">
        <v>1.574333E-3</v>
      </c>
      <c r="ER203">
        <v>-1.6430184E-2</v>
      </c>
      <c r="ES203" t="s">
        <v>624</v>
      </c>
      <c r="ET203">
        <v>-1.1156935E-2</v>
      </c>
      <c r="EU203">
        <v>2.5861420999999999E-2</v>
      </c>
      <c r="EV203" t="s">
        <v>625</v>
      </c>
      <c r="EW203">
        <v>-3.3069810000000001E-3</v>
      </c>
      <c r="EX203">
        <v>-7.7594391000000013E-2</v>
      </c>
      <c r="EY203" t="s">
        <v>626</v>
      </c>
      <c r="EZ203">
        <v>-1.9737220999999999E-2</v>
      </c>
      <c r="FA203">
        <v>3.5068909000000002E-2</v>
      </c>
      <c r="FB203" t="s">
        <v>627</v>
      </c>
      <c r="FC203">
        <v>5.5385219999999997E-3</v>
      </c>
      <c r="FD203">
        <v>2.4296727000000001E-2</v>
      </c>
      <c r="FE203" t="s">
        <v>628</v>
      </c>
      <c r="FF203">
        <v>3.781235E-3</v>
      </c>
      <c r="FG203">
        <v>-1.0916021E-2</v>
      </c>
      <c r="FH203" t="s">
        <v>629</v>
      </c>
      <c r="FI203">
        <v>6.7281950000000002E-3</v>
      </c>
      <c r="FJ203">
        <v>-2.7393669999999991E-3</v>
      </c>
      <c r="FK203" t="s">
        <v>630</v>
      </c>
      <c r="FL203">
        <v>-4.8395633E-2</v>
      </c>
      <c r="FM203">
        <v>1.3007505000000001E-2</v>
      </c>
      <c r="FN203" t="s">
        <v>631</v>
      </c>
      <c r="FO203">
        <v>-5.9749604999999997E-2</v>
      </c>
      <c r="FP203">
        <v>-8.2421675300000004E-3</v>
      </c>
      <c r="FQ203" t="s">
        <v>632</v>
      </c>
      <c r="FR203">
        <v>-2.3314719999999998E-3</v>
      </c>
      <c r="FS203">
        <v>-2.686929100000001E-2</v>
      </c>
      <c r="FT203" t="s">
        <v>633</v>
      </c>
      <c r="FU203">
        <v>-1.5700524E-2</v>
      </c>
      <c r="FV203">
        <v>1.5695701999999999E-2</v>
      </c>
      <c r="FW203" t="s">
        <v>634</v>
      </c>
      <c r="FX203">
        <v>9.5153875999999998E-2</v>
      </c>
      <c r="FY203">
        <v>7.2110150000000003E-3</v>
      </c>
      <c r="FZ203" t="s">
        <v>635</v>
      </c>
      <c r="GA203">
        <v>-3.4607578999999999E-2</v>
      </c>
      <c r="GB203">
        <v>-2.3283636E-2</v>
      </c>
      <c r="GC203" t="s">
        <v>636</v>
      </c>
      <c r="GD203">
        <v>1.8092094999999999E-2</v>
      </c>
      <c r="GE203">
        <v>-1.8792710000000001E-2</v>
      </c>
      <c r="GF203" t="s">
        <v>637</v>
      </c>
      <c r="GG203">
        <v>-3.8252080000000001E-2</v>
      </c>
      <c r="GH203">
        <v>-7.1100806000000006E-3</v>
      </c>
      <c r="GI203" t="s">
        <v>638</v>
      </c>
      <c r="GJ203">
        <v>2.5117205E-2</v>
      </c>
      <c r="GK203">
        <v>1.023005347E-2</v>
      </c>
      <c r="GL203" t="s">
        <v>639</v>
      </c>
      <c r="GM203">
        <v>1.6661137999999999E-2</v>
      </c>
      <c r="GN203">
        <v>-8.5007710000000025E-3</v>
      </c>
    </row>
    <row r="204" spans="1:196">
      <c r="A204" s="1">
        <v>202</v>
      </c>
      <c r="B204" t="s">
        <v>576</v>
      </c>
      <c r="C204">
        <v>-2.6466600000000002E-5</v>
      </c>
      <c r="D204">
        <v>-1.3211110999999999E-2</v>
      </c>
      <c r="E204" t="s">
        <v>577</v>
      </c>
      <c r="F204">
        <v>3.799354E-3</v>
      </c>
      <c r="G204">
        <v>1.4721801E-2</v>
      </c>
      <c r="H204" t="s">
        <v>578</v>
      </c>
      <c r="I204">
        <v>-3.8639949999999998E-3</v>
      </c>
      <c r="J204">
        <v>-9.3605170000000005E-3</v>
      </c>
      <c r="K204" t="s">
        <v>579</v>
      </c>
      <c r="L204">
        <v>-2.9492846E-2</v>
      </c>
      <c r="M204">
        <v>1.9521666E-2</v>
      </c>
      <c r="N204" t="s">
        <v>580</v>
      </c>
      <c r="O204">
        <v>-8.6511200000000002E-4</v>
      </c>
      <c r="P204">
        <v>2.8630114000000002E-2</v>
      </c>
      <c r="Q204" t="s">
        <v>581</v>
      </c>
      <c r="R204">
        <v>1.0869124000000001E-2</v>
      </c>
      <c r="S204">
        <v>-2.6252554000000001E-2</v>
      </c>
      <c r="T204" t="s">
        <v>582</v>
      </c>
      <c r="U204">
        <v>-1.5955534E-2</v>
      </c>
      <c r="V204">
        <v>2.3776813000000001E-2</v>
      </c>
      <c r="W204" t="s">
        <v>583</v>
      </c>
      <c r="X204">
        <v>1.14628E-3</v>
      </c>
      <c r="Y204">
        <v>-3.8638756000000003E-2</v>
      </c>
      <c r="Z204" t="s">
        <v>584</v>
      </c>
      <c r="AA204">
        <v>1.8312792000000001E-2</v>
      </c>
      <c r="AB204">
        <v>-6.136809999999996E-4</v>
      </c>
      <c r="AC204" t="s">
        <v>585</v>
      </c>
      <c r="AD204">
        <v>-2.1126890000000001E-3</v>
      </c>
      <c r="AE204">
        <v>6.764218900000004E-3</v>
      </c>
      <c r="AF204" t="s">
        <v>586</v>
      </c>
      <c r="AG204">
        <v>9.9910590000000001E-3</v>
      </c>
      <c r="AH204">
        <v>-3.6141168000000001E-2</v>
      </c>
      <c r="AI204" t="s">
        <v>587</v>
      </c>
      <c r="AJ204">
        <v>2.6047209999999999E-3</v>
      </c>
      <c r="AK204">
        <v>2.6318389999999991E-3</v>
      </c>
      <c r="AL204" t="s">
        <v>588</v>
      </c>
      <c r="AM204">
        <v>9.2178690000000001E-3</v>
      </c>
      <c r="AN204">
        <v>-4.0400812000000001E-2</v>
      </c>
      <c r="AO204" t="s">
        <v>589</v>
      </c>
      <c r="AP204">
        <v>-4.6788960000000001E-3</v>
      </c>
      <c r="AQ204">
        <v>2.7553980469999999E-2</v>
      </c>
      <c r="AR204" t="s">
        <v>590</v>
      </c>
      <c r="AS204">
        <v>5.275414E-3</v>
      </c>
      <c r="AT204">
        <v>-3.858418000000001E-3</v>
      </c>
      <c r="AU204" t="s">
        <v>591</v>
      </c>
      <c r="AV204">
        <v>-5.0468259999999999E-3</v>
      </c>
      <c r="AW204">
        <v>-1.5228459E-2</v>
      </c>
      <c r="AX204" t="s">
        <v>592</v>
      </c>
      <c r="AY204">
        <v>-7.6085980000000003E-3</v>
      </c>
      <c r="AZ204">
        <v>3.9977932000000001E-2</v>
      </c>
      <c r="BA204" t="s">
        <v>593</v>
      </c>
      <c r="BB204">
        <v>7.2248820000000002E-3</v>
      </c>
      <c r="BC204">
        <v>1.9616614000000001E-2</v>
      </c>
      <c r="BD204" t="s">
        <v>594</v>
      </c>
      <c r="BE204">
        <v>3.9086729999999997E-3</v>
      </c>
      <c r="BF204">
        <v>1.2108924E-2</v>
      </c>
      <c r="BG204" t="s">
        <v>595</v>
      </c>
      <c r="BH204">
        <v>3.6442990000000001E-3</v>
      </c>
      <c r="BI204">
        <v>-6.7248270000000027E-3</v>
      </c>
      <c r="BJ204" t="s">
        <v>596</v>
      </c>
      <c r="BK204">
        <v>-9.4647700000000008E-3</v>
      </c>
      <c r="BL204">
        <v>1.1708913E-2</v>
      </c>
      <c r="BM204" t="s">
        <v>597</v>
      </c>
      <c r="BN204">
        <v>6.7125409999999998E-3</v>
      </c>
      <c r="BO204">
        <v>9.0513999999999872E-5</v>
      </c>
      <c r="BP204" t="s">
        <v>598</v>
      </c>
      <c r="BQ204">
        <v>3.3958300000000002E-4</v>
      </c>
      <c r="BR204">
        <v>-2.02960129E-2</v>
      </c>
      <c r="BS204" t="s">
        <v>599</v>
      </c>
      <c r="BT204">
        <v>-2.723867E-3</v>
      </c>
      <c r="BU204">
        <v>-3.5480695E-2</v>
      </c>
      <c r="BV204" t="s">
        <v>600</v>
      </c>
      <c r="BW204">
        <v>1.0426292E-2</v>
      </c>
      <c r="BX204">
        <v>5.6085573E-2</v>
      </c>
      <c r="BY204" t="s">
        <v>601</v>
      </c>
      <c r="BZ204">
        <v>-7.1943699999999994E-5</v>
      </c>
      <c r="CA204">
        <v>1.1757603E-2</v>
      </c>
      <c r="CB204" t="s">
        <v>602</v>
      </c>
      <c r="CC204">
        <v>-2.1486155E-2</v>
      </c>
      <c r="CD204">
        <v>9.2968580000000016E-3</v>
      </c>
      <c r="CE204" t="s">
        <v>603</v>
      </c>
      <c r="CF204">
        <v>-4.6797310000000003E-3</v>
      </c>
      <c r="CG204">
        <v>-3.0109212E-2</v>
      </c>
      <c r="CH204" t="s">
        <v>604</v>
      </c>
      <c r="CI204">
        <v>1.36024E-4</v>
      </c>
      <c r="CJ204">
        <v>-5.5732512999999997E-2</v>
      </c>
      <c r="CK204" t="s">
        <v>605</v>
      </c>
      <c r="CL204">
        <v>-1.5864553999999999E-2</v>
      </c>
      <c r="CM204">
        <v>-4.8739899999999999E-3</v>
      </c>
      <c r="CN204" t="s">
        <v>606</v>
      </c>
      <c r="CO204">
        <v>1.5854145E-2</v>
      </c>
      <c r="CP204">
        <v>-4.3574305000000001E-2</v>
      </c>
      <c r="CQ204" t="s">
        <v>607</v>
      </c>
      <c r="CR204">
        <v>-1.7596739E-2</v>
      </c>
      <c r="CS204">
        <v>0.101706651</v>
      </c>
      <c r="CT204" t="s">
        <v>608</v>
      </c>
      <c r="CU204">
        <v>-1.2234827E-2</v>
      </c>
      <c r="CV204">
        <v>-5.9253998000000002E-2</v>
      </c>
      <c r="CW204" t="s">
        <v>609</v>
      </c>
      <c r="CX204">
        <v>1.1159278E-2</v>
      </c>
      <c r="CY204">
        <v>4.3663659E-2</v>
      </c>
      <c r="CZ204" t="s">
        <v>610</v>
      </c>
      <c r="DA204">
        <v>-1.7819007000000001E-2</v>
      </c>
      <c r="DB204">
        <v>-2.6454701000000001E-2</v>
      </c>
      <c r="DC204" t="s">
        <v>611</v>
      </c>
      <c r="DD204">
        <v>5.5206179999999997E-3</v>
      </c>
      <c r="DE204">
        <v>1.3705524E-2</v>
      </c>
      <c r="DF204" t="s">
        <v>612</v>
      </c>
      <c r="DG204">
        <v>-2.6973091000000001E-2</v>
      </c>
      <c r="DH204">
        <v>2.7586190999999999E-2</v>
      </c>
      <c r="DI204" t="s">
        <v>613</v>
      </c>
      <c r="DJ204">
        <v>-7.567865E-3</v>
      </c>
      <c r="DK204">
        <v>2.0900559999999999E-3</v>
      </c>
      <c r="DL204" t="s">
        <v>614</v>
      </c>
      <c r="DM204">
        <v>4.8868699999999998E-3</v>
      </c>
      <c r="DN204">
        <v>-1.4956848E-2</v>
      </c>
      <c r="DO204" t="s">
        <v>615</v>
      </c>
      <c r="DP204">
        <v>-1.3890984E-2</v>
      </c>
      <c r="DQ204">
        <v>-4.1453790999999997E-2</v>
      </c>
      <c r="DR204" t="s">
        <v>616</v>
      </c>
      <c r="DS204">
        <v>2.1265869E-2</v>
      </c>
      <c r="DT204">
        <v>1.3594909000000001E-2</v>
      </c>
      <c r="DU204" t="s">
        <v>617</v>
      </c>
      <c r="DV204">
        <v>6.4161310000000003E-3</v>
      </c>
      <c r="DW204">
        <v>2.6299516999999991E-2</v>
      </c>
      <c r="DX204" t="s">
        <v>618</v>
      </c>
      <c r="DY204">
        <v>-1.0653512E-2</v>
      </c>
      <c r="DZ204">
        <v>3.6392885300000001E-3</v>
      </c>
      <c r="EA204" t="s">
        <v>619</v>
      </c>
      <c r="EB204">
        <v>1.0798495999999999E-2</v>
      </c>
      <c r="EC204">
        <v>1.4063466E-2</v>
      </c>
      <c r="ED204" t="s">
        <v>620</v>
      </c>
      <c r="EE204">
        <v>-2.1848929999999998E-3</v>
      </c>
      <c r="EF204">
        <v>-1.0461333E-2</v>
      </c>
      <c r="EG204" t="s">
        <v>621</v>
      </c>
      <c r="EH204">
        <v>8.2465299999999995E-4</v>
      </c>
      <c r="EI204">
        <v>-4.1028000000000158E-4</v>
      </c>
      <c r="EJ204" t="s">
        <v>622</v>
      </c>
      <c r="EK204">
        <v>1.7645999999999998E-2</v>
      </c>
      <c r="EL204">
        <v>-4.1466033999999992E-2</v>
      </c>
      <c r="EM204" t="s">
        <v>623</v>
      </c>
      <c r="EN204">
        <v>1.574333E-3</v>
      </c>
      <c r="EO204">
        <v>1.6841214E-2</v>
      </c>
      <c r="EP204" t="s">
        <v>624</v>
      </c>
      <c r="EQ204">
        <v>-1.1156935E-2</v>
      </c>
      <c r="ER204">
        <v>-2.3445586000000001E-2</v>
      </c>
      <c r="ES204" t="s">
        <v>625</v>
      </c>
      <c r="ET204">
        <v>-3.3069810000000001E-3</v>
      </c>
      <c r="EU204">
        <v>4.2293389000000001E-2</v>
      </c>
      <c r="EV204" t="s">
        <v>626</v>
      </c>
      <c r="EW204">
        <v>-1.9737220999999999E-2</v>
      </c>
      <c r="EX204">
        <v>-2.2568475000000001E-2</v>
      </c>
      <c r="EY204" t="s">
        <v>627</v>
      </c>
      <c r="EZ204">
        <v>5.5385219999999997E-3</v>
      </c>
      <c r="FA204">
        <v>3.3983234000000001E-2</v>
      </c>
      <c r="FB204" t="s">
        <v>628</v>
      </c>
      <c r="FC204">
        <v>3.781235E-3</v>
      </c>
      <c r="FD204">
        <v>2.9795795E-2</v>
      </c>
      <c r="FE204" t="s">
        <v>629</v>
      </c>
      <c r="FF204">
        <v>6.7281950000000002E-3</v>
      </c>
      <c r="FG204">
        <v>-7.7215229999999966E-3</v>
      </c>
      <c r="FH204" t="s">
        <v>630</v>
      </c>
      <c r="FI204">
        <v>-4.8395633E-2</v>
      </c>
      <c r="FJ204">
        <v>8.7875580000000009E-3</v>
      </c>
      <c r="FK204" t="s">
        <v>631</v>
      </c>
      <c r="FL204">
        <v>-5.9749604999999997E-2</v>
      </c>
      <c r="FM204">
        <v>1.0953097E-2</v>
      </c>
      <c r="FN204" t="s">
        <v>632</v>
      </c>
      <c r="FO204">
        <v>-2.3314719999999998E-3</v>
      </c>
      <c r="FP204">
        <v>-9.8748815300000008E-3</v>
      </c>
      <c r="FQ204" t="s">
        <v>633</v>
      </c>
      <c r="FR204">
        <v>-1.5700524E-2</v>
      </c>
      <c r="FS204">
        <v>-4.7740837000000001E-2</v>
      </c>
      <c r="FT204" t="s">
        <v>634</v>
      </c>
      <c r="FU204">
        <v>9.5153875999999998E-2</v>
      </c>
      <c r="FV204">
        <v>9.1414270000000023E-3</v>
      </c>
      <c r="FW204" t="s">
        <v>635</v>
      </c>
      <c r="FX204">
        <v>-3.4607578999999999E-2</v>
      </c>
      <c r="FY204">
        <v>1.8140420000000001E-2</v>
      </c>
      <c r="FZ204" t="s">
        <v>636</v>
      </c>
      <c r="GA204">
        <v>1.8092094999999999E-2</v>
      </c>
      <c r="GB204">
        <v>2.228991E-3</v>
      </c>
      <c r="GC204" t="s">
        <v>637</v>
      </c>
      <c r="GD204">
        <v>-3.8252080000000001E-2</v>
      </c>
      <c r="GE204">
        <v>-6.3182644000000024E-3</v>
      </c>
      <c r="GF204" t="s">
        <v>638</v>
      </c>
      <c r="GG204">
        <v>2.5117205E-2</v>
      </c>
      <c r="GH204">
        <v>2.4915626E-2</v>
      </c>
      <c r="GI204" t="s">
        <v>639</v>
      </c>
      <c r="GJ204">
        <v>1.6661137999999999E-2</v>
      </c>
      <c r="GK204">
        <v>7.048333470000002E-3</v>
      </c>
      <c r="GL204" t="s">
        <v>640</v>
      </c>
      <c r="GM204">
        <v>2.0259114000000002E-2</v>
      </c>
      <c r="GN204">
        <v>8.3240279999999972E-3</v>
      </c>
    </row>
    <row r="205" spans="1:196">
      <c r="A205" s="1">
        <v>203</v>
      </c>
      <c r="B205" t="s">
        <v>577</v>
      </c>
      <c r="C205">
        <v>3.799354E-3</v>
      </c>
      <c r="D205">
        <v>-3.8516490000000008E-3</v>
      </c>
      <c r="E205" t="s">
        <v>578</v>
      </c>
      <c r="F205">
        <v>-3.8639949999999998E-3</v>
      </c>
      <c r="G205">
        <v>1.4449752999999999E-2</v>
      </c>
      <c r="H205" t="s">
        <v>579</v>
      </c>
      <c r="I205">
        <v>-2.9492846E-2</v>
      </c>
      <c r="J205">
        <v>2.2368591E-2</v>
      </c>
      <c r="K205" t="s">
        <v>580</v>
      </c>
      <c r="L205">
        <v>-8.6511200000000002E-4</v>
      </c>
      <c r="M205">
        <v>-1.2186624E-2</v>
      </c>
      <c r="N205" t="s">
        <v>581</v>
      </c>
      <c r="O205">
        <v>1.0869124000000001E-2</v>
      </c>
      <c r="P205">
        <v>6.3823591999999998E-2</v>
      </c>
      <c r="Q205" t="s">
        <v>582</v>
      </c>
      <c r="R205">
        <v>-1.5955534E-2</v>
      </c>
      <c r="S205">
        <v>-1.7829E-3</v>
      </c>
      <c r="T205" t="s">
        <v>583</v>
      </c>
      <c r="U205">
        <v>1.14628E-3</v>
      </c>
      <c r="V205">
        <v>1.458256999999999E-3</v>
      </c>
      <c r="W205" t="s">
        <v>584</v>
      </c>
      <c r="X205">
        <v>1.8312792000000001E-2</v>
      </c>
      <c r="Y205">
        <v>-3.0007419999999968E-3</v>
      </c>
      <c r="Z205" t="s">
        <v>585</v>
      </c>
      <c r="AA205">
        <v>-2.1126890000000001E-3</v>
      </c>
      <c r="AB205">
        <v>-1.1654917000000001E-2</v>
      </c>
      <c r="AC205" t="s">
        <v>586</v>
      </c>
      <c r="AD205">
        <v>9.9910590000000001E-3</v>
      </c>
      <c r="AE205">
        <v>6.0710400900000003E-2</v>
      </c>
      <c r="AF205" t="s">
        <v>587</v>
      </c>
      <c r="AG205">
        <v>2.6047209999999999E-3</v>
      </c>
      <c r="AH205">
        <v>-2.1005438000000001E-2</v>
      </c>
      <c r="AI205" t="s">
        <v>588</v>
      </c>
      <c r="AJ205">
        <v>9.2178690000000001E-3</v>
      </c>
      <c r="AK205">
        <v>-7.1419010000000008E-3</v>
      </c>
      <c r="AL205" t="s">
        <v>589</v>
      </c>
      <c r="AM205">
        <v>-4.6788960000000001E-3</v>
      </c>
      <c r="AN205">
        <v>-1.2618844000000001E-2</v>
      </c>
      <c r="AO205" t="s">
        <v>590</v>
      </c>
      <c r="AP205">
        <v>5.275414E-3</v>
      </c>
      <c r="AQ205">
        <v>-1.497775753E-2</v>
      </c>
      <c r="AR205" t="s">
        <v>591</v>
      </c>
      <c r="AS205">
        <v>-5.0468259999999999E-3</v>
      </c>
      <c r="AT205">
        <v>-1.6690679999999999E-2</v>
      </c>
      <c r="AU205" t="s">
        <v>592</v>
      </c>
      <c r="AV205">
        <v>-7.6085980000000003E-3</v>
      </c>
      <c r="AW205">
        <v>6.0785650000000011E-3</v>
      </c>
      <c r="AX205" t="s">
        <v>593</v>
      </c>
      <c r="AY205">
        <v>7.2248820000000002E-3</v>
      </c>
      <c r="AZ205">
        <v>1.8380939999999998E-2</v>
      </c>
      <c r="BA205" t="s">
        <v>594</v>
      </c>
      <c r="BB205">
        <v>3.9086729999999997E-3</v>
      </c>
      <c r="BC205">
        <v>2.3986400000000001E-2</v>
      </c>
      <c r="BD205" t="s">
        <v>595</v>
      </c>
      <c r="BE205">
        <v>3.6442990000000001E-3</v>
      </c>
      <c r="BF205">
        <v>1.0459618E-2</v>
      </c>
      <c r="BG205" t="s">
        <v>596</v>
      </c>
      <c r="BH205">
        <v>-9.4647700000000008E-3</v>
      </c>
      <c r="BI205">
        <v>-4.2016827E-2</v>
      </c>
      <c r="BJ205" t="s">
        <v>597</v>
      </c>
      <c r="BK205">
        <v>6.7125409999999998E-3</v>
      </c>
      <c r="BL205">
        <v>8.560247E-3</v>
      </c>
      <c r="BM205" t="s">
        <v>598</v>
      </c>
      <c r="BN205">
        <v>3.3958300000000002E-4</v>
      </c>
      <c r="BO205">
        <v>2.2404383999999999E-2</v>
      </c>
      <c r="BP205" t="s">
        <v>599</v>
      </c>
      <c r="BQ205">
        <v>-2.723867E-3</v>
      </c>
      <c r="BR205">
        <v>-1.3682050899999999E-2</v>
      </c>
      <c r="BS205" t="s">
        <v>600</v>
      </c>
      <c r="BT205">
        <v>1.0426292E-2</v>
      </c>
      <c r="BU205">
        <v>3.9937469999999989E-3</v>
      </c>
      <c r="BV205" t="s">
        <v>601</v>
      </c>
      <c r="BW205">
        <v>-7.1943699999999994E-5</v>
      </c>
      <c r="BX205">
        <v>4.5008529000000012E-2</v>
      </c>
      <c r="BY205" t="s">
        <v>602</v>
      </c>
      <c r="BZ205">
        <v>-2.1486155E-2</v>
      </c>
      <c r="CA205">
        <v>4.1951330000000011E-3</v>
      </c>
      <c r="CB205" t="s">
        <v>603</v>
      </c>
      <c r="CC205">
        <v>-4.6797310000000003E-3</v>
      </c>
      <c r="CD205">
        <v>-4.1595319999999996E-3</v>
      </c>
      <c r="CE205" t="s">
        <v>604</v>
      </c>
      <c r="CF205">
        <v>1.36024E-4</v>
      </c>
      <c r="CG205">
        <v>6.6682054000000004E-2</v>
      </c>
      <c r="CH205" t="s">
        <v>605</v>
      </c>
      <c r="CI205">
        <v>-1.5864553999999999E-2</v>
      </c>
      <c r="CJ205">
        <v>6.3766696999999997E-2</v>
      </c>
      <c r="CK205" t="s">
        <v>606</v>
      </c>
      <c r="CL205">
        <v>1.5854145E-2</v>
      </c>
      <c r="CM205">
        <v>-2.1104600000000081E-4</v>
      </c>
      <c r="CN205" t="s">
        <v>607</v>
      </c>
      <c r="CO205">
        <v>-1.7596739E-2</v>
      </c>
      <c r="CP205">
        <v>-1.2173257E-2</v>
      </c>
      <c r="CQ205" t="s">
        <v>608</v>
      </c>
      <c r="CR205">
        <v>-1.2234827E-2</v>
      </c>
      <c r="CS205">
        <v>-8.8601101000000002E-2</v>
      </c>
      <c r="CT205" t="s">
        <v>609</v>
      </c>
      <c r="CU205">
        <v>1.1159278E-2</v>
      </c>
      <c r="CV205">
        <v>9.9611600000000002E-3</v>
      </c>
      <c r="CW205" t="s">
        <v>610</v>
      </c>
      <c r="CX205">
        <v>-1.7819007000000001E-2</v>
      </c>
      <c r="CY205">
        <v>7.4794690000000016E-3</v>
      </c>
      <c r="CZ205" t="s">
        <v>611</v>
      </c>
      <c r="DA205">
        <v>5.5206179999999997E-3</v>
      </c>
      <c r="DB205">
        <v>5.0049458999999998E-2</v>
      </c>
      <c r="DC205" t="s">
        <v>612</v>
      </c>
      <c r="DD205">
        <v>-2.6973091000000001E-2</v>
      </c>
      <c r="DE205">
        <v>-3.6528886000000003E-2</v>
      </c>
      <c r="DF205" t="s">
        <v>613</v>
      </c>
      <c r="DG205">
        <v>-7.567865E-3</v>
      </c>
      <c r="DH205">
        <v>-5.7360849999999967E-3</v>
      </c>
      <c r="DI205" t="s">
        <v>614</v>
      </c>
      <c r="DJ205">
        <v>4.8868699999999998E-3</v>
      </c>
      <c r="DK205">
        <v>-3.8428171999999997E-2</v>
      </c>
      <c r="DL205" t="s">
        <v>615</v>
      </c>
      <c r="DM205">
        <v>-1.3890984E-2</v>
      </c>
      <c r="DN205">
        <v>-2.9703113999999999E-2</v>
      </c>
      <c r="DO205" t="s">
        <v>616</v>
      </c>
      <c r="DP205">
        <v>2.1265869E-2</v>
      </c>
      <c r="DQ205">
        <v>-4.2735204999999991E-2</v>
      </c>
      <c r="DR205" t="s">
        <v>617</v>
      </c>
      <c r="DS205">
        <v>6.4161310000000003E-3</v>
      </c>
      <c r="DT205">
        <v>1.9900870000000011E-3</v>
      </c>
      <c r="DU205" t="s">
        <v>618</v>
      </c>
      <c r="DV205">
        <v>-1.0653512E-2</v>
      </c>
      <c r="DW205">
        <v>2.3339534999999991E-2</v>
      </c>
      <c r="DX205" t="s">
        <v>619</v>
      </c>
      <c r="DY205">
        <v>1.0798495999999999E-2</v>
      </c>
      <c r="DZ205">
        <v>-8.9589154700000003E-3</v>
      </c>
      <c r="EA205" t="s">
        <v>620</v>
      </c>
      <c r="EB205">
        <v>-2.1848929999999998E-3</v>
      </c>
      <c r="EC205">
        <v>-1.5389682E-2</v>
      </c>
      <c r="ED205" t="s">
        <v>621</v>
      </c>
      <c r="EE205">
        <v>8.2465299999999995E-4</v>
      </c>
      <c r="EF205">
        <v>2.301862999999999E-3</v>
      </c>
      <c r="EG205" t="s">
        <v>622</v>
      </c>
      <c r="EH205">
        <v>1.7645999999999998E-2</v>
      </c>
      <c r="EI205">
        <v>1.49762E-2</v>
      </c>
      <c r="EJ205" t="s">
        <v>623</v>
      </c>
      <c r="EK205">
        <v>1.574333E-3</v>
      </c>
      <c r="EL205">
        <v>-5.0158745999999997E-2</v>
      </c>
      <c r="EM205" t="s">
        <v>624</v>
      </c>
      <c r="EN205">
        <v>-1.1156935E-2</v>
      </c>
      <c r="EO205">
        <v>5.241664E-3</v>
      </c>
      <c r="EP205" t="s">
        <v>625</v>
      </c>
      <c r="EQ205">
        <v>-3.3069810000000001E-3</v>
      </c>
      <c r="ER205">
        <v>-2.2022624000000001E-2</v>
      </c>
      <c r="ES205" t="s">
        <v>626</v>
      </c>
      <c r="ET205">
        <v>-1.9737220999999999E-2</v>
      </c>
      <c r="EU205">
        <v>-2.2824177000000001E-2</v>
      </c>
      <c r="EV205" t="s">
        <v>627</v>
      </c>
      <c r="EW205">
        <v>5.5385219999999997E-3</v>
      </c>
      <c r="EX205">
        <v>-3.7064877000000003E-2</v>
      </c>
      <c r="EY205" t="s">
        <v>628</v>
      </c>
      <c r="EZ205">
        <v>3.781235E-3</v>
      </c>
      <c r="FA205">
        <v>3.1934402000000001E-2</v>
      </c>
      <c r="FB205" t="s">
        <v>629</v>
      </c>
      <c r="FC205">
        <v>6.7281950000000002E-3</v>
      </c>
      <c r="FD205">
        <v>2.1531130999999998E-2</v>
      </c>
      <c r="FE205" t="s">
        <v>630</v>
      </c>
      <c r="FF205">
        <v>-4.8395633E-2</v>
      </c>
      <c r="FG205">
        <v>-2.1732067000000001E-2</v>
      </c>
      <c r="FH205" t="s">
        <v>631</v>
      </c>
      <c r="FI205">
        <v>-5.9749604999999997E-2</v>
      </c>
      <c r="FJ205">
        <v>7.0353320000000018E-3</v>
      </c>
      <c r="FK205" t="s">
        <v>632</v>
      </c>
      <c r="FL205">
        <v>-2.3314719999999998E-3</v>
      </c>
      <c r="FM205">
        <v>1.8713555E-2</v>
      </c>
      <c r="FN205" t="s">
        <v>633</v>
      </c>
      <c r="FO205">
        <v>-1.5700524E-2</v>
      </c>
      <c r="FP205">
        <v>2.239538047E-2</v>
      </c>
      <c r="FQ205" t="s">
        <v>634</v>
      </c>
      <c r="FR205">
        <v>9.5153875999999998E-2</v>
      </c>
      <c r="FS205">
        <v>-4.6851095000000002E-2</v>
      </c>
      <c r="FT205" t="s">
        <v>635</v>
      </c>
      <c r="FU205">
        <v>-3.4607578999999999E-2</v>
      </c>
      <c r="FV205">
        <v>2.2558023E-2</v>
      </c>
      <c r="FW205" t="s">
        <v>636</v>
      </c>
      <c r="FX205">
        <v>1.8092094999999999E-2</v>
      </c>
      <c r="FY205">
        <v>-2.7740761999999999E-2</v>
      </c>
      <c r="FZ205" t="s">
        <v>637</v>
      </c>
      <c r="GA205">
        <v>-3.8252080000000001E-2</v>
      </c>
      <c r="GB205">
        <v>-9.3715889999999996E-3</v>
      </c>
      <c r="GC205" t="s">
        <v>638</v>
      </c>
      <c r="GD205">
        <v>2.5117205E-2</v>
      </c>
      <c r="GE205">
        <v>-6.4656396000000024E-3</v>
      </c>
      <c r="GF205" t="s">
        <v>639</v>
      </c>
      <c r="GG205">
        <v>1.6661137999999999E-2</v>
      </c>
      <c r="GH205">
        <v>3.5470392000000003E-2</v>
      </c>
      <c r="GI205" t="s">
        <v>640</v>
      </c>
      <c r="GJ205">
        <v>2.0259114000000002E-2</v>
      </c>
      <c r="GK205">
        <v>-1.351303253E-2</v>
      </c>
      <c r="GL205" t="s">
        <v>641</v>
      </c>
      <c r="GM205">
        <v>7.3731329999999996E-3</v>
      </c>
      <c r="GN205">
        <v>6.4841319999999966E-3</v>
      </c>
    </row>
    <row r="206" spans="1:196">
      <c r="A206" s="1">
        <v>204</v>
      </c>
      <c r="B206" t="s">
        <v>578</v>
      </c>
      <c r="C206">
        <v>-3.8639949999999998E-3</v>
      </c>
      <c r="D206">
        <v>1.9954967000000001E-2</v>
      </c>
      <c r="E206" t="s">
        <v>579</v>
      </c>
      <c r="F206">
        <v>-2.9492846E-2</v>
      </c>
      <c r="G206">
        <v>-1.6641376999999999E-2</v>
      </c>
      <c r="H206" t="s">
        <v>580</v>
      </c>
      <c r="I206">
        <v>-8.6511200000000002E-4</v>
      </c>
      <c r="J206">
        <v>-3.3646334E-2</v>
      </c>
      <c r="K206" t="s">
        <v>581</v>
      </c>
      <c r="L206">
        <v>1.0869124000000001E-2</v>
      </c>
      <c r="M206">
        <v>-6.2705896999999997E-2</v>
      </c>
      <c r="N206" t="s">
        <v>582</v>
      </c>
      <c r="O206">
        <v>-1.5955534E-2</v>
      </c>
      <c r="P206">
        <v>2.3530174000000001E-2</v>
      </c>
      <c r="Q206" t="s">
        <v>583</v>
      </c>
      <c r="R206">
        <v>1.14628E-3</v>
      </c>
      <c r="S206">
        <v>-2.0657297000000002E-2</v>
      </c>
      <c r="T206" t="s">
        <v>584</v>
      </c>
      <c r="U206">
        <v>1.8312792000000001E-2</v>
      </c>
      <c r="V206">
        <v>3.749593999999998E-3</v>
      </c>
      <c r="W206" t="s">
        <v>585</v>
      </c>
      <c r="X206">
        <v>-2.1126890000000001E-3</v>
      </c>
      <c r="Y206">
        <v>4.3876185999999998E-2</v>
      </c>
      <c r="Z206" t="s">
        <v>586</v>
      </c>
      <c r="AA206">
        <v>9.9910590000000001E-3</v>
      </c>
      <c r="AB206">
        <v>-2.1521800899999999E-2</v>
      </c>
      <c r="AC206" t="s">
        <v>587</v>
      </c>
      <c r="AD206">
        <v>2.6047209999999999E-3</v>
      </c>
      <c r="AE206">
        <v>2.4803185000000009E-2</v>
      </c>
      <c r="AF206" t="s">
        <v>588</v>
      </c>
      <c r="AG206">
        <v>9.2178690000000001E-3</v>
      </c>
      <c r="AH206">
        <v>-2.8128605000000001E-2</v>
      </c>
      <c r="AI206" t="s">
        <v>589</v>
      </c>
      <c r="AJ206">
        <v>-4.6788960000000001E-3</v>
      </c>
      <c r="AK206">
        <v>-1.6841287E-2</v>
      </c>
      <c r="AL206" t="s">
        <v>590</v>
      </c>
      <c r="AM206">
        <v>5.275414E-3</v>
      </c>
      <c r="AN206">
        <v>1.0192207999999999E-2</v>
      </c>
      <c r="AO206" t="s">
        <v>591</v>
      </c>
      <c r="AP206">
        <v>-5.0468259999999999E-3</v>
      </c>
      <c r="AQ206">
        <v>2.4427977529999999E-2</v>
      </c>
      <c r="AR206" t="s">
        <v>592</v>
      </c>
      <c r="AS206">
        <v>-7.6085980000000003E-3</v>
      </c>
      <c r="AT206">
        <v>-2.3372226999999999E-2</v>
      </c>
      <c r="AU206" t="s">
        <v>593</v>
      </c>
      <c r="AV206">
        <v>7.2248820000000002E-3</v>
      </c>
      <c r="AW206">
        <v>5.1798730000000006E-3</v>
      </c>
      <c r="AX206" t="s">
        <v>594</v>
      </c>
      <c r="AY206">
        <v>3.9086729999999997E-3</v>
      </c>
      <c r="AZ206">
        <v>2.2784021999999991E-2</v>
      </c>
      <c r="BA206" t="s">
        <v>595</v>
      </c>
      <c r="BB206">
        <v>3.6442990000000001E-3</v>
      </c>
      <c r="BC206">
        <v>1.5501099000000001E-2</v>
      </c>
      <c r="BD206" t="s">
        <v>596</v>
      </c>
      <c r="BE206">
        <v>-9.4647700000000008E-3</v>
      </c>
      <c r="BF206">
        <v>1.3828059E-2</v>
      </c>
      <c r="BG206" t="s">
        <v>597</v>
      </c>
      <c r="BH206">
        <v>6.7125409999999998E-3</v>
      </c>
      <c r="BI206">
        <v>-2.0191688999999999E-2</v>
      </c>
      <c r="BJ206" t="s">
        <v>598</v>
      </c>
      <c r="BK206">
        <v>3.3958300000000002E-4</v>
      </c>
      <c r="BL206">
        <v>-7.7326799999999996E-3</v>
      </c>
      <c r="BM206" t="s">
        <v>599</v>
      </c>
      <c r="BN206">
        <v>-2.723867E-3</v>
      </c>
      <c r="BO206">
        <v>9.2335900000000987E-5</v>
      </c>
      <c r="BP206" t="s">
        <v>600</v>
      </c>
      <c r="BQ206">
        <v>1.0426292E-2</v>
      </c>
      <c r="BR206">
        <v>-3.1676327999999997E-2</v>
      </c>
      <c r="BS206" t="s">
        <v>601</v>
      </c>
      <c r="BT206">
        <v>-7.1943699999999994E-5</v>
      </c>
      <c r="BU206">
        <v>-2.6097944000000001E-2</v>
      </c>
      <c r="BV206" t="s">
        <v>602</v>
      </c>
      <c r="BW206">
        <v>-2.1486155E-2</v>
      </c>
      <c r="BX206">
        <v>4.2164248999999987E-2</v>
      </c>
      <c r="BY206" t="s">
        <v>603</v>
      </c>
      <c r="BZ206">
        <v>-4.6797310000000003E-3</v>
      </c>
      <c r="CA206">
        <v>1.5840176000000001E-2</v>
      </c>
      <c r="CB206" t="s">
        <v>604</v>
      </c>
      <c r="CC206">
        <v>1.36024E-4</v>
      </c>
      <c r="CD206">
        <v>-1.9628400000000001E-2</v>
      </c>
      <c r="CE206" t="s">
        <v>605</v>
      </c>
      <c r="CF206">
        <v>-1.5864553999999999E-2</v>
      </c>
      <c r="CG206">
        <v>-3.1565788999999997E-2</v>
      </c>
      <c r="CH206" t="s">
        <v>606</v>
      </c>
      <c r="CI206">
        <v>1.5854145E-2</v>
      </c>
      <c r="CJ206">
        <v>-1.5345339E-2</v>
      </c>
      <c r="CK206" t="s">
        <v>607</v>
      </c>
      <c r="CL206">
        <v>-1.7596739E-2</v>
      </c>
      <c r="CM206">
        <v>-1.6322228000000001E-2</v>
      </c>
      <c r="CN206" t="s">
        <v>608</v>
      </c>
      <c r="CO206">
        <v>-1.2234827E-2</v>
      </c>
      <c r="CP206">
        <v>6.6878628999999995E-2</v>
      </c>
      <c r="CQ206" t="s">
        <v>609</v>
      </c>
      <c r="CR206">
        <v>1.1159278E-2</v>
      </c>
      <c r="CS206">
        <v>-1.9136117000000001E-2</v>
      </c>
      <c r="CT206" t="s">
        <v>610</v>
      </c>
      <c r="CU206">
        <v>-1.7819007000000001E-2</v>
      </c>
      <c r="CV206">
        <v>3.060740000000001E-3</v>
      </c>
      <c r="CW206" t="s">
        <v>611</v>
      </c>
      <c r="CX206">
        <v>5.5206179999999997E-3</v>
      </c>
      <c r="CY206">
        <v>-2.8819615999999999E-2</v>
      </c>
      <c r="CZ206" t="s">
        <v>612</v>
      </c>
      <c r="DA206">
        <v>-2.6973091000000001E-2</v>
      </c>
      <c r="DB206">
        <v>3.7545724000000003E-2</v>
      </c>
      <c r="DC206" t="s">
        <v>613</v>
      </c>
      <c r="DD206">
        <v>-7.567865E-3</v>
      </c>
      <c r="DE206">
        <v>6.6871090000000001E-3</v>
      </c>
      <c r="DF206" t="s">
        <v>614</v>
      </c>
      <c r="DG206">
        <v>4.8868699999999998E-3</v>
      </c>
      <c r="DH206">
        <v>2.7370717999999999E-2</v>
      </c>
      <c r="DI206" t="s">
        <v>615</v>
      </c>
      <c r="DJ206">
        <v>-1.3890984E-2</v>
      </c>
      <c r="DK206">
        <v>-1.5877646000000009E-2</v>
      </c>
      <c r="DL206" t="s">
        <v>616</v>
      </c>
      <c r="DM206">
        <v>2.1265869E-2</v>
      </c>
      <c r="DN206">
        <v>-2.1850801E-2</v>
      </c>
      <c r="DO206" t="s">
        <v>617</v>
      </c>
      <c r="DP206">
        <v>6.4161310000000003E-3</v>
      </c>
      <c r="DQ206">
        <v>-4.3194283999999999E-2</v>
      </c>
      <c r="DR206" t="s">
        <v>618</v>
      </c>
      <c r="DS206">
        <v>-1.0653512E-2</v>
      </c>
      <c r="DT206">
        <v>8.254079000000001E-3</v>
      </c>
      <c r="DU206" t="s">
        <v>619</v>
      </c>
      <c r="DV206">
        <v>1.0798495999999999E-2</v>
      </c>
      <c r="DW206">
        <v>-1.1581993E-2</v>
      </c>
      <c r="DX206" t="s">
        <v>620</v>
      </c>
      <c r="DY206">
        <v>-2.1848929999999998E-3</v>
      </c>
      <c r="DZ206">
        <v>1.7873451530000001E-2</v>
      </c>
      <c r="EA206" t="s">
        <v>621</v>
      </c>
      <c r="EB206">
        <v>8.2465299999999995E-4</v>
      </c>
      <c r="EC206">
        <v>-2.8076608999999999E-2</v>
      </c>
      <c r="ED206" t="s">
        <v>622</v>
      </c>
      <c r="EE206">
        <v>1.7645999999999998E-2</v>
      </c>
      <c r="EF206">
        <v>5.8564090000000008E-3</v>
      </c>
      <c r="EG206" t="s">
        <v>623</v>
      </c>
      <c r="EH206">
        <v>1.574333E-3</v>
      </c>
      <c r="EI206">
        <v>1.7398021999999999E-2</v>
      </c>
      <c r="EJ206" t="s">
        <v>624</v>
      </c>
      <c r="EK206">
        <v>-1.1156935E-2</v>
      </c>
      <c r="EL206">
        <v>-4.0621731999999987E-2</v>
      </c>
      <c r="EM206" t="s">
        <v>625</v>
      </c>
      <c r="EN206">
        <v>-3.3069810000000001E-3</v>
      </c>
      <c r="EO206">
        <v>1.5329330000000011E-3</v>
      </c>
      <c r="EP206" t="s">
        <v>626</v>
      </c>
      <c r="EQ206">
        <v>-1.9737220999999999E-2</v>
      </c>
      <c r="ER206">
        <v>5.1439278999999997E-2</v>
      </c>
      <c r="ES206" t="s">
        <v>627</v>
      </c>
      <c r="ET206">
        <v>5.5385219999999997E-3</v>
      </c>
      <c r="EU206">
        <v>3.2713816E-2</v>
      </c>
      <c r="EV206" t="s">
        <v>628</v>
      </c>
      <c r="EW206">
        <v>3.781235E-3</v>
      </c>
      <c r="EX206">
        <v>-1.7442048000000002E-2</v>
      </c>
      <c r="EY206" t="s">
        <v>629</v>
      </c>
      <c r="EZ206">
        <v>6.7281950000000002E-3</v>
      </c>
      <c r="FA206">
        <v>2.0015064000000009E-2</v>
      </c>
      <c r="FB206" t="s">
        <v>630</v>
      </c>
      <c r="FC206">
        <v>-4.8395633E-2</v>
      </c>
      <c r="FD206">
        <v>3.9585334E-2</v>
      </c>
      <c r="FE206" t="s">
        <v>631</v>
      </c>
      <c r="FF206">
        <v>-5.9749604999999997E-2</v>
      </c>
      <c r="FG206">
        <v>3.4596289000000002E-2</v>
      </c>
      <c r="FH206" t="s">
        <v>632</v>
      </c>
      <c r="FI206">
        <v>-2.3314719999999998E-3</v>
      </c>
      <c r="FJ206">
        <v>1.2018832E-2</v>
      </c>
      <c r="FK206" t="s">
        <v>633</v>
      </c>
      <c r="FL206">
        <v>-1.5700524E-2</v>
      </c>
      <c r="FM206">
        <v>-3.3148919999999998E-2</v>
      </c>
      <c r="FN206" t="s">
        <v>634</v>
      </c>
      <c r="FO206">
        <v>9.5153875999999998E-2</v>
      </c>
      <c r="FP206">
        <v>-2.85679253E-3</v>
      </c>
      <c r="FQ206" t="s">
        <v>635</v>
      </c>
      <c r="FR206">
        <v>-3.4607578999999999E-2</v>
      </c>
      <c r="FS206">
        <v>-4.223759500000001E-2</v>
      </c>
      <c r="FT206" t="s">
        <v>636</v>
      </c>
      <c r="FU206">
        <v>1.8092094999999999E-2</v>
      </c>
      <c r="FV206">
        <v>9.5555150000000005E-3</v>
      </c>
      <c r="FW206" t="s">
        <v>637</v>
      </c>
      <c r="FX206">
        <v>-3.8252080000000001E-2</v>
      </c>
      <c r="FY206">
        <v>3.2652695999999988E-2</v>
      </c>
      <c r="FZ206" t="s">
        <v>638</v>
      </c>
      <c r="GA206">
        <v>2.5117205E-2</v>
      </c>
      <c r="GB206">
        <v>3.1580003600000003E-2</v>
      </c>
      <c r="GC206" t="s">
        <v>639</v>
      </c>
      <c r="GD206">
        <v>1.6661137999999999E-2</v>
      </c>
      <c r="GE206">
        <v>2.635332600000001E-2</v>
      </c>
      <c r="GF206" t="s">
        <v>640</v>
      </c>
      <c r="GG206">
        <v>2.0259114000000002E-2</v>
      </c>
      <c r="GH206">
        <v>5.2433290000000014E-3</v>
      </c>
      <c r="GI206" t="s">
        <v>641</v>
      </c>
      <c r="GJ206">
        <v>7.3731329999999996E-3</v>
      </c>
      <c r="GK206">
        <v>1.4437320470000001E-2</v>
      </c>
      <c r="GL206" t="s">
        <v>642</v>
      </c>
      <c r="GM206">
        <v>6.4070700000000002E-4</v>
      </c>
      <c r="GN206">
        <v>-2.3744594000000011E-2</v>
      </c>
    </row>
    <row r="207" spans="1:196">
      <c r="A207" s="1">
        <v>205</v>
      </c>
      <c r="B207" t="s">
        <v>579</v>
      </c>
      <c r="C207">
        <v>-2.9492846E-2</v>
      </c>
      <c r="D207">
        <v>1.9682919E-2</v>
      </c>
      <c r="E207" t="s">
        <v>580</v>
      </c>
      <c r="F207">
        <v>-8.6511200000000002E-4</v>
      </c>
      <c r="G207">
        <v>1.5087731E-2</v>
      </c>
      <c r="H207" t="s">
        <v>581</v>
      </c>
      <c r="I207">
        <v>1.0869124000000001E-2</v>
      </c>
      <c r="J207">
        <v>-6.5354624E-2</v>
      </c>
      <c r="K207" t="s">
        <v>582</v>
      </c>
      <c r="L207">
        <v>-1.5955534E-2</v>
      </c>
      <c r="M207">
        <v>-2.7512419E-2</v>
      </c>
      <c r="N207" t="s">
        <v>583</v>
      </c>
      <c r="O207">
        <v>1.14628E-3</v>
      </c>
      <c r="P207">
        <v>4.7999827999999987E-2</v>
      </c>
      <c r="Q207" t="s">
        <v>584</v>
      </c>
      <c r="R207">
        <v>1.8312792000000001E-2</v>
      </c>
      <c r="S207">
        <v>-4.2975853000000001E-2</v>
      </c>
      <c r="T207" t="s">
        <v>585</v>
      </c>
      <c r="U207">
        <v>-2.1126890000000001E-3</v>
      </c>
      <c r="V207">
        <v>3.9387607999999998E-2</v>
      </c>
      <c r="W207" t="s">
        <v>586</v>
      </c>
      <c r="X207">
        <v>9.9910590000000001E-3</v>
      </c>
      <c r="Y207">
        <v>3.2834950000000009E-2</v>
      </c>
      <c r="Z207" t="s">
        <v>587</v>
      </c>
      <c r="AA207">
        <v>2.6047209999999999E-3</v>
      </c>
      <c r="AB207">
        <v>3.2424381100000003E-2</v>
      </c>
      <c r="AC207" t="s">
        <v>588</v>
      </c>
      <c r="AD207">
        <v>9.2178690000000001E-3</v>
      </c>
      <c r="AE207">
        <v>3.9938915000000012E-2</v>
      </c>
      <c r="AF207" t="s">
        <v>589</v>
      </c>
      <c r="AG207">
        <v>-4.6788960000000001E-3</v>
      </c>
      <c r="AH207">
        <v>-3.7902344999999997E-2</v>
      </c>
      <c r="AI207" t="s">
        <v>590</v>
      </c>
      <c r="AJ207">
        <v>5.275414E-3</v>
      </c>
      <c r="AK207">
        <v>1.0940681000000001E-2</v>
      </c>
      <c r="AL207" t="s">
        <v>591</v>
      </c>
      <c r="AM207">
        <v>-5.0468259999999999E-3</v>
      </c>
      <c r="AN207">
        <v>-3.2339529999999998E-2</v>
      </c>
      <c r="AO207" t="s">
        <v>592</v>
      </c>
      <c r="AP207">
        <v>-7.6085980000000003E-3</v>
      </c>
      <c r="AQ207">
        <v>1.159571553E-2</v>
      </c>
      <c r="AR207" t="s">
        <v>593</v>
      </c>
      <c r="AS207">
        <v>7.2248820000000002E-3</v>
      </c>
      <c r="AT207">
        <v>-2.0652029999999981E-3</v>
      </c>
      <c r="AU207" t="s">
        <v>594</v>
      </c>
      <c r="AV207">
        <v>3.9086729999999997E-3</v>
      </c>
      <c r="AW207">
        <v>-1.6417119000000001E-2</v>
      </c>
      <c r="AX207" t="s">
        <v>595</v>
      </c>
      <c r="AY207">
        <v>3.6442990000000001E-3</v>
      </c>
      <c r="AZ207">
        <v>2.7153807999999991E-2</v>
      </c>
      <c r="BA207" t="s">
        <v>596</v>
      </c>
      <c r="BB207">
        <v>-9.4647700000000008E-3</v>
      </c>
      <c r="BC207">
        <v>1.3851792999999999E-2</v>
      </c>
      <c r="BD207" t="s">
        <v>597</v>
      </c>
      <c r="BE207">
        <v>6.7125409999999998E-3</v>
      </c>
      <c r="BF207">
        <v>-2.1463941E-2</v>
      </c>
      <c r="BG207" t="s">
        <v>598</v>
      </c>
      <c r="BH207">
        <v>3.3958300000000002E-4</v>
      </c>
      <c r="BI207">
        <v>-2.3340355E-2</v>
      </c>
      <c r="BJ207" t="s">
        <v>599</v>
      </c>
      <c r="BK207">
        <v>-2.723867E-3</v>
      </c>
      <c r="BL207">
        <v>1.4581190000000001E-2</v>
      </c>
      <c r="BM207" t="s">
        <v>600</v>
      </c>
      <c r="BN207">
        <v>1.0426292E-2</v>
      </c>
      <c r="BO207">
        <v>6.7062979000000024E-3</v>
      </c>
      <c r="BP207" t="s">
        <v>601</v>
      </c>
      <c r="BQ207">
        <v>-7.1943699999999994E-5</v>
      </c>
      <c r="BR207">
        <v>7.7981140000000001E-3</v>
      </c>
      <c r="BS207" t="s">
        <v>602</v>
      </c>
      <c r="BT207">
        <v>-2.1486155E-2</v>
      </c>
      <c r="BU207">
        <v>-3.7174987999999999E-2</v>
      </c>
      <c r="BV207" t="s">
        <v>603</v>
      </c>
      <c r="BW207">
        <v>-4.6797310000000003E-3</v>
      </c>
      <c r="BX207">
        <v>3.4601778999999992E-2</v>
      </c>
      <c r="BY207" t="s">
        <v>604</v>
      </c>
      <c r="BZ207">
        <v>1.36024E-4</v>
      </c>
      <c r="CA207">
        <v>2.3837860000000002E-3</v>
      </c>
      <c r="CB207" t="s">
        <v>605</v>
      </c>
      <c r="CC207">
        <v>-1.5864553999999999E-2</v>
      </c>
      <c r="CD207">
        <v>7.7162865999999997E-2</v>
      </c>
      <c r="CE207" t="s">
        <v>606</v>
      </c>
      <c r="CF207">
        <v>1.5854145E-2</v>
      </c>
      <c r="CG207">
        <v>8.7933420999999998E-2</v>
      </c>
      <c r="CH207" t="s">
        <v>607</v>
      </c>
      <c r="CI207">
        <v>-1.7596739E-2</v>
      </c>
      <c r="CJ207">
        <v>-1.0682395000000001E-2</v>
      </c>
      <c r="CK207" t="s">
        <v>608</v>
      </c>
      <c r="CL207">
        <v>-1.2234827E-2</v>
      </c>
      <c r="CM207">
        <v>1.507882E-2</v>
      </c>
      <c r="CN207" t="s">
        <v>609</v>
      </c>
      <c r="CO207">
        <v>1.1159278E-2</v>
      </c>
      <c r="CP207">
        <v>-0.123429123</v>
      </c>
      <c r="CQ207" t="s">
        <v>610</v>
      </c>
      <c r="CR207">
        <v>-1.7819007000000001E-2</v>
      </c>
      <c r="CS207">
        <v>5.0079040999999998E-2</v>
      </c>
      <c r="CT207" t="s">
        <v>611</v>
      </c>
      <c r="CU207">
        <v>5.5206179999999997E-3</v>
      </c>
      <c r="CV207">
        <v>-3.3123449999999999E-2</v>
      </c>
      <c r="CW207" t="s">
        <v>612</v>
      </c>
      <c r="CX207">
        <v>-2.6973091000000001E-2</v>
      </c>
      <c r="CY207">
        <v>4.7684544000000002E-2</v>
      </c>
      <c r="CZ207" t="s">
        <v>613</v>
      </c>
      <c r="DA207">
        <v>-7.567865E-3</v>
      </c>
      <c r="DB207">
        <v>-1.2688685999999999E-2</v>
      </c>
      <c r="DC207" t="s">
        <v>614</v>
      </c>
      <c r="DD207">
        <v>4.8868699999999998E-3</v>
      </c>
      <c r="DE207">
        <v>-2.6635167000000001E-2</v>
      </c>
      <c r="DF207" t="s">
        <v>615</v>
      </c>
      <c r="DG207">
        <v>-1.3890984E-2</v>
      </c>
      <c r="DH207">
        <v>-1.3147509999999999E-2</v>
      </c>
      <c r="DI207" t="s">
        <v>616</v>
      </c>
      <c r="DJ207">
        <v>2.1265869E-2</v>
      </c>
      <c r="DK207">
        <v>-3.062391200000001E-2</v>
      </c>
      <c r="DL207" t="s">
        <v>617</v>
      </c>
      <c r="DM207">
        <v>6.4161310000000003E-3</v>
      </c>
      <c r="DN207">
        <v>-2.3132215000000001E-2</v>
      </c>
      <c r="DO207" t="s">
        <v>618</v>
      </c>
      <c r="DP207">
        <v>-1.0653512E-2</v>
      </c>
      <c r="DQ207">
        <v>-5.4799106E-2</v>
      </c>
      <c r="DR207" t="s">
        <v>619</v>
      </c>
      <c r="DS207">
        <v>1.0798495999999999E-2</v>
      </c>
      <c r="DT207">
        <v>5.2940970000000011E-3</v>
      </c>
      <c r="DU207" t="s">
        <v>620</v>
      </c>
      <c r="DV207">
        <v>-2.1848929999999998E-3</v>
      </c>
      <c r="DW207">
        <v>-2.4180197E-2</v>
      </c>
      <c r="DX207" t="s">
        <v>621</v>
      </c>
      <c r="DY207">
        <v>8.2465299999999995E-4</v>
      </c>
      <c r="DZ207">
        <v>-1.1579696469999999E-2</v>
      </c>
      <c r="EA207" t="s">
        <v>622</v>
      </c>
      <c r="EB207">
        <v>1.7645999999999998E-2</v>
      </c>
      <c r="EC207">
        <v>-1.5313413E-2</v>
      </c>
      <c r="ED207" t="s">
        <v>623</v>
      </c>
      <c r="EE207">
        <v>1.574333E-3</v>
      </c>
      <c r="EF207">
        <v>2.1242889000000001E-2</v>
      </c>
      <c r="EG207" t="s">
        <v>624</v>
      </c>
      <c r="EH207">
        <v>-1.1156935E-2</v>
      </c>
      <c r="EI207">
        <v>8.7053099999999974E-3</v>
      </c>
      <c r="EJ207" t="s">
        <v>625</v>
      </c>
      <c r="EK207">
        <v>-3.3069810000000001E-3</v>
      </c>
      <c r="EL207">
        <v>-5.2221281999999987E-2</v>
      </c>
      <c r="EM207" t="s">
        <v>626</v>
      </c>
      <c r="EN207">
        <v>-1.9737220999999999E-2</v>
      </c>
      <c r="EO207">
        <v>2.9558950000000009E-3</v>
      </c>
      <c r="EP207" t="s">
        <v>627</v>
      </c>
      <c r="EQ207">
        <v>5.5385219999999997E-3</v>
      </c>
      <c r="ER207">
        <v>-1.3678287000000001E-2</v>
      </c>
      <c r="ES207" t="s">
        <v>628</v>
      </c>
      <c r="ET207">
        <v>3.781235E-3</v>
      </c>
      <c r="EU207">
        <v>1.8217414000000001E-2</v>
      </c>
      <c r="EV207" t="s">
        <v>629</v>
      </c>
      <c r="EW207">
        <v>6.7281950000000002E-3</v>
      </c>
      <c r="EX207">
        <v>-1.9490879999999999E-2</v>
      </c>
      <c r="EY207" t="s">
        <v>630</v>
      </c>
      <c r="EZ207">
        <v>-4.8395633E-2</v>
      </c>
      <c r="FA207">
        <v>1.175040000000001E-2</v>
      </c>
      <c r="FB207" t="s">
        <v>631</v>
      </c>
      <c r="FC207">
        <v>-5.9749604999999997E-2</v>
      </c>
      <c r="FD207">
        <v>2.557479E-2</v>
      </c>
      <c r="FE207" t="s">
        <v>632</v>
      </c>
      <c r="FF207">
        <v>-2.3314719999999998E-3</v>
      </c>
      <c r="FG207">
        <v>3.2844063E-2</v>
      </c>
      <c r="FH207" t="s">
        <v>633</v>
      </c>
      <c r="FI207">
        <v>-1.5700524E-2</v>
      </c>
      <c r="FJ207">
        <v>1.9779290000000001E-2</v>
      </c>
      <c r="FK207" t="s">
        <v>634</v>
      </c>
      <c r="FL207">
        <v>9.5153875999999998E-2</v>
      </c>
      <c r="FM207">
        <v>-8.7865800000000091E-4</v>
      </c>
      <c r="FN207" t="s">
        <v>635</v>
      </c>
      <c r="FO207">
        <v>-3.4607578999999999E-2</v>
      </c>
      <c r="FP207">
        <v>-1.9670505300000002E-3</v>
      </c>
      <c r="FQ207" t="s">
        <v>636</v>
      </c>
      <c r="FR207">
        <v>1.8092094999999999E-2</v>
      </c>
      <c r="FS207">
        <v>-2.882099900000001E-2</v>
      </c>
      <c r="FT207" t="s">
        <v>637</v>
      </c>
      <c r="FU207">
        <v>-3.8252080000000001E-2</v>
      </c>
      <c r="FV207">
        <v>-3.6325666999999999E-2</v>
      </c>
      <c r="FW207" t="s">
        <v>638</v>
      </c>
      <c r="FX207">
        <v>2.5117205E-2</v>
      </c>
      <c r="FY207">
        <v>2.1052115999999999E-2</v>
      </c>
      <c r="FZ207" t="s">
        <v>639</v>
      </c>
      <c r="GA207">
        <v>1.6661137999999999E-2</v>
      </c>
      <c r="GB207">
        <v>3.1432628400000003E-2</v>
      </c>
      <c r="GC207" t="s">
        <v>640</v>
      </c>
      <c r="GD207">
        <v>2.0259114000000002E-2</v>
      </c>
      <c r="GE207">
        <v>3.6908092000000003E-2</v>
      </c>
      <c r="GF207" t="s">
        <v>641</v>
      </c>
      <c r="GG207">
        <v>7.3731329999999996E-3</v>
      </c>
      <c r="GH207">
        <v>-1.5318037E-2</v>
      </c>
      <c r="GI207" t="s">
        <v>642</v>
      </c>
      <c r="GJ207">
        <v>6.4070700000000002E-4</v>
      </c>
      <c r="GK207">
        <v>1.259742447E-2</v>
      </c>
      <c r="GL207" t="s">
        <v>643</v>
      </c>
      <c r="GM207">
        <v>5.8024110000000004E-3</v>
      </c>
      <c r="GN207">
        <v>-3.4710572000000009E-2</v>
      </c>
    </row>
    <row r="208" spans="1:196">
      <c r="A208" s="1">
        <v>206</v>
      </c>
      <c r="B208" t="s">
        <v>580</v>
      </c>
      <c r="C208">
        <v>-8.6511200000000002E-4</v>
      </c>
      <c r="D208">
        <v>-2.7632409E-2</v>
      </c>
      <c r="E208" t="s">
        <v>581</v>
      </c>
      <c r="F208">
        <v>1.0869124000000001E-2</v>
      </c>
      <c r="G208">
        <v>4.2464328000000003E-2</v>
      </c>
      <c r="H208" t="s">
        <v>582</v>
      </c>
      <c r="I208">
        <v>-1.5955534E-2</v>
      </c>
      <c r="J208">
        <v>-3.0333496000000001E-2</v>
      </c>
      <c r="K208" t="s">
        <v>583</v>
      </c>
      <c r="L208">
        <v>1.14628E-3</v>
      </c>
      <c r="M208">
        <v>2.593611000000003E-3</v>
      </c>
      <c r="N208" t="s">
        <v>584</v>
      </c>
      <c r="O208">
        <v>1.8312792000000001E-2</v>
      </c>
      <c r="P208">
        <v>2.6216106999999999E-2</v>
      </c>
      <c r="Q208" t="s">
        <v>585</v>
      </c>
      <c r="R208">
        <v>-2.1126890000000001E-3</v>
      </c>
      <c r="S208">
        <v>-3.4166285999999997E-2</v>
      </c>
      <c r="T208" t="s">
        <v>586</v>
      </c>
      <c r="U208">
        <v>9.9910590000000001E-3</v>
      </c>
      <c r="V208">
        <v>-1.8996005E-2</v>
      </c>
      <c r="W208" t="s">
        <v>587</v>
      </c>
      <c r="X208">
        <v>2.6047209999999999E-3</v>
      </c>
      <c r="Y208">
        <v>2.0391230000000068E-3</v>
      </c>
      <c r="Z208" t="s">
        <v>588</v>
      </c>
      <c r="AA208">
        <v>9.2178690000000001E-3</v>
      </c>
      <c r="AB208">
        <v>-2.2026430999999998E-3</v>
      </c>
      <c r="AC208" t="s">
        <v>589</v>
      </c>
      <c r="AD208">
        <v>-4.6788960000000001E-3</v>
      </c>
      <c r="AE208">
        <v>3.5627600000000029E-3</v>
      </c>
      <c r="AF208" t="s">
        <v>590</v>
      </c>
      <c r="AG208">
        <v>5.275414E-3</v>
      </c>
      <c r="AH208">
        <v>-5.4553915000000001E-2</v>
      </c>
      <c r="AI208" t="s">
        <v>591</v>
      </c>
      <c r="AJ208">
        <v>-5.0468259999999999E-3</v>
      </c>
      <c r="AK208">
        <v>-1.3950930000000011E-2</v>
      </c>
      <c r="AL208" t="s">
        <v>592</v>
      </c>
      <c r="AM208">
        <v>-7.6085980000000003E-3</v>
      </c>
      <c r="AN208">
        <v>-8.6370879999999994E-3</v>
      </c>
      <c r="AO208" t="s">
        <v>593</v>
      </c>
      <c r="AP208">
        <v>7.2248820000000002E-3</v>
      </c>
      <c r="AQ208">
        <v>-1.208623547E-2</v>
      </c>
      <c r="AR208" t="s">
        <v>594</v>
      </c>
      <c r="AS208">
        <v>3.9086729999999997E-3</v>
      </c>
      <c r="AT208">
        <v>2.0488909999999989E-3</v>
      </c>
      <c r="AU208" t="s">
        <v>595</v>
      </c>
      <c r="AV208">
        <v>3.6442990000000001E-3</v>
      </c>
      <c r="AW208">
        <v>-1.6282870000000001E-2</v>
      </c>
      <c r="AX208" t="s">
        <v>596</v>
      </c>
      <c r="AY208">
        <v>-9.4647700000000008E-3</v>
      </c>
      <c r="AZ208">
        <v>4.3659179999999999E-2</v>
      </c>
      <c r="BA208" t="s">
        <v>597</v>
      </c>
      <c r="BB208">
        <v>6.7125409999999998E-3</v>
      </c>
      <c r="BC208">
        <v>9.3557039999999994E-3</v>
      </c>
      <c r="BD208" t="s">
        <v>598</v>
      </c>
      <c r="BE208">
        <v>3.3958300000000002E-4</v>
      </c>
      <c r="BF208">
        <v>4.0638460000000003E-3</v>
      </c>
      <c r="BG208" t="s">
        <v>599</v>
      </c>
      <c r="BH208">
        <v>-2.723867E-3</v>
      </c>
      <c r="BI208">
        <v>-3.6113349000000003E-2</v>
      </c>
      <c r="BJ208" t="s">
        <v>600</v>
      </c>
      <c r="BK208">
        <v>1.0426292E-2</v>
      </c>
      <c r="BL208">
        <v>1.206922E-2</v>
      </c>
      <c r="BM208" t="s">
        <v>601</v>
      </c>
      <c r="BN208">
        <v>-7.1943699999999994E-5</v>
      </c>
      <c r="BO208">
        <v>-1.6259145900000001E-2</v>
      </c>
      <c r="BP208" t="s">
        <v>602</v>
      </c>
      <c r="BQ208">
        <v>-2.1486155E-2</v>
      </c>
      <c r="BR208">
        <v>-2.6586689E-2</v>
      </c>
      <c r="BS208" t="s">
        <v>603</v>
      </c>
      <c r="BT208">
        <v>-4.6797310000000003E-3</v>
      </c>
      <c r="BU208">
        <v>3.4941348999999997E-2</v>
      </c>
      <c r="BV208" t="s">
        <v>604</v>
      </c>
      <c r="BW208">
        <v>1.36024E-4</v>
      </c>
      <c r="BX208">
        <v>3.6165862999999999E-2</v>
      </c>
      <c r="BY208" t="s">
        <v>605</v>
      </c>
      <c r="BZ208">
        <v>-1.5864553999999999E-2</v>
      </c>
      <c r="CA208">
        <v>-6.0613703999999997E-2</v>
      </c>
      <c r="CB208" t="s">
        <v>606</v>
      </c>
      <c r="CC208">
        <v>1.5854145E-2</v>
      </c>
      <c r="CD208">
        <v>-4.5972975999999999E-2</v>
      </c>
      <c r="CE208" t="s">
        <v>607</v>
      </c>
      <c r="CF208">
        <v>-1.7596739E-2</v>
      </c>
      <c r="CG208">
        <v>1.5036921999999999E-2</v>
      </c>
      <c r="CH208" t="s">
        <v>608</v>
      </c>
      <c r="CI208">
        <v>-1.2234827E-2</v>
      </c>
      <c r="CJ208">
        <v>-3.1227650999999999E-2</v>
      </c>
      <c r="CK208" t="s">
        <v>609</v>
      </c>
      <c r="CL208">
        <v>1.1159278E-2</v>
      </c>
      <c r="CM208">
        <v>9.4003071999999993E-2</v>
      </c>
      <c r="CN208" t="s">
        <v>610</v>
      </c>
      <c r="CO208">
        <v>-1.7819007000000001E-2</v>
      </c>
      <c r="CP208">
        <v>-5.7089914000000012E-2</v>
      </c>
      <c r="CQ208" t="s">
        <v>611</v>
      </c>
      <c r="CR208">
        <v>5.5206179999999997E-3</v>
      </c>
      <c r="CS208">
        <v>-3.9014900000000283E-4</v>
      </c>
      <c r="CT208" t="s">
        <v>612</v>
      </c>
      <c r="CU208">
        <v>-2.6973091000000001E-2</v>
      </c>
      <c r="CV208">
        <v>-4.9401381000000001E-2</v>
      </c>
      <c r="CW208" t="s">
        <v>613</v>
      </c>
      <c r="CX208">
        <v>-7.567865E-3</v>
      </c>
      <c r="CY208">
        <v>2.8931123E-2</v>
      </c>
      <c r="CZ208" t="s">
        <v>614</v>
      </c>
      <c r="DA208">
        <v>4.8868699999999998E-3</v>
      </c>
      <c r="DB208">
        <v>2.4067299E-2</v>
      </c>
      <c r="DC208" t="s">
        <v>615</v>
      </c>
      <c r="DD208">
        <v>-1.3890984E-2</v>
      </c>
      <c r="DE208">
        <v>1.4007583000000001E-2</v>
      </c>
      <c r="DF208" t="s">
        <v>616</v>
      </c>
      <c r="DG208">
        <v>2.1265869E-2</v>
      </c>
      <c r="DH208">
        <v>6.4073850000000024E-3</v>
      </c>
      <c r="DI208" t="s">
        <v>617</v>
      </c>
      <c r="DJ208">
        <v>6.4161310000000003E-3</v>
      </c>
      <c r="DK208">
        <v>-2.0103638E-2</v>
      </c>
      <c r="DL208" t="s">
        <v>618</v>
      </c>
      <c r="DM208">
        <v>-1.0653512E-2</v>
      </c>
      <c r="DN208">
        <v>-2.5162200999999999E-2</v>
      </c>
      <c r="DO208" t="s">
        <v>619</v>
      </c>
      <c r="DP208">
        <v>1.0798495999999999E-2</v>
      </c>
      <c r="DQ208">
        <v>-2.886849E-2</v>
      </c>
      <c r="DR208" t="s">
        <v>620</v>
      </c>
      <c r="DS208">
        <v>-2.1848929999999998E-3</v>
      </c>
      <c r="DT208">
        <v>1.2796408E-2</v>
      </c>
      <c r="DU208" t="s">
        <v>621</v>
      </c>
      <c r="DV208">
        <v>8.2465299999999995E-4</v>
      </c>
      <c r="DW208">
        <v>2.0830699999999791E-4</v>
      </c>
      <c r="DX208" t="s">
        <v>622</v>
      </c>
      <c r="DY208">
        <v>1.7645999999999998E-2</v>
      </c>
      <c r="DZ208">
        <v>-2.117521847E-2</v>
      </c>
      <c r="EA208" t="s">
        <v>623</v>
      </c>
      <c r="EB208">
        <v>1.574333E-3</v>
      </c>
      <c r="EC208">
        <v>-1.0216207E-2</v>
      </c>
      <c r="ED208" t="s">
        <v>624</v>
      </c>
      <c r="EE208">
        <v>-1.1156935E-2</v>
      </c>
      <c r="EF208">
        <v>-1.482691E-3</v>
      </c>
      <c r="EG208" t="s">
        <v>625</v>
      </c>
      <c r="EH208">
        <v>-3.3069810000000001E-3</v>
      </c>
      <c r="EI208">
        <v>4.6246169999999984E-3</v>
      </c>
      <c r="EJ208" t="s">
        <v>626</v>
      </c>
      <c r="EK208">
        <v>-1.9737220999999999E-2</v>
      </c>
      <c r="EL208">
        <v>-4.2992741999999987E-2</v>
      </c>
      <c r="EM208" t="s">
        <v>627</v>
      </c>
      <c r="EN208">
        <v>5.5385219999999997E-3</v>
      </c>
      <c r="EO208">
        <v>2.2699501E-2</v>
      </c>
      <c r="EP208" t="s">
        <v>628</v>
      </c>
      <c r="EQ208">
        <v>3.781235E-3</v>
      </c>
      <c r="ER208">
        <v>1.0713363E-2</v>
      </c>
      <c r="ES208" t="s">
        <v>629</v>
      </c>
      <c r="ET208">
        <v>6.7281950000000002E-3</v>
      </c>
      <c r="EU208">
        <v>4.1708963000000002E-2</v>
      </c>
      <c r="EV208" t="s">
        <v>630</v>
      </c>
      <c r="EW208">
        <v>-4.8395633E-2</v>
      </c>
      <c r="EX208">
        <v>-2.3692424E-2</v>
      </c>
      <c r="EY208" t="s">
        <v>631</v>
      </c>
      <c r="EZ208">
        <v>-5.9749604999999997E-2</v>
      </c>
      <c r="FA208">
        <v>2.3230324000000011E-2</v>
      </c>
      <c r="FB208" t="s">
        <v>632</v>
      </c>
      <c r="FC208">
        <v>-2.3314719999999998E-3</v>
      </c>
      <c r="FD208">
        <v>2.5513068999999999E-2</v>
      </c>
      <c r="FE208" t="s">
        <v>633</v>
      </c>
      <c r="FF208">
        <v>-1.5700524E-2</v>
      </c>
      <c r="FG208">
        <v>3.3485487000000001E-2</v>
      </c>
      <c r="FH208" t="s">
        <v>634</v>
      </c>
      <c r="FI208">
        <v>9.5153875999999998E-2</v>
      </c>
      <c r="FJ208">
        <v>7.1363799999999908E-4</v>
      </c>
      <c r="FK208" t="s">
        <v>635</v>
      </c>
      <c r="FL208">
        <v>-3.4607578999999999E-2</v>
      </c>
      <c r="FM208">
        <v>9.2398599999999936E-4</v>
      </c>
      <c r="FN208" t="s">
        <v>636</v>
      </c>
      <c r="FO208">
        <v>1.8092094999999999E-2</v>
      </c>
      <c r="FP208">
        <v>-1.3411763530000001E-2</v>
      </c>
      <c r="FQ208" t="s">
        <v>637</v>
      </c>
      <c r="FR208">
        <v>-3.8252080000000001E-2</v>
      </c>
      <c r="FS208">
        <v>-1.1989812000000009E-2</v>
      </c>
      <c r="FT208" t="s">
        <v>638</v>
      </c>
      <c r="FU208">
        <v>2.5117205E-2</v>
      </c>
      <c r="FV208">
        <v>-1.2887674E-2</v>
      </c>
      <c r="FW208" t="s">
        <v>639</v>
      </c>
      <c r="FX208">
        <v>1.6661137999999999E-2</v>
      </c>
      <c r="FY208">
        <v>2.3697839599999999E-2</v>
      </c>
      <c r="FZ208" t="s">
        <v>640</v>
      </c>
      <c r="GA208">
        <v>2.0259114000000002E-2</v>
      </c>
      <c r="GB208">
        <v>3.2829400999999987E-2</v>
      </c>
      <c r="GC208" t="s">
        <v>641</v>
      </c>
      <c r="GD208">
        <v>7.3731329999999996E-3</v>
      </c>
      <c r="GE208">
        <v>7.9140794E-2</v>
      </c>
      <c r="GF208" t="s">
        <v>642</v>
      </c>
      <c r="GG208">
        <v>6.4070700000000002E-4</v>
      </c>
      <c r="GH208">
        <v>-1.2302426E-2</v>
      </c>
      <c r="GI208" t="s">
        <v>643</v>
      </c>
      <c r="GJ208">
        <v>5.8024110000000004E-3</v>
      </c>
      <c r="GK208">
        <v>2.462452947E-2</v>
      </c>
      <c r="GL208" t="s">
        <v>644</v>
      </c>
      <c r="GM208">
        <v>1.4799909999999999E-3</v>
      </c>
      <c r="GN208">
        <v>-5.6502761999999998E-2</v>
      </c>
    </row>
    <row r="209" spans="1:196">
      <c r="A209" s="1">
        <v>207</v>
      </c>
      <c r="B209" t="s">
        <v>581</v>
      </c>
      <c r="C209">
        <v>1.0869124000000001E-2</v>
      </c>
      <c r="D209">
        <v>4.0966989999999988E-3</v>
      </c>
      <c r="E209" t="s">
        <v>582</v>
      </c>
      <c r="F209">
        <v>-1.5955534E-2</v>
      </c>
      <c r="G209">
        <v>1.0756038000000001E-2</v>
      </c>
      <c r="H209" t="s">
        <v>583</v>
      </c>
      <c r="I209">
        <v>1.14628E-3</v>
      </c>
      <c r="J209">
        <v>4.8599819999999988E-3</v>
      </c>
      <c r="K209" t="s">
        <v>584</v>
      </c>
      <c r="L209">
        <v>1.8312792000000001E-2</v>
      </c>
      <c r="M209">
        <v>2.7063265E-2</v>
      </c>
      <c r="N209" t="s">
        <v>585</v>
      </c>
      <c r="O209">
        <v>-2.1126890000000001E-3</v>
      </c>
      <c r="P209">
        <v>3.8975509999999991E-3</v>
      </c>
      <c r="Q209" t="s">
        <v>586</v>
      </c>
      <c r="R209">
        <v>9.9910590000000001E-3</v>
      </c>
      <c r="S209">
        <v>1.471727999999999E-3</v>
      </c>
      <c r="T209" t="s">
        <v>587</v>
      </c>
      <c r="U209">
        <v>2.6047209999999999E-3</v>
      </c>
      <c r="V209">
        <v>-3.0037240999999999E-2</v>
      </c>
      <c r="W209" t="s">
        <v>588</v>
      </c>
      <c r="X209">
        <v>9.2178690000000001E-3</v>
      </c>
      <c r="Y209">
        <v>5.5985305000000013E-2</v>
      </c>
      <c r="Z209" t="s">
        <v>589</v>
      </c>
      <c r="AA209">
        <v>-4.6788960000000001E-3</v>
      </c>
      <c r="AB209">
        <v>1.29330869E-2</v>
      </c>
      <c r="AC209" t="s">
        <v>590</v>
      </c>
      <c r="AD209">
        <v>5.275414E-3</v>
      </c>
      <c r="AE209">
        <v>-6.2109799999999962E-3</v>
      </c>
      <c r="AF209" t="s">
        <v>591</v>
      </c>
      <c r="AG209">
        <v>-5.0468259999999999E-3</v>
      </c>
      <c r="AH209">
        <v>-2.6771947000000001E-2</v>
      </c>
      <c r="AI209" t="s">
        <v>592</v>
      </c>
      <c r="AJ209">
        <v>-7.6085980000000003E-3</v>
      </c>
      <c r="AK209">
        <v>-5.6482668000000007E-2</v>
      </c>
      <c r="AL209" t="s">
        <v>593</v>
      </c>
      <c r="AM209">
        <v>7.2248820000000002E-3</v>
      </c>
      <c r="AN209">
        <v>-2.1469350000000002E-2</v>
      </c>
      <c r="AO209" t="s">
        <v>594</v>
      </c>
      <c r="AP209">
        <v>3.9086729999999997E-3</v>
      </c>
      <c r="AQ209">
        <v>9.2207885299999976E-3</v>
      </c>
      <c r="AR209" t="s">
        <v>595</v>
      </c>
      <c r="AS209">
        <v>3.6442990000000001E-3</v>
      </c>
      <c r="AT209">
        <v>-1.9548100999999998E-2</v>
      </c>
      <c r="AU209" t="s">
        <v>596</v>
      </c>
      <c r="AV209">
        <v>-9.4647700000000008E-3</v>
      </c>
      <c r="AW209">
        <v>-1.1913084000000001E-2</v>
      </c>
      <c r="AX209" t="s">
        <v>597</v>
      </c>
      <c r="AY209">
        <v>6.7125409999999998E-3</v>
      </c>
      <c r="AZ209">
        <v>4.2009874000000003E-2</v>
      </c>
      <c r="BA209" t="s">
        <v>598</v>
      </c>
      <c r="BB209">
        <v>3.3958300000000002E-4</v>
      </c>
      <c r="BC209">
        <v>-2.5936296000000001E-2</v>
      </c>
      <c r="BD209" t="s">
        <v>599</v>
      </c>
      <c r="BE209">
        <v>-2.723867E-3</v>
      </c>
      <c r="BF209">
        <v>9.1518000000000003E-4</v>
      </c>
      <c r="BG209" t="s">
        <v>600</v>
      </c>
      <c r="BH209">
        <v>1.0426292E-2</v>
      </c>
      <c r="BI209">
        <v>-1.3799479E-2</v>
      </c>
      <c r="BJ209" t="s">
        <v>601</v>
      </c>
      <c r="BK209">
        <v>-7.1943699999999994E-5</v>
      </c>
      <c r="BL209">
        <v>1.8683182E-2</v>
      </c>
      <c r="BM209" t="s">
        <v>602</v>
      </c>
      <c r="BN209">
        <v>-2.1486155E-2</v>
      </c>
      <c r="BO209">
        <v>2.3215296100000001E-2</v>
      </c>
      <c r="BP209" t="s">
        <v>603</v>
      </c>
      <c r="BQ209">
        <v>-4.6797310000000003E-3</v>
      </c>
      <c r="BR209">
        <v>-3.7663732999999998E-2</v>
      </c>
      <c r="BS209" t="s">
        <v>604</v>
      </c>
      <c r="BT209">
        <v>1.36024E-4</v>
      </c>
      <c r="BU209">
        <v>2.7378878999999998E-2</v>
      </c>
      <c r="BV209" t="s">
        <v>605</v>
      </c>
      <c r="BW209">
        <v>-1.5864553999999999E-2</v>
      </c>
      <c r="BX209">
        <v>2.2709473000000001E-2</v>
      </c>
      <c r="BY209" t="s">
        <v>606</v>
      </c>
      <c r="BZ209">
        <v>1.5854145E-2</v>
      </c>
      <c r="CA209">
        <v>3.6177562000000003E-2</v>
      </c>
      <c r="CB209" t="s">
        <v>607</v>
      </c>
      <c r="CC209">
        <v>-1.7596739E-2</v>
      </c>
      <c r="CD209">
        <v>7.3526233999999996E-2</v>
      </c>
      <c r="CE209" t="s">
        <v>608</v>
      </c>
      <c r="CF209">
        <v>-1.2234827E-2</v>
      </c>
      <c r="CG209">
        <v>1.9699866E-2</v>
      </c>
      <c r="CH209" t="s">
        <v>609</v>
      </c>
      <c r="CI209">
        <v>1.1159278E-2</v>
      </c>
      <c r="CJ209">
        <v>1.7339700000000051E-4</v>
      </c>
      <c r="CK209" t="s">
        <v>610</v>
      </c>
      <c r="CL209">
        <v>-1.7819007000000001E-2</v>
      </c>
      <c r="CM209">
        <v>-9.6304680000000004E-2</v>
      </c>
      <c r="CN209" t="s">
        <v>611</v>
      </c>
      <c r="CO209">
        <v>5.5206179999999997E-3</v>
      </c>
      <c r="CP209">
        <v>1.2125244E-2</v>
      </c>
      <c r="CQ209" t="s">
        <v>612</v>
      </c>
      <c r="CR209">
        <v>-2.6973091000000001E-2</v>
      </c>
      <c r="CS209">
        <v>-3.6574338999999997E-2</v>
      </c>
      <c r="CT209" t="s">
        <v>613</v>
      </c>
      <c r="CU209">
        <v>-7.567865E-3</v>
      </c>
      <c r="CV209">
        <v>2.7102779E-2</v>
      </c>
      <c r="CW209" t="s">
        <v>614</v>
      </c>
      <c r="CX209">
        <v>4.8868699999999998E-3</v>
      </c>
      <c r="CY209">
        <v>-2.1303287000000001E-2</v>
      </c>
      <c r="CZ209" t="s">
        <v>615</v>
      </c>
      <c r="DA209">
        <v>-1.3890984E-2</v>
      </c>
      <c r="DB209">
        <v>-9.2549769999999993E-3</v>
      </c>
      <c r="DC209" t="s">
        <v>616</v>
      </c>
      <c r="DD209">
        <v>2.1265869E-2</v>
      </c>
      <c r="DE209">
        <v>-2.6510644999999999E-2</v>
      </c>
      <c r="DF209" t="s">
        <v>617</v>
      </c>
      <c r="DG209">
        <v>6.4161310000000003E-3</v>
      </c>
      <c r="DH209">
        <v>-8.3388809999999976E-3</v>
      </c>
      <c r="DI209" t="s">
        <v>618</v>
      </c>
      <c r="DJ209">
        <v>-1.0653512E-2</v>
      </c>
      <c r="DK209">
        <v>-2.1385052000000009E-2</v>
      </c>
      <c r="DL209" t="s">
        <v>619</v>
      </c>
      <c r="DM209">
        <v>1.0798495999999999E-2</v>
      </c>
      <c r="DN209">
        <v>-3.6767023000000003E-2</v>
      </c>
      <c r="DO209" t="s">
        <v>620</v>
      </c>
      <c r="DP209">
        <v>-2.1848929999999998E-3</v>
      </c>
      <c r="DQ209">
        <v>-3.1828471999999997E-2</v>
      </c>
      <c r="DR209" t="s">
        <v>621</v>
      </c>
      <c r="DS209">
        <v>8.2465299999999995E-4</v>
      </c>
      <c r="DT209">
        <v>1.982040000000013E-4</v>
      </c>
      <c r="DU209" t="s">
        <v>622</v>
      </c>
      <c r="DV209">
        <v>1.7645999999999998E-2</v>
      </c>
      <c r="DW209">
        <v>-2.9244841000000001E-2</v>
      </c>
      <c r="DX209" t="s">
        <v>623</v>
      </c>
      <c r="DY209">
        <v>1.574333E-3</v>
      </c>
      <c r="DZ209">
        <v>-8.4120224699999989E-3</v>
      </c>
      <c r="EA209" t="s">
        <v>624</v>
      </c>
      <c r="EB209">
        <v>-1.1156935E-2</v>
      </c>
      <c r="EC209">
        <v>5.1702730000000004E-3</v>
      </c>
      <c r="ED209" t="s">
        <v>625</v>
      </c>
      <c r="EE209">
        <v>-3.3069810000000001E-3</v>
      </c>
      <c r="EF209">
        <v>-1.0175403E-2</v>
      </c>
      <c r="EG209" t="s">
        <v>626</v>
      </c>
      <c r="EH209">
        <v>-1.9737220999999999E-2</v>
      </c>
      <c r="EI209">
        <v>-6.9749330000000026E-3</v>
      </c>
      <c r="EJ209" t="s">
        <v>627</v>
      </c>
      <c r="EK209">
        <v>5.5385219999999997E-3</v>
      </c>
      <c r="EL209">
        <v>-4.1569779999999987E-2</v>
      </c>
      <c r="EM209" t="s">
        <v>628</v>
      </c>
      <c r="EN209">
        <v>3.781235E-3</v>
      </c>
      <c r="EO209">
        <v>-4.2418064999999998E-2</v>
      </c>
      <c r="EP209" t="s">
        <v>629</v>
      </c>
      <c r="EQ209">
        <v>6.7281950000000002E-3</v>
      </c>
      <c r="ER209">
        <v>-3.7830389999999989E-3</v>
      </c>
      <c r="ES209" t="s">
        <v>630</v>
      </c>
      <c r="ET209">
        <v>-4.8395633E-2</v>
      </c>
      <c r="EU209">
        <v>3.9660131000000001E-2</v>
      </c>
      <c r="EV209" t="s">
        <v>631</v>
      </c>
      <c r="EW209">
        <v>-5.9749604999999997E-2</v>
      </c>
      <c r="EX209">
        <v>-3.1957088000000002E-2</v>
      </c>
      <c r="EY209" t="s">
        <v>632</v>
      </c>
      <c r="EZ209">
        <v>-2.3314719999999998E-3</v>
      </c>
      <c r="FA209">
        <v>9.2197800000000073E-3</v>
      </c>
      <c r="FB209" t="s">
        <v>633</v>
      </c>
      <c r="FC209">
        <v>-1.5700524E-2</v>
      </c>
      <c r="FD209">
        <v>2.3760843E-2</v>
      </c>
      <c r="FE209" t="s">
        <v>634</v>
      </c>
      <c r="FF209">
        <v>9.5153875999999998E-2</v>
      </c>
      <c r="FG209">
        <v>4.1245944999999999E-2</v>
      </c>
      <c r="FH209" t="s">
        <v>635</v>
      </c>
      <c r="FI209">
        <v>-3.4607578999999999E-2</v>
      </c>
      <c r="FJ209">
        <v>3.2983899999999997E-2</v>
      </c>
      <c r="FK209" t="s">
        <v>636</v>
      </c>
      <c r="FL209">
        <v>1.8092094999999999E-2</v>
      </c>
      <c r="FM209">
        <v>1.813727999999999E-3</v>
      </c>
      <c r="FN209" t="s">
        <v>637</v>
      </c>
      <c r="FO209">
        <v>-3.8252080000000001E-2</v>
      </c>
      <c r="FP209">
        <v>4.8324700000004772E-6</v>
      </c>
      <c r="FQ209" t="s">
        <v>638</v>
      </c>
      <c r="FR209">
        <v>2.5117205E-2</v>
      </c>
      <c r="FS209">
        <v>-5.7870994000000009E-2</v>
      </c>
      <c r="FT209" t="s">
        <v>639</v>
      </c>
      <c r="FU209">
        <v>1.6661137999999999E-2</v>
      </c>
      <c r="FV209">
        <v>-2.4488254000000001E-2</v>
      </c>
      <c r="FW209" t="s">
        <v>640</v>
      </c>
      <c r="FX209">
        <v>2.0259114000000002E-2</v>
      </c>
      <c r="FY209">
        <v>2.3550464399999999E-2</v>
      </c>
      <c r="FZ209" t="s">
        <v>641</v>
      </c>
      <c r="GA209">
        <v>7.3731329999999996E-3</v>
      </c>
      <c r="GB209">
        <v>4.3384167000000001E-2</v>
      </c>
      <c r="GC209" t="s">
        <v>642</v>
      </c>
      <c r="GD209">
        <v>6.4070700000000002E-4</v>
      </c>
      <c r="GE209">
        <v>5.8579428000000003E-2</v>
      </c>
      <c r="GF209" t="s">
        <v>643</v>
      </c>
      <c r="GG209">
        <v>5.8024110000000004E-3</v>
      </c>
      <c r="GH209">
        <v>-1.4142322000000001E-2</v>
      </c>
      <c r="GI209" t="s">
        <v>644</v>
      </c>
      <c r="GJ209">
        <v>1.4799909999999999E-3</v>
      </c>
      <c r="GK209">
        <v>1.365855147E-2</v>
      </c>
      <c r="GL209" t="s">
        <v>645</v>
      </c>
      <c r="GM209">
        <v>6.299102E-3</v>
      </c>
      <c r="GN209">
        <v>-5.1014984000000013E-2</v>
      </c>
    </row>
    <row r="210" spans="1:196">
      <c r="A210" s="1">
        <v>208</v>
      </c>
      <c r="B210" t="s">
        <v>582</v>
      </c>
      <c r="C210">
        <v>-1.5955534E-2</v>
      </c>
      <c r="D210">
        <v>-9.8482989999999979E-3</v>
      </c>
      <c r="E210" t="s">
        <v>583</v>
      </c>
      <c r="F210">
        <v>1.14628E-3</v>
      </c>
      <c r="G210">
        <v>-2.390101E-2</v>
      </c>
      <c r="H210" t="s">
        <v>584</v>
      </c>
      <c r="I210">
        <v>1.8312792000000001E-2</v>
      </c>
      <c r="J210">
        <v>-4.6840592E-2</v>
      </c>
      <c r="K210" t="s">
        <v>585</v>
      </c>
      <c r="L210">
        <v>-2.1126890000000001E-3</v>
      </c>
      <c r="M210">
        <v>-5.6994910000000027E-3</v>
      </c>
      <c r="N210" t="s">
        <v>586</v>
      </c>
      <c r="O210">
        <v>9.9910590000000001E-3</v>
      </c>
      <c r="P210">
        <v>-2.6287800000000111E-4</v>
      </c>
      <c r="Q210" t="s">
        <v>587</v>
      </c>
      <c r="R210">
        <v>2.6047209999999999E-3</v>
      </c>
      <c r="S210">
        <v>5.5296957000000001E-2</v>
      </c>
      <c r="T210" t="s">
        <v>588</v>
      </c>
      <c r="U210">
        <v>9.2178690000000001E-3</v>
      </c>
      <c r="V210">
        <v>-4.6209757999999997E-2</v>
      </c>
      <c r="W210" t="s">
        <v>589</v>
      </c>
      <c r="X210">
        <v>-4.6788960000000001E-3</v>
      </c>
      <c r="Y210">
        <v>-9.4450168999999987E-3</v>
      </c>
      <c r="Z210" t="s">
        <v>590</v>
      </c>
      <c r="AA210">
        <v>5.275414E-3</v>
      </c>
      <c r="AB210">
        <v>3.3088634999999998E-2</v>
      </c>
      <c r="AC210" t="s">
        <v>591</v>
      </c>
      <c r="AD210">
        <v>-5.0468259999999999E-3</v>
      </c>
      <c r="AE210">
        <v>1.4210169999999999E-3</v>
      </c>
      <c r="AF210" t="s">
        <v>592</v>
      </c>
      <c r="AG210">
        <v>-7.6085980000000003E-3</v>
      </c>
      <c r="AH210">
        <v>3.1997287000000013E-2</v>
      </c>
      <c r="AI210" t="s">
        <v>593</v>
      </c>
      <c r="AJ210">
        <v>7.2248820000000002E-3</v>
      </c>
      <c r="AK210">
        <v>1.8861546999999999E-2</v>
      </c>
      <c r="AL210" t="s">
        <v>594</v>
      </c>
      <c r="AM210">
        <v>3.9086729999999997E-3</v>
      </c>
      <c r="AN210">
        <v>-1.097455353E-2</v>
      </c>
      <c r="AO210" t="s">
        <v>595</v>
      </c>
      <c r="AP210">
        <v>3.6442990000000001E-3</v>
      </c>
      <c r="AQ210">
        <v>8.0073039999999998E-3</v>
      </c>
      <c r="AR210" t="s">
        <v>596</v>
      </c>
      <c r="AS210">
        <v>-9.4647700000000008E-3</v>
      </c>
      <c r="AT210">
        <v>8.7746499999999871E-4</v>
      </c>
      <c r="AU210" t="s">
        <v>597</v>
      </c>
      <c r="AV210">
        <v>6.7125409999999998E-3</v>
      </c>
      <c r="AW210">
        <v>-1.579057000000002E-3</v>
      </c>
      <c r="AX210" t="s">
        <v>598</v>
      </c>
      <c r="AY210">
        <v>3.3958300000000002E-4</v>
      </c>
      <c r="AZ210">
        <v>5.1197457999999987E-2</v>
      </c>
      <c r="BA210" t="s">
        <v>599</v>
      </c>
      <c r="BB210">
        <v>-2.723867E-3</v>
      </c>
      <c r="BC210">
        <v>-1.3684048000000001E-2</v>
      </c>
      <c r="BD210" t="s">
        <v>600</v>
      </c>
      <c r="BE210">
        <v>1.0426292E-2</v>
      </c>
      <c r="BF210">
        <v>1.1230202999999999E-2</v>
      </c>
      <c r="BG210" t="s">
        <v>601</v>
      </c>
      <c r="BH210">
        <v>-7.1943699999999994E-5</v>
      </c>
      <c r="BI210">
        <v>-2.0592026999999999E-2</v>
      </c>
      <c r="BJ210" t="s">
        <v>602</v>
      </c>
      <c r="BK210">
        <v>-2.1486155E-2</v>
      </c>
      <c r="BL210">
        <v>-2.9627922099999999E-2</v>
      </c>
      <c r="BM210" t="s">
        <v>603</v>
      </c>
      <c r="BN210">
        <v>-4.6797310000000003E-3</v>
      </c>
      <c r="BO210">
        <v>1.8326106000000002E-2</v>
      </c>
      <c r="BP210" t="s">
        <v>604</v>
      </c>
      <c r="BQ210">
        <v>1.36024E-4</v>
      </c>
      <c r="BR210">
        <v>-4.6123461999999997E-2</v>
      </c>
      <c r="BS210" t="s">
        <v>605</v>
      </c>
      <c r="BT210">
        <v>-1.5864553999999999E-2</v>
      </c>
      <c r="BU210">
        <v>6.7357229999999999E-3</v>
      </c>
      <c r="BV210" t="s">
        <v>606</v>
      </c>
      <c r="BW210">
        <v>1.5854145E-2</v>
      </c>
      <c r="BX210">
        <v>-4.3408174000000001E-2</v>
      </c>
      <c r="BY210" t="s">
        <v>607</v>
      </c>
      <c r="BZ210">
        <v>-1.7596739E-2</v>
      </c>
      <c r="CA210">
        <v>-7.6201588000000001E-2</v>
      </c>
      <c r="CB210" t="s">
        <v>608</v>
      </c>
      <c r="CC210">
        <v>-1.2234827E-2</v>
      </c>
      <c r="CD210">
        <v>-3.8136000000000012E-3</v>
      </c>
      <c r="CE210" t="s">
        <v>609</v>
      </c>
      <c r="CF210">
        <v>1.1159278E-2</v>
      </c>
      <c r="CG210">
        <v>7.2208370000000008E-3</v>
      </c>
      <c r="CH210" t="s">
        <v>610</v>
      </c>
      <c r="CI210">
        <v>-1.7819007000000001E-2</v>
      </c>
      <c r="CJ210">
        <v>8.4633429999999996E-2</v>
      </c>
      <c r="CK210" t="s">
        <v>611</v>
      </c>
      <c r="CL210">
        <v>5.5206179999999997E-3</v>
      </c>
      <c r="CM210">
        <v>-4.3396942000000001E-2</v>
      </c>
      <c r="CN210" t="s">
        <v>612</v>
      </c>
      <c r="CO210">
        <v>-2.6973091000000001E-2</v>
      </c>
      <c r="CP210">
        <v>4.6329733999999997E-2</v>
      </c>
      <c r="CQ210" t="s">
        <v>613</v>
      </c>
      <c r="CR210">
        <v>-7.567865E-3</v>
      </c>
      <c r="CS210">
        <v>-2.6411919999999998E-2</v>
      </c>
      <c r="CT210" t="s">
        <v>614</v>
      </c>
      <c r="CU210">
        <v>4.8868699999999998E-3</v>
      </c>
      <c r="CV210">
        <v>4.6355456000000003E-2</v>
      </c>
      <c r="CW210" t="s">
        <v>615</v>
      </c>
      <c r="CX210">
        <v>-1.3890984E-2</v>
      </c>
      <c r="CY210">
        <v>2.0078162E-2</v>
      </c>
      <c r="CZ210" t="s">
        <v>616</v>
      </c>
      <c r="DA210">
        <v>2.1265869E-2</v>
      </c>
      <c r="DB210">
        <v>4.4402854000000012E-2</v>
      </c>
      <c r="DC210" t="s">
        <v>617</v>
      </c>
      <c r="DD210">
        <v>6.4161310000000003E-3</v>
      </c>
      <c r="DE210">
        <v>-9.5424450000000001E-3</v>
      </c>
      <c r="DF210" t="s">
        <v>618</v>
      </c>
      <c r="DG210">
        <v>-1.0653512E-2</v>
      </c>
      <c r="DH210">
        <v>9.1374549999999992E-3</v>
      </c>
      <c r="DI210" t="s">
        <v>619</v>
      </c>
      <c r="DJ210">
        <v>1.0798495999999999E-2</v>
      </c>
      <c r="DK210">
        <v>-1.5649176000000001E-2</v>
      </c>
      <c r="DL210" t="s">
        <v>620</v>
      </c>
      <c r="DM210">
        <v>-2.1848929999999998E-3</v>
      </c>
      <c r="DN210">
        <v>1.8694129E-2</v>
      </c>
      <c r="DO210" t="s">
        <v>621</v>
      </c>
      <c r="DP210">
        <v>8.2465299999999995E-4</v>
      </c>
      <c r="DQ210">
        <v>1.0514147E-2</v>
      </c>
      <c r="DR210" t="s">
        <v>622</v>
      </c>
      <c r="DS210">
        <v>1.7645999999999998E-2</v>
      </c>
      <c r="DT210">
        <v>5.1958571000000002E-2</v>
      </c>
      <c r="DU210" t="s">
        <v>623</v>
      </c>
      <c r="DV210">
        <v>1.574333E-3</v>
      </c>
      <c r="DW210">
        <v>2.060764147E-2</v>
      </c>
      <c r="DX210" t="s">
        <v>624</v>
      </c>
      <c r="DY210">
        <v>-1.1156935E-2</v>
      </c>
      <c r="DZ210">
        <v>-2.6520639999999978E-3</v>
      </c>
      <c r="EA210" t="s">
        <v>625</v>
      </c>
      <c r="EB210">
        <v>-3.3069810000000001E-3</v>
      </c>
      <c r="EC210">
        <v>2.7629193999999999E-2</v>
      </c>
      <c r="ED210" t="s">
        <v>626</v>
      </c>
      <c r="EE210">
        <v>-1.9737220999999999E-2</v>
      </c>
      <c r="EF210">
        <v>-2.5269150000000011E-3</v>
      </c>
      <c r="EG210" t="s">
        <v>627</v>
      </c>
      <c r="EH210">
        <v>5.5385219999999997E-3</v>
      </c>
      <c r="EI210">
        <v>-7.8327630000000013E-3</v>
      </c>
      <c r="EJ210" t="s">
        <v>628</v>
      </c>
      <c r="EK210">
        <v>3.781235E-3</v>
      </c>
      <c r="EL210">
        <v>1.9602546000000009E-2</v>
      </c>
      <c r="EM210" t="s">
        <v>629</v>
      </c>
      <c r="EN210">
        <v>6.7281950000000002E-3</v>
      </c>
      <c r="EO210">
        <v>2.2397385999999998E-2</v>
      </c>
      <c r="EP210" t="s">
        <v>630</v>
      </c>
      <c r="EQ210">
        <v>-4.8395633E-2</v>
      </c>
      <c r="ER210">
        <v>-3.8491348000000002E-2</v>
      </c>
      <c r="ES210" t="s">
        <v>631</v>
      </c>
      <c r="ET210">
        <v>-5.9749604999999997E-2</v>
      </c>
      <c r="EU210">
        <v>2.2654154999999999E-2</v>
      </c>
      <c r="EV210" t="s">
        <v>632</v>
      </c>
      <c r="EW210">
        <v>-2.3314719999999998E-3</v>
      </c>
      <c r="EX210">
        <v>2.2219564000000001E-2</v>
      </c>
      <c r="EY210" t="s">
        <v>633</v>
      </c>
      <c r="EZ210">
        <v>-1.5700524E-2</v>
      </c>
      <c r="FA210">
        <v>3.6802120000000008E-2</v>
      </c>
      <c r="FB210" t="s">
        <v>634</v>
      </c>
      <c r="FC210">
        <v>9.5153875999999998E-2</v>
      </c>
      <c r="FD210">
        <v>-3.0145473999999998E-2</v>
      </c>
      <c r="FE210" t="s">
        <v>635</v>
      </c>
      <c r="FF210">
        <v>-3.4607578999999999E-2</v>
      </c>
      <c r="FG210">
        <v>-3.4851979999999998E-2</v>
      </c>
      <c r="FH210" t="s">
        <v>636</v>
      </c>
      <c r="FI210">
        <v>1.8092094999999999E-2</v>
      </c>
      <c r="FJ210">
        <v>-4.9847559999999982E-3</v>
      </c>
      <c r="FK210" t="s">
        <v>637</v>
      </c>
      <c r="FL210">
        <v>-3.8252080000000001E-2</v>
      </c>
      <c r="FM210">
        <v>-5.6843850000000001E-3</v>
      </c>
      <c r="FN210" t="s">
        <v>638</v>
      </c>
      <c r="FO210">
        <v>2.5117205E-2</v>
      </c>
      <c r="FP210">
        <v>2.7298718529999998E-2</v>
      </c>
      <c r="FQ210" t="s">
        <v>639</v>
      </c>
      <c r="FR210">
        <v>1.6661137999999999E-2</v>
      </c>
      <c r="FS210">
        <v>-1.4478952E-2</v>
      </c>
      <c r="FT210" t="s">
        <v>640</v>
      </c>
      <c r="FU210">
        <v>2.0259114000000002E-2</v>
      </c>
      <c r="FV210">
        <v>-1.6862644400000001E-2</v>
      </c>
      <c r="FW210" t="s">
        <v>641</v>
      </c>
      <c r="FX210">
        <v>7.3731329999999996E-3</v>
      </c>
      <c r="FY210">
        <v>-1.3466459E-2</v>
      </c>
      <c r="FZ210" t="s">
        <v>642</v>
      </c>
      <c r="GA210">
        <v>6.4070700000000002E-4</v>
      </c>
      <c r="GB210">
        <v>-2.6262516999999999E-2</v>
      </c>
      <c r="GC210" t="s">
        <v>643</v>
      </c>
      <c r="GD210">
        <v>5.8024110000000004E-3</v>
      </c>
      <c r="GE210">
        <v>2.3425353999999999E-2</v>
      </c>
      <c r="GF210" t="s">
        <v>644</v>
      </c>
      <c r="GG210">
        <v>1.4799909999999999E-3</v>
      </c>
      <c r="GH210">
        <v>1.1172144E-2</v>
      </c>
      <c r="GI210" t="s">
        <v>645</v>
      </c>
      <c r="GJ210">
        <v>6.299102E-3</v>
      </c>
      <c r="GK210">
        <v>4.078042347E-2</v>
      </c>
      <c r="GL210" t="s">
        <v>646</v>
      </c>
      <c r="GM210">
        <v>1.4726573999999999E-2</v>
      </c>
      <c r="GN210">
        <v>1.6108206E-2</v>
      </c>
    </row>
    <row r="211" spans="1:196">
      <c r="A211" s="1">
        <v>209</v>
      </c>
      <c r="B211" t="s">
        <v>583</v>
      </c>
      <c r="C211">
        <v>1.14628E-3</v>
      </c>
      <c r="D211">
        <v>-4.1556588999999998E-2</v>
      </c>
      <c r="E211" t="s">
        <v>584</v>
      </c>
      <c r="F211">
        <v>1.8312792000000001E-2</v>
      </c>
      <c r="G211">
        <v>1.1292468E-2</v>
      </c>
      <c r="H211" t="s">
        <v>585</v>
      </c>
      <c r="I211">
        <v>-2.1126890000000001E-3</v>
      </c>
      <c r="J211">
        <v>-2.2370938E-2</v>
      </c>
      <c r="K211" t="s">
        <v>586</v>
      </c>
      <c r="L211">
        <v>9.9910590000000001E-3</v>
      </c>
      <c r="M211">
        <v>-2.8018047000000001E-2</v>
      </c>
      <c r="N211" t="s">
        <v>587</v>
      </c>
      <c r="O211">
        <v>2.6047209999999999E-3</v>
      </c>
      <c r="P211">
        <v>3.5375136000000001E-2</v>
      </c>
      <c r="Q211" t="s">
        <v>588</v>
      </c>
      <c r="R211">
        <v>9.2178690000000001E-3</v>
      </c>
      <c r="S211">
        <v>4.4255720999999998E-2</v>
      </c>
      <c r="T211" t="s">
        <v>589</v>
      </c>
      <c r="U211">
        <v>-4.6788960000000001E-3</v>
      </c>
      <c r="V211">
        <v>7.7364240000000022E-3</v>
      </c>
      <c r="W211" t="s">
        <v>590</v>
      </c>
      <c r="X211">
        <v>5.275414E-3</v>
      </c>
      <c r="Y211">
        <v>5.6907130999999996E-3</v>
      </c>
      <c r="Z211" t="s">
        <v>591</v>
      </c>
      <c r="AA211">
        <v>-5.0468259999999999E-3</v>
      </c>
      <c r="AB211">
        <v>2.3314894999999999E-2</v>
      </c>
      <c r="AC211" t="s">
        <v>592</v>
      </c>
      <c r="AD211">
        <v>-7.6085980000000003E-3</v>
      </c>
      <c r="AE211">
        <v>2.9202985000000001E-2</v>
      </c>
      <c r="AF211" t="s">
        <v>593</v>
      </c>
      <c r="AG211">
        <v>7.2248820000000002E-3</v>
      </c>
      <c r="AH211">
        <v>-1.0534451E-2</v>
      </c>
      <c r="AI211" t="s">
        <v>594</v>
      </c>
      <c r="AJ211">
        <v>3.9086729999999997E-3</v>
      </c>
      <c r="AK211">
        <v>6.0292850000000014E-3</v>
      </c>
      <c r="AL211" t="s">
        <v>595</v>
      </c>
      <c r="AM211">
        <v>3.6442990000000001E-3</v>
      </c>
      <c r="AN211">
        <v>1.0332470470000001E-2</v>
      </c>
      <c r="AO211" t="s">
        <v>596</v>
      </c>
      <c r="AP211">
        <v>-9.4647700000000008E-3</v>
      </c>
      <c r="AQ211">
        <v>-1.3589688000000001E-2</v>
      </c>
      <c r="AR211" t="s">
        <v>597</v>
      </c>
      <c r="AS211">
        <v>6.7125409999999998E-3</v>
      </c>
      <c r="AT211">
        <v>5.2472509999999979E-3</v>
      </c>
      <c r="AU211" t="s">
        <v>598</v>
      </c>
      <c r="AV211">
        <v>3.3958300000000002E-4</v>
      </c>
      <c r="AW211">
        <v>-3.228363000000001E-3</v>
      </c>
      <c r="AX211" t="s">
        <v>599</v>
      </c>
      <c r="AY211">
        <v>-2.723867E-3</v>
      </c>
      <c r="AZ211">
        <v>1.590545799999999E-2</v>
      </c>
      <c r="BA211" t="s">
        <v>600</v>
      </c>
      <c r="BB211">
        <v>1.0426292E-2</v>
      </c>
      <c r="BC211">
        <v>-1.6832713999999999E-2</v>
      </c>
      <c r="BD211" t="s">
        <v>601</v>
      </c>
      <c r="BE211">
        <v>-7.1943699999999994E-5</v>
      </c>
      <c r="BF211">
        <v>3.3544073000000001E-2</v>
      </c>
      <c r="BG211" t="s">
        <v>602</v>
      </c>
      <c r="BH211">
        <v>-2.1486155E-2</v>
      </c>
      <c r="BI211">
        <v>-1.3978065E-2</v>
      </c>
      <c r="BJ211" t="s">
        <v>603</v>
      </c>
      <c r="BK211">
        <v>-4.6797310000000003E-3</v>
      </c>
      <c r="BL211">
        <v>9.8465198999999962E-3</v>
      </c>
      <c r="BM211" t="s">
        <v>604</v>
      </c>
      <c r="BN211">
        <v>1.36024E-4</v>
      </c>
      <c r="BO211">
        <v>7.2490620000000014E-3</v>
      </c>
      <c r="BP211" t="s">
        <v>605</v>
      </c>
      <c r="BQ211">
        <v>-1.5864553999999999E-2</v>
      </c>
      <c r="BR211">
        <v>-5.3685932000000013E-2</v>
      </c>
      <c r="BS211" t="s">
        <v>606</v>
      </c>
      <c r="BT211">
        <v>1.5854145E-2</v>
      </c>
      <c r="BU211">
        <v>-6.7206669999999996E-3</v>
      </c>
      <c r="BV211" t="s">
        <v>607</v>
      </c>
      <c r="BW211">
        <v>-1.7596739E-2</v>
      </c>
      <c r="BX211">
        <v>5.3383092E-2</v>
      </c>
      <c r="BY211" t="s">
        <v>608</v>
      </c>
      <c r="BZ211">
        <v>-1.2234827E-2</v>
      </c>
      <c r="CA211">
        <v>4.3297621999999987E-2</v>
      </c>
      <c r="CB211" t="s">
        <v>609</v>
      </c>
      <c r="CC211">
        <v>1.1159278E-2</v>
      </c>
      <c r="CD211">
        <v>8.4934399999999884E-4</v>
      </c>
      <c r="CE211" t="s">
        <v>610</v>
      </c>
      <c r="CF211">
        <v>-1.7819007000000001E-2</v>
      </c>
      <c r="CG211">
        <v>3.8621885000000002E-2</v>
      </c>
      <c r="CH211" t="s">
        <v>611</v>
      </c>
      <c r="CI211">
        <v>5.5206179999999997E-3</v>
      </c>
      <c r="CJ211">
        <v>-0.105674322</v>
      </c>
      <c r="CK211" t="s">
        <v>612</v>
      </c>
      <c r="CL211">
        <v>-2.6973091000000001E-2</v>
      </c>
      <c r="CM211">
        <v>2.5818216000000001E-2</v>
      </c>
      <c r="CN211" t="s">
        <v>613</v>
      </c>
      <c r="CO211">
        <v>-7.567865E-3</v>
      </c>
      <c r="CP211">
        <v>1.0145543999999999E-2</v>
      </c>
      <c r="CQ211" t="s">
        <v>614</v>
      </c>
      <c r="CR211">
        <v>4.8868699999999998E-3</v>
      </c>
      <c r="CS211">
        <v>5.0092240000000003E-2</v>
      </c>
      <c r="CT211" t="s">
        <v>615</v>
      </c>
      <c r="CU211">
        <v>-1.3890984E-2</v>
      </c>
      <c r="CV211">
        <v>-3.878954E-3</v>
      </c>
      <c r="CW211" t="s">
        <v>616</v>
      </c>
      <c r="CX211">
        <v>2.1265869E-2</v>
      </c>
      <c r="CY211">
        <v>-1.3244114E-2</v>
      </c>
      <c r="CZ211" t="s">
        <v>617</v>
      </c>
      <c r="DA211">
        <v>6.4161310000000003E-3</v>
      </c>
      <c r="DB211">
        <v>3.8846260000000021E-3</v>
      </c>
      <c r="DC211" t="s">
        <v>618</v>
      </c>
      <c r="DD211">
        <v>-1.0653512E-2</v>
      </c>
      <c r="DE211">
        <v>-2.4288711000000001E-2</v>
      </c>
      <c r="DF211" t="s">
        <v>619</v>
      </c>
      <c r="DG211">
        <v>1.0798495999999999E-2</v>
      </c>
      <c r="DH211">
        <v>7.8560409999999976E-3</v>
      </c>
      <c r="DI211" t="s">
        <v>620</v>
      </c>
      <c r="DJ211">
        <v>-2.1848929999999998E-3</v>
      </c>
      <c r="DK211">
        <v>-2.7253998000000002E-2</v>
      </c>
      <c r="DL211" t="s">
        <v>621</v>
      </c>
      <c r="DM211">
        <v>8.2465299999999995E-4</v>
      </c>
      <c r="DN211">
        <v>1.5734147E-2</v>
      </c>
      <c r="DO211" t="s">
        <v>622</v>
      </c>
      <c r="DP211">
        <v>1.7645999999999998E-2</v>
      </c>
      <c r="DQ211">
        <v>-2.084056999999999E-3</v>
      </c>
      <c r="DR211" t="s">
        <v>623</v>
      </c>
      <c r="DS211">
        <v>1.574333E-3</v>
      </c>
      <c r="DT211">
        <v>2.2505423E-2</v>
      </c>
      <c r="DU211" t="s">
        <v>624</v>
      </c>
      <c r="DV211">
        <v>-1.1156935E-2</v>
      </c>
      <c r="DW211">
        <v>3.3370837469999998E-2</v>
      </c>
      <c r="DX211" t="s">
        <v>625</v>
      </c>
      <c r="DY211">
        <v>-3.3069810000000001E-3</v>
      </c>
      <c r="DZ211">
        <v>1.2734416E-2</v>
      </c>
      <c r="EA211" t="s">
        <v>626</v>
      </c>
      <c r="EB211">
        <v>-1.9737220999999999E-2</v>
      </c>
      <c r="EC211">
        <v>1.8936482000000001E-2</v>
      </c>
      <c r="ED211" t="s">
        <v>627</v>
      </c>
      <c r="EE211">
        <v>5.5385219999999997E-3</v>
      </c>
      <c r="EF211">
        <v>-1.4126465E-2</v>
      </c>
      <c r="EG211" t="s">
        <v>628</v>
      </c>
      <c r="EH211">
        <v>3.781235E-3</v>
      </c>
      <c r="EI211">
        <v>-6.4098010000000014E-3</v>
      </c>
      <c r="EJ211" t="s">
        <v>629</v>
      </c>
      <c r="EK211">
        <v>6.7281950000000002E-3</v>
      </c>
      <c r="EL211">
        <v>-4.5515020000000003E-2</v>
      </c>
      <c r="EM211" t="s">
        <v>630</v>
      </c>
      <c r="EN211">
        <v>-4.8395633E-2</v>
      </c>
      <c r="EO211">
        <v>7.9009839999999998E-3</v>
      </c>
      <c r="EP211" t="s">
        <v>631</v>
      </c>
      <c r="EQ211">
        <v>-5.9749604999999997E-2</v>
      </c>
      <c r="ER211">
        <v>-4.0540180000000002E-2</v>
      </c>
      <c r="ES211" t="s">
        <v>632</v>
      </c>
      <c r="ET211">
        <v>-2.3314719999999998E-3</v>
      </c>
      <c r="EU211">
        <v>1.4389491000000001E-2</v>
      </c>
      <c r="EV211" t="s">
        <v>633</v>
      </c>
      <c r="EW211">
        <v>-1.5700524E-2</v>
      </c>
      <c r="EX211">
        <v>8.2090200000000009E-3</v>
      </c>
      <c r="EY211" t="s">
        <v>634</v>
      </c>
      <c r="EZ211">
        <v>9.5153875999999998E-2</v>
      </c>
      <c r="FA211">
        <v>3.5049894000000012E-2</v>
      </c>
      <c r="FB211" t="s">
        <v>635</v>
      </c>
      <c r="FC211">
        <v>-3.4607578999999999E-2</v>
      </c>
      <c r="FD211">
        <v>-2.2385016000000001E-2</v>
      </c>
      <c r="FE211" t="s">
        <v>636</v>
      </c>
      <c r="FF211">
        <v>1.8092094999999999E-2</v>
      </c>
      <c r="FG211">
        <v>-2.5817180000000002E-3</v>
      </c>
      <c r="FH211" t="s">
        <v>637</v>
      </c>
      <c r="FI211">
        <v>-3.8252080000000001E-2</v>
      </c>
      <c r="FJ211">
        <v>-4.0950139999999984E-3</v>
      </c>
      <c r="FK211" t="s">
        <v>638</v>
      </c>
      <c r="FL211">
        <v>2.5117205E-2</v>
      </c>
      <c r="FM211">
        <v>7.7322109999999993E-3</v>
      </c>
      <c r="FN211" t="s">
        <v>639</v>
      </c>
      <c r="FO211">
        <v>1.6661137999999999E-2</v>
      </c>
      <c r="FP211">
        <v>-1.8582463470000001E-2</v>
      </c>
      <c r="FQ211" t="s">
        <v>640</v>
      </c>
      <c r="FR211">
        <v>2.0259114000000002E-2</v>
      </c>
      <c r="FS211">
        <v>-2.6079531999999999E-2</v>
      </c>
      <c r="FT211" t="s">
        <v>641</v>
      </c>
      <c r="FU211">
        <v>7.3731329999999996E-3</v>
      </c>
      <c r="FV211">
        <v>-1.7010019599999999E-2</v>
      </c>
      <c r="FW211" t="s">
        <v>642</v>
      </c>
      <c r="FX211">
        <v>6.4070700000000002E-4</v>
      </c>
      <c r="FY211">
        <v>-2.9116929999999999E-3</v>
      </c>
      <c r="FZ211" t="s">
        <v>643</v>
      </c>
      <c r="GA211">
        <v>5.8024110000000004E-3</v>
      </c>
      <c r="GB211">
        <v>-4.6823882999999997E-2</v>
      </c>
      <c r="GC211" t="s">
        <v>644</v>
      </c>
      <c r="GD211">
        <v>1.4799909999999999E-3</v>
      </c>
      <c r="GE211">
        <v>2.1585457999999998E-2</v>
      </c>
      <c r="GF211" t="s">
        <v>645</v>
      </c>
      <c r="GG211">
        <v>6.299102E-3</v>
      </c>
      <c r="GH211">
        <v>2.061660000000015E-4</v>
      </c>
      <c r="GI211" t="s">
        <v>646</v>
      </c>
      <c r="GJ211">
        <v>1.4726573999999999E-2</v>
      </c>
      <c r="GK211">
        <v>4.6268201469999999E-2</v>
      </c>
      <c r="GL211" t="s">
        <v>647</v>
      </c>
      <c r="GM211">
        <v>-6.3815979999999996E-3</v>
      </c>
      <c r="GN211">
        <v>8.4633659999999965E-3</v>
      </c>
    </row>
    <row r="212" spans="1:196">
      <c r="A212" s="1">
        <v>210</v>
      </c>
      <c r="B212" t="s">
        <v>584</v>
      </c>
      <c r="C212">
        <v>1.8312792000000001E-2</v>
      </c>
      <c r="D212">
        <v>-1.5912177E-2</v>
      </c>
      <c r="E212" t="s">
        <v>585</v>
      </c>
      <c r="F212">
        <v>-2.1126890000000001E-3</v>
      </c>
      <c r="G212">
        <v>1.8224623999999998E-2</v>
      </c>
      <c r="H212" t="s">
        <v>586</v>
      </c>
      <c r="I212">
        <v>9.9910590000000001E-3</v>
      </c>
      <c r="J212">
        <v>3.6491109000000001E-2</v>
      </c>
      <c r="K212" t="s">
        <v>587</v>
      </c>
      <c r="L212">
        <v>2.6047209999999999E-3</v>
      </c>
      <c r="M212">
        <v>-5.5385947999999997E-2</v>
      </c>
      <c r="N212" t="s">
        <v>588</v>
      </c>
      <c r="O212">
        <v>9.2178690000000001E-3</v>
      </c>
      <c r="P212">
        <v>3.8546043000000002E-2</v>
      </c>
      <c r="Q212" t="s">
        <v>589</v>
      </c>
      <c r="R212">
        <v>-4.6788960000000001E-3</v>
      </c>
      <c r="S212">
        <v>-2.3281975999999999E-2</v>
      </c>
      <c r="T212" t="s">
        <v>590</v>
      </c>
      <c r="U212">
        <v>5.275414E-3</v>
      </c>
      <c r="V212">
        <v>-3.6147885999999997E-2</v>
      </c>
      <c r="W212" t="s">
        <v>591</v>
      </c>
      <c r="X212">
        <v>-5.0468259999999999E-3</v>
      </c>
      <c r="Y212">
        <v>2.9236498999999998E-3</v>
      </c>
      <c r="Z212" t="s">
        <v>592</v>
      </c>
      <c r="AA212">
        <v>-7.6085980000000003E-3</v>
      </c>
      <c r="AB212">
        <v>-1.9384379E-2</v>
      </c>
      <c r="AC212" t="s">
        <v>593</v>
      </c>
      <c r="AD212">
        <v>7.2248820000000002E-3</v>
      </c>
      <c r="AE212">
        <v>2.8930414000000002E-2</v>
      </c>
      <c r="AF212" t="s">
        <v>594</v>
      </c>
      <c r="AG212">
        <v>3.9086729999999997E-3</v>
      </c>
      <c r="AH212">
        <v>-1.511894699999999E-2</v>
      </c>
      <c r="AI212" t="s">
        <v>595</v>
      </c>
      <c r="AJ212">
        <v>3.6442990000000001E-3</v>
      </c>
      <c r="AK212">
        <v>-2.1876540000000011E-3</v>
      </c>
      <c r="AL212" t="s">
        <v>596</v>
      </c>
      <c r="AM212">
        <v>-9.4647700000000008E-3</v>
      </c>
      <c r="AN212">
        <v>-8.9671155299999982E-3</v>
      </c>
      <c r="AO212" t="s">
        <v>597</v>
      </c>
      <c r="AP212">
        <v>6.7125409999999998E-3</v>
      </c>
      <c r="AQ212">
        <v>-1.0069750000000011E-3</v>
      </c>
      <c r="AR212" t="s">
        <v>598</v>
      </c>
      <c r="AS212">
        <v>3.3958300000000002E-4</v>
      </c>
      <c r="AT212">
        <v>-4.5923430000000013E-3</v>
      </c>
      <c r="AU212" t="s">
        <v>599</v>
      </c>
      <c r="AV212">
        <v>-2.723867E-3</v>
      </c>
      <c r="AW212">
        <v>3.3107901999999988E-2</v>
      </c>
      <c r="AX212" t="s">
        <v>600</v>
      </c>
      <c r="AY212">
        <v>1.0426292E-2</v>
      </c>
      <c r="AZ212">
        <v>1.2159049E-2</v>
      </c>
      <c r="BA212" t="s">
        <v>601</v>
      </c>
      <c r="BB212">
        <v>-7.1943699999999994E-5</v>
      </c>
      <c r="BC212">
        <v>-2.0107862000000001E-2</v>
      </c>
      <c r="BD212" t="s">
        <v>602</v>
      </c>
      <c r="BE212">
        <v>-2.1486155E-2</v>
      </c>
      <c r="BF212">
        <v>1.5889765E-2</v>
      </c>
      <c r="BG212" t="s">
        <v>603</v>
      </c>
      <c r="BH212">
        <v>-4.6797310000000003E-3</v>
      </c>
      <c r="BI212">
        <v>-2.5070321E-2</v>
      </c>
      <c r="BJ212" t="s">
        <v>604</v>
      </c>
      <c r="BK212">
        <v>1.36024E-4</v>
      </c>
      <c r="BL212">
        <v>-4.2734209000000016E-3</v>
      </c>
      <c r="BM212" t="s">
        <v>605</v>
      </c>
      <c r="BN212">
        <v>-1.5864553999999999E-2</v>
      </c>
      <c r="BO212">
        <v>-3.6172849999999992E-3</v>
      </c>
      <c r="BP212" t="s">
        <v>606</v>
      </c>
      <c r="BQ212">
        <v>1.5854145E-2</v>
      </c>
      <c r="BR212">
        <v>1.9620077999999999E-2</v>
      </c>
      <c r="BS212" t="s">
        <v>607</v>
      </c>
      <c r="BT212">
        <v>-1.7596739E-2</v>
      </c>
      <c r="BU212">
        <v>-5.7333451000000001E-2</v>
      </c>
      <c r="BV212" t="s">
        <v>608</v>
      </c>
      <c r="BW212">
        <v>-1.2234827E-2</v>
      </c>
      <c r="BX212">
        <v>-7.6092198E-2</v>
      </c>
      <c r="BY212" t="s">
        <v>609</v>
      </c>
      <c r="BZ212">
        <v>1.1159278E-2</v>
      </c>
      <c r="CA212">
        <v>-3.3774059000000002E-2</v>
      </c>
      <c r="CB212" t="s">
        <v>610</v>
      </c>
      <c r="CC212">
        <v>-1.7819007000000001E-2</v>
      </c>
      <c r="CD212">
        <v>-2.7998074000000001E-2</v>
      </c>
      <c r="CE212" t="s">
        <v>611</v>
      </c>
      <c r="CF212">
        <v>5.5206179999999997E-3</v>
      </c>
      <c r="CG212">
        <v>0.115561977</v>
      </c>
      <c r="CH212" t="s">
        <v>612</v>
      </c>
      <c r="CI212">
        <v>-2.6973091000000001E-2</v>
      </c>
      <c r="CJ212">
        <v>-4.5657125E-2</v>
      </c>
      <c r="CK212" t="s">
        <v>613</v>
      </c>
      <c r="CL212">
        <v>-7.567865E-3</v>
      </c>
      <c r="CM212">
        <v>1.5095644E-2</v>
      </c>
      <c r="CN212" t="s">
        <v>614</v>
      </c>
      <c r="CO212">
        <v>4.8868699999999998E-3</v>
      </c>
      <c r="CP212">
        <v>-4.3968146999999999E-2</v>
      </c>
      <c r="CQ212" t="s">
        <v>615</v>
      </c>
      <c r="CR212">
        <v>-1.3890984E-2</v>
      </c>
      <c r="CS212">
        <v>4.0839419000000002E-2</v>
      </c>
      <c r="CT212" t="s">
        <v>616</v>
      </c>
      <c r="CU212">
        <v>2.1265869E-2</v>
      </c>
      <c r="CV212">
        <v>3.2280842999999997E-2</v>
      </c>
      <c r="CW212" t="s">
        <v>617</v>
      </c>
      <c r="CX212">
        <v>6.4161310000000003E-3</v>
      </c>
      <c r="CY212">
        <v>1.8653779999999998E-2</v>
      </c>
      <c r="CZ212" t="s">
        <v>618</v>
      </c>
      <c r="DA212">
        <v>-1.0653512E-2</v>
      </c>
      <c r="DB212">
        <v>3.5239370999999999E-2</v>
      </c>
      <c r="DC212" t="s">
        <v>619</v>
      </c>
      <c r="DD212">
        <v>1.0798495999999999E-2</v>
      </c>
      <c r="DE212">
        <v>-2.4352222999999999E-2</v>
      </c>
      <c r="DF212" t="s">
        <v>620</v>
      </c>
      <c r="DG212">
        <v>-2.1848929999999998E-3</v>
      </c>
      <c r="DH212">
        <v>1.6805593000000001E-2</v>
      </c>
      <c r="DI212" t="s">
        <v>621</v>
      </c>
      <c r="DJ212">
        <v>8.2465299999999995E-4</v>
      </c>
      <c r="DK212">
        <v>-2.84447E-2</v>
      </c>
      <c r="DL212" t="s">
        <v>622</v>
      </c>
      <c r="DM212">
        <v>1.7645999999999998E-2</v>
      </c>
      <c r="DN212">
        <v>4.2161454000000001E-2</v>
      </c>
      <c r="DO212" t="s">
        <v>623</v>
      </c>
      <c r="DP212">
        <v>1.574333E-3</v>
      </c>
      <c r="DQ212">
        <v>1.8664837E-2</v>
      </c>
      <c r="DR212" t="s">
        <v>624</v>
      </c>
      <c r="DS212">
        <v>-1.1156935E-2</v>
      </c>
      <c r="DT212">
        <v>3.4213226999999992E-2</v>
      </c>
      <c r="DU212" t="s">
        <v>625</v>
      </c>
      <c r="DV212">
        <v>-3.3069810000000001E-3</v>
      </c>
      <c r="DW212">
        <v>1.3555014699999971E-3</v>
      </c>
      <c r="DX212" t="s">
        <v>626</v>
      </c>
      <c r="DY212">
        <v>-1.9737220999999999E-2</v>
      </c>
      <c r="DZ212">
        <v>2.8559576E-2</v>
      </c>
      <c r="EA212" t="s">
        <v>627</v>
      </c>
      <c r="EB212">
        <v>5.5385219999999997E-3</v>
      </c>
      <c r="EC212">
        <v>9.7039170000000011E-3</v>
      </c>
      <c r="ED212" t="s">
        <v>628</v>
      </c>
      <c r="EE212">
        <v>3.781235E-3</v>
      </c>
      <c r="EF212">
        <v>-2.3264995E-2</v>
      </c>
      <c r="EG212" t="s">
        <v>629</v>
      </c>
      <c r="EH212">
        <v>6.7281950000000002E-3</v>
      </c>
      <c r="EI212">
        <v>2.9577747000000001E-2</v>
      </c>
      <c r="EJ212" t="s">
        <v>630</v>
      </c>
      <c r="EK212">
        <v>-4.8395633E-2</v>
      </c>
      <c r="EL212">
        <v>-1.7811732E-2</v>
      </c>
      <c r="EM212" t="s">
        <v>631</v>
      </c>
      <c r="EN212">
        <v>-5.9749604999999997E-2</v>
      </c>
      <c r="EO212">
        <v>7.5826700000000149E-4</v>
      </c>
      <c r="EP212" t="s">
        <v>632</v>
      </c>
      <c r="EQ212">
        <v>-2.3314719999999998E-3</v>
      </c>
      <c r="ER212">
        <v>-2.0164499999999998E-2</v>
      </c>
      <c r="ES212" t="s">
        <v>633</v>
      </c>
      <c r="ET212">
        <v>-1.5700524E-2</v>
      </c>
      <c r="EU212">
        <v>1.6168802999999999E-2</v>
      </c>
      <c r="EV212" t="s">
        <v>634</v>
      </c>
      <c r="EW212">
        <v>9.5153875999999998E-2</v>
      </c>
      <c r="EX212">
        <v>1.6432724999999999E-2</v>
      </c>
      <c r="EY212" t="s">
        <v>635</v>
      </c>
      <c r="EZ212">
        <v>-3.4607578999999999E-2</v>
      </c>
      <c r="FA212">
        <v>2.4102672000000009E-2</v>
      </c>
      <c r="FB212" t="s">
        <v>636</v>
      </c>
      <c r="FC212">
        <v>1.8092094999999999E-2</v>
      </c>
      <c r="FD212">
        <v>-3.8754836000000001E-2</v>
      </c>
      <c r="FE212" t="s">
        <v>637</v>
      </c>
      <c r="FF212">
        <v>-3.8252080000000001E-2</v>
      </c>
      <c r="FG212">
        <v>-1.8212012E-2</v>
      </c>
      <c r="FH212" t="s">
        <v>638</v>
      </c>
      <c r="FI212">
        <v>2.5117205E-2</v>
      </c>
      <c r="FJ212">
        <v>7.1344630000000023E-3</v>
      </c>
      <c r="FK212" t="s">
        <v>639</v>
      </c>
      <c r="FL212">
        <v>1.6661137999999999E-2</v>
      </c>
      <c r="FM212">
        <v>1.967296E-2</v>
      </c>
      <c r="FN212" t="s">
        <v>640</v>
      </c>
      <c r="FO212">
        <v>2.0259114000000002E-2</v>
      </c>
      <c r="FP212">
        <v>1.0757311530000001E-2</v>
      </c>
      <c r="FQ212" t="s">
        <v>641</v>
      </c>
      <c r="FR212">
        <v>7.3731329999999996E-3</v>
      </c>
      <c r="FS212">
        <v>-2.5508442400000001E-2</v>
      </c>
      <c r="FT212" t="s">
        <v>642</v>
      </c>
      <c r="FU212">
        <v>6.4070700000000002E-4</v>
      </c>
      <c r="FV212">
        <v>-2.5441968999999998E-2</v>
      </c>
      <c r="FW212" t="s">
        <v>643</v>
      </c>
      <c r="FX212">
        <v>5.8024110000000004E-3</v>
      </c>
      <c r="FY212">
        <v>8.6920750000000005E-3</v>
      </c>
      <c r="FZ212" t="s">
        <v>644</v>
      </c>
      <c r="GA212">
        <v>1.4799909999999999E-3</v>
      </c>
      <c r="GB212">
        <v>1.60615E-3</v>
      </c>
      <c r="GC212" t="s">
        <v>645</v>
      </c>
      <c r="GD212">
        <v>6.299102E-3</v>
      </c>
      <c r="GE212">
        <v>1.9803375000000002E-2</v>
      </c>
      <c r="GF212" t="s">
        <v>646</v>
      </c>
      <c r="GG212">
        <v>1.4726573999999999E-2</v>
      </c>
      <c r="GH212">
        <v>8.5694340000000008E-3</v>
      </c>
      <c r="GI212" t="s">
        <v>647</v>
      </c>
      <c r="GJ212">
        <v>-6.3815979999999996E-3</v>
      </c>
      <c r="GK212">
        <v>2.2815442469999999E-2</v>
      </c>
      <c r="GL212" t="s">
        <v>648</v>
      </c>
      <c r="GM212">
        <v>-7.6932399999999996E-3</v>
      </c>
      <c r="GN212">
        <v>-4.9602449999999999E-2</v>
      </c>
    </row>
    <row r="213" spans="1:196">
      <c r="A213" s="1">
        <v>211</v>
      </c>
      <c r="B213" t="s">
        <v>585</v>
      </c>
      <c r="C213">
        <v>-2.1126890000000001E-3</v>
      </c>
      <c r="D213">
        <v>1.9281301000000001E-2</v>
      </c>
      <c r="E213" t="s">
        <v>586</v>
      </c>
      <c r="F213">
        <v>9.9910590000000001E-3</v>
      </c>
      <c r="G213">
        <v>4.2694278000000002E-2</v>
      </c>
      <c r="H213" t="s">
        <v>587</v>
      </c>
      <c r="I213">
        <v>2.6047209999999999E-3</v>
      </c>
      <c r="J213">
        <v>1.4172552999999999E-2</v>
      </c>
      <c r="K213" t="s">
        <v>588</v>
      </c>
      <c r="L213">
        <v>9.2178690000000001E-3</v>
      </c>
      <c r="M213">
        <v>-1.9747934000000002E-2</v>
      </c>
      <c r="N213" t="s">
        <v>589</v>
      </c>
      <c r="O213">
        <v>-4.6788960000000001E-3</v>
      </c>
      <c r="P213">
        <v>2.7504806999999999E-2</v>
      </c>
      <c r="Q213" t="s">
        <v>590</v>
      </c>
      <c r="R213">
        <v>5.275414E-3</v>
      </c>
      <c r="S213">
        <v>3.0664205999999999E-2</v>
      </c>
      <c r="T213" t="s">
        <v>591</v>
      </c>
      <c r="U213">
        <v>-5.0468259999999999E-3</v>
      </c>
      <c r="V213">
        <v>-2.1012156000000001E-2</v>
      </c>
      <c r="W213" t="s">
        <v>592</v>
      </c>
      <c r="X213">
        <v>-7.6085980000000003E-3</v>
      </c>
      <c r="Y213">
        <v>-6.8500900999999993E-3</v>
      </c>
      <c r="Z213" t="s">
        <v>593</v>
      </c>
      <c r="AA213">
        <v>7.2248820000000002E-3</v>
      </c>
      <c r="AB213">
        <v>8.3975889999999987E-3</v>
      </c>
      <c r="AC213" t="s">
        <v>594</v>
      </c>
      <c r="AD213">
        <v>3.9086729999999997E-3</v>
      </c>
      <c r="AE213">
        <v>-1.3601324E-2</v>
      </c>
      <c r="AF213" t="s">
        <v>595</v>
      </c>
      <c r="AG213">
        <v>3.6442990000000001E-3</v>
      </c>
      <c r="AH213">
        <v>-2.7951208999999991E-2</v>
      </c>
      <c r="AI213" t="s">
        <v>596</v>
      </c>
      <c r="AJ213">
        <v>-9.4647700000000008E-3</v>
      </c>
      <c r="AK213">
        <v>1.911937E-2</v>
      </c>
      <c r="AL213" t="s">
        <v>597</v>
      </c>
      <c r="AM213">
        <v>6.7125409999999998E-3</v>
      </c>
      <c r="AN213">
        <v>-3.0564107529999999E-2</v>
      </c>
      <c r="AO213" t="s">
        <v>598</v>
      </c>
      <c r="AP213">
        <v>3.3958300000000002E-4</v>
      </c>
      <c r="AQ213">
        <v>3.362810999999999E-3</v>
      </c>
      <c r="AR213" t="s">
        <v>599</v>
      </c>
      <c r="AS213">
        <v>-2.723867E-3</v>
      </c>
      <c r="AT213">
        <v>-6.241649000000001E-3</v>
      </c>
      <c r="AU213" t="s">
        <v>600</v>
      </c>
      <c r="AV213">
        <v>1.0426292E-2</v>
      </c>
      <c r="AW213">
        <v>-2.1840980000000011E-3</v>
      </c>
      <c r="AX213" t="s">
        <v>601</v>
      </c>
      <c r="AY213">
        <v>-7.1943699999999994E-5</v>
      </c>
      <c r="AZ213">
        <v>9.0103829999999968E-3</v>
      </c>
      <c r="BA213" t="s">
        <v>602</v>
      </c>
      <c r="BB213">
        <v>-2.1486155E-2</v>
      </c>
      <c r="BC213">
        <v>2.2060080000000011E-3</v>
      </c>
      <c r="BD213" t="s">
        <v>603</v>
      </c>
      <c r="BE213">
        <v>-4.6797310000000003E-3</v>
      </c>
      <c r="BF213">
        <v>2.2503727000000001E-2</v>
      </c>
      <c r="BG213" t="s">
        <v>604</v>
      </c>
      <c r="BH213">
        <v>1.36024E-4</v>
      </c>
      <c r="BI213">
        <v>1.4404121000000001E-2</v>
      </c>
      <c r="BJ213" t="s">
        <v>605</v>
      </c>
      <c r="BK213">
        <v>-1.5864553999999999E-2</v>
      </c>
      <c r="BL213">
        <v>-1.5350464899999999E-2</v>
      </c>
      <c r="BM213" t="s">
        <v>606</v>
      </c>
      <c r="BN213">
        <v>1.5854145E-2</v>
      </c>
      <c r="BO213">
        <v>-1.1179755E-2</v>
      </c>
      <c r="BP213" t="s">
        <v>607</v>
      </c>
      <c r="BQ213">
        <v>-1.7596739E-2</v>
      </c>
      <c r="BR213">
        <v>6.1636879999999996E-3</v>
      </c>
      <c r="BS213" t="s">
        <v>608</v>
      </c>
      <c r="BT213">
        <v>-1.2234827E-2</v>
      </c>
      <c r="BU213">
        <v>3.9457815E-2</v>
      </c>
      <c r="BV213" t="s">
        <v>609</v>
      </c>
      <c r="BW213">
        <v>1.1159278E-2</v>
      </c>
      <c r="BX213">
        <v>4.3407011999999988E-2</v>
      </c>
      <c r="BY213" t="s">
        <v>610</v>
      </c>
      <c r="BZ213">
        <v>-1.7819007000000001E-2</v>
      </c>
      <c r="CA213">
        <v>-2.9111115E-2</v>
      </c>
      <c r="CB213" t="s">
        <v>611</v>
      </c>
      <c r="CC213">
        <v>5.5206179999999997E-3</v>
      </c>
      <c r="CD213">
        <v>3.402974E-3</v>
      </c>
      <c r="CE213" t="s">
        <v>612</v>
      </c>
      <c r="CF213">
        <v>-2.6973091000000001E-2</v>
      </c>
      <c r="CG213">
        <v>-7.4745775E-2</v>
      </c>
      <c r="CH213" t="s">
        <v>613</v>
      </c>
      <c r="CI213">
        <v>-7.567865E-3</v>
      </c>
      <c r="CJ213">
        <v>2.3558032999999999E-2</v>
      </c>
      <c r="CK213" t="s">
        <v>614</v>
      </c>
      <c r="CL213">
        <v>4.8868699999999998E-3</v>
      </c>
      <c r="CM213">
        <v>-2.1088546E-2</v>
      </c>
      <c r="CN213" t="s">
        <v>615</v>
      </c>
      <c r="CO213">
        <v>-1.3890984E-2</v>
      </c>
      <c r="CP213">
        <v>3.2536013000000003E-2</v>
      </c>
      <c r="CQ213" t="s">
        <v>616</v>
      </c>
      <c r="CR213">
        <v>2.1265869E-2</v>
      </c>
      <c r="CS213">
        <v>-9.3949910000000018E-3</v>
      </c>
      <c r="CT213" t="s">
        <v>617</v>
      </c>
      <c r="CU213">
        <v>6.4161310000000003E-3</v>
      </c>
      <c r="CV213">
        <v>-1.0414330000000009E-3</v>
      </c>
      <c r="CW213" t="s">
        <v>618</v>
      </c>
      <c r="CX213">
        <v>-1.0653512E-2</v>
      </c>
      <c r="CY213">
        <v>-2.1864448000000002E-2</v>
      </c>
      <c r="CZ213" t="s">
        <v>619</v>
      </c>
      <c r="DA213">
        <v>1.0798495999999999E-2</v>
      </c>
      <c r="DB213">
        <v>2.0493105000000001E-2</v>
      </c>
      <c r="DC213" t="s">
        <v>620</v>
      </c>
      <c r="DD213">
        <v>-2.1848929999999998E-3</v>
      </c>
      <c r="DE213">
        <v>-2.5633637000000001E-2</v>
      </c>
      <c r="DF213" t="s">
        <v>621</v>
      </c>
      <c r="DG213">
        <v>8.2465299999999995E-4</v>
      </c>
      <c r="DH213">
        <v>5.2007709999999999E-3</v>
      </c>
      <c r="DI213" t="s">
        <v>622</v>
      </c>
      <c r="DJ213">
        <v>1.7645999999999998E-2</v>
      </c>
      <c r="DK213">
        <v>-3.1404682000000003E-2</v>
      </c>
      <c r="DL213" t="s">
        <v>623</v>
      </c>
      <c r="DM213">
        <v>1.574333E-3</v>
      </c>
      <c r="DN213">
        <v>2.9563249999999999E-2</v>
      </c>
      <c r="DO213" t="s">
        <v>624</v>
      </c>
      <c r="DP213">
        <v>-1.1156935E-2</v>
      </c>
      <c r="DQ213">
        <v>-1.0788311E-2</v>
      </c>
      <c r="DR213" t="s">
        <v>625</v>
      </c>
      <c r="DS213">
        <v>-3.3069810000000001E-3</v>
      </c>
      <c r="DT213">
        <v>4.6976423000000003E-2</v>
      </c>
      <c r="DU213" t="s">
        <v>626</v>
      </c>
      <c r="DV213">
        <v>-1.9737220999999999E-2</v>
      </c>
      <c r="DW213">
        <v>1.674198147E-2</v>
      </c>
      <c r="DX213" t="s">
        <v>627</v>
      </c>
      <c r="DY213">
        <v>5.5385219999999997E-3</v>
      </c>
      <c r="DZ213">
        <v>1.9866864000000001E-2</v>
      </c>
      <c r="EA213" t="s">
        <v>628</v>
      </c>
      <c r="EB213">
        <v>3.781235E-3</v>
      </c>
      <c r="EC213">
        <v>-1.895632999999999E-3</v>
      </c>
      <c r="ED213" t="s">
        <v>629</v>
      </c>
      <c r="EE213">
        <v>6.7281950000000002E-3</v>
      </c>
      <c r="EF213">
        <v>-2.1842033E-2</v>
      </c>
      <c r="EG213" t="s">
        <v>630</v>
      </c>
      <c r="EH213">
        <v>-4.8395633E-2</v>
      </c>
      <c r="EI213">
        <v>-3.5539819E-2</v>
      </c>
      <c r="EJ213" t="s">
        <v>631</v>
      </c>
      <c r="EK213">
        <v>-5.9749604999999997E-2</v>
      </c>
      <c r="EL213">
        <v>-3.2308134000000002E-2</v>
      </c>
      <c r="EM213" t="s">
        <v>632</v>
      </c>
      <c r="EN213">
        <v>-2.3314719999999998E-3</v>
      </c>
      <c r="EO213">
        <v>-1.2905649999999989E-3</v>
      </c>
      <c r="EP213" t="s">
        <v>633</v>
      </c>
      <c r="EQ213">
        <v>-1.5700524E-2</v>
      </c>
      <c r="ER213">
        <v>-2.8429164E-2</v>
      </c>
      <c r="ES213" t="s">
        <v>634</v>
      </c>
      <c r="ET213">
        <v>9.5153875999999998E-2</v>
      </c>
      <c r="EU213">
        <v>2.1582590000000009E-3</v>
      </c>
      <c r="EV213" t="s">
        <v>635</v>
      </c>
      <c r="EW213">
        <v>-3.4607578999999999E-2</v>
      </c>
      <c r="EX213">
        <v>1.4680499E-2</v>
      </c>
      <c r="EY213" t="s">
        <v>636</v>
      </c>
      <c r="EZ213">
        <v>1.8092094999999999E-2</v>
      </c>
      <c r="FA213">
        <v>3.186313000000001E-2</v>
      </c>
      <c r="FB213" t="s">
        <v>637</v>
      </c>
      <c r="FC213">
        <v>-3.8252080000000001E-2</v>
      </c>
      <c r="FD213">
        <v>-6.4845739999999964E-3</v>
      </c>
      <c r="FE213" t="s">
        <v>638</v>
      </c>
      <c r="FF213">
        <v>2.5117205E-2</v>
      </c>
      <c r="FG213">
        <v>-1.7322270000000001E-2</v>
      </c>
      <c r="FH213" t="s">
        <v>639</v>
      </c>
      <c r="FI213">
        <v>1.6661137999999999E-2</v>
      </c>
      <c r="FJ213">
        <v>2.0551059E-2</v>
      </c>
      <c r="FK213" t="s">
        <v>640</v>
      </c>
      <c r="FL213">
        <v>2.0259114000000002E-2</v>
      </c>
      <c r="FM213">
        <v>-2.6208222E-2</v>
      </c>
      <c r="FN213" t="s">
        <v>641</v>
      </c>
      <c r="FO213">
        <v>7.3731329999999996E-3</v>
      </c>
      <c r="FP213">
        <v>-8.4326846999999844E-4</v>
      </c>
      <c r="FQ213" t="s">
        <v>642</v>
      </c>
      <c r="FR213">
        <v>6.4070700000000002E-4</v>
      </c>
      <c r="FS213">
        <v>-2.5655817599999999E-2</v>
      </c>
      <c r="FT213" t="s">
        <v>643</v>
      </c>
      <c r="FU213">
        <v>5.8024110000000004E-3</v>
      </c>
      <c r="FV213">
        <v>-1.4887203E-2</v>
      </c>
      <c r="FW213" t="s">
        <v>644</v>
      </c>
      <c r="FX213">
        <v>1.4799909999999999E-3</v>
      </c>
      <c r="FY213">
        <v>-1.1869291000000001E-2</v>
      </c>
      <c r="FZ213" t="s">
        <v>645</v>
      </c>
      <c r="GA213">
        <v>6.299102E-3</v>
      </c>
      <c r="GB213">
        <v>-2.337459999999996E-4</v>
      </c>
      <c r="GC213" t="s">
        <v>646</v>
      </c>
      <c r="GD213">
        <v>1.4726573999999999E-2</v>
      </c>
      <c r="GE213">
        <v>8.8373969999999968E-3</v>
      </c>
      <c r="GF213" t="s">
        <v>647</v>
      </c>
      <c r="GG213">
        <v>-6.3815979999999996E-3</v>
      </c>
      <c r="GH213">
        <v>1.4057211999999999E-2</v>
      </c>
      <c r="GI213" t="s">
        <v>648</v>
      </c>
      <c r="GJ213">
        <v>-7.6932399999999996E-3</v>
      </c>
      <c r="GK213">
        <v>1.5170602470000001E-2</v>
      </c>
      <c r="GL213" t="s">
        <v>649</v>
      </c>
      <c r="GM213">
        <v>4.346356E-3</v>
      </c>
      <c r="GN213">
        <v>-2.7009689999999999E-2</v>
      </c>
    </row>
    <row r="214" spans="1:196">
      <c r="A214" s="1">
        <v>212</v>
      </c>
      <c r="B214" t="s">
        <v>586</v>
      </c>
      <c r="C214">
        <v>9.9910590000000001E-3</v>
      </c>
      <c r="D214">
        <v>-6.0088125000000013E-2</v>
      </c>
      <c r="E214" t="s">
        <v>587</v>
      </c>
      <c r="F214">
        <v>2.6047209999999999E-3</v>
      </c>
      <c r="G214">
        <v>-3.0661081999999999E-2</v>
      </c>
      <c r="H214" t="s">
        <v>588</v>
      </c>
      <c r="I214">
        <v>9.2178690000000001E-3</v>
      </c>
      <c r="J214">
        <v>-1.2527908000000001E-2</v>
      </c>
      <c r="K214" t="s">
        <v>589</v>
      </c>
      <c r="L214">
        <v>-4.6788960000000001E-3</v>
      </c>
      <c r="M214">
        <v>-2.0274025000000001E-2</v>
      </c>
      <c r="N214" t="s">
        <v>590</v>
      </c>
      <c r="O214">
        <v>5.275414E-3</v>
      </c>
      <c r="P214">
        <v>9.4201199999999555E-4</v>
      </c>
      <c r="Q214" t="s">
        <v>591</v>
      </c>
      <c r="R214">
        <v>-5.0468259999999999E-3</v>
      </c>
      <c r="S214">
        <v>1.7480641000000002E-2</v>
      </c>
      <c r="T214" t="s">
        <v>592</v>
      </c>
      <c r="U214">
        <v>-7.6085980000000003E-3</v>
      </c>
      <c r="V214">
        <v>1.2482588100000001E-2</v>
      </c>
      <c r="W214" t="s">
        <v>593</v>
      </c>
      <c r="X214">
        <v>7.2248820000000002E-3</v>
      </c>
      <c r="Y214">
        <v>7.9072880000000002E-3</v>
      </c>
      <c r="Z214" t="s">
        <v>594</v>
      </c>
      <c r="AA214">
        <v>3.9086729999999997E-3</v>
      </c>
      <c r="AB214">
        <v>1.8186908000000002E-2</v>
      </c>
      <c r="AC214" t="s">
        <v>595</v>
      </c>
      <c r="AD214">
        <v>3.6442990000000001E-3</v>
      </c>
      <c r="AE214">
        <v>8.9241719999999993E-3</v>
      </c>
      <c r="AF214" t="s">
        <v>596</v>
      </c>
      <c r="AG214">
        <v>-9.4647700000000008E-3</v>
      </c>
      <c r="AH214">
        <v>-3.4717810999999987E-2</v>
      </c>
      <c r="AI214" t="s">
        <v>597</v>
      </c>
      <c r="AJ214">
        <v>6.7125409999999998E-3</v>
      </c>
      <c r="AK214">
        <v>2.8289557999999999E-2</v>
      </c>
      <c r="AL214" t="s">
        <v>598</v>
      </c>
      <c r="AM214">
        <v>3.3958300000000002E-4</v>
      </c>
      <c r="AN214">
        <v>-1.420110347E-2</v>
      </c>
      <c r="AO214" t="s">
        <v>599</v>
      </c>
      <c r="AP214">
        <v>-2.723867E-3</v>
      </c>
      <c r="AQ214">
        <v>-5.9242030000000003E-3</v>
      </c>
      <c r="AR214" t="s">
        <v>600</v>
      </c>
      <c r="AS214">
        <v>1.0426292E-2</v>
      </c>
      <c r="AT214">
        <v>4.2370769999999988E-3</v>
      </c>
      <c r="AU214" t="s">
        <v>601</v>
      </c>
      <c r="AV214">
        <v>-7.1943699999999994E-5</v>
      </c>
      <c r="AW214">
        <v>2.0069408E-2</v>
      </c>
      <c r="AX214" t="s">
        <v>602</v>
      </c>
      <c r="AY214">
        <v>-2.1486155E-2</v>
      </c>
      <c r="AZ214">
        <v>-1.9182010000000031E-3</v>
      </c>
      <c r="BA214" t="s">
        <v>603</v>
      </c>
      <c r="BB214">
        <v>-4.6797310000000003E-3</v>
      </c>
      <c r="BC214">
        <v>-3.7248295000000001E-2</v>
      </c>
      <c r="BD214" t="s">
        <v>604</v>
      </c>
      <c r="BE214">
        <v>1.36024E-4</v>
      </c>
      <c r="BF214">
        <v>-7.5791600000000084E-4</v>
      </c>
      <c r="BG214" t="s">
        <v>605</v>
      </c>
      <c r="BH214">
        <v>-1.5864553999999999E-2</v>
      </c>
      <c r="BI214">
        <v>-8.1394781000000034E-3</v>
      </c>
      <c r="BJ214" t="s">
        <v>606</v>
      </c>
      <c r="BK214">
        <v>1.5854145E-2</v>
      </c>
      <c r="BL214">
        <v>2.1901849999999981E-3</v>
      </c>
      <c r="BM214" t="s">
        <v>607</v>
      </c>
      <c r="BN214">
        <v>-1.7596739E-2</v>
      </c>
      <c r="BO214">
        <v>-2.6979310999999999E-2</v>
      </c>
      <c r="BP214" t="s">
        <v>608</v>
      </c>
      <c r="BQ214">
        <v>-1.2234827E-2</v>
      </c>
      <c r="BR214">
        <v>-5.7017120999999997E-2</v>
      </c>
      <c r="BS214" t="s">
        <v>609</v>
      </c>
      <c r="BT214">
        <v>1.1159278E-2</v>
      </c>
      <c r="BU214">
        <v>-3.8788143999999997E-2</v>
      </c>
      <c r="BV214" t="s">
        <v>610</v>
      </c>
      <c r="BW214">
        <v>-1.7819007000000001E-2</v>
      </c>
      <c r="BX214">
        <v>-1.4515823000000001E-2</v>
      </c>
      <c r="BY214" t="s">
        <v>611</v>
      </c>
      <c r="BZ214">
        <v>5.5206179999999997E-3</v>
      </c>
      <c r="CA214">
        <v>-2.6201855999999999E-2</v>
      </c>
      <c r="CB214" t="s">
        <v>612</v>
      </c>
      <c r="CC214">
        <v>-2.6973091000000001E-2</v>
      </c>
      <c r="CD214">
        <v>8.6515048999999997E-2</v>
      </c>
      <c r="CE214" t="s">
        <v>613</v>
      </c>
      <c r="CF214">
        <v>-7.567865E-3</v>
      </c>
      <c r="CG214">
        <v>-3.6373598E-2</v>
      </c>
      <c r="CH214" t="s">
        <v>614</v>
      </c>
      <c r="CI214">
        <v>4.8868699999999998E-3</v>
      </c>
      <c r="CJ214">
        <v>4.8102769999999982E-3</v>
      </c>
      <c r="CK214" t="s">
        <v>615</v>
      </c>
      <c r="CL214">
        <v>-1.3890984E-2</v>
      </c>
      <c r="CM214">
        <v>-2.4937694E-2</v>
      </c>
      <c r="CN214" t="s">
        <v>616</v>
      </c>
      <c r="CO214">
        <v>2.1265869E-2</v>
      </c>
      <c r="CP214">
        <v>2.9275254000000001E-2</v>
      </c>
      <c r="CQ214" t="s">
        <v>617</v>
      </c>
      <c r="CR214">
        <v>6.4161310000000003E-3</v>
      </c>
      <c r="CS214">
        <v>2.7830836000000001E-2</v>
      </c>
      <c r="CT214" t="s">
        <v>618</v>
      </c>
      <c r="CU214">
        <v>-1.0653512E-2</v>
      </c>
      <c r="CV214">
        <v>2.4191925E-2</v>
      </c>
      <c r="CW214" t="s">
        <v>619</v>
      </c>
      <c r="CX214">
        <v>1.0798495999999999E-2</v>
      </c>
      <c r="CY214">
        <v>1.728417000000001E-3</v>
      </c>
      <c r="CZ214" t="s">
        <v>620</v>
      </c>
      <c r="DA214">
        <v>-2.1848929999999998E-3</v>
      </c>
      <c r="DB214">
        <v>3.1472093999999999E-2</v>
      </c>
      <c r="DC214" t="s">
        <v>621</v>
      </c>
      <c r="DD214">
        <v>8.2465299999999995E-4</v>
      </c>
      <c r="DE214">
        <v>-2.2395936000000002E-2</v>
      </c>
      <c r="DF214" t="s">
        <v>622</v>
      </c>
      <c r="DG214">
        <v>1.7645999999999998E-2</v>
      </c>
      <c r="DH214">
        <v>7.5993280000000007E-3</v>
      </c>
      <c r="DI214" t="s">
        <v>623</v>
      </c>
      <c r="DJ214">
        <v>1.574333E-3</v>
      </c>
      <c r="DK214">
        <v>-3.1858006000000001E-2</v>
      </c>
      <c r="DL214" t="s">
        <v>624</v>
      </c>
      <c r="DM214">
        <v>-1.1156935E-2</v>
      </c>
      <c r="DN214">
        <v>3.9588567999999998E-2</v>
      </c>
      <c r="DO214" t="s">
        <v>625</v>
      </c>
      <c r="DP214">
        <v>-3.3069810000000001E-3</v>
      </c>
      <c r="DQ214">
        <v>4.1809479999999986E-3</v>
      </c>
      <c r="DR214" t="s">
        <v>626</v>
      </c>
      <c r="DS214">
        <v>-1.9737220999999999E-2</v>
      </c>
      <c r="DT214">
        <v>-9.6717799999999823E-4</v>
      </c>
      <c r="DU214" t="s">
        <v>627</v>
      </c>
      <c r="DV214">
        <v>5.5385219999999997E-3</v>
      </c>
      <c r="DW214">
        <v>1.1297180469999999E-2</v>
      </c>
      <c r="DX214" t="s">
        <v>628</v>
      </c>
      <c r="DY214">
        <v>3.781235E-3</v>
      </c>
      <c r="DZ214">
        <v>9.7001910000000004E-3</v>
      </c>
      <c r="EA214" t="s">
        <v>629</v>
      </c>
      <c r="EB214">
        <v>6.7281950000000002E-3</v>
      </c>
      <c r="EC214">
        <v>3.7521479000000003E-2</v>
      </c>
      <c r="ED214" t="s">
        <v>630</v>
      </c>
      <c r="EE214">
        <v>-4.8395633E-2</v>
      </c>
      <c r="EF214">
        <v>4.0145039999999986E-3</v>
      </c>
      <c r="EG214" t="s">
        <v>631</v>
      </c>
      <c r="EH214">
        <v>-5.9749604999999997E-2</v>
      </c>
      <c r="EI214">
        <v>2.596484E-3</v>
      </c>
      <c r="EJ214" t="s">
        <v>632</v>
      </c>
      <c r="EK214">
        <v>-2.3314719999999998E-3</v>
      </c>
      <c r="EL214">
        <v>-2.3054752000000001E-2</v>
      </c>
      <c r="EM214" t="s">
        <v>633</v>
      </c>
      <c r="EN214">
        <v>-1.5700524E-2</v>
      </c>
      <c r="EO214">
        <v>3.1819470000000002E-2</v>
      </c>
      <c r="EP214" t="s">
        <v>634</v>
      </c>
      <c r="EQ214">
        <v>9.5153875999999998E-2</v>
      </c>
      <c r="ER214">
        <v>-4.5890720000000013E-3</v>
      </c>
      <c r="ES214" t="s">
        <v>635</v>
      </c>
      <c r="ET214">
        <v>-3.4607578999999999E-2</v>
      </c>
      <c r="EU214">
        <v>2.8828162000000001E-2</v>
      </c>
      <c r="EV214" t="s">
        <v>636</v>
      </c>
      <c r="EW214">
        <v>1.8092094999999999E-2</v>
      </c>
      <c r="EX214">
        <v>-6.1072959999999982E-3</v>
      </c>
      <c r="EY214" t="s">
        <v>637</v>
      </c>
      <c r="EZ214">
        <v>-3.8252080000000001E-2</v>
      </c>
      <c r="FA214">
        <v>1.7112759000000002E-2</v>
      </c>
      <c r="FB214" t="s">
        <v>638</v>
      </c>
      <c r="FC214">
        <v>2.5117205E-2</v>
      </c>
      <c r="FD214">
        <v>2.0935987999999999E-2</v>
      </c>
      <c r="FE214" t="s">
        <v>639</v>
      </c>
      <c r="FF214">
        <v>1.6661137999999999E-2</v>
      </c>
      <c r="FG214">
        <v>-2.3856376000000009E-2</v>
      </c>
      <c r="FH214" t="s">
        <v>640</v>
      </c>
      <c r="FI214">
        <v>2.0259114000000002E-2</v>
      </c>
      <c r="FJ214">
        <v>7.5568629999999996E-3</v>
      </c>
      <c r="FK214" t="s">
        <v>641</v>
      </c>
      <c r="FL214">
        <v>7.3731329999999996E-3</v>
      </c>
      <c r="FM214">
        <v>2.7523640000000002E-3</v>
      </c>
      <c r="FN214" t="s">
        <v>642</v>
      </c>
      <c r="FO214">
        <v>6.4070700000000002E-4</v>
      </c>
      <c r="FP214">
        <v>1.7303050130000001E-2</v>
      </c>
      <c r="FQ214" t="s">
        <v>643</v>
      </c>
      <c r="FR214">
        <v>5.8024110000000004E-3</v>
      </c>
      <c r="FS214">
        <v>-5.8180739999999988E-2</v>
      </c>
      <c r="FT214" t="s">
        <v>644</v>
      </c>
      <c r="FU214">
        <v>1.4799909999999999E-3</v>
      </c>
      <c r="FV214">
        <v>1.5816996E-2</v>
      </c>
      <c r="FW214" t="s">
        <v>645</v>
      </c>
      <c r="FX214">
        <v>6.299102E-3</v>
      </c>
      <c r="FY214">
        <v>1.418012699999999E-2</v>
      </c>
      <c r="FZ214" t="s">
        <v>646</v>
      </c>
      <c r="GA214">
        <v>1.4726573999999999E-2</v>
      </c>
      <c r="GB214">
        <v>5.1584596000000003E-2</v>
      </c>
      <c r="GC214" t="s">
        <v>647</v>
      </c>
      <c r="GD214">
        <v>-6.3815979999999996E-3</v>
      </c>
      <c r="GE214">
        <v>-7.8512489999999994E-3</v>
      </c>
      <c r="GF214" t="s">
        <v>648</v>
      </c>
      <c r="GG214">
        <v>-7.6932399999999996E-3</v>
      </c>
      <c r="GH214">
        <v>4.00586E-2</v>
      </c>
      <c r="GI214" t="s">
        <v>649</v>
      </c>
      <c r="GJ214">
        <v>4.346356E-3</v>
      </c>
      <c r="GK214">
        <v>-8.2700853000000109E-4</v>
      </c>
      <c r="GL214" t="s">
        <v>650</v>
      </c>
      <c r="GM214">
        <v>5.7997750000000001E-3</v>
      </c>
      <c r="GN214">
        <v>-6.8580289999999999E-3</v>
      </c>
    </row>
    <row r="215" spans="1:196">
      <c r="A215" s="1">
        <v>213</v>
      </c>
      <c r="B215" t="s">
        <v>587</v>
      </c>
      <c r="C215">
        <v>2.6047209999999999E-3</v>
      </c>
      <c r="D215">
        <v>-3.5618470999999999E-2</v>
      </c>
      <c r="E215" t="s">
        <v>588</v>
      </c>
      <c r="F215">
        <v>9.2178690000000001E-3</v>
      </c>
      <c r="G215">
        <v>-5.2979638000000003E-2</v>
      </c>
      <c r="H215" t="s">
        <v>589</v>
      </c>
      <c r="I215">
        <v>-4.6788960000000001E-3</v>
      </c>
      <c r="J215">
        <v>2.3110105999999998E-2</v>
      </c>
      <c r="K215" t="s">
        <v>590</v>
      </c>
      <c r="L215">
        <v>5.275414E-3</v>
      </c>
      <c r="M215">
        <v>-3.1315260999999997E-2</v>
      </c>
      <c r="N215" t="s">
        <v>591</v>
      </c>
      <c r="O215">
        <v>-5.0468259999999999E-3</v>
      </c>
      <c r="P215">
        <v>5.4888194000000001E-2</v>
      </c>
      <c r="Q215" t="s">
        <v>592</v>
      </c>
      <c r="R215">
        <v>-7.6085980000000003E-3</v>
      </c>
      <c r="S215">
        <v>3.2616370999999998E-2</v>
      </c>
      <c r="T215" t="s">
        <v>593</v>
      </c>
      <c r="U215">
        <v>7.2248820000000002E-3</v>
      </c>
      <c r="V215">
        <v>2.7088481000000029E-3</v>
      </c>
      <c r="W215" t="s">
        <v>594</v>
      </c>
      <c r="X215">
        <v>3.9086729999999997E-3</v>
      </c>
      <c r="Y215">
        <v>3.5689256000000003E-2</v>
      </c>
      <c r="Z215" t="s">
        <v>595</v>
      </c>
      <c r="AA215">
        <v>3.6442990000000001E-3</v>
      </c>
      <c r="AB215">
        <v>-2.4344830000000001E-2</v>
      </c>
      <c r="AC215" t="s">
        <v>596</v>
      </c>
      <c r="AD215">
        <v>-9.4647700000000008E-3</v>
      </c>
      <c r="AE215">
        <v>-3.9080900000000012E-3</v>
      </c>
      <c r="AF215" t="s">
        <v>597</v>
      </c>
      <c r="AG215">
        <v>6.7125409999999998E-3</v>
      </c>
      <c r="AH215">
        <v>-1.341078699999999E-2</v>
      </c>
      <c r="AI215" t="s">
        <v>598</v>
      </c>
      <c r="AJ215">
        <v>3.3958300000000002E-4</v>
      </c>
      <c r="AK215">
        <v>6.6925660000000022E-3</v>
      </c>
      <c r="AL215" t="s">
        <v>599</v>
      </c>
      <c r="AM215">
        <v>-2.723867E-3</v>
      </c>
      <c r="AN215">
        <v>-9.8313174699999964E-3</v>
      </c>
      <c r="AO215" t="s">
        <v>600</v>
      </c>
      <c r="AP215">
        <v>1.0426292E-2</v>
      </c>
      <c r="AQ215">
        <v>-7.573509E-3</v>
      </c>
      <c r="AR215" t="s">
        <v>601</v>
      </c>
      <c r="AS215">
        <v>-7.1943699999999994E-5</v>
      </c>
      <c r="AT215">
        <v>-3.1054923000000002E-2</v>
      </c>
      <c r="AU215" t="s">
        <v>602</v>
      </c>
      <c r="AV215">
        <v>-2.1486155E-2</v>
      </c>
      <c r="AW215">
        <v>1.6920741999999999E-2</v>
      </c>
      <c r="AX215" t="s">
        <v>603</v>
      </c>
      <c r="AY215">
        <v>-4.6797310000000003E-3</v>
      </c>
      <c r="AZ215">
        <v>2.0395669000000002E-2</v>
      </c>
      <c r="BA215" t="s">
        <v>604</v>
      </c>
      <c r="BB215">
        <v>1.36024E-4</v>
      </c>
      <c r="BC215">
        <v>-3.0634333E-2</v>
      </c>
      <c r="BD215" t="s">
        <v>605</v>
      </c>
      <c r="BE215">
        <v>-1.5864553999999999E-2</v>
      </c>
      <c r="BF215">
        <v>3.8716526000000001E-2</v>
      </c>
      <c r="BG215" t="s">
        <v>606</v>
      </c>
      <c r="BH215">
        <v>1.5854145E-2</v>
      </c>
      <c r="BI215">
        <v>-1.9216522100000001E-2</v>
      </c>
      <c r="BJ215" t="s">
        <v>607</v>
      </c>
      <c r="BK215">
        <v>-1.7596739E-2</v>
      </c>
      <c r="BL215">
        <v>-5.3722850000000018E-3</v>
      </c>
      <c r="BM215" t="s">
        <v>608</v>
      </c>
      <c r="BN215">
        <v>-1.2234827E-2</v>
      </c>
      <c r="BO215">
        <v>-4.0435700999999998E-2</v>
      </c>
      <c r="BP215" t="s">
        <v>609</v>
      </c>
      <c r="BQ215">
        <v>1.1159278E-2</v>
      </c>
      <c r="BR215">
        <v>3.9774144999999997E-2</v>
      </c>
      <c r="BS215" t="s">
        <v>610</v>
      </c>
      <c r="BT215">
        <v>-1.7819007000000001E-2</v>
      </c>
      <c r="BU215">
        <v>8.0711065999999998E-2</v>
      </c>
      <c r="BV215" t="s">
        <v>611</v>
      </c>
      <c r="BW215">
        <v>5.5206179999999997E-3</v>
      </c>
      <c r="BX215">
        <v>-9.8528790000000002E-3</v>
      </c>
      <c r="BY215" t="s">
        <v>612</v>
      </c>
      <c r="BZ215">
        <v>-2.6973091000000001E-2</v>
      </c>
      <c r="CA215">
        <v>5.1991920000000018E-3</v>
      </c>
      <c r="CB215" t="s">
        <v>613</v>
      </c>
      <c r="CC215">
        <v>-7.567865E-3</v>
      </c>
      <c r="CD215">
        <v>-0.103792703</v>
      </c>
      <c r="CE215" t="s">
        <v>614</v>
      </c>
      <c r="CF215">
        <v>4.8868699999999998E-3</v>
      </c>
      <c r="CG215">
        <v>3.2841559999999999E-2</v>
      </c>
      <c r="CH215" t="s">
        <v>615</v>
      </c>
      <c r="CI215">
        <v>-1.3890984E-2</v>
      </c>
      <c r="CJ215">
        <v>-3.1373913000000003E-2</v>
      </c>
      <c r="CK215" t="s">
        <v>616</v>
      </c>
      <c r="CL215">
        <v>2.1265869E-2</v>
      </c>
      <c r="CM215">
        <v>5.1566465999999998E-2</v>
      </c>
      <c r="CN215" t="s">
        <v>617</v>
      </c>
      <c r="CO215">
        <v>6.4161310000000003E-3</v>
      </c>
      <c r="CP215">
        <v>-2.0959156E-2</v>
      </c>
      <c r="CQ215" t="s">
        <v>618</v>
      </c>
      <c r="CR215">
        <v>-1.0653512E-2</v>
      </c>
      <c r="CS215">
        <v>-5.4914400000000002E-3</v>
      </c>
      <c r="CT215" t="s">
        <v>619</v>
      </c>
      <c r="CU215">
        <v>1.0798495999999999E-2</v>
      </c>
      <c r="CV215">
        <v>-1.6326303E-2</v>
      </c>
      <c r="CW215" t="s">
        <v>620</v>
      </c>
      <c r="CX215">
        <v>-2.1848929999999998E-3</v>
      </c>
      <c r="CY215">
        <v>-1.3017849E-2</v>
      </c>
      <c r="CZ215" t="s">
        <v>621</v>
      </c>
      <c r="DA215">
        <v>8.2465299999999995E-4</v>
      </c>
      <c r="DB215">
        <v>3.0190680000000001E-2</v>
      </c>
      <c r="DC215" t="s">
        <v>622</v>
      </c>
      <c r="DD215">
        <v>1.7645999999999998E-2</v>
      </c>
      <c r="DE215">
        <v>-3.4000758000000013E-2</v>
      </c>
      <c r="DF215" t="s">
        <v>623</v>
      </c>
      <c r="DG215">
        <v>1.574333E-3</v>
      </c>
      <c r="DH215">
        <v>4.6393460000000008E-3</v>
      </c>
      <c r="DI215" t="s">
        <v>624</v>
      </c>
      <c r="DJ215">
        <v>-1.1156935E-2</v>
      </c>
      <c r="DK215">
        <v>-4.4456210000000003E-2</v>
      </c>
      <c r="DL215" t="s">
        <v>625</v>
      </c>
      <c r="DM215">
        <v>-3.3069810000000001E-3</v>
      </c>
      <c r="DN215">
        <v>1.0135419999999999E-2</v>
      </c>
      <c r="DO215" t="s">
        <v>626</v>
      </c>
      <c r="DP215">
        <v>-1.9737220999999999E-2</v>
      </c>
      <c r="DQ215">
        <v>1.6944144000000001E-2</v>
      </c>
      <c r="DR215" t="s">
        <v>627</v>
      </c>
      <c r="DS215">
        <v>5.5385219999999997E-3</v>
      </c>
      <c r="DT215">
        <v>1.4419302E-2</v>
      </c>
      <c r="DU215" t="s">
        <v>628</v>
      </c>
      <c r="DV215">
        <v>3.781235E-3</v>
      </c>
      <c r="DW215">
        <v>2.604468469999999E-3</v>
      </c>
      <c r="DX215" t="s">
        <v>629</v>
      </c>
      <c r="DY215">
        <v>6.7281950000000002E-3</v>
      </c>
      <c r="DZ215">
        <v>-1.8993590000000011E-3</v>
      </c>
      <c r="EA215" t="s">
        <v>630</v>
      </c>
      <c r="EB215">
        <v>-4.8395633E-2</v>
      </c>
      <c r="EC215">
        <v>3.8944441000000003E-2</v>
      </c>
      <c r="ED215" t="s">
        <v>631</v>
      </c>
      <c r="EE215">
        <v>-5.9749604999999997E-2</v>
      </c>
      <c r="EF215">
        <v>-6.1103062E-2</v>
      </c>
      <c r="EG215" t="s">
        <v>632</v>
      </c>
      <c r="EH215">
        <v>-2.3314719999999998E-3</v>
      </c>
      <c r="EI215">
        <v>-1.1899918000000001E-2</v>
      </c>
      <c r="EJ215" t="s">
        <v>633</v>
      </c>
      <c r="EK215">
        <v>-1.5700524E-2</v>
      </c>
      <c r="EL215">
        <v>-2.5103584000000002E-2</v>
      </c>
      <c r="EM215" t="s">
        <v>634</v>
      </c>
      <c r="EN215">
        <v>9.5153875999999998E-2</v>
      </c>
      <c r="EO215">
        <v>2.3554806000000001E-2</v>
      </c>
      <c r="EP215" t="s">
        <v>635</v>
      </c>
      <c r="EQ215">
        <v>-3.4607578999999999E-2</v>
      </c>
      <c r="ER215">
        <v>-1.8599615999999999E-2</v>
      </c>
      <c r="ES215" t="s">
        <v>636</v>
      </c>
      <c r="ET215">
        <v>1.8092094999999999E-2</v>
      </c>
      <c r="EU215">
        <v>2.7075935999999998E-2</v>
      </c>
      <c r="EV215" t="s">
        <v>637</v>
      </c>
      <c r="EW215">
        <v>-3.8252080000000001E-2</v>
      </c>
      <c r="EX215">
        <v>1.653162000000001E-3</v>
      </c>
      <c r="EY215" t="s">
        <v>638</v>
      </c>
      <c r="EZ215">
        <v>2.5117205E-2</v>
      </c>
      <c r="FA215">
        <v>4.9383020999999999E-2</v>
      </c>
      <c r="FB215" t="s">
        <v>639</v>
      </c>
      <c r="FC215">
        <v>1.6661137999999999E-2</v>
      </c>
      <c r="FD215">
        <v>2.1825730000000002E-2</v>
      </c>
      <c r="FE215" t="s">
        <v>640</v>
      </c>
      <c r="FF215">
        <v>2.0259114000000002E-2</v>
      </c>
      <c r="FG215">
        <v>-1.0439779999999999E-2</v>
      </c>
      <c r="FH215" t="s">
        <v>641</v>
      </c>
      <c r="FI215">
        <v>7.3731329999999996E-3</v>
      </c>
      <c r="FJ215">
        <v>-3.8324319000000003E-2</v>
      </c>
      <c r="FK215" t="s">
        <v>642</v>
      </c>
      <c r="FL215">
        <v>6.4070700000000002E-4</v>
      </c>
      <c r="FM215">
        <v>-8.848215999999999E-3</v>
      </c>
      <c r="FN215" t="s">
        <v>643</v>
      </c>
      <c r="FO215">
        <v>5.8024110000000004E-3</v>
      </c>
      <c r="FP215">
        <v>1.715567493E-2</v>
      </c>
      <c r="FQ215" t="s">
        <v>644</v>
      </c>
      <c r="FR215">
        <v>1.4799909999999999E-3</v>
      </c>
      <c r="FS215">
        <v>-4.7625974000000001E-2</v>
      </c>
      <c r="FT215" t="s">
        <v>645</v>
      </c>
      <c r="FU215">
        <v>6.299102E-3</v>
      </c>
      <c r="FV215">
        <v>-4.7443700000000004E-3</v>
      </c>
      <c r="FW215" t="s">
        <v>646</v>
      </c>
      <c r="FX215">
        <v>1.4726573999999999E-2</v>
      </c>
      <c r="FY215">
        <v>1.234023099999999E-2</v>
      </c>
      <c r="FZ215" t="s">
        <v>647</v>
      </c>
      <c r="GA215">
        <v>-6.3815979999999996E-3</v>
      </c>
      <c r="GB215">
        <v>4.0618618000000002E-2</v>
      </c>
      <c r="GC215" t="s">
        <v>648</v>
      </c>
      <c r="GD215">
        <v>-7.6932399999999996E-3</v>
      </c>
      <c r="GE215">
        <v>-2.3634709999999998E-3</v>
      </c>
      <c r="GF215" t="s">
        <v>649</v>
      </c>
      <c r="GG215">
        <v>4.346356E-3</v>
      </c>
      <c r="GH215">
        <v>3.241376E-2</v>
      </c>
      <c r="GI215" t="s">
        <v>650</v>
      </c>
      <c r="GJ215">
        <v>5.7997750000000001E-3</v>
      </c>
      <c r="GK215">
        <v>2.1765751470000001E-2</v>
      </c>
      <c r="GL215" t="s">
        <v>651</v>
      </c>
      <c r="GM215">
        <v>-7.1148100000000003E-4</v>
      </c>
      <c r="GN215">
        <v>-2.2986502999999998E-2</v>
      </c>
    </row>
    <row r="216" spans="1:196">
      <c r="A216" s="1">
        <v>214</v>
      </c>
      <c r="B216" t="s">
        <v>588</v>
      </c>
      <c r="C216">
        <v>9.2178690000000001E-3</v>
      </c>
      <c r="D216">
        <v>6.9701999999999611E-5</v>
      </c>
      <c r="E216" t="s">
        <v>589</v>
      </c>
      <c r="F216">
        <v>-4.6788960000000001E-3</v>
      </c>
      <c r="G216">
        <v>2.9822900000000049E-4</v>
      </c>
      <c r="H216" t="s">
        <v>590</v>
      </c>
      <c r="I216">
        <v>5.275414E-3</v>
      </c>
      <c r="J216">
        <v>-9.8964550000000002E-3</v>
      </c>
      <c r="K216" t="s">
        <v>591</v>
      </c>
      <c r="L216">
        <v>-5.0468259999999999E-3</v>
      </c>
      <c r="M216">
        <v>-3.7298438000000003E-2</v>
      </c>
      <c r="N216" t="s">
        <v>592</v>
      </c>
      <c r="O216">
        <v>-7.6085980000000003E-3</v>
      </c>
      <c r="P216">
        <v>-2.5737986000000001E-2</v>
      </c>
      <c r="Q216" t="s">
        <v>593</v>
      </c>
      <c r="R216">
        <v>7.2248820000000002E-3</v>
      </c>
      <c r="S216">
        <v>2.0592022000000001E-2</v>
      </c>
      <c r="T216" t="s">
        <v>594</v>
      </c>
      <c r="U216">
        <v>3.9086729999999997E-3</v>
      </c>
      <c r="V216">
        <v>-6.3813340999999994E-3</v>
      </c>
      <c r="W216" t="s">
        <v>595</v>
      </c>
      <c r="X216">
        <v>3.6442990000000001E-3</v>
      </c>
      <c r="Y216">
        <v>9.3689810000000002E-3</v>
      </c>
      <c r="Z216" t="s">
        <v>596</v>
      </c>
      <c r="AA216">
        <v>-9.4647700000000008E-3</v>
      </c>
      <c r="AB216">
        <v>-4.3102859999999982E-3</v>
      </c>
      <c r="AC216" t="s">
        <v>597</v>
      </c>
      <c r="AD216">
        <v>6.7125409999999998E-3</v>
      </c>
      <c r="AE216">
        <v>-4.0411967E-2</v>
      </c>
      <c r="AF216" t="s">
        <v>598</v>
      </c>
      <c r="AG216">
        <v>3.3958300000000002E-4</v>
      </c>
      <c r="AH216">
        <v>-1.724536099999999E-2</v>
      </c>
      <c r="AI216" t="s">
        <v>599</v>
      </c>
      <c r="AJ216">
        <v>-2.723867E-3</v>
      </c>
      <c r="AK216">
        <v>-4.1384009999999999E-3</v>
      </c>
      <c r="AL216" t="s">
        <v>600</v>
      </c>
      <c r="AM216">
        <v>1.0426292E-2</v>
      </c>
      <c r="AN216">
        <v>-7.2224474699999989E-3</v>
      </c>
      <c r="AO216" t="s">
        <v>601</v>
      </c>
      <c r="AP216">
        <v>-7.1943699999999994E-5</v>
      </c>
      <c r="AQ216">
        <v>2.41779E-3</v>
      </c>
      <c r="AR216" t="s">
        <v>602</v>
      </c>
      <c r="AS216">
        <v>-2.1486155E-2</v>
      </c>
      <c r="AT216">
        <v>6.0310219999999987E-3</v>
      </c>
      <c r="AU216" t="s">
        <v>603</v>
      </c>
      <c r="AV216">
        <v>-4.6797310000000003E-3</v>
      </c>
      <c r="AW216">
        <v>-1.5628601999999998E-2</v>
      </c>
      <c r="AX216" t="s">
        <v>604</v>
      </c>
      <c r="AY216">
        <v>1.36024E-4</v>
      </c>
      <c r="AZ216">
        <v>1.2239207E-2</v>
      </c>
      <c r="BA216" t="s">
        <v>605</v>
      </c>
      <c r="BB216">
        <v>-1.5864553999999999E-2</v>
      </c>
      <c r="BC216">
        <v>-5.6868927E-2</v>
      </c>
      <c r="BD216" t="s">
        <v>606</v>
      </c>
      <c r="BE216">
        <v>1.5854145E-2</v>
      </c>
      <c r="BF216">
        <v>3.6469772999999997E-2</v>
      </c>
      <c r="BG216" t="s">
        <v>607</v>
      </c>
      <c r="BH216">
        <v>-1.7596739E-2</v>
      </c>
      <c r="BI216">
        <v>-9.8180069000000023E-3</v>
      </c>
      <c r="BJ216" t="s">
        <v>608</v>
      </c>
      <c r="BK216">
        <v>-1.2234827E-2</v>
      </c>
      <c r="BL216">
        <v>-1.5048959000000001E-2</v>
      </c>
      <c r="BM216" t="s">
        <v>609</v>
      </c>
      <c r="BN216">
        <v>1.1159278E-2</v>
      </c>
      <c r="BO216">
        <v>-1.9306559000000001E-2</v>
      </c>
      <c r="BP216" t="s">
        <v>610</v>
      </c>
      <c r="BQ216">
        <v>-1.7819007000000001E-2</v>
      </c>
      <c r="BR216">
        <v>-7.7316439000000001E-2</v>
      </c>
      <c r="BS216" t="s">
        <v>611</v>
      </c>
      <c r="BT216">
        <v>5.5206179999999997E-3</v>
      </c>
      <c r="BU216">
        <v>-2.7000629999999999E-3</v>
      </c>
      <c r="BV216" t="s">
        <v>612</v>
      </c>
      <c r="BW216">
        <v>-2.6973091000000001E-2</v>
      </c>
      <c r="BX216">
        <v>-4.2875478999999987E-2</v>
      </c>
      <c r="BY216" t="s">
        <v>613</v>
      </c>
      <c r="BZ216">
        <v>-7.567865E-3</v>
      </c>
      <c r="CA216">
        <v>7.3837122000000005E-2</v>
      </c>
      <c r="CB216" t="s">
        <v>614</v>
      </c>
      <c r="CC216">
        <v>4.8868699999999998E-3</v>
      </c>
      <c r="CD216">
        <v>-4.5759665999999997E-2</v>
      </c>
      <c r="CE216" t="s">
        <v>615</v>
      </c>
      <c r="CF216">
        <v>-1.3890984E-2</v>
      </c>
      <c r="CG216">
        <v>1.5796976000000001E-2</v>
      </c>
      <c r="CH216" t="s">
        <v>616</v>
      </c>
      <c r="CI216">
        <v>2.1265869E-2</v>
      </c>
      <c r="CJ216">
        <v>-4.5740985999999997E-2</v>
      </c>
      <c r="CK216" t="s">
        <v>617</v>
      </c>
      <c r="CL216">
        <v>6.4161310000000003E-3</v>
      </c>
      <c r="CM216">
        <v>4.4778849999999974E-3</v>
      </c>
      <c r="CN216" t="s">
        <v>618</v>
      </c>
      <c r="CO216">
        <v>-1.0653512E-2</v>
      </c>
      <c r="CP216">
        <v>2.4701240999999999E-2</v>
      </c>
      <c r="CQ216" t="s">
        <v>619</v>
      </c>
      <c r="CR216">
        <v>1.0798495999999999E-2</v>
      </c>
      <c r="CS216">
        <v>2.5810265999999998E-2</v>
      </c>
      <c r="CT216" t="s">
        <v>620</v>
      </c>
      <c r="CU216">
        <v>-2.1848929999999998E-3</v>
      </c>
      <c r="CV216">
        <v>6.283585999999999E-3</v>
      </c>
      <c r="CW216" t="s">
        <v>621</v>
      </c>
      <c r="CX216">
        <v>8.2465299999999995E-4</v>
      </c>
      <c r="CY216">
        <v>-1.281510999999998E-3</v>
      </c>
      <c r="CZ216" t="s">
        <v>622</v>
      </c>
      <c r="DA216">
        <v>1.7645999999999998E-2</v>
      </c>
      <c r="DB216">
        <v>2.8556445999999999E-2</v>
      </c>
      <c r="DC216" t="s">
        <v>623</v>
      </c>
      <c r="DD216">
        <v>1.574333E-3</v>
      </c>
      <c r="DE216">
        <v>-2.4211922E-2</v>
      </c>
      <c r="DF216" t="s">
        <v>624</v>
      </c>
      <c r="DG216">
        <v>-1.1156935E-2</v>
      </c>
      <c r="DH216">
        <v>3.9453350000000003E-3</v>
      </c>
      <c r="DI216" t="s">
        <v>625</v>
      </c>
      <c r="DJ216">
        <v>-3.3069810000000001E-3</v>
      </c>
      <c r="DK216">
        <v>-4.7823199999999996E-3</v>
      </c>
      <c r="DL216" t="s">
        <v>626</v>
      </c>
      <c r="DM216">
        <v>-1.9737220999999999E-2</v>
      </c>
      <c r="DN216">
        <v>1.8203614E-2</v>
      </c>
      <c r="DO216" t="s">
        <v>627</v>
      </c>
      <c r="DP216">
        <v>5.5385219999999997E-3</v>
      </c>
      <c r="DQ216">
        <v>6.2321340000000012E-3</v>
      </c>
      <c r="DR216" t="s">
        <v>628</v>
      </c>
      <c r="DS216">
        <v>3.781235E-3</v>
      </c>
      <c r="DT216">
        <v>-6.8680799999999978E-3</v>
      </c>
      <c r="DU216" t="s">
        <v>629</v>
      </c>
      <c r="DV216">
        <v>6.7281950000000002E-3</v>
      </c>
      <c r="DW216">
        <v>3.1922643469999998E-2</v>
      </c>
      <c r="DX216" t="s">
        <v>630</v>
      </c>
      <c r="DY216">
        <v>-4.8395633E-2</v>
      </c>
      <c r="DZ216">
        <v>-1.6189761E-2</v>
      </c>
      <c r="EA216" t="s">
        <v>631</v>
      </c>
      <c r="EB216">
        <v>-5.9749604999999997E-2</v>
      </c>
      <c r="EC216">
        <v>5.6564919000000012E-2</v>
      </c>
      <c r="ED216" t="s">
        <v>632</v>
      </c>
      <c r="EE216">
        <v>-2.3314719999999998E-3</v>
      </c>
      <c r="EF216">
        <v>-1.7155831999999999E-2</v>
      </c>
      <c r="EG216" t="s">
        <v>633</v>
      </c>
      <c r="EH216">
        <v>-1.5700524E-2</v>
      </c>
      <c r="EI216">
        <v>-1.5730997E-2</v>
      </c>
      <c r="EJ216" t="s">
        <v>634</v>
      </c>
      <c r="EK216">
        <v>9.5153875999999998E-2</v>
      </c>
      <c r="EL216">
        <v>-3.5362169999999998E-2</v>
      </c>
      <c r="EM216" t="s">
        <v>635</v>
      </c>
      <c r="EN216">
        <v>-3.4607578999999999E-2</v>
      </c>
      <c r="EO216">
        <v>4.9911341999999997E-2</v>
      </c>
      <c r="EP216" t="s">
        <v>636</v>
      </c>
      <c r="EQ216">
        <v>1.8092094999999999E-2</v>
      </c>
      <c r="ER216">
        <v>-2.0076522999999999E-2</v>
      </c>
      <c r="ES216" t="s">
        <v>637</v>
      </c>
      <c r="ET216">
        <v>-3.8252080000000001E-2</v>
      </c>
      <c r="EU216">
        <v>2.4414140000000001E-2</v>
      </c>
      <c r="EV216" t="s">
        <v>638</v>
      </c>
      <c r="EW216">
        <v>2.5117205E-2</v>
      </c>
      <c r="EX216">
        <v>-2.6305304000000002E-2</v>
      </c>
      <c r="EY216" t="s">
        <v>639</v>
      </c>
      <c r="EZ216">
        <v>1.6661137999999999E-2</v>
      </c>
      <c r="FA216">
        <v>3.6448559000000012E-2</v>
      </c>
      <c r="FB216" t="s">
        <v>640</v>
      </c>
      <c r="FC216">
        <v>2.0259114000000002E-2</v>
      </c>
      <c r="FD216">
        <v>1.5622268999999999E-2</v>
      </c>
      <c r="FE216" t="s">
        <v>641</v>
      </c>
      <c r="FF216">
        <v>7.3731329999999996E-3</v>
      </c>
      <c r="FG216">
        <v>2.4175158999999991E-2</v>
      </c>
      <c r="FH216" t="s">
        <v>642</v>
      </c>
      <c r="FI216">
        <v>6.4070700000000002E-4</v>
      </c>
      <c r="FJ216">
        <v>-1.3874981999999999E-2</v>
      </c>
      <c r="FK216" t="s">
        <v>643</v>
      </c>
      <c r="FL216">
        <v>5.8024110000000004E-3</v>
      </c>
      <c r="FM216">
        <v>-2.3753443999999999E-3</v>
      </c>
      <c r="FN216" t="s">
        <v>644</v>
      </c>
      <c r="FO216">
        <v>1.4799909999999999E-3</v>
      </c>
      <c r="FP216">
        <v>6.6490915300000024E-3</v>
      </c>
      <c r="FQ216" t="s">
        <v>645</v>
      </c>
      <c r="FR216">
        <v>6.299102E-3</v>
      </c>
      <c r="FS216">
        <v>-4.5850927999999999E-2</v>
      </c>
      <c r="FT216" t="s">
        <v>646</v>
      </c>
      <c r="FU216">
        <v>1.4726573999999999E-2</v>
      </c>
      <c r="FV216">
        <v>1.3056729E-2</v>
      </c>
      <c r="FW216" t="s">
        <v>647</v>
      </c>
      <c r="FX216">
        <v>-6.3815979999999996E-3</v>
      </c>
      <c r="FY216">
        <v>5.5972569999999992E-2</v>
      </c>
      <c r="FZ216" t="s">
        <v>648</v>
      </c>
      <c r="GA216">
        <v>-7.6932399999999996E-3</v>
      </c>
      <c r="GB216">
        <v>3.5172698000000002E-2</v>
      </c>
      <c r="GC216" t="s">
        <v>649</v>
      </c>
      <c r="GD216">
        <v>4.346356E-3</v>
      </c>
      <c r="GE216">
        <v>4.3392279999999988E-3</v>
      </c>
      <c r="GF216" t="s">
        <v>650</v>
      </c>
      <c r="GG216">
        <v>5.7997750000000001E-3</v>
      </c>
      <c r="GH216">
        <v>4.0851000000000082E-4</v>
      </c>
      <c r="GI216" t="s">
        <v>651</v>
      </c>
      <c r="GJ216">
        <v>-7.1148100000000003E-4</v>
      </c>
      <c r="GK216">
        <v>-3.205824753E-2</v>
      </c>
      <c r="GL216" t="s">
        <v>652</v>
      </c>
      <c r="GM216">
        <v>3.2558783000000001E-2</v>
      </c>
      <c r="GN216">
        <v>-1.8663005999999999E-2</v>
      </c>
    </row>
    <row r="217" spans="1:196">
      <c r="A217" s="1">
        <v>215</v>
      </c>
      <c r="B217" t="s">
        <v>589</v>
      </c>
      <c r="C217">
        <v>-4.6788960000000001E-3</v>
      </c>
      <c r="D217">
        <v>-2.2248853999999998E-2</v>
      </c>
      <c r="E217" t="s">
        <v>590</v>
      </c>
      <c r="F217">
        <v>5.275414E-3</v>
      </c>
      <c r="G217">
        <v>3.5936243000000007E-2</v>
      </c>
      <c r="H217" t="s">
        <v>591</v>
      </c>
      <c r="I217">
        <v>-5.0468259999999999E-3</v>
      </c>
      <c r="J217">
        <v>-2.0937691000000001E-2</v>
      </c>
      <c r="K217" t="s">
        <v>592</v>
      </c>
      <c r="L217">
        <v>-7.6085980000000003E-3</v>
      </c>
      <c r="M217">
        <v>1.6647743999999999E-2</v>
      </c>
      <c r="N217" t="s">
        <v>593</v>
      </c>
      <c r="O217">
        <v>7.2248820000000002E-3</v>
      </c>
      <c r="P217">
        <v>-1.0602255999999999E-2</v>
      </c>
      <c r="Q217" t="s">
        <v>594</v>
      </c>
      <c r="R217">
        <v>3.9086729999999997E-3</v>
      </c>
      <c r="S217">
        <v>1.0818282E-2</v>
      </c>
      <c r="T217" t="s">
        <v>595</v>
      </c>
      <c r="U217">
        <v>3.6442990000000001E-3</v>
      </c>
      <c r="V217">
        <v>2.14006339E-2</v>
      </c>
      <c r="W217" t="s">
        <v>596</v>
      </c>
      <c r="X217">
        <v>-9.4647700000000008E-3</v>
      </c>
      <c r="Y217">
        <v>-3.3162757000000001E-2</v>
      </c>
      <c r="Z217" t="s">
        <v>597</v>
      </c>
      <c r="AA217">
        <v>6.7125409999999998E-3</v>
      </c>
      <c r="AB217">
        <v>-1.7142548000000001E-2</v>
      </c>
      <c r="AC217" t="s">
        <v>598</v>
      </c>
      <c r="AD217">
        <v>3.3958300000000002E-4</v>
      </c>
      <c r="AE217">
        <v>-1.9104942999999999E-2</v>
      </c>
      <c r="AF217" t="s">
        <v>599</v>
      </c>
      <c r="AG217">
        <v>-2.723867E-3</v>
      </c>
      <c r="AH217">
        <v>-3.8842353000000003E-2</v>
      </c>
      <c r="AI217" t="s">
        <v>600</v>
      </c>
      <c r="AJ217">
        <v>1.0426292E-2</v>
      </c>
      <c r="AK217">
        <v>2.3138500000000021E-4</v>
      </c>
      <c r="AL217" t="s">
        <v>601</v>
      </c>
      <c r="AM217">
        <v>-7.1943699999999994E-5</v>
      </c>
      <c r="AN217">
        <v>-8.8717534699999986E-3</v>
      </c>
      <c r="AO217" t="s">
        <v>602</v>
      </c>
      <c r="AP217">
        <v>-2.1486155E-2</v>
      </c>
      <c r="AQ217">
        <v>-3.2874210000000001E-2</v>
      </c>
      <c r="AR217" t="s">
        <v>603</v>
      </c>
      <c r="AS217">
        <v>-4.6797310000000003E-3</v>
      </c>
      <c r="AT217">
        <v>2.8823559999999991E-3</v>
      </c>
      <c r="AU217" t="s">
        <v>604</v>
      </c>
      <c r="AV217">
        <v>1.36024E-4</v>
      </c>
      <c r="AW217">
        <v>6.6852679999999994E-3</v>
      </c>
      <c r="AX217" t="s">
        <v>605</v>
      </c>
      <c r="AY217">
        <v>-1.5864553999999999E-2</v>
      </c>
      <c r="AZ217">
        <v>1.8853168999999999E-2</v>
      </c>
      <c r="BA217" t="s">
        <v>606</v>
      </c>
      <c r="BB217">
        <v>1.5854145E-2</v>
      </c>
      <c r="BC217">
        <v>-1.7394485000000001E-2</v>
      </c>
      <c r="BD217" t="s">
        <v>607</v>
      </c>
      <c r="BE217">
        <v>-1.7596739E-2</v>
      </c>
      <c r="BF217">
        <v>2.5392728999999999E-2</v>
      </c>
      <c r="BG217" t="s">
        <v>608</v>
      </c>
      <c r="BH217">
        <v>-1.2234827E-2</v>
      </c>
      <c r="BI217">
        <v>-1.73804769E-2</v>
      </c>
      <c r="BJ217" t="s">
        <v>609</v>
      </c>
      <c r="BK217">
        <v>1.1159278E-2</v>
      </c>
      <c r="BL217">
        <v>-2.8505348999999999E-2</v>
      </c>
      <c r="BM217" t="s">
        <v>610</v>
      </c>
      <c r="BN217">
        <v>-1.7819007000000001E-2</v>
      </c>
      <c r="BO217">
        <v>7.7484707E-2</v>
      </c>
      <c r="BP217" t="s">
        <v>611</v>
      </c>
      <c r="BQ217">
        <v>5.5206179999999997E-3</v>
      </c>
      <c r="BR217">
        <v>4.2182770999999987E-2</v>
      </c>
      <c r="BS217" t="s">
        <v>612</v>
      </c>
      <c r="BT217">
        <v>-2.6973091000000001E-2</v>
      </c>
      <c r="BU217">
        <v>1.9628810000000001E-3</v>
      </c>
      <c r="BV217" t="s">
        <v>613</v>
      </c>
      <c r="BW217">
        <v>-7.567865E-3</v>
      </c>
      <c r="BX217">
        <v>-1.1474431E-2</v>
      </c>
      <c r="BY217" t="s">
        <v>614</v>
      </c>
      <c r="BZ217">
        <v>4.8868699999999998E-3</v>
      </c>
      <c r="CA217">
        <v>-0.11647063000000001</v>
      </c>
      <c r="CB217" t="s">
        <v>615</v>
      </c>
      <c r="CC217">
        <v>-1.3890984E-2</v>
      </c>
      <c r="CD217">
        <v>2.3455492000000001E-2</v>
      </c>
      <c r="CE217" t="s">
        <v>616</v>
      </c>
      <c r="CF217">
        <v>2.1265869E-2</v>
      </c>
      <c r="CG217">
        <v>-2.0387214000000001E-2</v>
      </c>
      <c r="CH217" t="s">
        <v>617</v>
      </c>
      <c r="CI217">
        <v>6.4161310000000003E-3</v>
      </c>
      <c r="CJ217">
        <v>3.0763174000000001E-2</v>
      </c>
      <c r="CK217" t="s">
        <v>618</v>
      </c>
      <c r="CL217">
        <v>-1.0653512E-2</v>
      </c>
      <c r="CM217">
        <v>-4.5756525000000013E-2</v>
      </c>
      <c r="CN217" t="s">
        <v>619</v>
      </c>
      <c r="CO217">
        <v>1.0798495999999999E-2</v>
      </c>
      <c r="CP217">
        <v>-8.6210350000000009E-3</v>
      </c>
      <c r="CQ217" t="s">
        <v>620</v>
      </c>
      <c r="CR217">
        <v>-2.1848929999999998E-3</v>
      </c>
      <c r="CS217">
        <v>-1.4707962E-2</v>
      </c>
      <c r="CT217" t="s">
        <v>621</v>
      </c>
      <c r="CU217">
        <v>8.2465299999999995E-4</v>
      </c>
      <c r="CV217">
        <v>-8.4626800000000002E-3</v>
      </c>
      <c r="CW217" t="s">
        <v>622</v>
      </c>
      <c r="CX217">
        <v>1.7645999999999998E-2</v>
      </c>
      <c r="CY217">
        <v>-2.562924999999998E-3</v>
      </c>
      <c r="CZ217" t="s">
        <v>623</v>
      </c>
      <c r="DA217">
        <v>1.574333E-3</v>
      </c>
      <c r="DB217">
        <v>1.6951623999999998E-2</v>
      </c>
      <c r="DC217" t="s">
        <v>624</v>
      </c>
      <c r="DD217">
        <v>-1.1156935E-2</v>
      </c>
      <c r="DE217">
        <v>-2.7171904E-2</v>
      </c>
      <c r="DF217" t="s">
        <v>625</v>
      </c>
      <c r="DG217">
        <v>-3.3069810000000001E-3</v>
      </c>
      <c r="DH217">
        <v>-8.6528690000000005E-3</v>
      </c>
      <c r="DI217" t="s">
        <v>626</v>
      </c>
      <c r="DJ217">
        <v>-1.9737220999999999E-2</v>
      </c>
      <c r="DK217">
        <v>-3.4235467999999998E-2</v>
      </c>
      <c r="DL217" t="s">
        <v>627</v>
      </c>
      <c r="DM217">
        <v>5.5385219999999997E-3</v>
      </c>
      <c r="DN217">
        <v>3.0966810000000001E-2</v>
      </c>
      <c r="DO217" t="s">
        <v>628</v>
      </c>
      <c r="DP217">
        <v>3.781235E-3</v>
      </c>
      <c r="DQ217">
        <v>2.1618614000000001E-2</v>
      </c>
      <c r="DR217" t="s">
        <v>629</v>
      </c>
      <c r="DS217">
        <v>6.7281950000000002E-3</v>
      </c>
      <c r="DT217">
        <v>-1.5560792E-2</v>
      </c>
      <c r="DU217" t="s">
        <v>630</v>
      </c>
      <c r="DV217">
        <v>-4.8395633E-2</v>
      </c>
      <c r="DW217">
        <v>2.0323093470000001E-2</v>
      </c>
      <c r="DX217" t="s">
        <v>631</v>
      </c>
      <c r="DY217">
        <v>-5.9749604999999997E-2</v>
      </c>
      <c r="DZ217">
        <v>-1.4766799000000001E-2</v>
      </c>
      <c r="EA217" t="s">
        <v>632</v>
      </c>
      <c r="EB217">
        <v>-2.3314719999999998E-3</v>
      </c>
      <c r="EC217">
        <v>-8.5526469999999966E-3</v>
      </c>
      <c r="ED217" t="s">
        <v>633</v>
      </c>
      <c r="EE217">
        <v>-1.5700524E-2</v>
      </c>
      <c r="EF217">
        <v>-3.1652234000000001E-2</v>
      </c>
      <c r="EG217" t="s">
        <v>634</v>
      </c>
      <c r="EH217">
        <v>9.5153875999999998E-2</v>
      </c>
      <c r="EI217">
        <v>-1.7779829E-2</v>
      </c>
      <c r="EJ217" t="s">
        <v>635</v>
      </c>
      <c r="EK217">
        <v>-3.4607578999999999E-2</v>
      </c>
      <c r="EL217">
        <v>-4.3626834000000003E-2</v>
      </c>
      <c r="EM217" t="s">
        <v>636</v>
      </c>
      <c r="EN217">
        <v>1.8092094999999999E-2</v>
      </c>
      <c r="EO217">
        <v>3.5900797999999998E-2</v>
      </c>
      <c r="EP217" t="s">
        <v>637</v>
      </c>
      <c r="EQ217">
        <v>-3.8252080000000001E-2</v>
      </c>
      <c r="ER217">
        <v>-2.1828749000000001E-2</v>
      </c>
      <c r="ES217" t="s">
        <v>638</v>
      </c>
      <c r="ET217">
        <v>2.5117205E-2</v>
      </c>
      <c r="EU217">
        <v>3.2174597999999999E-2</v>
      </c>
      <c r="EV217" t="s">
        <v>639</v>
      </c>
      <c r="EW217">
        <v>1.6661137999999999E-2</v>
      </c>
      <c r="EX217">
        <v>5.9649580000000028E-3</v>
      </c>
      <c r="EY217" t="s">
        <v>640</v>
      </c>
      <c r="EZ217">
        <v>2.0259114000000002E-2</v>
      </c>
      <c r="FA217">
        <v>3.7338300999999997E-2</v>
      </c>
      <c r="FB217" t="s">
        <v>641</v>
      </c>
      <c r="FC217">
        <v>7.3731329999999996E-3</v>
      </c>
      <c r="FD217">
        <v>2.9038865000000001E-2</v>
      </c>
      <c r="FE217" t="s">
        <v>642</v>
      </c>
      <c r="FF217">
        <v>6.4070700000000002E-4</v>
      </c>
      <c r="FG217">
        <v>-2.1706023000000001E-2</v>
      </c>
      <c r="FH217" t="s">
        <v>643</v>
      </c>
      <c r="FI217">
        <v>5.8024110000000004E-3</v>
      </c>
      <c r="FJ217">
        <v>-2.5475562E-2</v>
      </c>
      <c r="FK217" t="s">
        <v>644</v>
      </c>
      <c r="FL217">
        <v>1.4799909999999999E-3</v>
      </c>
      <c r="FM217">
        <v>-2.5227195999999999E-3</v>
      </c>
      <c r="FN217" t="s">
        <v>645</v>
      </c>
      <c r="FO217">
        <v>6.299102E-3</v>
      </c>
      <c r="FP217">
        <v>1.7203857530000002E-2</v>
      </c>
      <c r="FQ217" t="s">
        <v>646</v>
      </c>
      <c r="FR217">
        <v>1.4726573999999999E-2</v>
      </c>
      <c r="FS217">
        <v>-6.6412293999999997E-2</v>
      </c>
      <c r="FT217" t="s">
        <v>647</v>
      </c>
      <c r="FU217">
        <v>-6.3815979999999996E-3</v>
      </c>
      <c r="FV217">
        <v>1.1216833000000001E-2</v>
      </c>
      <c r="FW217" t="s">
        <v>648</v>
      </c>
      <c r="FX217">
        <v>-7.6932399999999996E-3</v>
      </c>
      <c r="FY217">
        <v>4.5006591999999991E-2</v>
      </c>
      <c r="FZ217" t="s">
        <v>649</v>
      </c>
      <c r="GA217">
        <v>4.346356E-3</v>
      </c>
      <c r="GB217">
        <v>4.0660476000000001E-2</v>
      </c>
      <c r="GC217" t="s">
        <v>650</v>
      </c>
      <c r="GD217">
        <v>5.7997750000000001E-3</v>
      </c>
      <c r="GE217">
        <v>-3.3056120000000012E-3</v>
      </c>
      <c r="GF217" t="s">
        <v>651</v>
      </c>
      <c r="GG217">
        <v>-7.1148100000000003E-4</v>
      </c>
      <c r="GH217">
        <v>2.3001270000000001E-2</v>
      </c>
      <c r="GI217" t="s">
        <v>652</v>
      </c>
      <c r="GJ217">
        <v>3.2558783000000001E-2</v>
      </c>
      <c r="GK217">
        <v>-4.8186721529999997E-2</v>
      </c>
      <c r="GL217" t="s">
        <v>653</v>
      </c>
      <c r="GM217">
        <v>7.2482010000000001E-3</v>
      </c>
      <c r="GN217">
        <v>-4.0906445999999999E-2</v>
      </c>
    </row>
    <row r="218" spans="1:196">
      <c r="A218" s="1">
        <v>216</v>
      </c>
      <c r="B218" t="s">
        <v>590</v>
      </c>
      <c r="C218">
        <v>5.275414E-3</v>
      </c>
      <c r="D218">
        <v>-3.6177216000000012E-2</v>
      </c>
      <c r="E218" t="s">
        <v>591</v>
      </c>
      <c r="F218">
        <v>-5.0468259999999999E-3</v>
      </c>
      <c r="G218">
        <v>5.918521999999999E-3</v>
      </c>
      <c r="H218" t="s">
        <v>592</v>
      </c>
      <c r="I218">
        <v>-7.6085980000000003E-3</v>
      </c>
      <c r="J218">
        <v>-6.4742402000000004E-2</v>
      </c>
      <c r="K218" t="s">
        <v>593</v>
      </c>
      <c r="L218">
        <v>7.2248820000000002E-3</v>
      </c>
      <c r="M218">
        <v>1.6104502999999999E-2</v>
      </c>
      <c r="N218" t="s">
        <v>594</v>
      </c>
      <c r="O218">
        <v>3.9086729999999997E-3</v>
      </c>
      <c r="P218">
        <v>3.0063105999999999E-2</v>
      </c>
      <c r="Q218" t="s">
        <v>595</v>
      </c>
      <c r="R218">
        <v>3.6442990000000001E-3</v>
      </c>
      <c r="S218">
        <v>-2.84267619E-2</v>
      </c>
      <c r="T218" t="s">
        <v>596</v>
      </c>
      <c r="U218">
        <v>-9.4647700000000008E-3</v>
      </c>
      <c r="V218">
        <v>3.034924E-2</v>
      </c>
      <c r="W218" t="s">
        <v>597</v>
      </c>
      <c r="X218">
        <v>6.7125409999999998E-3</v>
      </c>
      <c r="Y218">
        <v>2.6625732999999999E-2</v>
      </c>
      <c r="Z218" t="s">
        <v>598</v>
      </c>
      <c r="AA218">
        <v>3.3958300000000002E-4</v>
      </c>
      <c r="AB218">
        <v>3.3228057999999998E-2</v>
      </c>
      <c r="AC218" t="s">
        <v>599</v>
      </c>
      <c r="AD218">
        <v>-2.723867E-3</v>
      </c>
      <c r="AE218">
        <v>9.4098140000000025E-3</v>
      </c>
      <c r="AF218" t="s">
        <v>600</v>
      </c>
      <c r="AG218">
        <v>1.0426292E-2</v>
      </c>
      <c r="AH218">
        <v>-1.8145432E-2</v>
      </c>
      <c r="AI218" t="s">
        <v>601</v>
      </c>
      <c r="AJ218">
        <v>-7.1943699999999994E-5</v>
      </c>
      <c r="AK218">
        <v>-9.8618785300000015E-3</v>
      </c>
      <c r="AL218" t="s">
        <v>602</v>
      </c>
      <c r="AM218">
        <v>-2.1486155E-2</v>
      </c>
      <c r="AN218">
        <v>1.0466064000000001E-2</v>
      </c>
      <c r="AO218" t="s">
        <v>603</v>
      </c>
      <c r="AP218">
        <v>-4.6797310000000003E-3</v>
      </c>
      <c r="AQ218">
        <v>-8.8022829999999993E-3</v>
      </c>
      <c r="AR218" t="s">
        <v>604</v>
      </c>
      <c r="AS218">
        <v>1.36024E-4</v>
      </c>
      <c r="AT218">
        <v>-6.4059020000000024E-3</v>
      </c>
      <c r="AU218" t="s">
        <v>605</v>
      </c>
      <c r="AV218">
        <v>-1.5864553999999999E-2</v>
      </c>
      <c r="AW218">
        <v>1.9625622999999998E-2</v>
      </c>
      <c r="AX218" t="s">
        <v>606</v>
      </c>
      <c r="AY218">
        <v>1.5854145E-2</v>
      </c>
      <c r="AZ218">
        <v>8.6219329999999983E-3</v>
      </c>
      <c r="BA218" t="s">
        <v>607</v>
      </c>
      <c r="BB218">
        <v>-1.7596739E-2</v>
      </c>
      <c r="BC218">
        <v>-1.671028999999999E-3</v>
      </c>
      <c r="BD218" t="s">
        <v>608</v>
      </c>
      <c r="BE218">
        <v>-1.2234827E-2</v>
      </c>
      <c r="BF218">
        <v>5.5818519000000004E-3</v>
      </c>
      <c r="BG218" t="s">
        <v>609</v>
      </c>
      <c r="BH218">
        <v>1.1159278E-2</v>
      </c>
      <c r="BI218">
        <v>6.0130519999999988E-3</v>
      </c>
      <c r="BJ218" t="s">
        <v>610</v>
      </c>
      <c r="BK218">
        <v>-1.7819007000000001E-2</v>
      </c>
      <c r="BL218">
        <v>-9.0950746999999998E-2</v>
      </c>
      <c r="BM218" t="s">
        <v>611</v>
      </c>
      <c r="BN218">
        <v>5.5206179999999997E-3</v>
      </c>
      <c r="BO218">
        <v>-3.8876435000000001E-2</v>
      </c>
      <c r="BP218" t="s">
        <v>612</v>
      </c>
      <c r="BQ218">
        <v>-2.6973091000000001E-2</v>
      </c>
      <c r="BR218">
        <v>-2.9737116000000001E-2</v>
      </c>
      <c r="BS218" t="s">
        <v>613</v>
      </c>
      <c r="BT218">
        <v>-7.567865E-3</v>
      </c>
      <c r="BU218">
        <v>3.0812842E-2</v>
      </c>
      <c r="BV218" t="s">
        <v>614</v>
      </c>
      <c r="BW218">
        <v>4.8868699999999998E-3</v>
      </c>
      <c r="BX218">
        <v>0.107906566</v>
      </c>
      <c r="BY218" t="s">
        <v>615</v>
      </c>
      <c r="BZ218">
        <v>-1.3890984E-2</v>
      </c>
      <c r="CA218">
        <v>-4.7663289999999997E-2</v>
      </c>
      <c r="CB218" t="s">
        <v>616</v>
      </c>
      <c r="CC218">
        <v>2.1265869E-2</v>
      </c>
      <c r="CD218">
        <v>3.3372852999999987E-2</v>
      </c>
      <c r="CE218" t="s">
        <v>617</v>
      </c>
      <c r="CF218">
        <v>6.4161310000000003E-3</v>
      </c>
      <c r="CG218">
        <v>-2.7114952000000001E-2</v>
      </c>
      <c r="CH218" t="s">
        <v>618</v>
      </c>
      <c r="CI218">
        <v>-1.0653512E-2</v>
      </c>
      <c r="CJ218">
        <v>4.7910754999999999E-2</v>
      </c>
      <c r="CK218" t="s">
        <v>619</v>
      </c>
      <c r="CL218">
        <v>1.0798495999999999E-2</v>
      </c>
      <c r="CM218">
        <v>-4.9392170000000062E-3</v>
      </c>
      <c r="CN218" t="s">
        <v>620</v>
      </c>
      <c r="CO218">
        <v>-2.1848929999999998E-3</v>
      </c>
      <c r="CP218">
        <v>1.0529547E-2</v>
      </c>
      <c r="CQ218" t="s">
        <v>621</v>
      </c>
      <c r="CR218">
        <v>8.2465299999999995E-4</v>
      </c>
      <c r="CS218">
        <v>2.9032770999999999E-2</v>
      </c>
      <c r="CT218" t="s">
        <v>622</v>
      </c>
      <c r="CU218">
        <v>1.7645999999999998E-2</v>
      </c>
      <c r="CV218">
        <v>2.0202279E-2</v>
      </c>
      <c r="CW218" t="s">
        <v>623</v>
      </c>
      <c r="CX218">
        <v>1.574333E-3</v>
      </c>
      <c r="CY218">
        <v>-1.2409870999999999E-2</v>
      </c>
      <c r="CZ218" t="s">
        <v>624</v>
      </c>
      <c r="DA218">
        <v>-1.1156935E-2</v>
      </c>
      <c r="DB218">
        <v>2.3264164E-2</v>
      </c>
      <c r="DC218" t="s">
        <v>625</v>
      </c>
      <c r="DD218">
        <v>-3.3069810000000001E-3</v>
      </c>
      <c r="DE218">
        <v>2.198058E-2</v>
      </c>
      <c r="DF218" t="s">
        <v>626</v>
      </c>
      <c r="DG218">
        <v>-1.9737220999999999E-2</v>
      </c>
      <c r="DH218">
        <v>1.9662150999999999E-2</v>
      </c>
      <c r="DI218" t="s">
        <v>627</v>
      </c>
      <c r="DJ218">
        <v>5.5385219999999997E-3</v>
      </c>
      <c r="DK218">
        <v>-5.0853330000000002E-2</v>
      </c>
      <c r="DL218" t="s">
        <v>628</v>
      </c>
      <c r="DM218">
        <v>3.781235E-3</v>
      </c>
      <c r="DN218">
        <v>-1.2940863E-2</v>
      </c>
      <c r="DO218" t="s">
        <v>629</v>
      </c>
      <c r="DP218">
        <v>6.7281950000000002E-3</v>
      </c>
      <c r="DQ218">
        <v>2.1403462999999991E-2</v>
      </c>
      <c r="DR218" t="s">
        <v>630</v>
      </c>
      <c r="DS218">
        <v>-4.8395633E-2</v>
      </c>
      <c r="DT218">
        <v>1.2602577E-2</v>
      </c>
      <c r="DU218" t="s">
        <v>631</v>
      </c>
      <c r="DV218">
        <v>-5.9749604999999997E-2</v>
      </c>
      <c r="DW218">
        <v>3.6475521529999999E-2</v>
      </c>
      <c r="DX218" t="s">
        <v>632</v>
      </c>
      <c r="DY218">
        <v>-2.3314719999999998E-3</v>
      </c>
      <c r="DZ218">
        <v>2.5146403000000001E-2</v>
      </c>
      <c r="EA218" t="s">
        <v>633</v>
      </c>
      <c r="EB218">
        <v>-1.5700524E-2</v>
      </c>
      <c r="EC218">
        <v>2.9752826E-2</v>
      </c>
      <c r="ED218" t="s">
        <v>634</v>
      </c>
      <c r="EE218">
        <v>9.5153875999999998E-2</v>
      </c>
      <c r="EF218">
        <v>-1.0572054000000001E-2</v>
      </c>
      <c r="EG218" t="s">
        <v>635</v>
      </c>
      <c r="EH218">
        <v>-3.4607578999999999E-2</v>
      </c>
      <c r="EI218">
        <v>6.7638600000000017E-4</v>
      </c>
      <c r="EJ218" t="s">
        <v>636</v>
      </c>
      <c r="EK218">
        <v>1.8092094999999999E-2</v>
      </c>
      <c r="EL218">
        <v>-6.3361053000000001E-2</v>
      </c>
      <c r="EM218" t="s">
        <v>637</v>
      </c>
      <c r="EN218">
        <v>-3.8252080000000001E-2</v>
      </c>
      <c r="EO218">
        <v>2.3271251999999999E-2</v>
      </c>
      <c r="EP218" t="s">
        <v>638</v>
      </c>
      <c r="EQ218">
        <v>2.5117205E-2</v>
      </c>
      <c r="ER218">
        <v>-3.7611097000000003E-2</v>
      </c>
      <c r="ES218" t="s">
        <v>639</v>
      </c>
      <c r="ET218">
        <v>1.6661137999999999E-2</v>
      </c>
      <c r="EU218">
        <v>1.7778621000000001E-2</v>
      </c>
      <c r="EV218" t="s">
        <v>640</v>
      </c>
      <c r="EW218">
        <v>2.0259114000000002E-2</v>
      </c>
      <c r="EX218">
        <v>-4.2360759999999983E-3</v>
      </c>
      <c r="EY218" t="s">
        <v>641</v>
      </c>
      <c r="EZ218">
        <v>7.3731329999999996E-3</v>
      </c>
      <c r="FA218">
        <v>8.5925570000000024E-3</v>
      </c>
      <c r="FB218" t="s">
        <v>642</v>
      </c>
      <c r="FC218">
        <v>6.4070700000000002E-4</v>
      </c>
      <c r="FD218">
        <v>2.2074847000000002E-2</v>
      </c>
      <c r="FE218" t="s">
        <v>643</v>
      </c>
      <c r="FF218">
        <v>5.8024110000000004E-3</v>
      </c>
      <c r="FG218">
        <v>-8.0649300000000014E-3</v>
      </c>
      <c r="FH218" t="s">
        <v>644</v>
      </c>
      <c r="FI218">
        <v>1.4799909999999999E-3</v>
      </c>
      <c r="FJ218">
        <v>2.1867616000000008E-3</v>
      </c>
      <c r="FK218" t="s">
        <v>645</v>
      </c>
      <c r="FL218">
        <v>6.299102E-3</v>
      </c>
      <c r="FM218">
        <v>-1.2526898E-2</v>
      </c>
      <c r="FN218" t="s">
        <v>646</v>
      </c>
      <c r="FO218">
        <v>1.4726573999999999E-2</v>
      </c>
      <c r="FP218">
        <v>1.361065553E-2</v>
      </c>
      <c r="FQ218" t="s">
        <v>647</v>
      </c>
      <c r="FR218">
        <v>-6.3815979999999996E-3</v>
      </c>
      <c r="FS218">
        <v>-5.4398240000000007E-2</v>
      </c>
      <c r="FT218" t="s">
        <v>648</v>
      </c>
      <c r="FU218">
        <v>-7.6932399999999996E-3</v>
      </c>
      <c r="FV218">
        <v>-3.4140088999999998E-2</v>
      </c>
      <c r="FW218" t="s">
        <v>649</v>
      </c>
      <c r="FX218">
        <v>4.346356E-3</v>
      </c>
      <c r="FY218">
        <v>-2.0288868000000002E-2</v>
      </c>
      <c r="FZ218" t="s">
        <v>650</v>
      </c>
      <c r="GA218">
        <v>5.7997750000000001E-3</v>
      </c>
      <c r="GB218">
        <v>1.7983959000000001E-2</v>
      </c>
      <c r="GC218" t="s">
        <v>651</v>
      </c>
      <c r="GD218">
        <v>-7.1148100000000003E-4</v>
      </c>
      <c r="GE218">
        <v>-1.5713919E-2</v>
      </c>
      <c r="GF218" t="s">
        <v>652</v>
      </c>
      <c r="GG218">
        <v>3.2558783000000001E-2</v>
      </c>
      <c r="GH218">
        <v>6.7949352000000005E-2</v>
      </c>
      <c r="GI218" t="s">
        <v>653</v>
      </c>
      <c r="GJ218">
        <v>7.2482010000000001E-3</v>
      </c>
      <c r="GK218">
        <v>3.2228404469999999E-2</v>
      </c>
      <c r="GL218" t="s">
        <v>654</v>
      </c>
      <c r="GM218">
        <v>1.024416E-3</v>
      </c>
      <c r="GN218">
        <v>-1.987611408E-2</v>
      </c>
    </row>
    <row r="219" spans="1:196">
      <c r="A219" s="1">
        <v>217</v>
      </c>
      <c r="B219" t="s">
        <v>591</v>
      </c>
      <c r="C219">
        <v>-5.0468259999999999E-3</v>
      </c>
      <c r="D219">
        <v>-5.3920200000000251E-4</v>
      </c>
      <c r="E219" t="s">
        <v>592</v>
      </c>
      <c r="F219">
        <v>-7.6085980000000003E-3</v>
      </c>
      <c r="G219">
        <v>-5.1227139999999996E-3</v>
      </c>
      <c r="H219" t="s">
        <v>593</v>
      </c>
      <c r="I219">
        <v>7.2248820000000002E-3</v>
      </c>
      <c r="J219">
        <v>-1.079622E-2</v>
      </c>
      <c r="K219" t="s">
        <v>594</v>
      </c>
      <c r="L219">
        <v>3.9086729999999997E-3</v>
      </c>
      <c r="M219">
        <v>3.1240232999999999E-2</v>
      </c>
      <c r="N219" t="s">
        <v>595</v>
      </c>
      <c r="O219">
        <v>3.6442990000000001E-3</v>
      </c>
      <c r="P219">
        <v>2.0289366E-2</v>
      </c>
      <c r="Q219" t="s">
        <v>596</v>
      </c>
      <c r="R219">
        <v>-9.4647700000000008E-3</v>
      </c>
      <c r="S219">
        <v>-6.4479390000000275E-4</v>
      </c>
      <c r="T219" t="s">
        <v>597</v>
      </c>
      <c r="U219">
        <v>6.7125409999999998E-3</v>
      </c>
      <c r="V219">
        <v>-1.2182498E-2</v>
      </c>
      <c r="W219" t="s">
        <v>598</v>
      </c>
      <c r="X219">
        <v>3.3958300000000002E-4</v>
      </c>
      <c r="Y219">
        <v>1.3793471E-2</v>
      </c>
      <c r="Z219" t="s">
        <v>599</v>
      </c>
      <c r="AA219">
        <v>-2.723867E-3</v>
      </c>
      <c r="AB219">
        <v>5.4535081999999999E-2</v>
      </c>
      <c r="AC219" t="s">
        <v>600</v>
      </c>
      <c r="AD219">
        <v>1.0426292E-2</v>
      </c>
      <c r="AE219">
        <v>-1.2187178E-2</v>
      </c>
      <c r="AF219" t="s">
        <v>601</v>
      </c>
      <c r="AG219">
        <v>-7.1943699999999994E-5</v>
      </c>
      <c r="AH219">
        <v>-1.3775646000000001E-2</v>
      </c>
      <c r="AI219" t="s">
        <v>602</v>
      </c>
      <c r="AJ219">
        <v>-2.1486155E-2</v>
      </c>
      <c r="AK219">
        <v>-1.1511184529999999E-2</v>
      </c>
      <c r="AL219" t="s">
        <v>603</v>
      </c>
      <c r="AM219">
        <v>-4.6797310000000003E-3</v>
      </c>
      <c r="AN219">
        <v>-2.4825936E-2</v>
      </c>
      <c r="AO219" t="s">
        <v>604</v>
      </c>
      <c r="AP219">
        <v>1.36024E-4</v>
      </c>
      <c r="AQ219">
        <v>-1.1950949000000001E-2</v>
      </c>
      <c r="AR219" t="s">
        <v>605</v>
      </c>
      <c r="AS219">
        <v>-1.5864553999999999E-2</v>
      </c>
      <c r="AT219">
        <v>1.5907968000000001E-2</v>
      </c>
      <c r="AU219" t="s">
        <v>606</v>
      </c>
      <c r="AV219">
        <v>1.5854145E-2</v>
      </c>
      <c r="AW219">
        <v>2.6239584999999999E-2</v>
      </c>
      <c r="AX219" t="s">
        <v>607</v>
      </c>
      <c r="AY219">
        <v>-1.7596739E-2</v>
      </c>
      <c r="AZ219">
        <v>4.8096374999999997E-2</v>
      </c>
      <c r="BA219" t="s">
        <v>608</v>
      </c>
      <c r="BB219">
        <v>-1.2234827E-2</v>
      </c>
      <c r="BC219">
        <v>-1.2748073E-2</v>
      </c>
      <c r="BD219" t="s">
        <v>609</v>
      </c>
      <c r="BE219">
        <v>1.1159278E-2</v>
      </c>
      <c r="BF219">
        <v>-1.9806181E-3</v>
      </c>
      <c r="BG219" t="s">
        <v>610</v>
      </c>
      <c r="BH219">
        <v>-1.7819007000000001E-2</v>
      </c>
      <c r="BI219">
        <v>-7.4433380000000016E-3</v>
      </c>
      <c r="BJ219" t="s">
        <v>611</v>
      </c>
      <c r="BK219">
        <v>5.5206179999999997E-3</v>
      </c>
      <c r="BL219">
        <v>5.8405189999999954E-3</v>
      </c>
      <c r="BM219" t="s">
        <v>612</v>
      </c>
      <c r="BN219">
        <v>-2.6973091000000001E-2</v>
      </c>
      <c r="BO219">
        <v>8.0622774999999994E-2</v>
      </c>
      <c r="BP219" t="s">
        <v>613</v>
      </c>
      <c r="BQ219">
        <v>-7.567865E-3</v>
      </c>
      <c r="BR219">
        <v>-2.5074171999999999E-2</v>
      </c>
      <c r="BS219" t="s">
        <v>614</v>
      </c>
      <c r="BT219">
        <v>4.8868699999999998E-3</v>
      </c>
      <c r="BU219">
        <v>6.2213890000000001E-2</v>
      </c>
      <c r="BV219" t="s">
        <v>615</v>
      </c>
      <c r="BW219">
        <v>-1.3890984E-2</v>
      </c>
      <c r="BX219">
        <v>-8.2401186000000001E-2</v>
      </c>
      <c r="BY219" t="s">
        <v>616</v>
      </c>
      <c r="BZ219">
        <v>2.1265869E-2</v>
      </c>
      <c r="CA219">
        <v>2.1551867999999998E-2</v>
      </c>
      <c r="CB219" t="s">
        <v>617</v>
      </c>
      <c r="CC219">
        <v>6.4161310000000003E-3</v>
      </c>
      <c r="CD219">
        <v>-2.811337000000001E-3</v>
      </c>
      <c r="CE219" t="s">
        <v>618</v>
      </c>
      <c r="CF219">
        <v>-1.0653512E-2</v>
      </c>
      <c r="CG219">
        <v>4.9389207999999997E-2</v>
      </c>
      <c r="CH219" t="s">
        <v>619</v>
      </c>
      <c r="CI219">
        <v>1.0798495999999999E-2</v>
      </c>
      <c r="CJ219">
        <v>-2.3236550000000009E-3</v>
      </c>
      <c r="CK219" t="s">
        <v>620</v>
      </c>
      <c r="CL219">
        <v>-2.1848929999999998E-3</v>
      </c>
      <c r="CM219">
        <v>-3.8261493000000008E-2</v>
      </c>
      <c r="CN219" t="s">
        <v>621</v>
      </c>
      <c r="CO219">
        <v>8.2465299999999995E-4</v>
      </c>
      <c r="CP219">
        <v>-2.9988681E-2</v>
      </c>
      <c r="CQ219" t="s">
        <v>622</v>
      </c>
      <c r="CR219">
        <v>1.7645999999999998E-2</v>
      </c>
      <c r="CS219">
        <v>1.4286505E-2</v>
      </c>
      <c r="CT219" t="s">
        <v>623</v>
      </c>
      <c r="CU219">
        <v>1.574333E-3</v>
      </c>
      <c r="CV219">
        <v>1.8920864999999999E-2</v>
      </c>
      <c r="CW219" t="s">
        <v>624</v>
      </c>
      <c r="CX219">
        <v>-1.1156935E-2</v>
      </c>
      <c r="CY219">
        <v>-2.4014693E-2</v>
      </c>
      <c r="CZ219" t="s">
        <v>625</v>
      </c>
      <c r="DA219">
        <v>-3.3069810000000001E-3</v>
      </c>
      <c r="DB219">
        <v>2.0304182E-2</v>
      </c>
      <c r="DC219" t="s">
        <v>626</v>
      </c>
      <c r="DD219">
        <v>-1.9737220999999999E-2</v>
      </c>
      <c r="DE219">
        <v>9.3823760000000013E-3</v>
      </c>
      <c r="DF219" t="s">
        <v>627</v>
      </c>
      <c r="DG219">
        <v>5.5385219999999997E-3</v>
      </c>
      <c r="DH219">
        <v>-9.7909969999999975E-3</v>
      </c>
      <c r="DI219" t="s">
        <v>628</v>
      </c>
      <c r="DJ219">
        <v>3.781235E-3</v>
      </c>
      <c r="DK219">
        <v>-3.8090133999999998E-2</v>
      </c>
      <c r="DL219" t="s">
        <v>629</v>
      </c>
      <c r="DM219">
        <v>6.7281950000000002E-3</v>
      </c>
      <c r="DN219">
        <v>2.4456169999999989E-3</v>
      </c>
      <c r="DO219" t="s">
        <v>630</v>
      </c>
      <c r="DP219">
        <v>-4.8395633E-2</v>
      </c>
      <c r="DQ219">
        <v>1.2710750999999999E-2</v>
      </c>
      <c r="DR219" t="s">
        <v>631</v>
      </c>
      <c r="DS219">
        <v>-5.9749604999999997E-2</v>
      </c>
      <c r="DT219">
        <v>1.0030270000000001E-3</v>
      </c>
      <c r="DU219" t="s">
        <v>632</v>
      </c>
      <c r="DV219">
        <v>-2.3314719999999998E-3</v>
      </c>
      <c r="DW219">
        <v>3.7898483529999999E-2</v>
      </c>
      <c r="DX219" t="s">
        <v>633</v>
      </c>
      <c r="DY219">
        <v>-1.5700524E-2</v>
      </c>
      <c r="DZ219">
        <v>-3.9971162999999997E-2</v>
      </c>
      <c r="EA219" t="s">
        <v>634</v>
      </c>
      <c r="EB219">
        <v>9.5153875999999998E-2</v>
      </c>
      <c r="EC219">
        <v>1.5256423999999999E-2</v>
      </c>
      <c r="ED219" t="s">
        <v>635</v>
      </c>
      <c r="EE219">
        <v>-3.4607578999999999E-2</v>
      </c>
      <c r="EF219">
        <v>-1.2620886E-2</v>
      </c>
      <c r="EG219" t="s">
        <v>636</v>
      </c>
      <c r="EH219">
        <v>1.8092094999999999E-2</v>
      </c>
      <c r="EI219">
        <v>-7.5882780000000004E-3</v>
      </c>
      <c r="EJ219" t="s">
        <v>637</v>
      </c>
      <c r="EK219">
        <v>-3.8252080000000001E-2</v>
      </c>
      <c r="EL219">
        <v>-7.7371596999999986E-2</v>
      </c>
      <c r="EM219" t="s">
        <v>638</v>
      </c>
      <c r="EN219">
        <v>2.5117205E-2</v>
      </c>
      <c r="EO219">
        <v>2.1519026E-2</v>
      </c>
      <c r="EP219" t="s">
        <v>639</v>
      </c>
      <c r="EQ219">
        <v>1.6661137999999999E-2</v>
      </c>
      <c r="ER219">
        <v>-2.9850639000000002E-2</v>
      </c>
      <c r="ES219" t="s">
        <v>640</v>
      </c>
      <c r="ET219">
        <v>2.0259114000000002E-2</v>
      </c>
      <c r="EU219">
        <v>5.0048883000000002E-2</v>
      </c>
      <c r="EV219" t="s">
        <v>641</v>
      </c>
      <c r="EW219">
        <v>7.3731329999999996E-3</v>
      </c>
      <c r="EX219">
        <v>-3.3463339999999981E-3</v>
      </c>
      <c r="EY219" t="s">
        <v>642</v>
      </c>
      <c r="EZ219">
        <v>6.4070700000000002E-4</v>
      </c>
      <c r="FA219">
        <v>2.2009153E-2</v>
      </c>
      <c r="FB219" t="s">
        <v>643</v>
      </c>
      <c r="FC219">
        <v>5.8024110000000004E-3</v>
      </c>
      <c r="FD219">
        <v>-2.3806335000000001E-2</v>
      </c>
      <c r="FE219" t="s">
        <v>644</v>
      </c>
      <c r="FF219">
        <v>1.4799909999999999E-3</v>
      </c>
      <c r="FG219">
        <v>-1.9665510000000001E-2</v>
      </c>
      <c r="FH219" t="s">
        <v>645</v>
      </c>
      <c r="FI219">
        <v>6.299102E-3</v>
      </c>
      <c r="FJ219">
        <v>2.0393864000000008E-3</v>
      </c>
      <c r="FK219" t="s">
        <v>646</v>
      </c>
      <c r="FL219">
        <v>1.4726573999999999E-2</v>
      </c>
      <c r="FM219">
        <v>-1.972132000000001E-3</v>
      </c>
      <c r="FN219" t="s">
        <v>647</v>
      </c>
      <c r="FO219">
        <v>-6.3815979999999996E-3</v>
      </c>
      <c r="FP219">
        <v>-6.9507104700000004E-3</v>
      </c>
      <c r="FQ219" t="s">
        <v>648</v>
      </c>
      <c r="FR219">
        <v>-7.6932399999999996E-3</v>
      </c>
      <c r="FS219">
        <v>-5.6238136000000001E-2</v>
      </c>
      <c r="FT219" t="s">
        <v>649</v>
      </c>
      <c r="FU219">
        <v>4.346356E-3</v>
      </c>
      <c r="FV219">
        <v>-4.5106067E-2</v>
      </c>
      <c r="FW219" t="s">
        <v>650</v>
      </c>
      <c r="FX219">
        <v>5.7997750000000001E-3</v>
      </c>
      <c r="FY219">
        <v>-1.4801089999999999E-2</v>
      </c>
      <c r="FZ219" t="s">
        <v>651</v>
      </c>
      <c r="GA219">
        <v>-7.1148100000000003E-4</v>
      </c>
      <c r="GB219">
        <v>1.0339119000000001E-2</v>
      </c>
      <c r="GC219" t="s">
        <v>652</v>
      </c>
      <c r="GD219">
        <v>3.2558783000000001E-2</v>
      </c>
      <c r="GE219">
        <v>6.8788410000000001E-3</v>
      </c>
      <c r="GF219" t="s">
        <v>653</v>
      </c>
      <c r="GG219">
        <v>7.2482010000000001E-3</v>
      </c>
      <c r="GH219">
        <v>5.1820878000000001E-2</v>
      </c>
      <c r="GI219" t="s">
        <v>654</v>
      </c>
      <c r="GJ219">
        <v>1.024416E-3</v>
      </c>
      <c r="GK219">
        <v>9.9849644700000014E-3</v>
      </c>
      <c r="GL219" t="s">
        <v>655</v>
      </c>
      <c r="GM219">
        <v>4.1323319999999998E-3</v>
      </c>
      <c r="GN219">
        <v>-1.9869541720000002E-2</v>
      </c>
    </row>
    <row r="220" spans="1:196">
      <c r="A220" s="1">
        <v>218</v>
      </c>
      <c r="B220" t="s">
        <v>592</v>
      </c>
      <c r="C220">
        <v>-7.6085980000000003E-3</v>
      </c>
      <c r="D220">
        <v>4.7100004999999993E-2</v>
      </c>
      <c r="E220" t="s">
        <v>593</v>
      </c>
      <c r="F220">
        <v>7.2248820000000002E-3</v>
      </c>
      <c r="G220">
        <v>-4.7283358999999997E-2</v>
      </c>
      <c r="H220" t="s">
        <v>594</v>
      </c>
      <c r="I220">
        <v>3.9086729999999997E-3</v>
      </c>
      <c r="J220">
        <v>-2.9867879999999999E-2</v>
      </c>
      <c r="K220" t="s">
        <v>595</v>
      </c>
      <c r="L220">
        <v>3.6442990000000001E-3</v>
      </c>
      <c r="M220">
        <v>-1.7525986E-2</v>
      </c>
      <c r="N220" t="s">
        <v>596</v>
      </c>
      <c r="O220">
        <v>-9.4647700000000008E-3</v>
      </c>
      <c r="P220">
        <v>1.941897999999999E-3</v>
      </c>
      <c r="Q220" t="s">
        <v>597</v>
      </c>
      <c r="R220">
        <v>6.7125409999999998E-3</v>
      </c>
      <c r="S220">
        <v>6.6440228999999958E-3</v>
      </c>
      <c r="T220" t="s">
        <v>598</v>
      </c>
      <c r="U220">
        <v>3.3958300000000002E-4</v>
      </c>
      <c r="V220">
        <v>-1.8195658E-2</v>
      </c>
      <c r="W220" t="s">
        <v>599</v>
      </c>
      <c r="X220">
        <v>-2.723867E-3</v>
      </c>
      <c r="Y220">
        <v>1.9086340000000011E-3</v>
      </c>
      <c r="Z220" t="s">
        <v>600</v>
      </c>
      <c r="AA220">
        <v>1.0426292E-2</v>
      </c>
      <c r="AB220">
        <v>2.2413570000000001E-2</v>
      </c>
      <c r="AC220" t="s">
        <v>601</v>
      </c>
      <c r="AD220">
        <v>-7.1943699999999994E-5</v>
      </c>
      <c r="AE220">
        <v>-7.5531329999999983E-3</v>
      </c>
      <c r="AF220" t="s">
        <v>602</v>
      </c>
      <c r="AG220">
        <v>-2.1486155E-2</v>
      </c>
      <c r="AH220">
        <v>-3.4580456000000002E-2</v>
      </c>
      <c r="AI220" t="s">
        <v>603</v>
      </c>
      <c r="AJ220">
        <v>-4.6797310000000003E-3</v>
      </c>
      <c r="AK220">
        <v>1.092857847E-2</v>
      </c>
      <c r="AL220" t="s">
        <v>604</v>
      </c>
      <c r="AM220">
        <v>1.36024E-4</v>
      </c>
      <c r="AN220">
        <v>-1.4084957E-2</v>
      </c>
      <c r="AO220" t="s">
        <v>605</v>
      </c>
      <c r="AP220">
        <v>-1.5864553999999999E-2</v>
      </c>
      <c r="AQ220">
        <v>-3.6679389999999998E-3</v>
      </c>
      <c r="AR220" t="s">
        <v>606</v>
      </c>
      <c r="AS220">
        <v>1.5854145E-2</v>
      </c>
      <c r="AT220">
        <v>-2.1522690000000001E-2</v>
      </c>
      <c r="AU220" t="s">
        <v>607</v>
      </c>
      <c r="AV220">
        <v>-1.7596739E-2</v>
      </c>
      <c r="AW220">
        <v>9.5028369999999966E-3</v>
      </c>
      <c r="AX220" t="s">
        <v>608</v>
      </c>
      <c r="AY220">
        <v>-1.2234827E-2</v>
      </c>
      <c r="AZ220">
        <v>3.0707284000000001E-2</v>
      </c>
      <c r="BA220" t="s">
        <v>609</v>
      </c>
      <c r="BB220">
        <v>1.1159278E-2</v>
      </c>
      <c r="BC220">
        <v>8.5236300000000008E-3</v>
      </c>
      <c r="BD220" t="s">
        <v>610</v>
      </c>
      <c r="BE220">
        <v>-1.7819007000000001E-2</v>
      </c>
      <c r="BF220">
        <v>8.6075700999999998E-3</v>
      </c>
      <c r="BG220" t="s">
        <v>611</v>
      </c>
      <c r="BH220">
        <v>5.5206179999999997E-3</v>
      </c>
      <c r="BI220">
        <v>-6.9296880000000005E-2</v>
      </c>
      <c r="BJ220" t="s">
        <v>612</v>
      </c>
      <c r="BK220">
        <v>-2.6973091000000001E-2</v>
      </c>
      <c r="BL220">
        <v>-3.9508138999999998E-2</v>
      </c>
      <c r="BM220" t="s">
        <v>613</v>
      </c>
      <c r="BN220">
        <v>-7.567865E-3</v>
      </c>
      <c r="BO220">
        <v>9.5963520000000007E-3</v>
      </c>
      <c r="BP220" t="s">
        <v>614</v>
      </c>
      <c r="BQ220">
        <v>4.8868699999999998E-3</v>
      </c>
      <c r="BR220">
        <v>-6.4436220000000002E-2</v>
      </c>
      <c r="BS220" t="s">
        <v>615</v>
      </c>
      <c r="BT220">
        <v>-1.3890984E-2</v>
      </c>
      <c r="BU220">
        <v>0.12667663800000001</v>
      </c>
      <c r="BV220" t="s">
        <v>616</v>
      </c>
      <c r="BW220">
        <v>2.1265869E-2</v>
      </c>
      <c r="BX220">
        <v>-3.2670311E-2</v>
      </c>
      <c r="BY220" t="s">
        <v>617</v>
      </c>
      <c r="BZ220">
        <v>6.4161310000000003E-3</v>
      </c>
      <c r="CA220">
        <v>2.5231239999999999E-3</v>
      </c>
      <c r="CB220" t="s">
        <v>618</v>
      </c>
      <c r="CC220">
        <v>-1.0653512E-2</v>
      </c>
      <c r="CD220">
        <v>-2.3500422E-2</v>
      </c>
      <c r="CE220" t="s">
        <v>619</v>
      </c>
      <c r="CF220">
        <v>1.0798495999999999E-2</v>
      </c>
      <c r="CG220">
        <v>4.2047244999999997E-2</v>
      </c>
      <c r="CH220" t="s">
        <v>620</v>
      </c>
      <c r="CI220">
        <v>-2.1848929999999998E-3</v>
      </c>
      <c r="CJ220">
        <v>5.500981999999998E-3</v>
      </c>
      <c r="CK220" t="s">
        <v>621</v>
      </c>
      <c r="CL220">
        <v>8.2465299999999995E-4</v>
      </c>
      <c r="CM220">
        <v>2.540812999999999E-3</v>
      </c>
      <c r="CN220" t="s">
        <v>622</v>
      </c>
      <c r="CO220">
        <v>1.7645999999999998E-2</v>
      </c>
      <c r="CP220">
        <v>-7.9749799999999996E-3</v>
      </c>
      <c r="CQ220" t="s">
        <v>623</v>
      </c>
      <c r="CR220">
        <v>1.574333E-3</v>
      </c>
      <c r="CS220">
        <v>1.7277987000000002E-2</v>
      </c>
      <c r="CT220" t="s">
        <v>624</v>
      </c>
      <c r="CU220">
        <v>-1.1156935E-2</v>
      </c>
      <c r="CV220">
        <v>2.9086481000000001E-2</v>
      </c>
      <c r="CW220" t="s">
        <v>625</v>
      </c>
      <c r="CX220">
        <v>-3.3069810000000001E-3</v>
      </c>
      <c r="CY220">
        <v>-2.4809642999999999E-2</v>
      </c>
      <c r="CZ220" t="s">
        <v>626</v>
      </c>
      <c r="DA220">
        <v>-1.9737220999999999E-2</v>
      </c>
      <c r="DB220">
        <v>3.0589709E-2</v>
      </c>
      <c r="DC220" t="s">
        <v>627</v>
      </c>
      <c r="DD220">
        <v>5.5385219999999997E-3</v>
      </c>
      <c r="DE220">
        <v>2.1934947999999999E-2</v>
      </c>
      <c r="DF220" t="s">
        <v>628</v>
      </c>
      <c r="DG220">
        <v>3.781235E-3</v>
      </c>
      <c r="DH220">
        <v>1.7202193000000001E-2</v>
      </c>
      <c r="DI220" t="s">
        <v>629</v>
      </c>
      <c r="DJ220">
        <v>6.7281950000000002E-3</v>
      </c>
      <c r="DK220">
        <v>-5.2441754E-2</v>
      </c>
      <c r="DL220" t="s">
        <v>630</v>
      </c>
      <c r="DM220">
        <v>-4.8395633E-2</v>
      </c>
      <c r="DN220">
        <v>2.4615609999999988E-3</v>
      </c>
      <c r="DO220" t="s">
        <v>631</v>
      </c>
      <c r="DP220">
        <v>-5.9749604999999997E-2</v>
      </c>
      <c r="DQ220">
        <v>4.9163839999999976E-3</v>
      </c>
      <c r="DR220" t="s">
        <v>632</v>
      </c>
      <c r="DS220">
        <v>-2.3314719999999998E-3</v>
      </c>
      <c r="DT220">
        <v>2.5263364999999999E-2</v>
      </c>
      <c r="DU220" t="s">
        <v>633</v>
      </c>
      <c r="DV220">
        <v>-1.5700524E-2</v>
      </c>
      <c r="DW220">
        <v>5.0367089529999999E-2</v>
      </c>
      <c r="DX220" t="s">
        <v>634</v>
      </c>
      <c r="DY220">
        <v>9.5153875999999998E-2</v>
      </c>
      <c r="DZ220">
        <v>-1.4391002999999999E-2</v>
      </c>
      <c r="EA220" t="s">
        <v>635</v>
      </c>
      <c r="EB220">
        <v>-3.4607578999999999E-2</v>
      </c>
      <c r="EC220">
        <v>2.7669287000000001E-2</v>
      </c>
      <c r="ED220" t="s">
        <v>636</v>
      </c>
      <c r="EE220">
        <v>1.8092094999999999E-2</v>
      </c>
      <c r="EF220">
        <v>-1.9567833999999999E-2</v>
      </c>
      <c r="EG220" t="s">
        <v>637</v>
      </c>
      <c r="EH220">
        <v>-3.8252080000000001E-2</v>
      </c>
      <c r="EI220">
        <v>-1.1866008000000001E-2</v>
      </c>
      <c r="EJ220" t="s">
        <v>638</v>
      </c>
      <c r="EK220">
        <v>2.5117205E-2</v>
      </c>
      <c r="EL220">
        <v>-5.4271279999999998E-2</v>
      </c>
      <c r="EM220" t="s">
        <v>639</v>
      </c>
      <c r="EN220">
        <v>1.6661137999999999E-2</v>
      </c>
      <c r="EO220">
        <v>9.1566179999999983E-3</v>
      </c>
      <c r="EP220" t="s">
        <v>640</v>
      </c>
      <c r="EQ220">
        <v>2.0259114000000002E-2</v>
      </c>
      <c r="ER220">
        <v>-4.9523679000000001E-2</v>
      </c>
      <c r="ES220" t="s">
        <v>641</v>
      </c>
      <c r="ET220">
        <v>7.3731329999999996E-3</v>
      </c>
      <c r="EU220">
        <v>2.5525775000000001E-2</v>
      </c>
      <c r="EV220" t="s">
        <v>642</v>
      </c>
      <c r="EW220">
        <v>6.4070700000000002E-4</v>
      </c>
      <c r="EX220">
        <v>-6.8539629999999976E-3</v>
      </c>
      <c r="EY220" t="s">
        <v>643</v>
      </c>
      <c r="EZ220">
        <v>5.8024110000000004E-3</v>
      </c>
      <c r="FA220">
        <v>3.9191154000000013E-2</v>
      </c>
      <c r="FB220" t="s">
        <v>644</v>
      </c>
      <c r="FC220">
        <v>1.4799909999999999E-3</v>
      </c>
      <c r="FD220">
        <v>2.3317192E-2</v>
      </c>
      <c r="FE220" t="s">
        <v>645</v>
      </c>
      <c r="FF220">
        <v>6.299102E-3</v>
      </c>
      <c r="FG220">
        <v>-1.8083076399999998E-2</v>
      </c>
      <c r="FH220" t="s">
        <v>646</v>
      </c>
      <c r="FI220">
        <v>1.4726573999999999E-2</v>
      </c>
      <c r="FJ220">
        <v>-2.5654149999999988E-3</v>
      </c>
      <c r="FK220" t="s">
        <v>647</v>
      </c>
      <c r="FL220">
        <v>-6.3815979999999996E-3</v>
      </c>
      <c r="FM220">
        <v>-2.2717200000000001E-3</v>
      </c>
      <c r="FN220" t="s">
        <v>648</v>
      </c>
      <c r="FO220">
        <v>-7.6932399999999996E-3</v>
      </c>
      <c r="FP220">
        <v>1.021666530000001E-3</v>
      </c>
      <c r="FQ220" t="s">
        <v>649</v>
      </c>
      <c r="FR220">
        <v>4.346356E-3</v>
      </c>
      <c r="FS220">
        <v>-4.3234731000000012E-2</v>
      </c>
      <c r="FT220" t="s">
        <v>650</v>
      </c>
      <c r="FU220">
        <v>5.7997750000000001E-3</v>
      </c>
      <c r="FV220">
        <v>-5.1375649999999967E-3</v>
      </c>
      <c r="FW220" t="s">
        <v>651</v>
      </c>
      <c r="FX220">
        <v>-7.1148100000000003E-4</v>
      </c>
      <c r="FY220">
        <v>-2.1907579E-2</v>
      </c>
      <c r="FZ220" t="s">
        <v>652</v>
      </c>
      <c r="GA220">
        <v>3.2558783000000001E-2</v>
      </c>
      <c r="GB220">
        <v>8.4893269999999996E-3</v>
      </c>
      <c r="GC220" t="s">
        <v>653</v>
      </c>
      <c r="GD220">
        <v>7.2482010000000001E-3</v>
      </c>
      <c r="GE220">
        <v>-2.0884592E-2</v>
      </c>
      <c r="GF220" t="s">
        <v>654</v>
      </c>
      <c r="GG220">
        <v>1.024416E-3</v>
      </c>
      <c r="GH220">
        <v>2.0414979E-2</v>
      </c>
      <c r="GI220" t="s">
        <v>655</v>
      </c>
      <c r="GJ220">
        <v>4.1323319999999998E-3</v>
      </c>
      <c r="GK220">
        <v>6.2409382900000011E-3</v>
      </c>
      <c r="GL220" t="s">
        <v>656</v>
      </c>
      <c r="GM220">
        <v>7.0052719999999999E-3</v>
      </c>
      <c r="GN220">
        <v>-1.9366372900000001E-2</v>
      </c>
    </row>
    <row r="221" spans="1:196">
      <c r="A221" s="1">
        <v>219</v>
      </c>
      <c r="B221" t="s">
        <v>593</v>
      </c>
      <c r="C221">
        <v>7.2248820000000002E-3</v>
      </c>
      <c r="D221">
        <v>3.6058768999999997E-2</v>
      </c>
      <c r="E221" t="s">
        <v>594</v>
      </c>
      <c r="F221">
        <v>3.9086729999999997E-3</v>
      </c>
      <c r="G221">
        <v>6.6628230000000017E-3</v>
      </c>
      <c r="H221" t="s">
        <v>595</v>
      </c>
      <c r="I221">
        <v>3.6442990000000001E-3</v>
      </c>
      <c r="J221">
        <v>-1.4732149999999999E-2</v>
      </c>
      <c r="K221" t="s">
        <v>596</v>
      </c>
      <c r="L221">
        <v>-9.4647700000000008E-3</v>
      </c>
      <c r="M221">
        <v>-2.7299726E-2</v>
      </c>
      <c r="N221" t="s">
        <v>597</v>
      </c>
      <c r="O221">
        <v>6.7125409999999998E-3</v>
      </c>
      <c r="P221">
        <v>2.9723866000000002E-2</v>
      </c>
      <c r="Q221" t="s">
        <v>598</v>
      </c>
      <c r="R221">
        <v>3.3958300000000002E-4</v>
      </c>
      <c r="S221">
        <v>-3.5887715100000002E-2</v>
      </c>
      <c r="T221" t="s">
        <v>599</v>
      </c>
      <c r="U221">
        <v>-2.723867E-3</v>
      </c>
      <c r="V221">
        <v>-3.102792E-2</v>
      </c>
      <c r="W221" t="s">
        <v>600</v>
      </c>
      <c r="X221">
        <v>1.0426292E-2</v>
      </c>
      <c r="Y221">
        <v>2.3215658E-2</v>
      </c>
      <c r="Z221" t="s">
        <v>601</v>
      </c>
      <c r="AA221">
        <v>-7.1943699999999994E-5</v>
      </c>
      <c r="AB221">
        <v>8.1657800000000356E-4</v>
      </c>
      <c r="AC221" t="s">
        <v>602</v>
      </c>
      <c r="AD221">
        <v>-2.1486155E-2</v>
      </c>
      <c r="AE221">
        <v>-3.1833469999999978E-3</v>
      </c>
      <c r="AF221" t="s">
        <v>603</v>
      </c>
      <c r="AG221">
        <v>-4.6797310000000003E-3</v>
      </c>
      <c r="AH221">
        <v>-3.6229762000000013E-2</v>
      </c>
      <c r="AI221" t="s">
        <v>604</v>
      </c>
      <c r="AJ221">
        <v>1.36024E-4</v>
      </c>
      <c r="AK221">
        <v>-2.4363421529999998E-2</v>
      </c>
      <c r="AL221" t="s">
        <v>605</v>
      </c>
      <c r="AM221">
        <v>-1.5864553999999999E-2</v>
      </c>
      <c r="AN221">
        <v>-1.7233623E-2</v>
      </c>
      <c r="AO221" t="s">
        <v>606</v>
      </c>
      <c r="AP221">
        <v>1.5854145E-2</v>
      </c>
      <c r="AQ221">
        <v>1.8645931000000001E-2</v>
      </c>
      <c r="AR221" t="s">
        <v>607</v>
      </c>
      <c r="AS221">
        <v>-1.7596739E-2</v>
      </c>
      <c r="AT221">
        <v>-1.4908728E-2</v>
      </c>
      <c r="AU221" t="s">
        <v>608</v>
      </c>
      <c r="AV221">
        <v>-1.2234827E-2</v>
      </c>
      <c r="AW221">
        <v>4.8977278999999999E-2</v>
      </c>
      <c r="AX221" t="s">
        <v>609</v>
      </c>
      <c r="AY221">
        <v>1.1159278E-2</v>
      </c>
      <c r="AZ221">
        <v>1.963024E-2</v>
      </c>
      <c r="BA221" t="s">
        <v>610</v>
      </c>
      <c r="BB221">
        <v>-1.7819007000000001E-2</v>
      </c>
      <c r="BC221">
        <v>9.6116000000000083E-4</v>
      </c>
      <c r="BD221" t="s">
        <v>611</v>
      </c>
      <c r="BE221">
        <v>5.5206179999999997E-3</v>
      </c>
      <c r="BF221">
        <v>-4.8488199000000006E-3</v>
      </c>
      <c r="BG221" t="s">
        <v>612</v>
      </c>
      <c r="BH221">
        <v>-2.6973091000000001E-2</v>
      </c>
      <c r="BI221">
        <v>2.7494385999999999E-2</v>
      </c>
      <c r="BJ221" t="s">
        <v>613</v>
      </c>
      <c r="BK221">
        <v>-7.567865E-3</v>
      </c>
      <c r="BL221">
        <v>7.9991070999999997E-2</v>
      </c>
      <c r="BM221" t="s">
        <v>614</v>
      </c>
      <c r="BN221">
        <v>4.8868699999999998E-3</v>
      </c>
      <c r="BO221">
        <v>1.4259295999999999E-2</v>
      </c>
      <c r="BP221" t="s">
        <v>615</v>
      </c>
      <c r="BQ221">
        <v>-1.3890984E-2</v>
      </c>
      <c r="BR221">
        <v>-3.3035172000000002E-2</v>
      </c>
      <c r="BS221" t="s">
        <v>616</v>
      </c>
      <c r="BT221">
        <v>2.1265869E-2</v>
      </c>
      <c r="BU221">
        <v>-6.3631114000000003E-2</v>
      </c>
      <c r="BV221" t="s">
        <v>617</v>
      </c>
      <c r="BW221">
        <v>6.4161310000000003E-3</v>
      </c>
      <c r="BX221">
        <v>3.6544846999999998E-2</v>
      </c>
      <c r="BY221" t="s">
        <v>618</v>
      </c>
      <c r="BZ221">
        <v>-1.0653512E-2</v>
      </c>
      <c r="CA221">
        <v>-3.3661066000000003E-2</v>
      </c>
      <c r="CB221" t="s">
        <v>619</v>
      </c>
      <c r="CC221">
        <v>1.0798495999999999E-2</v>
      </c>
      <c r="CD221">
        <v>5.3003737999999988E-2</v>
      </c>
      <c r="CE221" t="s">
        <v>620</v>
      </c>
      <c r="CF221">
        <v>-2.1848929999999998E-3</v>
      </c>
      <c r="CG221">
        <v>-8.1871649999999997E-3</v>
      </c>
      <c r="CH221" t="s">
        <v>621</v>
      </c>
      <c r="CI221">
        <v>8.2465299999999995E-4</v>
      </c>
      <c r="CJ221">
        <v>-2.7821294E-2</v>
      </c>
      <c r="CK221" t="s">
        <v>622</v>
      </c>
      <c r="CL221">
        <v>1.7645999999999998E-2</v>
      </c>
      <c r="CM221">
        <v>-3.7977415E-2</v>
      </c>
      <c r="CN221" t="s">
        <v>623</v>
      </c>
      <c r="CO221">
        <v>1.574333E-3</v>
      </c>
      <c r="CP221">
        <v>-2.2721246E-2</v>
      </c>
      <c r="CQ221" t="s">
        <v>624</v>
      </c>
      <c r="CR221">
        <v>-1.1156935E-2</v>
      </c>
      <c r="CS221">
        <v>1.5996573E-2</v>
      </c>
      <c r="CT221" t="s">
        <v>625</v>
      </c>
      <c r="CU221">
        <v>-3.3069810000000001E-3</v>
      </c>
      <c r="CV221">
        <v>1.7481659E-2</v>
      </c>
      <c r="CW221" t="s">
        <v>626</v>
      </c>
      <c r="CX221">
        <v>-1.9737220999999999E-2</v>
      </c>
      <c r="CY221">
        <v>-2.7769624999999999E-2</v>
      </c>
      <c r="CZ221" t="s">
        <v>627</v>
      </c>
      <c r="DA221">
        <v>5.5385219999999997E-3</v>
      </c>
      <c r="DB221">
        <v>1.7991505000000001E-2</v>
      </c>
      <c r="DC221" t="s">
        <v>628</v>
      </c>
      <c r="DD221">
        <v>3.781235E-3</v>
      </c>
      <c r="DE221">
        <v>-7.5181999999999983E-3</v>
      </c>
      <c r="DF221" t="s">
        <v>629</v>
      </c>
      <c r="DG221">
        <v>6.7281950000000002E-3</v>
      </c>
      <c r="DH221">
        <v>2.9965388999999999E-2</v>
      </c>
      <c r="DI221" t="s">
        <v>630</v>
      </c>
      <c r="DJ221">
        <v>-4.8395633E-2</v>
      </c>
      <c r="DK221">
        <v>-3.7055274000000013E-2</v>
      </c>
      <c r="DL221" t="s">
        <v>631</v>
      </c>
      <c r="DM221">
        <v>-5.9749604999999997E-2</v>
      </c>
      <c r="DN221">
        <v>-6.2311510000000007E-3</v>
      </c>
      <c r="DO221" t="s">
        <v>632</v>
      </c>
      <c r="DP221">
        <v>-2.3314719999999998E-3</v>
      </c>
      <c r="DQ221">
        <v>-6.6831660000000034E-3</v>
      </c>
      <c r="DR221" t="s">
        <v>633</v>
      </c>
      <c r="DS221">
        <v>-1.5700524E-2</v>
      </c>
      <c r="DT221">
        <v>2.6686326999999999E-2</v>
      </c>
      <c r="DU221" t="s">
        <v>634</v>
      </c>
      <c r="DV221">
        <v>9.5153875999999998E-2</v>
      </c>
      <c r="DW221">
        <v>-1.4750476469999999E-2</v>
      </c>
      <c r="DX221" t="s">
        <v>635</v>
      </c>
      <c r="DY221">
        <v>-3.4607578999999999E-2</v>
      </c>
      <c r="DZ221">
        <v>-2.8887405000000001E-2</v>
      </c>
      <c r="EA221" t="s">
        <v>636</v>
      </c>
      <c r="EB221">
        <v>1.8092094999999999E-2</v>
      </c>
      <c r="EC221">
        <v>2.5620455E-2</v>
      </c>
      <c r="ED221" t="s">
        <v>637</v>
      </c>
      <c r="EE221">
        <v>-3.8252080000000001E-2</v>
      </c>
      <c r="EF221">
        <v>-2.7832498000000001E-2</v>
      </c>
      <c r="EG221" t="s">
        <v>638</v>
      </c>
      <c r="EH221">
        <v>2.5117205E-2</v>
      </c>
      <c r="EI221">
        <v>-2.5876552000000001E-2</v>
      </c>
      <c r="EJ221" t="s">
        <v>639</v>
      </c>
      <c r="EK221">
        <v>1.6661137999999999E-2</v>
      </c>
      <c r="EL221">
        <v>-5.6023505999999987E-2</v>
      </c>
      <c r="EM221" t="s">
        <v>640</v>
      </c>
      <c r="EN221">
        <v>2.0259114000000002E-2</v>
      </c>
      <c r="EO221">
        <v>1.6917076E-2</v>
      </c>
      <c r="EP221" t="s">
        <v>641</v>
      </c>
      <c r="EQ221">
        <v>7.3731329999999996E-3</v>
      </c>
      <c r="ER221">
        <v>-1.7253417E-2</v>
      </c>
      <c r="ES221" t="s">
        <v>642</v>
      </c>
      <c r="ET221">
        <v>6.4070700000000002E-4</v>
      </c>
      <c r="EU221">
        <v>2.6415516999999999E-2</v>
      </c>
      <c r="EV221" t="s">
        <v>643</v>
      </c>
      <c r="EW221">
        <v>5.8024110000000004E-3</v>
      </c>
      <c r="EX221">
        <v>6.5626330000000017E-3</v>
      </c>
      <c r="EY221" t="s">
        <v>644</v>
      </c>
      <c r="EZ221">
        <v>1.4799909999999999E-3</v>
      </c>
      <c r="FA221">
        <v>-6.6900279999999972E-3</v>
      </c>
      <c r="FB221" t="s">
        <v>645</v>
      </c>
      <c r="FC221">
        <v>6.299102E-3</v>
      </c>
      <c r="FD221">
        <v>1.1716612E-2</v>
      </c>
      <c r="FE221" t="s">
        <v>646</v>
      </c>
      <c r="FF221">
        <v>1.4726573999999999E-2</v>
      </c>
      <c r="FG221">
        <v>-1.8230451599999999E-2</v>
      </c>
      <c r="FH221" t="s">
        <v>647</v>
      </c>
      <c r="FI221">
        <v>-6.3815979999999996E-3</v>
      </c>
      <c r="FJ221">
        <v>7.9893510000000004E-3</v>
      </c>
      <c r="FK221" t="s">
        <v>648</v>
      </c>
      <c r="FL221">
        <v>-7.6932399999999996E-3</v>
      </c>
      <c r="FM221">
        <v>-2.2833085999999999E-2</v>
      </c>
      <c r="FN221" t="s">
        <v>649</v>
      </c>
      <c r="FO221">
        <v>4.346356E-3</v>
      </c>
      <c r="FP221">
        <v>-8.1822946999999884E-4</v>
      </c>
      <c r="FQ221" t="s">
        <v>650</v>
      </c>
      <c r="FR221">
        <v>5.7997750000000001E-3</v>
      </c>
      <c r="FS221">
        <v>-5.4200709000000007E-2</v>
      </c>
      <c r="FT221" t="s">
        <v>651</v>
      </c>
      <c r="FU221">
        <v>-7.1148100000000003E-4</v>
      </c>
      <c r="FV221">
        <v>3.5021300000000237E-4</v>
      </c>
      <c r="FW221" t="s">
        <v>652</v>
      </c>
      <c r="FX221">
        <v>3.2558783000000001E-2</v>
      </c>
      <c r="FY221">
        <v>-2.9552419E-2</v>
      </c>
      <c r="FZ221" t="s">
        <v>653</v>
      </c>
      <c r="GA221">
        <v>7.2482010000000001E-3</v>
      </c>
      <c r="GB221">
        <v>3.1082087000000001E-2</v>
      </c>
      <c r="GC221" t="s">
        <v>654</v>
      </c>
      <c r="GD221">
        <v>1.024416E-3</v>
      </c>
      <c r="GE221">
        <v>-3.7013065999999997E-2</v>
      </c>
      <c r="GF221" t="s">
        <v>655</v>
      </c>
      <c r="GG221">
        <v>4.1323319999999998E-3</v>
      </c>
      <c r="GH221">
        <v>-1.828460999999998E-3</v>
      </c>
      <c r="GI221" t="s">
        <v>656</v>
      </c>
      <c r="GJ221">
        <v>7.0052719999999999E-3</v>
      </c>
      <c r="GK221">
        <v>6.2475106500000013E-3</v>
      </c>
      <c r="GL221" t="s">
        <v>657</v>
      </c>
      <c r="GM221">
        <v>8.7611299999999998E-4</v>
      </c>
      <c r="GN221">
        <v>-3.5406614900000001E-2</v>
      </c>
    </row>
    <row r="222" spans="1:196">
      <c r="A222" s="1">
        <v>220</v>
      </c>
      <c r="B222" t="s">
        <v>594</v>
      </c>
      <c r="C222">
        <v>3.9086729999999997E-3</v>
      </c>
      <c r="D222">
        <v>-2.8937568E-2</v>
      </c>
      <c r="E222" t="s">
        <v>595</v>
      </c>
      <c r="F222">
        <v>3.6442990000000001E-3</v>
      </c>
      <c r="G222">
        <v>-2.5684715E-2</v>
      </c>
      <c r="H222" t="s">
        <v>596</v>
      </c>
      <c r="I222">
        <v>-9.4647700000000008E-3</v>
      </c>
      <c r="J222">
        <v>7.0476790000000029E-3</v>
      </c>
      <c r="K222" t="s">
        <v>597</v>
      </c>
      <c r="L222">
        <v>6.7125409999999998E-3</v>
      </c>
      <c r="M222">
        <v>-2.9007837000000002E-2</v>
      </c>
      <c r="N222" t="s">
        <v>598</v>
      </c>
      <c r="O222">
        <v>3.3958300000000002E-4</v>
      </c>
      <c r="P222">
        <v>3.5456564099999997E-2</v>
      </c>
      <c r="Q222" t="s">
        <v>599</v>
      </c>
      <c r="R222">
        <v>-2.723867E-3</v>
      </c>
      <c r="S222">
        <v>4.0145926999999998E-2</v>
      </c>
      <c r="T222" t="s">
        <v>600</v>
      </c>
      <c r="U222">
        <v>1.0426292E-2</v>
      </c>
      <c r="V222">
        <v>-7.7231149999999991E-3</v>
      </c>
      <c r="W222" t="s">
        <v>601</v>
      </c>
      <c r="X222">
        <v>-7.1943699999999994E-5</v>
      </c>
      <c r="Y222">
        <v>2.5060743999999999E-2</v>
      </c>
      <c r="Z222" t="s">
        <v>602</v>
      </c>
      <c r="AA222">
        <v>-2.1486155E-2</v>
      </c>
      <c r="AB222">
        <v>2.439728000000003E-3</v>
      </c>
      <c r="AC222" t="s">
        <v>603</v>
      </c>
      <c r="AD222">
        <v>-4.6797310000000003E-3</v>
      </c>
      <c r="AE222">
        <v>-1.3483771E-2</v>
      </c>
      <c r="AF222" t="s">
        <v>604</v>
      </c>
      <c r="AG222">
        <v>1.36024E-4</v>
      </c>
      <c r="AH222">
        <v>-1.2708239E-2</v>
      </c>
      <c r="AI222" t="s">
        <v>605</v>
      </c>
      <c r="AJ222">
        <v>-1.5864553999999999E-2</v>
      </c>
      <c r="AK222">
        <v>-2.8762954700000021E-3</v>
      </c>
      <c r="AL222" t="s">
        <v>606</v>
      </c>
      <c r="AM222">
        <v>1.5854145E-2</v>
      </c>
      <c r="AN222">
        <v>-4.1691249999999999E-2</v>
      </c>
      <c r="AO222" t="s">
        <v>607</v>
      </c>
      <c r="AP222">
        <v>-1.7596739E-2</v>
      </c>
      <c r="AQ222">
        <v>3.4337819999999989E-3</v>
      </c>
      <c r="AR222" t="s">
        <v>608</v>
      </c>
      <c r="AS222">
        <v>-1.2234827E-2</v>
      </c>
      <c r="AT222">
        <v>-2.9140678E-2</v>
      </c>
      <c r="AU222" t="s">
        <v>609</v>
      </c>
      <c r="AV222">
        <v>1.1159278E-2</v>
      </c>
      <c r="AW222">
        <v>2.3544422999999998E-2</v>
      </c>
      <c r="AX222" t="s">
        <v>610</v>
      </c>
      <c r="AY222">
        <v>-1.7819007000000001E-2</v>
      </c>
      <c r="AZ222">
        <v>1.137363999999997E-3</v>
      </c>
      <c r="BA222" t="s">
        <v>611</v>
      </c>
      <c r="BB222">
        <v>5.5206179999999997E-3</v>
      </c>
      <c r="BC222">
        <v>9.6185739000000017E-3</v>
      </c>
      <c r="BD222" t="s">
        <v>612</v>
      </c>
      <c r="BE222">
        <v>-2.6973091000000001E-2</v>
      </c>
      <c r="BF222">
        <v>-3.8792132999999999E-2</v>
      </c>
      <c r="BG222" t="s">
        <v>613</v>
      </c>
      <c r="BH222">
        <v>-7.567865E-3</v>
      </c>
      <c r="BI222">
        <v>-0.10378887000000001</v>
      </c>
      <c r="BJ222" t="s">
        <v>614</v>
      </c>
      <c r="BK222">
        <v>4.8868699999999998E-3</v>
      </c>
      <c r="BL222">
        <v>-1.4019370999999999E-2</v>
      </c>
      <c r="BM222" t="s">
        <v>615</v>
      </c>
      <c r="BN222">
        <v>-1.3890984E-2</v>
      </c>
      <c r="BO222">
        <v>1.6777245E-2</v>
      </c>
      <c r="BP222" t="s">
        <v>616</v>
      </c>
      <c r="BQ222">
        <v>2.1265869E-2</v>
      </c>
      <c r="BR222">
        <v>7.9340088000000003E-2</v>
      </c>
      <c r="BS222" t="s">
        <v>617</v>
      </c>
      <c r="BT222">
        <v>6.4161310000000003E-3</v>
      </c>
      <c r="BU222">
        <v>-4.1838899999999991E-3</v>
      </c>
      <c r="BV222" t="s">
        <v>618</v>
      </c>
      <c r="BW222">
        <v>-1.0653512E-2</v>
      </c>
      <c r="BX222">
        <v>3.4731946E-2</v>
      </c>
      <c r="BY222" t="s">
        <v>619</v>
      </c>
      <c r="BZ222">
        <v>1.0798495999999999E-2</v>
      </c>
      <c r="CA222">
        <v>-5.5305488999999999E-2</v>
      </c>
      <c r="CB222" t="s">
        <v>620</v>
      </c>
      <c r="CC222">
        <v>-2.1848929999999998E-3</v>
      </c>
      <c r="CD222">
        <v>1.3541657E-2</v>
      </c>
      <c r="CE222" t="s">
        <v>621</v>
      </c>
      <c r="CF222">
        <v>8.2465299999999995E-4</v>
      </c>
      <c r="CG222">
        <v>4.8071208999999997E-2</v>
      </c>
      <c r="CH222" t="s">
        <v>622</v>
      </c>
      <c r="CI222">
        <v>1.7645999999999998E-2</v>
      </c>
      <c r="CJ222">
        <v>2.6365224E-2</v>
      </c>
      <c r="CK222" t="s">
        <v>623</v>
      </c>
      <c r="CL222">
        <v>1.574333E-3</v>
      </c>
      <c r="CM222">
        <v>-1.4638632E-2</v>
      </c>
      <c r="CN222" t="s">
        <v>624</v>
      </c>
      <c r="CO222">
        <v>-1.1156935E-2</v>
      </c>
      <c r="CP222">
        <v>-1.4807716E-2</v>
      </c>
      <c r="CQ222" t="s">
        <v>625</v>
      </c>
      <c r="CR222">
        <v>-3.3069810000000001E-3</v>
      </c>
      <c r="CS222">
        <v>6.0822750000000007E-3</v>
      </c>
      <c r="CT222" t="s">
        <v>626</v>
      </c>
      <c r="CU222">
        <v>-1.9737220999999999E-2</v>
      </c>
      <c r="CV222">
        <v>2.2252175999999999E-2</v>
      </c>
      <c r="CW222" t="s">
        <v>627</v>
      </c>
      <c r="CX222">
        <v>5.5385219999999997E-3</v>
      </c>
      <c r="CY222">
        <v>-1.6417351E-2</v>
      </c>
      <c r="CZ222" t="s">
        <v>628</v>
      </c>
      <c r="DA222">
        <v>3.781235E-3</v>
      </c>
      <c r="DB222">
        <v>3.6009640000000002E-2</v>
      </c>
      <c r="DC222" t="s">
        <v>629</v>
      </c>
      <c r="DD222">
        <v>6.7281950000000002E-3</v>
      </c>
      <c r="DE222">
        <v>-1.2127959000000001E-2</v>
      </c>
      <c r="DF222" t="s">
        <v>630</v>
      </c>
      <c r="DG222">
        <v>-4.8395633E-2</v>
      </c>
      <c r="DH222">
        <v>3.5599730000000001E-3</v>
      </c>
      <c r="DI222" t="s">
        <v>631</v>
      </c>
      <c r="DJ222">
        <v>-5.9749604999999997E-2</v>
      </c>
      <c r="DK222">
        <v>-4.3759823000000003E-2</v>
      </c>
      <c r="DL222" t="s">
        <v>632</v>
      </c>
      <c r="DM222">
        <v>-2.3314719999999998E-3</v>
      </c>
      <c r="DN222">
        <v>1.9371121000000002E-2</v>
      </c>
      <c r="DO222" t="s">
        <v>633</v>
      </c>
      <c r="DP222">
        <v>-1.5700524E-2</v>
      </c>
      <c r="DQ222">
        <v>-4.3368243000000001E-2</v>
      </c>
      <c r="DR222" t="s">
        <v>634</v>
      </c>
      <c r="DS222">
        <v>9.5153875999999998E-2</v>
      </c>
      <c r="DT222">
        <v>5.7154811E-2</v>
      </c>
      <c r="DU222" t="s">
        <v>635</v>
      </c>
      <c r="DV222">
        <v>-3.4607578999999999E-2</v>
      </c>
      <c r="DW222">
        <v>2.144313753E-2</v>
      </c>
      <c r="DX222" t="s">
        <v>636</v>
      </c>
      <c r="DY222">
        <v>1.8092094999999999E-2</v>
      </c>
      <c r="DZ222">
        <v>1.9545590000000011E-3</v>
      </c>
      <c r="EA222" t="s">
        <v>637</v>
      </c>
      <c r="EB222">
        <v>-3.8252080000000001E-2</v>
      </c>
      <c r="EC222">
        <v>2.3724874E-2</v>
      </c>
      <c r="ED222" t="s">
        <v>638</v>
      </c>
      <c r="EE222">
        <v>2.5117205E-2</v>
      </c>
      <c r="EF222">
        <v>-8.5877849999999988E-3</v>
      </c>
      <c r="EG222" t="s">
        <v>639</v>
      </c>
      <c r="EH222">
        <v>1.6661137999999999E-2</v>
      </c>
      <c r="EI222">
        <v>-3.0675715999999999E-2</v>
      </c>
      <c r="EJ222" t="s">
        <v>640</v>
      </c>
      <c r="EK222">
        <v>2.0259114000000002E-2</v>
      </c>
      <c r="EL222">
        <v>-3.4102855999999987E-2</v>
      </c>
      <c r="EM222" t="s">
        <v>641</v>
      </c>
      <c r="EN222">
        <v>7.3731329999999996E-3</v>
      </c>
      <c r="EO222">
        <v>1.704251E-2</v>
      </c>
      <c r="EP222" t="s">
        <v>642</v>
      </c>
      <c r="EQ222">
        <v>6.4070700000000002E-4</v>
      </c>
      <c r="ER222">
        <v>-1.5752493999999999E-2</v>
      </c>
      <c r="ES222" t="s">
        <v>643</v>
      </c>
      <c r="ET222">
        <v>5.8024110000000004E-3</v>
      </c>
      <c r="EU222">
        <v>-1.7294099999999761E-4</v>
      </c>
      <c r="EV222" t="s">
        <v>644</v>
      </c>
      <c r="EW222">
        <v>1.4799909999999999E-3</v>
      </c>
      <c r="EX222">
        <v>2.3613507999999998E-2</v>
      </c>
      <c r="EY222" t="s">
        <v>645</v>
      </c>
      <c r="EZ222">
        <v>6.299102E-3</v>
      </c>
      <c r="FA222">
        <v>5.8682864000000001E-2</v>
      </c>
      <c r="FB222" t="s">
        <v>646</v>
      </c>
      <c r="FC222">
        <v>1.4726573999999999E-2</v>
      </c>
      <c r="FD222">
        <v>2.0830278599999998E-2</v>
      </c>
      <c r="FE222" t="s">
        <v>647</v>
      </c>
      <c r="FF222">
        <v>-6.3815979999999996E-3</v>
      </c>
      <c r="FG222">
        <v>-4.3768759999999997E-2</v>
      </c>
      <c r="FH222" t="s">
        <v>648</v>
      </c>
      <c r="FI222">
        <v>-7.6932399999999996E-3</v>
      </c>
      <c r="FJ222">
        <v>1.3718028E-2</v>
      </c>
      <c r="FK222" t="s">
        <v>649</v>
      </c>
      <c r="FL222">
        <v>4.346356E-3</v>
      </c>
      <c r="FM222">
        <v>2.5534599999999992E-3</v>
      </c>
      <c r="FN222" t="s">
        <v>650</v>
      </c>
      <c r="FO222">
        <v>5.7997750000000001E-3</v>
      </c>
      <c r="FP222">
        <v>-2.7688197469999992E-2</v>
      </c>
      <c r="FQ222" t="s">
        <v>651</v>
      </c>
      <c r="FR222">
        <v>-7.1148100000000003E-4</v>
      </c>
      <c r="FS222">
        <v>-4.5989538000000003E-2</v>
      </c>
      <c r="FT222" t="s">
        <v>652</v>
      </c>
      <c r="FU222">
        <v>3.2558783000000001E-2</v>
      </c>
      <c r="FV222">
        <v>2.3670275000000001E-2</v>
      </c>
      <c r="FW222" t="s">
        <v>653</v>
      </c>
      <c r="FX222">
        <v>7.2482010000000001E-3</v>
      </c>
      <c r="FY222">
        <v>2.4191642999999999E-2</v>
      </c>
      <c r="FZ222" t="s">
        <v>654</v>
      </c>
      <c r="GA222">
        <v>1.024416E-3</v>
      </c>
      <c r="GB222">
        <v>1.6595333E-2</v>
      </c>
      <c r="GC222" t="s">
        <v>655</v>
      </c>
      <c r="GD222">
        <v>4.1323319999999998E-3</v>
      </c>
      <c r="GE222">
        <v>3.5203760000000001E-2</v>
      </c>
      <c r="GF222" t="s">
        <v>656</v>
      </c>
      <c r="GG222">
        <v>7.0052719999999999E-3</v>
      </c>
      <c r="GH222">
        <v>-4.0680931800000011E-3</v>
      </c>
      <c r="GI222" t="s">
        <v>657</v>
      </c>
      <c r="GJ222">
        <v>8.7611299999999998E-4</v>
      </c>
      <c r="GK222">
        <v>1.6109054469999998E-2</v>
      </c>
      <c r="GL222" t="s">
        <v>658</v>
      </c>
      <c r="GM222">
        <v>-3.8802289999999998E-3</v>
      </c>
      <c r="GN222">
        <v>-1.7527695100000001E-2</v>
      </c>
    </row>
    <row r="223" spans="1:196">
      <c r="A223" s="1">
        <v>221</v>
      </c>
      <c r="B223" t="s">
        <v>595</v>
      </c>
      <c r="C223">
        <v>3.6442990000000001E-3</v>
      </c>
      <c r="D223">
        <v>2.5008613999999998E-2</v>
      </c>
      <c r="E223" t="s">
        <v>596</v>
      </c>
      <c r="F223">
        <v>-9.4647700000000008E-3</v>
      </c>
      <c r="G223">
        <v>-1.0548985E-2</v>
      </c>
      <c r="H223" t="s">
        <v>597</v>
      </c>
      <c r="I223">
        <v>6.7125409999999998E-3</v>
      </c>
      <c r="J223">
        <v>-2.7260609999999971E-3</v>
      </c>
      <c r="K223" t="s">
        <v>598</v>
      </c>
      <c r="L223">
        <v>3.3958300000000002E-4</v>
      </c>
      <c r="M223">
        <v>-1.2258690000000029E-3</v>
      </c>
      <c r="N223" t="s">
        <v>599</v>
      </c>
      <c r="O223">
        <v>-2.723867E-3</v>
      </c>
      <c r="P223">
        <v>-7.0751738999999996E-3</v>
      </c>
      <c r="Q223" t="s">
        <v>600</v>
      </c>
      <c r="R223">
        <v>1.0426292E-2</v>
      </c>
      <c r="S223">
        <v>2.7313665000000001E-2</v>
      </c>
      <c r="T223" t="s">
        <v>601</v>
      </c>
      <c r="U223">
        <v>-7.1943699999999994E-5</v>
      </c>
      <c r="V223">
        <v>1.3583909E-2</v>
      </c>
      <c r="W223" t="s">
        <v>602</v>
      </c>
      <c r="X223">
        <v>-2.1486155E-2</v>
      </c>
      <c r="Y223">
        <v>3.4637520000000001E-3</v>
      </c>
      <c r="Z223" t="s">
        <v>603</v>
      </c>
      <c r="AA223">
        <v>-4.6797310000000003E-3</v>
      </c>
      <c r="AB223">
        <v>6.8095140000000026E-3</v>
      </c>
      <c r="AC223" t="s">
        <v>604</v>
      </c>
      <c r="AD223">
        <v>1.36024E-4</v>
      </c>
      <c r="AE223">
        <v>-1.5133077E-2</v>
      </c>
      <c r="AF223" t="s">
        <v>605</v>
      </c>
      <c r="AG223">
        <v>-1.5864553999999999E-2</v>
      </c>
      <c r="AH223">
        <v>-4.8000239E-2</v>
      </c>
      <c r="AI223" t="s">
        <v>606</v>
      </c>
      <c r="AJ223">
        <v>1.5854145E-2</v>
      </c>
      <c r="AK223">
        <v>-6.0249614700000013E-3</v>
      </c>
      <c r="AL223" t="s">
        <v>607</v>
      </c>
      <c r="AM223">
        <v>-1.7596739E-2</v>
      </c>
      <c r="AN223">
        <v>-1.937738E-2</v>
      </c>
      <c r="AO223" t="s">
        <v>608</v>
      </c>
      <c r="AP223">
        <v>-1.2234827E-2</v>
      </c>
      <c r="AQ223">
        <v>1.0047744000000001E-2</v>
      </c>
      <c r="AR223" t="s">
        <v>609</v>
      </c>
      <c r="AS223">
        <v>1.1159278E-2</v>
      </c>
      <c r="AT223">
        <v>1.0333764E-2</v>
      </c>
      <c r="AU223" t="s">
        <v>610</v>
      </c>
      <c r="AV223">
        <v>-1.7819007000000001E-2</v>
      </c>
      <c r="AW223">
        <v>1.2467379000000001E-2</v>
      </c>
      <c r="AX223" t="s">
        <v>611</v>
      </c>
      <c r="AY223">
        <v>5.5206179999999997E-3</v>
      </c>
      <c r="AZ223">
        <v>-6.4251060000000033E-3</v>
      </c>
      <c r="BA223" t="s">
        <v>612</v>
      </c>
      <c r="BB223">
        <v>-2.6973091000000001E-2</v>
      </c>
      <c r="BC223">
        <v>-3.8378160999999991E-3</v>
      </c>
      <c r="BD223" t="s">
        <v>613</v>
      </c>
      <c r="BE223">
        <v>-7.567865E-3</v>
      </c>
      <c r="BF223">
        <v>5.7999133000000001E-2</v>
      </c>
      <c r="BG223" t="s">
        <v>614</v>
      </c>
      <c r="BH223">
        <v>4.8868699999999998E-3</v>
      </c>
      <c r="BI223">
        <v>1.571034E-2</v>
      </c>
      <c r="BJ223" t="s">
        <v>615</v>
      </c>
      <c r="BK223">
        <v>-1.3890984E-2</v>
      </c>
      <c r="BL223">
        <v>-9.3564270000000022E-3</v>
      </c>
      <c r="BM223" t="s">
        <v>616</v>
      </c>
      <c r="BN223">
        <v>2.1265869E-2</v>
      </c>
      <c r="BO223">
        <v>4.8178292999999997E-2</v>
      </c>
      <c r="BP223" t="s">
        <v>617</v>
      </c>
      <c r="BQ223">
        <v>6.4161310000000003E-3</v>
      </c>
      <c r="BR223">
        <v>-0.11096766399999999</v>
      </c>
      <c r="BS223" t="s">
        <v>618</v>
      </c>
      <c r="BT223">
        <v>-1.0653512E-2</v>
      </c>
      <c r="BU223">
        <v>6.5031268000000003E-2</v>
      </c>
      <c r="BV223" t="s">
        <v>619</v>
      </c>
      <c r="BW223">
        <v>1.0798495999999999E-2</v>
      </c>
      <c r="BX223">
        <v>-1.4522440000000021E-3</v>
      </c>
      <c r="BY223" t="s">
        <v>620</v>
      </c>
      <c r="BZ223">
        <v>-2.1848929999999998E-3</v>
      </c>
      <c r="CA223">
        <v>2.1198670999999999E-2</v>
      </c>
      <c r="CB223" t="s">
        <v>621</v>
      </c>
      <c r="CC223">
        <v>8.2465299999999995E-4</v>
      </c>
      <c r="CD223">
        <v>-3.6692753000000002E-2</v>
      </c>
      <c r="CE223" t="s">
        <v>622</v>
      </c>
      <c r="CF223">
        <v>1.7645999999999998E-2</v>
      </c>
      <c r="CG223">
        <v>1.4748933000000001E-2</v>
      </c>
      <c r="CH223" t="s">
        <v>623</v>
      </c>
      <c r="CI223">
        <v>1.574333E-3</v>
      </c>
      <c r="CJ223">
        <v>-1.4153004E-2</v>
      </c>
      <c r="CK223" t="s">
        <v>624</v>
      </c>
      <c r="CL223">
        <v>-1.1156935E-2</v>
      </c>
      <c r="CM223">
        <v>-2.9384898E-2</v>
      </c>
      <c r="CN223" t="s">
        <v>625</v>
      </c>
      <c r="CO223">
        <v>-3.3069810000000001E-3</v>
      </c>
      <c r="CP223">
        <v>-1.608913E-2</v>
      </c>
      <c r="CQ223" t="s">
        <v>626</v>
      </c>
      <c r="CR223">
        <v>-1.9737220999999999E-2</v>
      </c>
      <c r="CS223">
        <v>-5.522547E-3</v>
      </c>
      <c r="CT223" t="s">
        <v>627</v>
      </c>
      <c r="CU223">
        <v>5.5385219999999997E-3</v>
      </c>
      <c r="CV223">
        <v>1.9292193999999999E-2</v>
      </c>
      <c r="CW223" t="s">
        <v>628</v>
      </c>
      <c r="CX223">
        <v>3.781235E-3</v>
      </c>
      <c r="CY223">
        <v>-2.9015554999999998E-2</v>
      </c>
      <c r="CZ223" t="s">
        <v>629</v>
      </c>
      <c r="DA223">
        <v>6.7281950000000002E-3</v>
      </c>
      <c r="DB223">
        <v>6.556492000000004E-3</v>
      </c>
      <c r="DC223" t="s">
        <v>630</v>
      </c>
      <c r="DD223">
        <v>-4.8395633E-2</v>
      </c>
      <c r="DE223">
        <v>6.352370000000003E-4</v>
      </c>
      <c r="DF223" t="s">
        <v>631</v>
      </c>
      <c r="DG223">
        <v>-5.9749604999999997E-2</v>
      </c>
      <c r="DH223">
        <v>1.8946452999999999E-2</v>
      </c>
      <c r="DI223" t="s">
        <v>632</v>
      </c>
      <c r="DJ223">
        <v>-2.3314719999999998E-3</v>
      </c>
      <c r="DK223">
        <v>-5.2452535000000008E-2</v>
      </c>
      <c r="DL223" t="s">
        <v>633</v>
      </c>
      <c r="DM223">
        <v>-1.5700524E-2</v>
      </c>
      <c r="DN223">
        <v>7.771570999999998E-3</v>
      </c>
      <c r="DO223" t="s">
        <v>634</v>
      </c>
      <c r="DP223">
        <v>9.5153875999999998E-2</v>
      </c>
      <c r="DQ223">
        <v>-4.1945281000000001E-2</v>
      </c>
      <c r="DR223" t="s">
        <v>635</v>
      </c>
      <c r="DS223">
        <v>-3.4607578999999999E-2</v>
      </c>
      <c r="DT223">
        <v>-7.9627550000000019E-3</v>
      </c>
      <c r="DU223" t="s">
        <v>636</v>
      </c>
      <c r="DV223">
        <v>1.8092094999999999E-2</v>
      </c>
      <c r="DW223">
        <v>6.9467355300000004E-3</v>
      </c>
      <c r="DX223" t="s">
        <v>637</v>
      </c>
      <c r="DY223">
        <v>-3.8252080000000001E-2</v>
      </c>
      <c r="DZ223">
        <v>-9.4272999999999536E-5</v>
      </c>
      <c r="EA223" t="s">
        <v>638</v>
      </c>
      <c r="EB223">
        <v>2.5117205E-2</v>
      </c>
      <c r="EC223">
        <v>1.5460210000000011E-2</v>
      </c>
      <c r="ED223" t="s">
        <v>639</v>
      </c>
      <c r="EE223">
        <v>1.6661137999999999E-2</v>
      </c>
      <c r="EF223">
        <v>-2.2598329E-2</v>
      </c>
      <c r="EG223" t="s">
        <v>640</v>
      </c>
      <c r="EH223">
        <v>2.0259114000000002E-2</v>
      </c>
      <c r="EI223">
        <v>-3.2427941999999987E-2</v>
      </c>
      <c r="EJ223" t="s">
        <v>641</v>
      </c>
      <c r="EK223">
        <v>7.3731329999999996E-3</v>
      </c>
      <c r="EL223">
        <v>-2.6342398E-2</v>
      </c>
      <c r="EM223" t="s">
        <v>642</v>
      </c>
      <c r="EN223">
        <v>6.4070700000000002E-4</v>
      </c>
      <c r="EO223">
        <v>4.9312771999999998E-2</v>
      </c>
      <c r="EP223" t="s">
        <v>643</v>
      </c>
      <c r="EQ223">
        <v>5.8024110000000004E-3</v>
      </c>
      <c r="ER223">
        <v>-1.4862752E-2</v>
      </c>
      <c r="ES223" t="s">
        <v>644</v>
      </c>
      <c r="ET223">
        <v>1.4799909999999999E-3</v>
      </c>
      <c r="EU223">
        <v>1.3243655E-2</v>
      </c>
      <c r="EV223" t="s">
        <v>645</v>
      </c>
      <c r="EW223">
        <v>6.299102E-3</v>
      </c>
      <c r="EX223">
        <v>-2.2267674000000001E-2</v>
      </c>
      <c r="EY223" t="s">
        <v>646</v>
      </c>
      <c r="EZ223">
        <v>1.4726573999999999E-2</v>
      </c>
      <c r="FA223">
        <v>4.7082284000000002E-2</v>
      </c>
      <c r="FB223" t="s">
        <v>647</v>
      </c>
      <c r="FC223">
        <v>-6.3815979999999996E-3</v>
      </c>
      <c r="FD223">
        <v>2.0682903400000001E-2</v>
      </c>
      <c r="FE223" t="s">
        <v>648</v>
      </c>
      <c r="FF223">
        <v>-7.6932399999999996E-3</v>
      </c>
      <c r="FG223">
        <v>-3.3213993999999997E-2</v>
      </c>
      <c r="FH223" t="s">
        <v>649</v>
      </c>
      <c r="FI223">
        <v>4.346356E-3</v>
      </c>
      <c r="FJ223">
        <v>-6.843338E-3</v>
      </c>
      <c r="FK223" t="s">
        <v>650</v>
      </c>
      <c r="FL223">
        <v>5.7997750000000001E-3</v>
      </c>
      <c r="FM223">
        <v>7.1356399999999932E-4</v>
      </c>
      <c r="FN223" t="s">
        <v>651</v>
      </c>
      <c r="FO223">
        <v>-7.1148100000000003E-4</v>
      </c>
      <c r="FP223">
        <v>-3.8654175470000003E-2</v>
      </c>
      <c r="FQ223" t="s">
        <v>652</v>
      </c>
      <c r="FR223">
        <v>3.2558783000000001E-2</v>
      </c>
      <c r="FS223">
        <v>-4.0501759999999998E-2</v>
      </c>
      <c r="FT223" t="s">
        <v>653</v>
      </c>
      <c r="FU223">
        <v>7.2482010000000001E-3</v>
      </c>
      <c r="FV223">
        <v>1.6025435000000001E-2</v>
      </c>
      <c r="FW223" t="s">
        <v>654</v>
      </c>
      <c r="FX223">
        <v>1.024416E-3</v>
      </c>
      <c r="FY223">
        <v>4.6784403000000002E-2</v>
      </c>
      <c r="FZ223" t="s">
        <v>655</v>
      </c>
      <c r="GA223">
        <v>4.1323319999999998E-3</v>
      </c>
      <c r="GB223">
        <v>4.6685900000000181E-4</v>
      </c>
      <c r="GC223" t="s">
        <v>656</v>
      </c>
      <c r="GD223">
        <v>7.0052719999999999E-3</v>
      </c>
      <c r="GE223">
        <v>1.2960320000000001E-2</v>
      </c>
      <c r="GF223" t="s">
        <v>657</v>
      </c>
      <c r="GG223">
        <v>8.7611299999999998E-4</v>
      </c>
      <c r="GH223">
        <v>-4.0615208200000009E-3</v>
      </c>
      <c r="GI223" t="s">
        <v>658</v>
      </c>
      <c r="GJ223">
        <v>-3.8802289999999998E-3</v>
      </c>
      <c r="GK223">
        <v>6.8812470000002152E-5</v>
      </c>
      <c r="GL223" t="s">
        <v>659</v>
      </c>
      <c r="GM223">
        <v>-1.6135131E-2</v>
      </c>
      <c r="GN223">
        <v>-2.7965637099999999E-2</v>
      </c>
    </row>
    <row r="224" spans="1:196">
      <c r="A224" s="1">
        <v>222</v>
      </c>
      <c r="B224" t="s">
        <v>596</v>
      </c>
      <c r="C224">
        <v>-9.4647700000000008E-3</v>
      </c>
      <c r="D224">
        <v>-3.0240514E-2</v>
      </c>
      <c r="E224" t="s">
        <v>597</v>
      </c>
      <c r="F224">
        <v>6.7125409999999998E-3</v>
      </c>
      <c r="G224">
        <v>2.2393159999999999E-3</v>
      </c>
      <c r="H224" t="s">
        <v>598</v>
      </c>
      <c r="I224">
        <v>3.3958300000000002E-4</v>
      </c>
      <c r="J224">
        <v>-5.7815399000000003E-2</v>
      </c>
      <c r="K224" t="s">
        <v>599</v>
      </c>
      <c r="L224">
        <v>-2.723867E-3</v>
      </c>
      <c r="M224">
        <v>-3.194338000000001E-3</v>
      </c>
      <c r="N224" t="s">
        <v>600</v>
      </c>
      <c r="O224">
        <v>1.0426292E-2</v>
      </c>
      <c r="P224">
        <v>2.0520757899999999E-2</v>
      </c>
      <c r="Q224" t="s">
        <v>601</v>
      </c>
      <c r="R224">
        <v>-7.1943699999999994E-5</v>
      </c>
      <c r="S224">
        <v>-1.0618875999999999E-2</v>
      </c>
      <c r="T224" t="s">
        <v>602</v>
      </c>
      <c r="U224">
        <v>-2.1486155E-2</v>
      </c>
      <c r="V224">
        <v>6.0814370000000003E-3</v>
      </c>
      <c r="W224" t="s">
        <v>603</v>
      </c>
      <c r="X224">
        <v>-4.6797310000000003E-3</v>
      </c>
      <c r="Y224">
        <v>-2.0189141000000001E-2</v>
      </c>
      <c r="Z224" t="s">
        <v>604</v>
      </c>
      <c r="AA224">
        <v>1.36024E-4</v>
      </c>
      <c r="AB224">
        <v>1.469716000000002E-3</v>
      </c>
      <c r="AC224" t="s">
        <v>605</v>
      </c>
      <c r="AD224">
        <v>-1.5864553999999999E-2</v>
      </c>
      <c r="AE224">
        <v>-1.6106993999999999E-2</v>
      </c>
      <c r="AF224" t="s">
        <v>606</v>
      </c>
      <c r="AG224">
        <v>1.5854145E-2</v>
      </c>
      <c r="AH224">
        <v>-2.4810796E-2</v>
      </c>
      <c r="AI224" t="s">
        <v>607</v>
      </c>
      <c r="AJ224">
        <v>-1.7596739E-2</v>
      </c>
      <c r="AK224">
        <v>-2.408691747E-2</v>
      </c>
      <c r="AL224" t="s">
        <v>608</v>
      </c>
      <c r="AM224">
        <v>-1.2234827E-2</v>
      </c>
      <c r="AN224">
        <v>-1.5975684E-2</v>
      </c>
      <c r="AO224" t="s">
        <v>609</v>
      </c>
      <c r="AP224">
        <v>1.1159278E-2</v>
      </c>
      <c r="AQ224">
        <v>-3.5963200000000001E-2</v>
      </c>
      <c r="AR224" t="s">
        <v>610</v>
      </c>
      <c r="AS224">
        <v>-1.7819007000000001E-2</v>
      </c>
      <c r="AT224">
        <v>2.442518999999998E-3</v>
      </c>
      <c r="AU224" t="s">
        <v>611</v>
      </c>
      <c r="AV224">
        <v>5.5206179999999997E-3</v>
      </c>
      <c r="AW224">
        <v>1.8596743999999998E-2</v>
      </c>
      <c r="AX224" t="s">
        <v>612</v>
      </c>
      <c r="AY224">
        <v>-2.6973091000000001E-2</v>
      </c>
      <c r="AZ224">
        <v>1.6036269999999991E-2</v>
      </c>
      <c r="BA224" t="s">
        <v>613</v>
      </c>
      <c r="BB224">
        <v>-7.567865E-3</v>
      </c>
      <c r="BC224">
        <v>-4.5426495900000002E-2</v>
      </c>
      <c r="BD224" t="s">
        <v>614</v>
      </c>
      <c r="BE224">
        <v>4.8868699999999998E-3</v>
      </c>
      <c r="BF224">
        <v>-7.0332208999999993E-2</v>
      </c>
      <c r="BG224" t="s">
        <v>615</v>
      </c>
      <c r="BH224">
        <v>-1.3890984E-2</v>
      </c>
      <c r="BI224">
        <v>1.6425842999999999E-2</v>
      </c>
      <c r="BJ224" t="s">
        <v>616</v>
      </c>
      <c r="BK224">
        <v>2.1265869E-2</v>
      </c>
      <c r="BL224">
        <v>-3.6333769000000002E-2</v>
      </c>
      <c r="BM224" t="s">
        <v>617</v>
      </c>
      <c r="BN224">
        <v>6.4161310000000003E-3</v>
      </c>
      <c r="BO224">
        <v>0.106301593</v>
      </c>
      <c r="BP224" t="s">
        <v>618</v>
      </c>
      <c r="BQ224">
        <v>-1.0653512E-2</v>
      </c>
      <c r="BR224">
        <v>-6.5411970999999999E-2</v>
      </c>
      <c r="BS224" t="s">
        <v>619</v>
      </c>
      <c r="BT224">
        <v>1.0798495999999999E-2</v>
      </c>
      <c r="BU224">
        <v>3.7700362000000001E-2</v>
      </c>
      <c r="BV224" t="s">
        <v>620</v>
      </c>
      <c r="BW224">
        <v>-2.1848929999999998E-3</v>
      </c>
      <c r="BX224">
        <v>-2.4125489E-2</v>
      </c>
      <c r="BY224" t="s">
        <v>621</v>
      </c>
      <c r="BZ224">
        <v>8.2465299999999995E-4</v>
      </c>
      <c r="CA224">
        <v>7.5346959999999996E-3</v>
      </c>
      <c r="CB224" t="s">
        <v>622</v>
      </c>
      <c r="CC224">
        <v>1.7645999999999998E-2</v>
      </c>
      <c r="CD224">
        <v>1.0878502E-2</v>
      </c>
      <c r="CE224" t="s">
        <v>623</v>
      </c>
      <c r="CF224">
        <v>1.574333E-3</v>
      </c>
      <c r="CG224">
        <v>1.7715478999999999E-2</v>
      </c>
      <c r="CH224" t="s">
        <v>624</v>
      </c>
      <c r="CI224">
        <v>-1.1156935E-2</v>
      </c>
      <c r="CJ224">
        <v>1.7361297000000001E-2</v>
      </c>
      <c r="CK224" t="s">
        <v>625</v>
      </c>
      <c r="CL224">
        <v>-3.3069810000000001E-3</v>
      </c>
      <c r="CM224">
        <v>-2.6989604E-2</v>
      </c>
      <c r="CN224" t="s">
        <v>626</v>
      </c>
      <c r="CO224">
        <v>-1.9737220999999999E-2</v>
      </c>
      <c r="CP224">
        <v>-1.466837E-2</v>
      </c>
      <c r="CQ224" t="s">
        <v>627</v>
      </c>
      <c r="CR224">
        <v>5.5385219999999997E-3</v>
      </c>
      <c r="CS224">
        <v>5.4823529999999997E-3</v>
      </c>
      <c r="CT224" t="s">
        <v>628</v>
      </c>
      <c r="CU224">
        <v>3.781235E-3</v>
      </c>
      <c r="CV224">
        <v>1.8993935E-2</v>
      </c>
      <c r="CW224" t="s">
        <v>629</v>
      </c>
      <c r="CX224">
        <v>6.7281950000000002E-3</v>
      </c>
      <c r="CY224">
        <v>-5.483445E-3</v>
      </c>
      <c r="CZ224" t="s">
        <v>630</v>
      </c>
      <c r="DA224">
        <v>-4.8395633E-2</v>
      </c>
      <c r="DB224">
        <v>6.4283640000000024E-3</v>
      </c>
      <c r="DC224" t="s">
        <v>631</v>
      </c>
      <c r="DD224">
        <v>-5.9749604999999997E-2</v>
      </c>
      <c r="DE224">
        <v>5.2086130000000017E-3</v>
      </c>
      <c r="DF224" t="s">
        <v>632</v>
      </c>
      <c r="DG224">
        <v>-2.3314719999999998E-3</v>
      </c>
      <c r="DH224">
        <v>1.5322786999999999E-2</v>
      </c>
      <c r="DI224" t="s">
        <v>633</v>
      </c>
      <c r="DJ224">
        <v>-1.5700524E-2</v>
      </c>
      <c r="DK224">
        <v>-3.8943576000000008E-2</v>
      </c>
      <c r="DL224" t="s">
        <v>634</v>
      </c>
      <c r="DM224">
        <v>9.5153875999999998E-2</v>
      </c>
      <c r="DN224">
        <v>-5.0806330000000011E-3</v>
      </c>
      <c r="DO224" t="s">
        <v>635</v>
      </c>
      <c r="DP224">
        <v>-3.4607578999999999E-2</v>
      </c>
      <c r="DQ224">
        <v>9.0740649999999992E-3</v>
      </c>
      <c r="DR224" t="s">
        <v>636</v>
      </c>
      <c r="DS224">
        <v>1.8092094999999999E-2</v>
      </c>
      <c r="DT224">
        <v>1.2465533000000001E-2</v>
      </c>
      <c r="DU224" t="s">
        <v>637</v>
      </c>
      <c r="DV224">
        <v>-3.8252080000000001E-2</v>
      </c>
      <c r="DW224">
        <v>9.9252852999999887E-4</v>
      </c>
      <c r="DX224" t="s">
        <v>638</v>
      </c>
      <c r="DY224">
        <v>2.5117205E-2</v>
      </c>
      <c r="DZ224">
        <v>9.2027210000000005E-3</v>
      </c>
      <c r="EA224" t="s">
        <v>639</v>
      </c>
      <c r="EB224">
        <v>1.6661137999999999E-2</v>
      </c>
      <c r="EC224">
        <v>1.4494118E-2</v>
      </c>
      <c r="ED224" t="s">
        <v>640</v>
      </c>
      <c r="EE224">
        <v>2.0259114000000002E-2</v>
      </c>
      <c r="EF224">
        <v>-3.0132277999999992E-2</v>
      </c>
      <c r="EG224" t="s">
        <v>641</v>
      </c>
      <c r="EH224">
        <v>7.3731329999999996E-3</v>
      </c>
      <c r="EI224">
        <v>-2.0213126000000001E-2</v>
      </c>
      <c r="EJ224" t="s">
        <v>642</v>
      </c>
      <c r="EK224">
        <v>6.4070700000000002E-4</v>
      </c>
      <c r="EL224">
        <v>-5.5716050000000003E-2</v>
      </c>
      <c r="EM224" t="s">
        <v>643</v>
      </c>
      <c r="EN224">
        <v>5.8024110000000004E-3</v>
      </c>
      <c r="EO224">
        <v>3.3075089999999988E-2</v>
      </c>
      <c r="EP224" t="s">
        <v>644</v>
      </c>
      <c r="EQ224">
        <v>1.4799909999999999E-3</v>
      </c>
      <c r="ER224">
        <v>-2.9959026999999999E-2</v>
      </c>
      <c r="ES224" t="s">
        <v>645</v>
      </c>
      <c r="ET224">
        <v>6.299102E-3</v>
      </c>
      <c r="EU224">
        <v>3.3121487999999998E-2</v>
      </c>
      <c r="EV224" t="s">
        <v>646</v>
      </c>
      <c r="EW224">
        <v>1.4726573999999999E-2</v>
      </c>
      <c r="EX224">
        <v>7.4229150000000013E-3</v>
      </c>
      <c r="EY224" t="s">
        <v>647</v>
      </c>
      <c r="EZ224">
        <v>-6.3815979999999996E-3</v>
      </c>
      <c r="FA224">
        <v>7.1338907600000001E-2</v>
      </c>
      <c r="FB224" t="s">
        <v>648</v>
      </c>
      <c r="FC224">
        <v>-7.6932399999999996E-3</v>
      </c>
      <c r="FD224">
        <v>1.1187664E-2</v>
      </c>
      <c r="FE224" t="s">
        <v>649</v>
      </c>
      <c r="FF224">
        <v>4.346356E-3</v>
      </c>
      <c r="FG224">
        <v>-2.7611799999999999E-2</v>
      </c>
      <c r="FH224" t="s">
        <v>650</v>
      </c>
      <c r="FI224">
        <v>5.7997750000000001E-3</v>
      </c>
      <c r="FJ224">
        <v>-9.455949999999997E-4</v>
      </c>
      <c r="FK224" t="s">
        <v>651</v>
      </c>
      <c r="FL224">
        <v>-7.1148100000000003E-4</v>
      </c>
      <c r="FM224">
        <v>3.8882469999999992E-3</v>
      </c>
      <c r="FN224" t="s">
        <v>652</v>
      </c>
      <c r="FO224">
        <v>3.2558783000000001E-2</v>
      </c>
      <c r="FP224">
        <v>-2.931460747E-2</v>
      </c>
      <c r="FQ224" t="s">
        <v>653</v>
      </c>
      <c r="FR224">
        <v>7.2482010000000001E-3</v>
      </c>
      <c r="FS224">
        <v>-2.1938270000000019E-3</v>
      </c>
      <c r="FT224" t="s">
        <v>654</v>
      </c>
      <c r="FU224">
        <v>1.024416E-3</v>
      </c>
      <c r="FV224">
        <v>3.6645499999999991E-4</v>
      </c>
      <c r="FW224" t="s">
        <v>655</v>
      </c>
      <c r="FX224">
        <v>4.1323319999999998E-3</v>
      </c>
      <c r="FY224">
        <v>4.9176428000000001E-2</v>
      </c>
      <c r="FZ224" t="s">
        <v>656</v>
      </c>
      <c r="GA224">
        <v>7.0052719999999999E-3</v>
      </c>
      <c r="GB224">
        <v>-4.878473999999999E-3</v>
      </c>
      <c r="GC224" t="s">
        <v>657</v>
      </c>
      <c r="GD224">
        <v>8.7611299999999998E-4</v>
      </c>
      <c r="GE224">
        <v>-2.6513102180000001E-2</v>
      </c>
      <c r="GF224" t="s">
        <v>658</v>
      </c>
      <c r="GG224">
        <v>-3.8802289999999998E-3</v>
      </c>
      <c r="GH224">
        <v>-1.0907146E-2</v>
      </c>
      <c r="GI224" t="s">
        <v>659</v>
      </c>
      <c r="GJ224">
        <v>-1.6135131E-2</v>
      </c>
      <c r="GK224">
        <v>5.7942384700000026E-3</v>
      </c>
      <c r="GL224" t="s">
        <v>660</v>
      </c>
      <c r="GM224">
        <v>-4.44871E-4</v>
      </c>
      <c r="GN224">
        <v>-1.54656911E-2</v>
      </c>
    </row>
    <row r="225" spans="1:196">
      <c r="A225" s="1">
        <v>223</v>
      </c>
      <c r="B225" t="s">
        <v>597</v>
      </c>
      <c r="C225">
        <v>6.7125409999999998E-3</v>
      </c>
      <c r="D225">
        <v>-1.5104784E-2</v>
      </c>
      <c r="E225" t="s">
        <v>598</v>
      </c>
      <c r="F225">
        <v>3.3958300000000002E-4</v>
      </c>
      <c r="G225">
        <v>-7.5344239999999996E-3</v>
      </c>
      <c r="H225" t="s">
        <v>599</v>
      </c>
      <c r="I225">
        <v>-2.723867E-3</v>
      </c>
      <c r="J225">
        <v>-3.0033430999999989E-2</v>
      </c>
      <c r="K225" t="s">
        <v>600</v>
      </c>
      <c r="L225">
        <v>1.0426292E-2</v>
      </c>
      <c r="M225">
        <v>-4.5726075999999997E-2</v>
      </c>
      <c r="N225" t="s">
        <v>601</v>
      </c>
      <c r="O225">
        <v>-7.1943699999999994E-5</v>
      </c>
      <c r="P225">
        <v>7.6884958999999982E-3</v>
      </c>
      <c r="Q225" t="s">
        <v>602</v>
      </c>
      <c r="R225">
        <v>-2.1486155E-2</v>
      </c>
      <c r="S225">
        <v>1.0688148E-2</v>
      </c>
      <c r="T225" t="s">
        <v>603</v>
      </c>
      <c r="U225">
        <v>-4.6797310000000003E-3</v>
      </c>
      <c r="V225">
        <v>-1.5515555E-2</v>
      </c>
      <c r="W225" t="s">
        <v>604</v>
      </c>
      <c r="X225">
        <v>1.36024E-4</v>
      </c>
      <c r="Y225">
        <v>-1.5819355E-2</v>
      </c>
      <c r="Z225" t="s">
        <v>605</v>
      </c>
      <c r="AA225">
        <v>-1.5864553999999999E-2</v>
      </c>
      <c r="AB225">
        <v>-1.7958999999999819E-4</v>
      </c>
      <c r="AC225" t="s">
        <v>606</v>
      </c>
      <c r="AD225">
        <v>1.5854145E-2</v>
      </c>
      <c r="AE225">
        <v>-5.139899399999999E-2</v>
      </c>
      <c r="AF225" t="s">
        <v>607</v>
      </c>
      <c r="AG225">
        <v>-1.7596739E-2</v>
      </c>
      <c r="AH225">
        <v>-2.7959462000000001E-2</v>
      </c>
      <c r="AI225" t="s">
        <v>608</v>
      </c>
      <c r="AJ225">
        <v>-1.2234827E-2</v>
      </c>
      <c r="AK225">
        <v>-1.773047470000001E-3</v>
      </c>
      <c r="AL225" t="s">
        <v>609</v>
      </c>
      <c r="AM225">
        <v>1.1159278E-2</v>
      </c>
      <c r="AN225">
        <v>-9.3617219999999977E-3</v>
      </c>
      <c r="AO225" t="s">
        <v>610</v>
      </c>
      <c r="AP225">
        <v>-1.7819007000000001E-2</v>
      </c>
      <c r="AQ225">
        <v>3.5112420000000008E-3</v>
      </c>
      <c r="AR225" t="s">
        <v>611</v>
      </c>
      <c r="AS225">
        <v>5.5206179999999997E-3</v>
      </c>
      <c r="AT225">
        <v>-8.6345250000000005E-3</v>
      </c>
      <c r="AU225" t="s">
        <v>612</v>
      </c>
      <c r="AV225">
        <v>-2.6973091000000001E-2</v>
      </c>
      <c r="AW225">
        <v>1.1034274E-2</v>
      </c>
      <c r="AX225" t="s">
        <v>613</v>
      </c>
      <c r="AY225">
        <v>-7.567865E-3</v>
      </c>
      <c r="AZ225">
        <v>2.5798799999999949E-3</v>
      </c>
      <c r="BA225" t="s">
        <v>614</v>
      </c>
      <c r="BB225">
        <v>4.8868699999999998E-3</v>
      </c>
      <c r="BC225">
        <v>5.1364770099999998E-2</v>
      </c>
      <c r="BD225" t="s">
        <v>615</v>
      </c>
      <c r="BE225">
        <v>-1.3890984E-2</v>
      </c>
      <c r="BF225">
        <v>4.9167000999999988E-2</v>
      </c>
      <c r="BG225" t="s">
        <v>616</v>
      </c>
      <c r="BH225">
        <v>2.1265869E-2</v>
      </c>
      <c r="BI225">
        <v>2.1088787000000001E-2</v>
      </c>
      <c r="BJ225" t="s">
        <v>617</v>
      </c>
      <c r="BK225">
        <v>6.4161310000000003E-3</v>
      </c>
      <c r="BL225">
        <v>-4.932721000000001E-3</v>
      </c>
      <c r="BM225" t="s">
        <v>618</v>
      </c>
      <c r="BN225">
        <v>-1.0653512E-2</v>
      </c>
      <c r="BO225">
        <v>-8.4006158999999997E-2</v>
      </c>
      <c r="BP225" t="s">
        <v>619</v>
      </c>
      <c r="BQ225">
        <v>1.0798495999999999E-2</v>
      </c>
      <c r="BR225">
        <v>3.803187000000003E-3</v>
      </c>
      <c r="BS225" t="s">
        <v>620</v>
      </c>
      <c r="BT225">
        <v>-2.1848929999999998E-3</v>
      </c>
      <c r="BU225">
        <v>1.5161720000000029E-3</v>
      </c>
      <c r="BV225" t="s">
        <v>621</v>
      </c>
      <c r="BW225">
        <v>8.2465299999999995E-4</v>
      </c>
      <c r="BX225">
        <v>5.2378671000000002E-2</v>
      </c>
      <c r="BY225" t="s">
        <v>622</v>
      </c>
      <c r="BZ225">
        <v>1.7645999999999998E-2</v>
      </c>
      <c r="CA225">
        <v>-4.2699714E-2</v>
      </c>
      <c r="CB225" t="s">
        <v>623</v>
      </c>
      <c r="CC225">
        <v>1.574333E-3</v>
      </c>
      <c r="CD225">
        <v>-2.2443774E-2</v>
      </c>
      <c r="CE225" t="s">
        <v>624</v>
      </c>
      <c r="CF225">
        <v>-1.1156935E-2</v>
      </c>
      <c r="CG225">
        <v>-2.2802749000000001E-2</v>
      </c>
      <c r="CH225" t="s">
        <v>625</v>
      </c>
      <c r="CI225">
        <v>-3.3069810000000001E-3</v>
      </c>
      <c r="CJ225">
        <v>2.615030999999999E-3</v>
      </c>
      <c r="CK225" t="s">
        <v>626</v>
      </c>
      <c r="CL225">
        <v>-1.9737220999999999E-2</v>
      </c>
      <c r="CM225">
        <v>-2.8271018000000009E-2</v>
      </c>
      <c r="CN225" t="s">
        <v>627</v>
      </c>
      <c r="CO225">
        <v>5.5385219999999997E-3</v>
      </c>
      <c r="CP225">
        <v>-2.6273192000000001E-2</v>
      </c>
      <c r="CQ225" t="s">
        <v>628</v>
      </c>
      <c r="CR225">
        <v>3.781235E-3</v>
      </c>
      <c r="CS225">
        <v>2.5223709999999998E-3</v>
      </c>
      <c r="CT225" t="s">
        <v>629</v>
      </c>
      <c r="CU225">
        <v>6.7281950000000002E-3</v>
      </c>
      <c r="CV225">
        <v>6.3957310000000009E-3</v>
      </c>
      <c r="CW225" t="s">
        <v>630</v>
      </c>
      <c r="CX225">
        <v>-4.8395633E-2</v>
      </c>
      <c r="CY225">
        <v>-3.4936593000000002E-2</v>
      </c>
      <c r="CZ225" t="s">
        <v>631</v>
      </c>
      <c r="DA225">
        <v>-5.9749604999999997E-2</v>
      </c>
      <c r="DB225">
        <v>1.919156E-2</v>
      </c>
      <c r="DC225" t="s">
        <v>632</v>
      </c>
      <c r="DD225">
        <v>-2.3314719999999998E-3</v>
      </c>
      <c r="DE225">
        <v>2.0595092999999998E-2</v>
      </c>
      <c r="DF225" t="s">
        <v>633</v>
      </c>
      <c r="DG225">
        <v>-1.5700524E-2</v>
      </c>
      <c r="DH225">
        <v>6.630075E-3</v>
      </c>
      <c r="DI225" t="s">
        <v>634</v>
      </c>
      <c r="DJ225">
        <v>9.5153875999999998E-2</v>
      </c>
      <c r="DK225">
        <v>-5.0543126000000008E-2</v>
      </c>
      <c r="DL225" t="s">
        <v>635</v>
      </c>
      <c r="DM225">
        <v>-3.4607578999999999E-2</v>
      </c>
      <c r="DN225">
        <v>-3.6576710000000008E-3</v>
      </c>
      <c r="DO225" t="s">
        <v>636</v>
      </c>
      <c r="DP225">
        <v>1.8092094999999999E-2</v>
      </c>
      <c r="DQ225">
        <v>-5.6043501000000003E-2</v>
      </c>
      <c r="DR225" t="s">
        <v>637</v>
      </c>
      <c r="DS225">
        <v>-3.8252080000000001E-2</v>
      </c>
      <c r="DT225">
        <v>-2.0308689999999998E-3</v>
      </c>
      <c r="DU225" t="s">
        <v>638</v>
      </c>
      <c r="DV225">
        <v>2.5117205E-2</v>
      </c>
      <c r="DW225">
        <v>-1.0563034700000009E-3</v>
      </c>
      <c r="DX225" t="s">
        <v>639</v>
      </c>
      <c r="DY225">
        <v>1.6661137999999999E-2</v>
      </c>
      <c r="DZ225">
        <v>9.3805700000000082E-4</v>
      </c>
      <c r="EA225" t="s">
        <v>640</v>
      </c>
      <c r="EB225">
        <v>2.0259114000000002E-2</v>
      </c>
      <c r="EC225">
        <v>4.8357400000000218E-4</v>
      </c>
      <c r="ED225" t="s">
        <v>641</v>
      </c>
      <c r="EE225">
        <v>7.3731329999999996E-3</v>
      </c>
      <c r="EF225">
        <v>-3.1884503999999987E-2</v>
      </c>
      <c r="EG225" t="s">
        <v>642</v>
      </c>
      <c r="EH225">
        <v>6.4070700000000002E-4</v>
      </c>
      <c r="EI225">
        <v>-1.2452668E-2</v>
      </c>
      <c r="EJ225" t="s">
        <v>643</v>
      </c>
      <c r="EK225">
        <v>5.8024110000000004E-3</v>
      </c>
      <c r="EL225">
        <v>-2.3445787999999999E-2</v>
      </c>
      <c r="EM225" t="s">
        <v>644</v>
      </c>
      <c r="EN225">
        <v>1.4799909999999999E-3</v>
      </c>
      <c r="EO225">
        <v>3.3964831999999993E-2</v>
      </c>
      <c r="EP225" t="s">
        <v>645</v>
      </c>
      <c r="EQ225">
        <v>6.299102E-3</v>
      </c>
      <c r="ER225">
        <v>-1.6542431E-2</v>
      </c>
      <c r="ES225" t="s">
        <v>646</v>
      </c>
      <c r="ET225">
        <v>1.4726573999999999E-2</v>
      </c>
      <c r="EU225">
        <v>-1.2759694E-2</v>
      </c>
      <c r="EV225" t="s">
        <v>647</v>
      </c>
      <c r="EW225">
        <v>-6.3815979999999996E-3</v>
      </c>
      <c r="EX225">
        <v>-4.1776649999999979E-3</v>
      </c>
      <c r="EY225" t="s">
        <v>648</v>
      </c>
      <c r="EZ225">
        <v>-7.6932399999999996E-3</v>
      </c>
      <c r="FA225">
        <v>7.1191532400000007E-2</v>
      </c>
      <c r="FB225" t="s">
        <v>649</v>
      </c>
      <c r="FC225">
        <v>4.346356E-3</v>
      </c>
      <c r="FD225">
        <v>2.174243E-2</v>
      </c>
      <c r="FE225" t="s">
        <v>650</v>
      </c>
      <c r="FF225">
        <v>5.7997750000000001E-3</v>
      </c>
      <c r="FG225">
        <v>-4.8173166000000003E-2</v>
      </c>
      <c r="FH225" t="s">
        <v>651</v>
      </c>
      <c r="FI225">
        <v>-7.1148100000000003E-4</v>
      </c>
      <c r="FJ225">
        <v>-2.7854910000000002E-3</v>
      </c>
      <c r="FK225" t="s">
        <v>652</v>
      </c>
      <c r="FL225">
        <v>3.2558783000000001E-2</v>
      </c>
      <c r="FM225">
        <v>-7.0777310000000003E-3</v>
      </c>
      <c r="FN225" t="s">
        <v>653</v>
      </c>
      <c r="FO225">
        <v>7.2482010000000001E-3</v>
      </c>
      <c r="FP225">
        <v>-2.3826829470000001E-2</v>
      </c>
      <c r="FQ225" t="s">
        <v>654</v>
      </c>
      <c r="FR225">
        <v>1.024416E-3</v>
      </c>
      <c r="FS225">
        <v>-9.8386670000000023E-3</v>
      </c>
      <c r="FT225" t="s">
        <v>655</v>
      </c>
      <c r="FU225">
        <v>4.1323319999999998E-3</v>
      </c>
      <c r="FV225">
        <v>2.2959215000000002E-2</v>
      </c>
      <c r="FW225" t="s">
        <v>656</v>
      </c>
      <c r="FX225">
        <v>7.0052719999999999E-3</v>
      </c>
      <c r="FY225">
        <v>3.3047953999999997E-2</v>
      </c>
      <c r="FZ225" t="s">
        <v>657</v>
      </c>
      <c r="GA225">
        <v>8.7611299999999998E-4</v>
      </c>
      <c r="GB225">
        <v>-2.7121914E-2</v>
      </c>
      <c r="GC225" t="s">
        <v>658</v>
      </c>
      <c r="GD225">
        <v>-3.8802289999999998E-3</v>
      </c>
      <c r="GE225">
        <v>-2.6506529819999999E-2</v>
      </c>
      <c r="GF225" t="s">
        <v>659</v>
      </c>
      <c r="GG225">
        <v>-1.6135131E-2</v>
      </c>
      <c r="GH225">
        <v>-2.6947387999999999E-2</v>
      </c>
      <c r="GI225" t="s">
        <v>660</v>
      </c>
      <c r="GJ225">
        <v>-4.44871E-4</v>
      </c>
      <c r="GK225">
        <v>-4.6437035299999978E-3</v>
      </c>
      <c r="GL225" t="s">
        <v>661</v>
      </c>
      <c r="GM225">
        <v>-6.7082979999999997E-3</v>
      </c>
      <c r="GN225">
        <v>-3.3903893099999999E-2</v>
      </c>
    </row>
    <row r="226" spans="1:196">
      <c r="A226" s="1">
        <v>224</v>
      </c>
      <c r="B226" t="s">
        <v>598</v>
      </c>
      <c r="C226">
        <v>3.3958300000000002E-4</v>
      </c>
      <c r="D226">
        <v>3.814685999999999E-3</v>
      </c>
      <c r="E226" t="s">
        <v>599</v>
      </c>
      <c r="F226">
        <v>-2.723867E-3</v>
      </c>
      <c r="G226">
        <v>3.5497279999999998E-3</v>
      </c>
      <c r="H226" t="s">
        <v>600</v>
      </c>
      <c r="I226">
        <v>1.0426292E-2</v>
      </c>
      <c r="J226">
        <v>2.1978290000000001E-2</v>
      </c>
      <c r="K226" t="s">
        <v>601</v>
      </c>
      <c r="L226">
        <v>-7.1943699999999994E-5</v>
      </c>
      <c r="M226">
        <v>2.9412349099999999E-2</v>
      </c>
      <c r="N226" t="s">
        <v>602</v>
      </c>
      <c r="O226">
        <v>-2.1486155E-2</v>
      </c>
      <c r="P226">
        <v>-2.1741370999999999E-2</v>
      </c>
      <c r="Q226" t="s">
        <v>603</v>
      </c>
      <c r="R226">
        <v>-4.6797310000000003E-3</v>
      </c>
      <c r="S226">
        <v>-3.8476400000000029E-3</v>
      </c>
      <c r="T226" t="s">
        <v>604</v>
      </c>
      <c r="U226">
        <v>1.36024E-4</v>
      </c>
      <c r="V226">
        <v>3.5726088000000003E-2</v>
      </c>
      <c r="W226" t="s">
        <v>605</v>
      </c>
      <c r="X226">
        <v>-1.5864553999999999E-2</v>
      </c>
      <c r="Y226">
        <v>9.6715590000000014E-3</v>
      </c>
      <c r="Z226" t="s">
        <v>606</v>
      </c>
      <c r="AA226">
        <v>1.5854145E-2</v>
      </c>
      <c r="AB226">
        <v>4.4212504999999999E-2</v>
      </c>
      <c r="AC226" t="s">
        <v>607</v>
      </c>
      <c r="AD226">
        <v>-1.7596739E-2</v>
      </c>
      <c r="AE226">
        <v>1.2538774000000001E-2</v>
      </c>
      <c r="AF226" t="s">
        <v>608</v>
      </c>
      <c r="AG226">
        <v>-1.2234827E-2</v>
      </c>
      <c r="AH226">
        <v>-3.0832512530000002E-2</v>
      </c>
      <c r="AI226" t="s">
        <v>609</v>
      </c>
      <c r="AJ226">
        <v>1.1159278E-2</v>
      </c>
      <c r="AK226">
        <v>1.764574999999998E-3</v>
      </c>
      <c r="AL226" t="s">
        <v>610</v>
      </c>
      <c r="AM226">
        <v>-1.7819007000000001E-2</v>
      </c>
      <c r="AN226">
        <v>1.9304770999999998E-2</v>
      </c>
      <c r="AO226" t="s">
        <v>611</v>
      </c>
      <c r="AP226">
        <v>5.5206179999999997E-3</v>
      </c>
      <c r="AQ226">
        <v>-1.2864707E-2</v>
      </c>
      <c r="AR226" t="s">
        <v>612</v>
      </c>
      <c r="AS226">
        <v>-2.6973091000000001E-2</v>
      </c>
      <c r="AT226">
        <v>-2.4712556E-2</v>
      </c>
      <c r="AU226" t="s">
        <v>613</v>
      </c>
      <c r="AV226">
        <v>-7.567865E-3</v>
      </c>
      <c r="AW226">
        <v>3.2123673000000012E-2</v>
      </c>
      <c r="AX226" t="s">
        <v>614</v>
      </c>
      <c r="AY226">
        <v>4.8868699999999998E-3</v>
      </c>
      <c r="AZ226">
        <v>-5.6822149099999997E-2</v>
      </c>
      <c r="BA226" t="s">
        <v>615</v>
      </c>
      <c r="BB226">
        <v>-1.3890984E-2</v>
      </c>
      <c r="BC226">
        <v>-4.8515922000000003E-2</v>
      </c>
      <c r="BD226" t="s">
        <v>616</v>
      </c>
      <c r="BE226">
        <v>2.1265869E-2</v>
      </c>
      <c r="BF226">
        <v>-2.5748034E-2</v>
      </c>
      <c r="BG226" t="s">
        <v>617</v>
      </c>
      <c r="BH226">
        <v>6.4161310000000003E-3</v>
      </c>
      <c r="BI226">
        <v>-1.9758339999999999E-2</v>
      </c>
      <c r="BJ226" t="s">
        <v>618</v>
      </c>
      <c r="BK226">
        <v>-1.0653512E-2</v>
      </c>
      <c r="BL226">
        <v>7.4704193000000002E-2</v>
      </c>
      <c r="BM226" t="s">
        <v>619</v>
      </c>
      <c r="BN226">
        <v>1.0798495999999999E-2</v>
      </c>
      <c r="BO226">
        <v>-1.9807728E-2</v>
      </c>
      <c r="BP226" t="s">
        <v>620</v>
      </c>
      <c r="BQ226">
        <v>-2.1848929999999998E-3</v>
      </c>
      <c r="BR226">
        <v>3.7372719999999929E-3</v>
      </c>
      <c r="BS226" t="s">
        <v>621</v>
      </c>
      <c r="BT226">
        <v>8.2465299999999995E-4</v>
      </c>
      <c r="BU226">
        <v>-4.6016657000000002E-2</v>
      </c>
      <c r="BV226" t="s">
        <v>622</v>
      </c>
      <c r="BW226">
        <v>1.7645999999999998E-2</v>
      </c>
      <c r="BX226">
        <v>1.5529754999999999E-2</v>
      </c>
      <c r="BY226" t="s">
        <v>623</v>
      </c>
      <c r="BZ226">
        <v>1.574333E-3</v>
      </c>
      <c r="CA226">
        <v>2.9570434E-2</v>
      </c>
      <c r="CB226" t="s">
        <v>624</v>
      </c>
      <c r="CC226">
        <v>-1.1156935E-2</v>
      </c>
      <c r="CD226">
        <v>4.6601129999999998E-2</v>
      </c>
      <c r="CE226" t="s">
        <v>625</v>
      </c>
      <c r="CF226">
        <v>-3.3069810000000001E-3</v>
      </c>
      <c r="CG226">
        <v>-1.298565E-2</v>
      </c>
      <c r="CH226" t="s">
        <v>626</v>
      </c>
      <c r="CI226">
        <v>-1.9737220999999999E-2</v>
      </c>
      <c r="CJ226">
        <v>1.7214482E-2</v>
      </c>
      <c r="CK226" t="s">
        <v>627</v>
      </c>
      <c r="CL226">
        <v>5.5385219999999997E-3</v>
      </c>
      <c r="CM226">
        <v>9.8148949999999988E-3</v>
      </c>
      <c r="CN226" t="s">
        <v>628</v>
      </c>
      <c r="CO226">
        <v>3.781235E-3</v>
      </c>
      <c r="CP226">
        <v>1.1868676999999999E-2</v>
      </c>
      <c r="CQ226" t="s">
        <v>629</v>
      </c>
      <c r="CR226">
        <v>6.7281950000000002E-3</v>
      </c>
      <c r="CS226">
        <v>-4.9155319999999994E-3</v>
      </c>
      <c r="CT226" t="s">
        <v>630</v>
      </c>
      <c r="CU226">
        <v>-4.8395633E-2</v>
      </c>
      <c r="CV226">
        <v>2.5256931999999999E-2</v>
      </c>
      <c r="CW226" t="s">
        <v>631</v>
      </c>
      <c r="CX226">
        <v>-5.9749604999999997E-2</v>
      </c>
      <c r="CY226">
        <v>-1.4702898000000001E-2</v>
      </c>
      <c r="CZ226" t="s">
        <v>632</v>
      </c>
      <c r="DA226">
        <v>-2.3314719999999998E-3</v>
      </c>
      <c r="DB226">
        <v>-1.0996077999999999E-2</v>
      </c>
      <c r="DC226" t="s">
        <v>633</v>
      </c>
      <c r="DD226">
        <v>-1.5700524E-2</v>
      </c>
      <c r="DE226">
        <v>-1.0804551000000001E-2</v>
      </c>
      <c r="DF226" t="s">
        <v>634</v>
      </c>
      <c r="DG226">
        <v>9.5153875999999998E-2</v>
      </c>
      <c r="DH226">
        <v>1.7729433999999999E-2</v>
      </c>
      <c r="DI226" t="s">
        <v>635</v>
      </c>
      <c r="DJ226">
        <v>-3.4607578999999999E-2</v>
      </c>
      <c r="DK226">
        <v>-1.228492400000001E-2</v>
      </c>
      <c r="DL226" t="s">
        <v>636</v>
      </c>
      <c r="DM226">
        <v>1.8092094999999999E-2</v>
      </c>
      <c r="DN226">
        <v>3.8197581000000001E-2</v>
      </c>
      <c r="DO226" t="s">
        <v>637</v>
      </c>
      <c r="DP226">
        <v>-3.8252080000000001E-2</v>
      </c>
      <c r="DQ226">
        <v>2.7447044E-2</v>
      </c>
      <c r="DR226" t="s">
        <v>638</v>
      </c>
      <c r="DS226">
        <v>2.5117205E-2</v>
      </c>
      <c r="DT226">
        <v>5.295741470000003E-3</v>
      </c>
      <c r="DU226" t="s">
        <v>639</v>
      </c>
      <c r="DV226">
        <v>1.6661137999999999E-2</v>
      </c>
      <c r="DW226">
        <v>8.4343809999999977E-3</v>
      </c>
      <c r="DX226" t="s">
        <v>640</v>
      </c>
      <c r="DY226">
        <v>2.0259114000000002E-2</v>
      </c>
      <c r="DZ226">
        <v>5.6940369999999999E-3</v>
      </c>
      <c r="EA226" t="s">
        <v>641</v>
      </c>
      <c r="EB226">
        <v>7.3731329999999996E-3</v>
      </c>
      <c r="EC226">
        <v>5.0762461000000002E-2</v>
      </c>
      <c r="ED226" t="s">
        <v>642</v>
      </c>
      <c r="EE226">
        <v>6.4070700000000002E-4</v>
      </c>
      <c r="EF226">
        <v>-1.5172104E-2</v>
      </c>
      <c r="EG226" t="s">
        <v>643</v>
      </c>
      <c r="EH226">
        <v>5.8024110000000004E-3</v>
      </c>
      <c r="EI226">
        <v>1.4896187E-2</v>
      </c>
      <c r="EJ226" t="s">
        <v>644</v>
      </c>
      <c r="EK226">
        <v>1.4799909999999999E-3</v>
      </c>
      <c r="EL226">
        <v>-2.7948200999999999E-2</v>
      </c>
      <c r="EM226" t="s">
        <v>645</v>
      </c>
      <c r="EN226">
        <v>6.299102E-3</v>
      </c>
      <c r="EO226">
        <v>2.4484219000000002E-2</v>
      </c>
      <c r="EP226" t="s">
        <v>646</v>
      </c>
      <c r="EQ226">
        <v>1.4726573999999999E-2</v>
      </c>
      <c r="ER226">
        <v>3.2520377000000003E-2</v>
      </c>
      <c r="ES226" t="s">
        <v>647</v>
      </c>
      <c r="ET226">
        <v>-6.3815979999999996E-3</v>
      </c>
      <c r="EU226">
        <v>1.8200015E-2</v>
      </c>
      <c r="EV226" t="s">
        <v>648</v>
      </c>
      <c r="EW226">
        <v>-7.6932399999999996E-3</v>
      </c>
      <c r="EX226">
        <v>-3.4530167399999999E-2</v>
      </c>
      <c r="EY226" t="s">
        <v>649</v>
      </c>
      <c r="EZ226">
        <v>4.346356E-3</v>
      </c>
      <c r="FA226">
        <v>8.7941610000000017E-3</v>
      </c>
      <c r="FB226" t="s">
        <v>650</v>
      </c>
      <c r="FC226">
        <v>5.7997750000000001E-3</v>
      </c>
      <c r="FD226">
        <v>3.1916182000000001E-2</v>
      </c>
      <c r="FE226" t="s">
        <v>651</v>
      </c>
      <c r="FF226">
        <v>-7.1148100000000003E-4</v>
      </c>
      <c r="FG226">
        <v>2.722007000000002E-3</v>
      </c>
      <c r="FH226" t="s">
        <v>652</v>
      </c>
      <c r="FI226">
        <v>3.2558783000000001E-2</v>
      </c>
      <c r="FJ226">
        <v>2.2042256999999999E-2</v>
      </c>
      <c r="FK226" t="s">
        <v>653</v>
      </c>
      <c r="FL226">
        <v>7.2482010000000001E-3</v>
      </c>
      <c r="FM226">
        <v>-9.2174353000000443E-4</v>
      </c>
      <c r="FN226" t="s">
        <v>654</v>
      </c>
      <c r="FO226">
        <v>1.024416E-3</v>
      </c>
      <c r="FP226">
        <v>-3.218729E-2</v>
      </c>
      <c r="FQ226" t="s">
        <v>655</v>
      </c>
      <c r="FR226">
        <v>4.1323319999999998E-3</v>
      </c>
      <c r="FS226">
        <v>-2.7023844000000002E-2</v>
      </c>
      <c r="FT226" t="s">
        <v>656</v>
      </c>
      <c r="FU226">
        <v>7.0052719999999999E-3</v>
      </c>
      <c r="FV226">
        <v>-1.7598552999999999E-2</v>
      </c>
      <c r="FW226" t="s">
        <v>657</v>
      </c>
      <c r="FX226">
        <v>8.7611299999999998E-4</v>
      </c>
      <c r="FY226">
        <v>3.3703630999999998E-2</v>
      </c>
      <c r="FZ226" t="s">
        <v>658</v>
      </c>
      <c r="GA226">
        <v>-3.8802289999999998E-3</v>
      </c>
      <c r="GB226">
        <v>2.6831845819999998E-2</v>
      </c>
      <c r="GC226" t="s">
        <v>659</v>
      </c>
      <c r="GD226">
        <v>-1.6135131E-2</v>
      </c>
      <c r="GE226">
        <v>2.9375768E-2</v>
      </c>
      <c r="GF226" t="s">
        <v>660</v>
      </c>
      <c r="GG226">
        <v>-4.44871E-4</v>
      </c>
      <c r="GH226">
        <v>2.3541097E-2</v>
      </c>
      <c r="GI226" t="s">
        <v>661</v>
      </c>
      <c r="GJ226">
        <v>-6.7082979999999997E-3</v>
      </c>
      <c r="GK226">
        <v>2.392938763E-2</v>
      </c>
      <c r="GL226" t="s">
        <v>662</v>
      </c>
      <c r="GM226">
        <v>2.2940591E-2</v>
      </c>
      <c r="GN226">
        <v>-1.0268265999999989E-2</v>
      </c>
    </row>
    <row r="227" spans="1:196">
      <c r="A227" s="1">
        <v>225</v>
      </c>
      <c r="B227" t="s">
        <v>599</v>
      </c>
      <c r="C227">
        <v>-2.723867E-3</v>
      </c>
      <c r="D227">
        <v>-5.959054000000001E-3</v>
      </c>
      <c r="E227" t="s">
        <v>600</v>
      </c>
      <c r="F227">
        <v>1.0426292E-2</v>
      </c>
      <c r="G227">
        <v>3.1331695999999999E-2</v>
      </c>
      <c r="H227" t="s">
        <v>601</v>
      </c>
      <c r="I227">
        <v>-7.1943699999999994E-5</v>
      </c>
      <c r="J227">
        <v>-2.0553447999999998E-2</v>
      </c>
      <c r="K227" t="s">
        <v>602</v>
      </c>
      <c r="L227">
        <v>-2.1486155E-2</v>
      </c>
      <c r="M227">
        <v>1.6580087100000002E-2</v>
      </c>
      <c r="N227" t="s">
        <v>603</v>
      </c>
      <c r="O227">
        <v>-4.6797310000000003E-3</v>
      </c>
      <c r="P227">
        <v>-4.3434699999999812E-4</v>
      </c>
      <c r="Q227" t="s">
        <v>604</v>
      </c>
      <c r="R227">
        <v>1.36024E-4</v>
      </c>
      <c r="S227">
        <v>-2.5444631999999998E-2</v>
      </c>
      <c r="T227" t="s">
        <v>605</v>
      </c>
      <c r="U227">
        <v>-1.5864553999999999E-2</v>
      </c>
      <c r="V227">
        <v>4.0095873999999997E-2</v>
      </c>
      <c r="W227" t="s">
        <v>606</v>
      </c>
      <c r="X227">
        <v>1.5854145E-2</v>
      </c>
      <c r="Y227">
        <v>8.0222530000000018E-3</v>
      </c>
      <c r="Z227" t="s">
        <v>607</v>
      </c>
      <c r="AA227">
        <v>-1.7596739E-2</v>
      </c>
      <c r="AB227">
        <v>8.9205050000000022E-3</v>
      </c>
      <c r="AC227" t="s">
        <v>608</v>
      </c>
      <c r="AD227">
        <v>-1.2234827E-2</v>
      </c>
      <c r="AE227">
        <v>9.3901080000000012E-3</v>
      </c>
      <c r="AF227" t="s">
        <v>609</v>
      </c>
      <c r="AG227">
        <v>1.1159278E-2</v>
      </c>
      <c r="AH227">
        <v>-8.5186425300000021E-3</v>
      </c>
      <c r="AI227" t="s">
        <v>610</v>
      </c>
      <c r="AJ227">
        <v>-1.7819007000000001E-2</v>
      </c>
      <c r="AK227">
        <v>8.3785369999999984E-3</v>
      </c>
      <c r="AL227" t="s">
        <v>611</v>
      </c>
      <c r="AM227">
        <v>5.5206179999999997E-3</v>
      </c>
      <c r="AN227">
        <v>5.8779212999999997E-2</v>
      </c>
      <c r="AO227" t="s">
        <v>612</v>
      </c>
      <c r="AP227">
        <v>-2.6973091000000001E-2</v>
      </c>
      <c r="AQ227">
        <v>-2.3941751000000001E-2</v>
      </c>
      <c r="AR227" t="s">
        <v>613</v>
      </c>
      <c r="AS227">
        <v>-7.567865E-3</v>
      </c>
      <c r="AT227">
        <v>-3.2275025999999998E-2</v>
      </c>
      <c r="AU227" t="s">
        <v>614</v>
      </c>
      <c r="AV227">
        <v>4.8868699999999998E-3</v>
      </c>
      <c r="AW227">
        <v>1.8667283E-2</v>
      </c>
      <c r="AX227" t="s">
        <v>615</v>
      </c>
      <c r="AY227">
        <v>-1.3890984E-2</v>
      </c>
      <c r="AZ227">
        <v>3.9969116899999997E-2</v>
      </c>
      <c r="BA227" t="s">
        <v>616</v>
      </c>
      <c r="BB227">
        <v>2.1265869E-2</v>
      </c>
      <c r="BC227">
        <v>7.0983288000000005E-2</v>
      </c>
      <c r="BD227" t="s">
        <v>617</v>
      </c>
      <c r="BE227">
        <v>6.4161310000000003E-3</v>
      </c>
      <c r="BF227">
        <v>-2.1085090000000001E-2</v>
      </c>
      <c r="BG227" t="s">
        <v>618</v>
      </c>
      <c r="BH227">
        <v>-1.0653512E-2</v>
      </c>
      <c r="BI227">
        <v>1.1642708E-2</v>
      </c>
      <c r="BJ227" t="s">
        <v>619</v>
      </c>
      <c r="BK227">
        <v>1.0798495999999999E-2</v>
      </c>
      <c r="BL227">
        <v>-0.11560355899999999</v>
      </c>
      <c r="BM227" t="s">
        <v>620</v>
      </c>
      <c r="BN227">
        <v>-2.1848929999999998E-3</v>
      </c>
      <c r="BO227">
        <v>4.9407430000000002E-2</v>
      </c>
      <c r="BP227" t="s">
        <v>621</v>
      </c>
      <c r="BQ227">
        <v>8.2465299999999995E-4</v>
      </c>
      <c r="BR227">
        <v>-3.2446918000000012E-2</v>
      </c>
      <c r="BS227" t="s">
        <v>622</v>
      </c>
      <c r="BT227">
        <v>1.7645999999999998E-2</v>
      </c>
      <c r="BU227">
        <v>3.0487502999999999E-2</v>
      </c>
      <c r="BV227" t="s">
        <v>623</v>
      </c>
      <c r="BW227">
        <v>1.574333E-3</v>
      </c>
      <c r="BX227">
        <v>-3.4704655000000001E-2</v>
      </c>
      <c r="BY227" t="s">
        <v>624</v>
      </c>
      <c r="BZ227">
        <v>-1.1156935E-2</v>
      </c>
      <c r="CA227">
        <v>-3.751841999999997E-3</v>
      </c>
      <c r="CB227" t="s">
        <v>625</v>
      </c>
      <c r="CC227">
        <v>-3.3069810000000001E-3</v>
      </c>
      <c r="CD227">
        <v>6.0829020000000011E-3</v>
      </c>
      <c r="CE227" t="s">
        <v>626</v>
      </c>
      <c r="CF227">
        <v>-1.9737220999999999E-2</v>
      </c>
      <c r="CG227">
        <v>-2.7731915999999999E-2</v>
      </c>
      <c r="CH227" t="s">
        <v>627</v>
      </c>
      <c r="CI227">
        <v>5.5385219999999997E-3</v>
      </c>
      <c r="CJ227">
        <v>1.5933068000000002E-2</v>
      </c>
      <c r="CK227" t="s">
        <v>628</v>
      </c>
      <c r="CL227">
        <v>3.781235E-3</v>
      </c>
      <c r="CM227">
        <v>-1.7899270000000019E-3</v>
      </c>
      <c r="CN227" t="s">
        <v>629</v>
      </c>
      <c r="CO227">
        <v>6.7281950000000002E-3</v>
      </c>
      <c r="CP227">
        <v>8.9086949999999995E-3</v>
      </c>
      <c r="CQ227" t="s">
        <v>630</v>
      </c>
      <c r="CR227">
        <v>-4.8395633E-2</v>
      </c>
      <c r="CS227">
        <v>-1.7513735999999998E-2</v>
      </c>
      <c r="CT227" t="s">
        <v>631</v>
      </c>
      <c r="CU227">
        <v>-5.9749604999999997E-2</v>
      </c>
      <c r="CV227">
        <v>-4.1962159999999991E-3</v>
      </c>
      <c r="CW227" t="s">
        <v>632</v>
      </c>
      <c r="CX227">
        <v>-2.3314719999999998E-3</v>
      </c>
      <c r="CY227">
        <v>-1.939702000000001E-3</v>
      </c>
      <c r="CZ227" t="s">
        <v>633</v>
      </c>
      <c r="DA227">
        <v>-1.5700524E-2</v>
      </c>
      <c r="DB227">
        <v>4.3904020000000016E-3</v>
      </c>
      <c r="DC227" t="s">
        <v>634</v>
      </c>
      <c r="DD227">
        <v>9.5153875999999998E-2</v>
      </c>
      <c r="DE227">
        <v>-1.9497263000000001E-2</v>
      </c>
      <c r="DF227" t="s">
        <v>635</v>
      </c>
      <c r="DG227">
        <v>-3.4607578999999999E-2</v>
      </c>
      <c r="DH227">
        <v>6.1298839999999986E-3</v>
      </c>
      <c r="DI227" t="s">
        <v>636</v>
      </c>
      <c r="DJ227">
        <v>1.8092094999999999E-2</v>
      </c>
      <c r="DK227">
        <v>-1.086196200000001E-2</v>
      </c>
      <c r="DL227" t="s">
        <v>637</v>
      </c>
      <c r="DM227">
        <v>-3.8252080000000001E-2</v>
      </c>
      <c r="DN227">
        <v>-2.6919985E-2</v>
      </c>
      <c r="DO227" t="s">
        <v>638</v>
      </c>
      <c r="DP227">
        <v>2.5117205E-2</v>
      </c>
      <c r="DQ227">
        <v>1.2950642E-2</v>
      </c>
      <c r="DR227" t="s">
        <v>639</v>
      </c>
      <c r="DS227">
        <v>1.6661137999999999E-2</v>
      </c>
      <c r="DT227">
        <v>3.246909470000003E-3</v>
      </c>
      <c r="DU227" t="s">
        <v>640</v>
      </c>
      <c r="DV227">
        <v>2.0259114000000002E-2</v>
      </c>
      <c r="DW227">
        <v>1.6971699999999889E-4</v>
      </c>
      <c r="DX227" t="s">
        <v>641</v>
      </c>
      <c r="DY227">
        <v>7.3731329999999996E-3</v>
      </c>
      <c r="DZ227">
        <v>-8.3165070000000008E-3</v>
      </c>
      <c r="EA227" t="s">
        <v>642</v>
      </c>
      <c r="EB227">
        <v>6.4070700000000002E-4</v>
      </c>
      <c r="EC227">
        <v>4.9010235000000013E-2</v>
      </c>
      <c r="ED227" t="s">
        <v>643</v>
      </c>
      <c r="EE227">
        <v>5.8024110000000004E-3</v>
      </c>
      <c r="EF227">
        <v>-7.4116459999999983E-3</v>
      </c>
      <c r="EG227" t="s">
        <v>644</v>
      </c>
      <c r="EH227">
        <v>1.4799909999999999E-3</v>
      </c>
      <c r="EI227">
        <v>4.7166448999999999E-2</v>
      </c>
      <c r="EJ227" t="s">
        <v>645</v>
      </c>
      <c r="EK227">
        <v>6.299102E-3</v>
      </c>
      <c r="EL227">
        <v>-2.7058459E-2</v>
      </c>
      <c r="EM227" t="s">
        <v>646</v>
      </c>
      <c r="EN227">
        <v>1.4726573999999999E-2</v>
      </c>
      <c r="EO227">
        <v>3.7900814999999997E-2</v>
      </c>
      <c r="EP227" t="s">
        <v>647</v>
      </c>
      <c r="EQ227">
        <v>-6.3815979999999996E-3</v>
      </c>
      <c r="ER227">
        <v>-1.3360805E-2</v>
      </c>
      <c r="ES227" t="s">
        <v>648</v>
      </c>
      <c r="ET227">
        <v>-7.6932399999999996E-3</v>
      </c>
      <c r="EU227">
        <v>6.5994350000000007E-3</v>
      </c>
      <c r="EV227" t="s">
        <v>649</v>
      </c>
      <c r="EW227">
        <v>4.346356E-3</v>
      </c>
      <c r="EX227">
        <v>-3.4677542599999993E-2</v>
      </c>
      <c r="EY227" t="s">
        <v>650</v>
      </c>
      <c r="EZ227">
        <v>5.7997750000000001E-3</v>
      </c>
      <c r="FA227">
        <v>1.9348926999999998E-2</v>
      </c>
      <c r="FB227" t="s">
        <v>651</v>
      </c>
      <c r="FC227">
        <v>-7.1148100000000003E-4</v>
      </c>
      <c r="FD227">
        <v>1.1354816E-2</v>
      </c>
      <c r="FE227" t="s">
        <v>652</v>
      </c>
      <c r="FF227">
        <v>3.2558783000000001E-2</v>
      </c>
      <c r="FG227">
        <v>8.8211100000000237E-4</v>
      </c>
      <c r="FH227" t="s">
        <v>653</v>
      </c>
      <c r="FI227">
        <v>7.2482010000000001E-3</v>
      </c>
      <c r="FJ227">
        <v>1.1076279E-2</v>
      </c>
      <c r="FK227" t="s">
        <v>654</v>
      </c>
      <c r="FL227">
        <v>1.024416E-3</v>
      </c>
      <c r="FM227">
        <v>4.5660344699999956E-3</v>
      </c>
      <c r="FN227" t="s">
        <v>655</v>
      </c>
      <c r="FO227">
        <v>4.1323319999999998E-3</v>
      </c>
      <c r="FP227">
        <v>-3.983213E-2</v>
      </c>
      <c r="FQ227" t="s">
        <v>656</v>
      </c>
      <c r="FR227">
        <v>7.0052719999999999E-3</v>
      </c>
      <c r="FS227">
        <v>-4.4310840000000001E-3</v>
      </c>
      <c r="FT227" t="s">
        <v>657</v>
      </c>
      <c r="FU227">
        <v>8.7611299999999998E-4</v>
      </c>
      <c r="FV227">
        <v>-3.3727027E-2</v>
      </c>
      <c r="FW227" t="s">
        <v>658</v>
      </c>
      <c r="FX227">
        <v>-3.8802289999999998E-3</v>
      </c>
      <c r="FY227">
        <v>1.1460191E-2</v>
      </c>
      <c r="FZ227" t="s">
        <v>659</v>
      </c>
      <c r="GA227">
        <v>-1.6135131E-2</v>
      </c>
      <c r="GB227">
        <v>2.683841818E-2</v>
      </c>
      <c r="GC227" t="s">
        <v>660</v>
      </c>
      <c r="GD227">
        <v>-4.44871E-4</v>
      </c>
      <c r="GE227">
        <v>1.3335526E-2</v>
      </c>
      <c r="GF227" t="s">
        <v>661</v>
      </c>
      <c r="GG227">
        <v>-6.7082979999999997E-3</v>
      </c>
      <c r="GH227">
        <v>1.3103155E-2</v>
      </c>
      <c r="GI227" t="s">
        <v>662</v>
      </c>
      <c r="GJ227">
        <v>2.2940591E-2</v>
      </c>
      <c r="GK227">
        <v>5.4911856299999992E-3</v>
      </c>
      <c r="GL227" t="s">
        <v>663</v>
      </c>
      <c r="GM227">
        <v>5.8002899999999996E-3</v>
      </c>
      <c r="GN227">
        <v>-8.8364919999999944E-3</v>
      </c>
    </row>
    <row r="228" spans="1:196">
      <c r="A228" s="1">
        <v>226</v>
      </c>
      <c r="B228" t="s">
        <v>600</v>
      </c>
      <c r="C228">
        <v>1.0426292E-2</v>
      </c>
      <c r="D228">
        <v>5.0612799999999979E-4</v>
      </c>
      <c r="E228" t="s">
        <v>601</v>
      </c>
      <c r="F228">
        <v>-7.1943699999999994E-5</v>
      </c>
      <c r="G228">
        <v>-7.3786430000000007E-3</v>
      </c>
      <c r="H228" t="s">
        <v>602</v>
      </c>
      <c r="I228">
        <v>-2.1486155E-2</v>
      </c>
      <c r="J228">
        <v>-2.2148020000000001E-3</v>
      </c>
      <c r="K228" t="s">
        <v>603</v>
      </c>
      <c r="L228">
        <v>-4.6797310000000003E-3</v>
      </c>
      <c r="M228">
        <v>1.2256637900000001E-2</v>
      </c>
      <c r="N228" t="s">
        <v>604</v>
      </c>
      <c r="O228">
        <v>1.36024E-4</v>
      </c>
      <c r="P228">
        <v>-3.3984523000000003E-2</v>
      </c>
      <c r="Q228" t="s">
        <v>605</v>
      </c>
      <c r="R228">
        <v>-1.5864553999999999E-2</v>
      </c>
      <c r="S228">
        <v>-2.4478485000000001E-2</v>
      </c>
      <c r="T228" t="s">
        <v>606</v>
      </c>
      <c r="U228">
        <v>1.5854145E-2</v>
      </c>
      <c r="V228">
        <v>6.469138000000001E-3</v>
      </c>
      <c r="W228" t="s">
        <v>607</v>
      </c>
      <c r="X228">
        <v>-1.7596739E-2</v>
      </c>
      <c r="Y228">
        <v>2.2513347999999999E-2</v>
      </c>
      <c r="Z228" t="s">
        <v>608</v>
      </c>
      <c r="AA228">
        <v>-1.2234827E-2</v>
      </c>
      <c r="AB228">
        <v>8.6962680000000001E-3</v>
      </c>
      <c r="AC228" t="s">
        <v>609</v>
      </c>
      <c r="AD228">
        <v>1.1159278E-2</v>
      </c>
      <c r="AE228">
        <v>3.776616E-3</v>
      </c>
      <c r="AF228" t="s">
        <v>610</v>
      </c>
      <c r="AG228">
        <v>-1.7819007000000001E-2</v>
      </c>
      <c r="AH228">
        <v>-3.1461912529999997E-2</v>
      </c>
      <c r="AI228" t="s">
        <v>611</v>
      </c>
      <c r="AJ228">
        <v>5.5206179999999997E-3</v>
      </c>
      <c r="AK228">
        <v>3.1999469999999981E-3</v>
      </c>
      <c r="AL228" t="s">
        <v>612</v>
      </c>
      <c r="AM228">
        <v>-2.6973091000000001E-2</v>
      </c>
      <c r="AN228">
        <v>2.1613772E-2</v>
      </c>
      <c r="AO228" t="s">
        <v>613</v>
      </c>
      <c r="AP228">
        <v>-7.567865E-3</v>
      </c>
      <c r="AQ228">
        <v>-8.3145399999999987E-3</v>
      </c>
      <c r="AR228" t="s">
        <v>614</v>
      </c>
      <c r="AS228">
        <v>4.8868699999999998E-3</v>
      </c>
      <c r="AT228">
        <v>-2.4955987999999998E-2</v>
      </c>
      <c r="AU228" t="s">
        <v>615</v>
      </c>
      <c r="AV228">
        <v>-1.3890984E-2</v>
      </c>
      <c r="AW228">
        <v>-1.1048209E-2</v>
      </c>
      <c r="AX228" t="s">
        <v>616</v>
      </c>
      <c r="AY228">
        <v>2.1265869E-2</v>
      </c>
      <c r="AZ228">
        <v>-6.80973629E-2</v>
      </c>
      <c r="BA228" t="s">
        <v>617</v>
      </c>
      <c r="BB228">
        <v>6.4161310000000003E-3</v>
      </c>
      <c r="BC228">
        <v>-1.1283893E-2</v>
      </c>
      <c r="BD228" t="s">
        <v>618</v>
      </c>
      <c r="BE228">
        <v>-1.0653512E-2</v>
      </c>
      <c r="BF228">
        <v>2.3679493999999999E-2</v>
      </c>
      <c r="BG228" t="s">
        <v>619</v>
      </c>
      <c r="BH228">
        <v>1.0798495999999999E-2</v>
      </c>
      <c r="BI228">
        <v>8.2150714E-2</v>
      </c>
      <c r="BJ228" t="s">
        <v>620</v>
      </c>
      <c r="BK228">
        <v>-2.1848929999999998E-3</v>
      </c>
      <c r="BL228">
        <v>-7.6387313999999998E-2</v>
      </c>
      <c r="BM228" t="s">
        <v>621</v>
      </c>
      <c r="BN228">
        <v>8.2465299999999995E-4</v>
      </c>
      <c r="BO228">
        <v>1.7901342000000001E-2</v>
      </c>
      <c r="BP228" t="s">
        <v>622</v>
      </c>
      <c r="BQ228">
        <v>1.7645999999999998E-2</v>
      </c>
      <c r="BR228">
        <v>-6.3422325000000002E-2</v>
      </c>
      <c r="BS228" t="s">
        <v>623</v>
      </c>
      <c r="BT228">
        <v>1.574333E-3</v>
      </c>
      <c r="BU228">
        <v>1.4839368E-2</v>
      </c>
      <c r="BV228" t="s">
        <v>624</v>
      </c>
      <c r="BW228">
        <v>-1.1156935E-2</v>
      </c>
      <c r="BX228">
        <v>6.5445879999999988E-3</v>
      </c>
      <c r="BY228" t="s">
        <v>625</v>
      </c>
      <c r="BZ228">
        <v>-3.3069810000000001E-3</v>
      </c>
      <c r="CA228">
        <v>3.8961322000000007E-2</v>
      </c>
      <c r="CB228" t="s">
        <v>626</v>
      </c>
      <c r="CC228">
        <v>-1.9737220999999999E-2</v>
      </c>
      <c r="CD228">
        <v>-2.3855699999999951E-4</v>
      </c>
      <c r="CE228" t="s">
        <v>627</v>
      </c>
      <c r="CF228">
        <v>5.5385219999999997E-3</v>
      </c>
      <c r="CG228">
        <v>-1.5836022000000002E-2</v>
      </c>
      <c r="CH228" t="s">
        <v>628</v>
      </c>
      <c r="CI228">
        <v>3.781235E-3</v>
      </c>
      <c r="CJ228">
        <v>1.6757640000000001E-2</v>
      </c>
      <c r="CK228" t="s">
        <v>629</v>
      </c>
      <c r="CL228">
        <v>6.7281950000000002E-3</v>
      </c>
      <c r="CM228">
        <v>4.701169999999982E-4</v>
      </c>
      <c r="CN228" t="s">
        <v>630</v>
      </c>
      <c r="CO228">
        <v>-4.8395633E-2</v>
      </c>
      <c r="CP228">
        <v>2.0410286E-2</v>
      </c>
      <c r="CQ228" t="s">
        <v>631</v>
      </c>
      <c r="CR228">
        <v>-5.9749604999999997E-2</v>
      </c>
      <c r="CS228">
        <v>-4.5654119999999979E-3</v>
      </c>
      <c r="CT228" t="s">
        <v>632</v>
      </c>
      <c r="CU228">
        <v>-2.3314719999999998E-3</v>
      </c>
      <c r="CV228">
        <v>6.6551939999999988E-3</v>
      </c>
      <c r="CW228" t="s">
        <v>633</v>
      </c>
      <c r="CX228">
        <v>-1.5700524E-2</v>
      </c>
      <c r="CY228">
        <v>-2.4487643999999999E-2</v>
      </c>
      <c r="CZ228" t="s">
        <v>634</v>
      </c>
      <c r="DA228">
        <v>9.5153875999999998E-2</v>
      </c>
      <c r="DB228">
        <v>1.9691732E-2</v>
      </c>
      <c r="DC228" t="s">
        <v>635</v>
      </c>
      <c r="DD228">
        <v>-3.4607578999999999E-2</v>
      </c>
      <c r="DE228">
        <v>-9.6279139999999996E-3</v>
      </c>
      <c r="DF228" t="s">
        <v>636</v>
      </c>
      <c r="DG228">
        <v>1.8092094999999999E-2</v>
      </c>
      <c r="DH228">
        <v>1.4581006000000001E-2</v>
      </c>
      <c r="DI228" t="s">
        <v>637</v>
      </c>
      <c r="DJ228">
        <v>-3.8252080000000001E-2</v>
      </c>
      <c r="DK228">
        <v>3.044841999999996E-3</v>
      </c>
      <c r="DL228" t="s">
        <v>638</v>
      </c>
      <c r="DM228">
        <v>2.5117205E-2</v>
      </c>
      <c r="DN228">
        <v>3.2059043000000002E-2</v>
      </c>
      <c r="DO228" t="s">
        <v>639</v>
      </c>
      <c r="DP228">
        <v>1.6661137999999999E-2</v>
      </c>
      <c r="DQ228">
        <v>1.8445629999999989E-3</v>
      </c>
      <c r="DR228" t="s">
        <v>640</v>
      </c>
      <c r="DS228">
        <v>2.0259114000000002E-2</v>
      </c>
      <c r="DT228">
        <v>-5.823166529999999E-3</v>
      </c>
      <c r="DU228" t="s">
        <v>641</v>
      </c>
      <c r="DV228">
        <v>7.3731329999999996E-3</v>
      </c>
      <c r="DW228">
        <v>1.5447567000000001E-2</v>
      </c>
      <c r="DX228" t="s">
        <v>642</v>
      </c>
      <c r="DY228">
        <v>6.4070700000000002E-4</v>
      </c>
      <c r="DZ228">
        <v>-1.2538818E-2</v>
      </c>
      <c r="EA228" t="s">
        <v>643</v>
      </c>
      <c r="EB228">
        <v>5.8024110000000004E-3</v>
      </c>
      <c r="EC228">
        <v>3.0590784999999999E-2</v>
      </c>
      <c r="ED228" t="s">
        <v>644</v>
      </c>
      <c r="EE228">
        <v>1.4799909999999999E-3</v>
      </c>
      <c r="EF228">
        <v>-1.2208073999999999E-2</v>
      </c>
      <c r="EG228" t="s">
        <v>645</v>
      </c>
      <c r="EH228">
        <v>6.299102E-3</v>
      </c>
      <c r="EI228">
        <v>2.1228154999999999E-2</v>
      </c>
      <c r="EJ228" t="s">
        <v>646</v>
      </c>
      <c r="EK228">
        <v>1.4726573999999999E-2</v>
      </c>
      <c r="EL228">
        <v>-3.3869308000000001E-2</v>
      </c>
      <c r="EM228" t="s">
        <v>647</v>
      </c>
      <c r="EN228">
        <v>-6.3815979999999996E-3</v>
      </c>
      <c r="EO228">
        <v>4.6190002000000001E-2</v>
      </c>
      <c r="EP228" t="s">
        <v>648</v>
      </c>
      <c r="EQ228">
        <v>-7.6932399999999996E-3</v>
      </c>
      <c r="ER228">
        <v>1.9025615999999999E-2</v>
      </c>
      <c r="ES228" t="s">
        <v>649</v>
      </c>
      <c r="ET228">
        <v>4.346356E-3</v>
      </c>
      <c r="EU228">
        <v>1.34231206E-2</v>
      </c>
      <c r="EV228" t="s">
        <v>650</v>
      </c>
      <c r="EW228">
        <v>5.7997750000000001E-3</v>
      </c>
      <c r="EX228">
        <v>-2.1498592E-2</v>
      </c>
      <c r="EY228" t="s">
        <v>651</v>
      </c>
      <c r="EZ228">
        <v>-7.1148100000000003E-4</v>
      </c>
      <c r="FA228">
        <v>2.0060682999999999E-2</v>
      </c>
      <c r="FB228" t="s">
        <v>652</v>
      </c>
      <c r="FC228">
        <v>3.2558783000000001E-2</v>
      </c>
      <c r="FD228">
        <v>2.3154340999999998E-2</v>
      </c>
      <c r="FE228" t="s">
        <v>653</v>
      </c>
      <c r="FF228">
        <v>7.2482010000000001E-3</v>
      </c>
      <c r="FG228">
        <v>1.9821600000000019E-3</v>
      </c>
      <c r="FH228" t="s">
        <v>654</v>
      </c>
      <c r="FI228">
        <v>1.024416E-3</v>
      </c>
      <c r="FJ228">
        <v>1.0587124999999999E-2</v>
      </c>
      <c r="FK228" t="s">
        <v>655</v>
      </c>
      <c r="FL228">
        <v>4.1323319999999998E-3</v>
      </c>
      <c r="FM228">
        <v>1.224503347E-2</v>
      </c>
      <c r="FN228" t="s">
        <v>656</v>
      </c>
      <c r="FO228">
        <v>7.0052719999999999E-3</v>
      </c>
      <c r="FP228">
        <v>-1.0076688E-2</v>
      </c>
      <c r="FQ228" t="s">
        <v>657</v>
      </c>
      <c r="FR228">
        <v>8.7611299999999998E-4</v>
      </c>
      <c r="FS228">
        <v>-1.5848246999999999E-2</v>
      </c>
      <c r="FT228" t="s">
        <v>658</v>
      </c>
      <c r="FU228">
        <v>-3.8802289999999998E-3</v>
      </c>
      <c r="FV228">
        <v>-8.9169019999999991E-3</v>
      </c>
      <c r="FW228" t="s">
        <v>659</v>
      </c>
      <c r="FX228">
        <v>-1.6135131E-2</v>
      </c>
      <c r="FY228">
        <v>-1.9526651800000009E-3</v>
      </c>
      <c r="FZ228" t="s">
        <v>660</v>
      </c>
      <c r="GA228">
        <v>-4.44871E-4</v>
      </c>
      <c r="GB228">
        <v>-1.5736602999999998E-2</v>
      </c>
      <c r="GC228" t="s">
        <v>661</v>
      </c>
      <c r="GD228">
        <v>-6.7082979999999997E-3</v>
      </c>
      <c r="GE228">
        <v>1.1712158E-2</v>
      </c>
      <c r="GF228" t="s">
        <v>662</v>
      </c>
      <c r="GG228">
        <v>2.2940591E-2</v>
      </c>
      <c r="GH228">
        <v>2.0027560999999999E-2</v>
      </c>
      <c r="GI228" t="s">
        <v>663</v>
      </c>
      <c r="GJ228">
        <v>5.8002899999999996E-3</v>
      </c>
      <c r="GK228">
        <v>1.2056273629999999E-2</v>
      </c>
      <c r="GL228" t="s">
        <v>664</v>
      </c>
      <c r="GM228">
        <v>7.3687600000000002E-5</v>
      </c>
      <c r="GN228">
        <v>2.2950440000000061E-3</v>
      </c>
    </row>
    <row r="229" spans="1:196">
      <c r="A229" s="1">
        <v>227</v>
      </c>
      <c r="B229" t="s">
        <v>601</v>
      </c>
      <c r="C229">
        <v>-7.1943699999999994E-5</v>
      </c>
      <c r="D229">
        <v>2.8288095999999999E-2</v>
      </c>
      <c r="E229" t="s">
        <v>602</v>
      </c>
      <c r="F229">
        <v>-2.1486155E-2</v>
      </c>
      <c r="G229">
        <v>-4.9910380999999997E-2</v>
      </c>
      <c r="H229" t="s">
        <v>603</v>
      </c>
      <c r="I229">
        <v>-4.6797310000000003E-3</v>
      </c>
      <c r="J229">
        <v>-1.5047064000000001E-2</v>
      </c>
      <c r="K229" t="s">
        <v>604</v>
      </c>
      <c r="L229">
        <v>1.36024E-4</v>
      </c>
      <c r="M229">
        <v>3.35636619E-2</v>
      </c>
      <c r="N229" t="s">
        <v>605</v>
      </c>
      <c r="O229">
        <v>-1.5864553999999999E-2</v>
      </c>
      <c r="P229">
        <v>-5.5581514999999998E-2</v>
      </c>
      <c r="Q229" t="s">
        <v>606</v>
      </c>
      <c r="R229">
        <v>1.5854145E-2</v>
      </c>
      <c r="S229">
        <v>-2.0108699000000001E-2</v>
      </c>
      <c r="T229" t="s">
        <v>607</v>
      </c>
      <c r="U229">
        <v>-1.7596739E-2</v>
      </c>
      <c r="V229">
        <v>4.8198320000000013E-3</v>
      </c>
      <c r="W229" t="s">
        <v>608</v>
      </c>
      <c r="X229">
        <v>-1.2234827E-2</v>
      </c>
      <c r="Y229">
        <v>-1.2778652E-2</v>
      </c>
      <c r="Z229" t="s">
        <v>609</v>
      </c>
      <c r="AA229">
        <v>1.1159278E-2</v>
      </c>
      <c r="AB229">
        <v>5.5476019999999996E-3</v>
      </c>
      <c r="AC229" t="s">
        <v>610</v>
      </c>
      <c r="AD229">
        <v>-1.7819007000000001E-2</v>
      </c>
      <c r="AE229">
        <v>2.6090486E-2</v>
      </c>
      <c r="AF229" t="s">
        <v>611</v>
      </c>
      <c r="AG229">
        <v>5.5206179999999997E-3</v>
      </c>
      <c r="AH229">
        <v>-2.4847950529999999E-2</v>
      </c>
      <c r="AI229" t="s">
        <v>612</v>
      </c>
      <c r="AJ229">
        <v>-2.6973091000000001E-2</v>
      </c>
      <c r="AK229">
        <v>4.2674388999999993E-2</v>
      </c>
      <c r="AL229" t="s">
        <v>613</v>
      </c>
      <c r="AM229">
        <v>-7.567865E-3</v>
      </c>
      <c r="AN229">
        <v>1.0536728E-2</v>
      </c>
      <c r="AO229" t="s">
        <v>614</v>
      </c>
      <c r="AP229">
        <v>4.8868699999999998E-3</v>
      </c>
      <c r="AQ229">
        <v>-1.587701E-2</v>
      </c>
      <c r="AR229" t="s">
        <v>615</v>
      </c>
      <c r="AS229">
        <v>-1.3890984E-2</v>
      </c>
      <c r="AT229">
        <v>-3.8412377999999997E-2</v>
      </c>
      <c r="AU229" t="s">
        <v>616</v>
      </c>
      <c r="AV229">
        <v>2.1265869E-2</v>
      </c>
      <c r="AW229">
        <v>8.5743057000000011E-2</v>
      </c>
      <c r="AX229" t="s">
        <v>617</v>
      </c>
      <c r="AY229">
        <v>6.4161310000000003E-3</v>
      </c>
      <c r="AZ229">
        <v>5.1401847099999988E-2</v>
      </c>
      <c r="BA229" t="s">
        <v>618</v>
      </c>
      <c r="BB229">
        <v>-1.0653512E-2</v>
      </c>
      <c r="BC229">
        <v>-6.6209489999999992E-3</v>
      </c>
      <c r="BD229" t="s">
        <v>619</v>
      </c>
      <c r="BE229">
        <v>1.0798495999999999E-2</v>
      </c>
      <c r="BF229">
        <v>5.5080542000000003E-2</v>
      </c>
      <c r="BG229" t="s">
        <v>620</v>
      </c>
      <c r="BH229">
        <v>-2.1848929999999998E-3</v>
      </c>
      <c r="BI229">
        <v>-0.108157038</v>
      </c>
      <c r="BJ229" t="s">
        <v>621</v>
      </c>
      <c r="BK229">
        <v>8.2465299999999995E-4</v>
      </c>
      <c r="BL229">
        <v>-7.172155999999999E-3</v>
      </c>
      <c r="BM229" t="s">
        <v>622</v>
      </c>
      <c r="BN229">
        <v>1.7645999999999998E-2</v>
      </c>
      <c r="BO229">
        <v>-1.8282848000000001E-2</v>
      </c>
      <c r="BP229" t="s">
        <v>623</v>
      </c>
      <c r="BQ229">
        <v>1.574333E-3</v>
      </c>
      <c r="BR229">
        <v>1.3081835E-2</v>
      </c>
      <c r="BS229" t="s">
        <v>624</v>
      </c>
      <c r="BT229">
        <v>-1.1156935E-2</v>
      </c>
      <c r="BU229">
        <v>-3.5395042000000002E-2</v>
      </c>
      <c r="BV229" t="s">
        <v>625</v>
      </c>
      <c r="BW229">
        <v>-3.3069810000000001E-3</v>
      </c>
      <c r="BX229">
        <v>-2.6777688000000001E-2</v>
      </c>
      <c r="BY229" t="s">
        <v>626</v>
      </c>
      <c r="BZ229">
        <v>-1.9737220999999999E-2</v>
      </c>
      <c r="CA229">
        <v>-1.556906E-3</v>
      </c>
      <c r="CB229" t="s">
        <v>627</v>
      </c>
      <c r="CC229">
        <v>5.5385219999999997E-3</v>
      </c>
      <c r="CD229">
        <v>-1.4984823E-2</v>
      </c>
      <c r="CE229" t="s">
        <v>628</v>
      </c>
      <c r="CF229">
        <v>3.781235E-3</v>
      </c>
      <c r="CG229">
        <v>-1.7117436E-2</v>
      </c>
      <c r="CH229" t="s">
        <v>629</v>
      </c>
      <c r="CI229">
        <v>6.7281950000000002E-3</v>
      </c>
      <c r="CJ229">
        <v>5.152818E-3</v>
      </c>
      <c r="CK229" t="s">
        <v>630</v>
      </c>
      <c r="CL229">
        <v>-4.8395633E-2</v>
      </c>
      <c r="CM229">
        <v>-2.4898650000000021E-3</v>
      </c>
      <c r="CN229" t="s">
        <v>631</v>
      </c>
      <c r="CO229">
        <v>-5.9749604999999997E-2</v>
      </c>
      <c r="CP229">
        <v>7.8120820000000006E-3</v>
      </c>
      <c r="CQ229" t="s">
        <v>632</v>
      </c>
      <c r="CR229">
        <v>-2.3314719999999998E-3</v>
      </c>
      <c r="CS229">
        <v>-3.4018560000000003E-2</v>
      </c>
      <c r="CT229" t="s">
        <v>633</v>
      </c>
      <c r="CU229">
        <v>-1.5700524E-2</v>
      </c>
      <c r="CV229">
        <v>1.9418390000000001E-2</v>
      </c>
      <c r="CW229" t="s">
        <v>634</v>
      </c>
      <c r="CX229">
        <v>9.5153875999999998E-2</v>
      </c>
      <c r="CY229">
        <v>-9.1011640000000019E-3</v>
      </c>
      <c r="CZ229" t="s">
        <v>635</v>
      </c>
      <c r="DA229">
        <v>-3.4607578999999999E-2</v>
      </c>
      <c r="DB229">
        <v>1.099902E-2</v>
      </c>
      <c r="DC229" t="s">
        <v>636</v>
      </c>
      <c r="DD229">
        <v>1.8092094999999999E-2</v>
      </c>
      <c r="DE229">
        <v>-2.1227464000000001E-2</v>
      </c>
      <c r="DF229" t="s">
        <v>637</v>
      </c>
      <c r="DG229">
        <v>-3.8252080000000001E-2</v>
      </c>
      <c r="DH229">
        <v>1.6003968E-2</v>
      </c>
      <c r="DI229" t="s">
        <v>638</v>
      </c>
      <c r="DJ229">
        <v>2.5117205E-2</v>
      </c>
      <c r="DK229">
        <v>-6.207272400000001E-2</v>
      </c>
      <c r="DL229" t="s">
        <v>639</v>
      </c>
      <c r="DM229">
        <v>1.6661137999999999E-2</v>
      </c>
      <c r="DN229">
        <v>1.7562641E-2</v>
      </c>
      <c r="DO229" t="s">
        <v>640</v>
      </c>
      <c r="DP229">
        <v>2.0259114000000002E-2</v>
      </c>
      <c r="DQ229">
        <v>-2.042690000000015E-4</v>
      </c>
      <c r="DR229" t="s">
        <v>641</v>
      </c>
      <c r="DS229">
        <v>7.3731329999999996E-3</v>
      </c>
      <c r="DT229">
        <v>-1.408783053E-2</v>
      </c>
      <c r="DU229" t="s">
        <v>642</v>
      </c>
      <c r="DV229">
        <v>6.4070700000000002E-4</v>
      </c>
      <c r="DW229">
        <v>1.4370229999999991E-3</v>
      </c>
      <c r="DX229" t="s">
        <v>643</v>
      </c>
      <c r="DY229">
        <v>5.8024110000000004E-3</v>
      </c>
      <c r="DZ229">
        <v>-1.4291043999999999E-2</v>
      </c>
      <c r="EA229" t="s">
        <v>644</v>
      </c>
      <c r="EB229">
        <v>1.4799909999999999E-3</v>
      </c>
      <c r="EC229">
        <v>3.8351243E-2</v>
      </c>
      <c r="ED229" t="s">
        <v>645</v>
      </c>
      <c r="EE229">
        <v>6.299102E-3</v>
      </c>
      <c r="EF229">
        <v>2.0062188000000002E-2</v>
      </c>
      <c r="EG229" t="s">
        <v>646</v>
      </c>
      <c r="EH229">
        <v>1.4726573999999999E-2</v>
      </c>
      <c r="EI229">
        <v>2.2117897000000001E-2</v>
      </c>
      <c r="EJ229" t="s">
        <v>647</v>
      </c>
      <c r="EK229">
        <v>-6.3815979999999996E-3</v>
      </c>
      <c r="EL229">
        <v>-2.0452712000000001E-2</v>
      </c>
      <c r="EM229" t="s">
        <v>648</v>
      </c>
      <c r="EN229">
        <v>-7.6932399999999996E-3</v>
      </c>
      <c r="EO229">
        <v>3.0882000000000132E-4</v>
      </c>
      <c r="EP229" t="s">
        <v>649</v>
      </c>
      <c r="EQ229">
        <v>4.346356E-3</v>
      </c>
      <c r="ER229">
        <v>7.4250359999999986E-3</v>
      </c>
      <c r="ES229" t="s">
        <v>650</v>
      </c>
      <c r="ET229">
        <v>5.7997750000000001E-3</v>
      </c>
      <c r="EU229">
        <v>1.32757454E-2</v>
      </c>
      <c r="EV229" t="s">
        <v>651</v>
      </c>
      <c r="EW229">
        <v>-7.1148100000000003E-4</v>
      </c>
      <c r="EX229">
        <v>-1.0943826E-2</v>
      </c>
      <c r="EY229" t="s">
        <v>652</v>
      </c>
      <c r="EZ229">
        <v>3.2558783000000001E-2</v>
      </c>
      <c r="FA229">
        <v>-5.0068300000000003E-4</v>
      </c>
      <c r="FB229" t="s">
        <v>653</v>
      </c>
      <c r="FC229">
        <v>7.2482010000000001E-3</v>
      </c>
      <c r="FD229">
        <v>2.1314445000000001E-2</v>
      </c>
      <c r="FE229" t="s">
        <v>654</v>
      </c>
      <c r="FF229">
        <v>1.024416E-3</v>
      </c>
      <c r="FG229">
        <v>-8.9838179999999976E-3</v>
      </c>
      <c r="FH229" t="s">
        <v>655</v>
      </c>
      <c r="FI229">
        <v>4.1323319999999998E-3</v>
      </c>
      <c r="FJ229">
        <v>1.6074903000000001E-2</v>
      </c>
      <c r="FK229" t="s">
        <v>656</v>
      </c>
      <c r="FL229">
        <v>7.0052719999999999E-3</v>
      </c>
      <c r="FM229">
        <v>4.6001934699999962E-3</v>
      </c>
      <c r="FN229" t="s">
        <v>657</v>
      </c>
      <c r="FO229">
        <v>8.7611299999999998E-4</v>
      </c>
      <c r="FP229">
        <v>1.2516072E-2</v>
      </c>
      <c r="FQ229" t="s">
        <v>658</v>
      </c>
      <c r="FR229">
        <v>-3.8802289999999998E-3</v>
      </c>
      <c r="FS229">
        <v>-3.1976721E-2</v>
      </c>
      <c r="FT229" t="s">
        <v>659</v>
      </c>
      <c r="FU229">
        <v>-1.6135131E-2</v>
      </c>
      <c r="FV229">
        <v>-3.1160342000000001E-2</v>
      </c>
      <c r="FW229" t="s">
        <v>660</v>
      </c>
      <c r="FX229">
        <v>-4.44871E-4</v>
      </c>
      <c r="FY229">
        <v>-1.946092820000001E-3</v>
      </c>
      <c r="FZ229" t="s">
        <v>661</v>
      </c>
      <c r="GA229">
        <v>-6.7082979999999997E-3</v>
      </c>
      <c r="GB229">
        <v>-3.1776844999999998E-2</v>
      </c>
      <c r="GC229" t="s">
        <v>662</v>
      </c>
      <c r="GD229">
        <v>2.2940591E-2</v>
      </c>
      <c r="GE229">
        <v>1.2742160000000001E-3</v>
      </c>
      <c r="GF229" t="s">
        <v>663</v>
      </c>
      <c r="GG229">
        <v>5.8002899999999996E-3</v>
      </c>
      <c r="GH229">
        <v>1.589359E-3</v>
      </c>
      <c r="GI229" t="s">
        <v>664</v>
      </c>
      <c r="GJ229">
        <v>7.3687600000000002E-5</v>
      </c>
      <c r="GK229">
        <v>1.348804763E-2</v>
      </c>
      <c r="GL229" t="s">
        <v>665</v>
      </c>
      <c r="GM229">
        <v>-5.2773830000000001E-3</v>
      </c>
      <c r="GN229">
        <v>-9.8291619999999955E-3</v>
      </c>
    </row>
    <row r="230" spans="1:196">
      <c r="A230" s="1">
        <v>228</v>
      </c>
      <c r="B230" t="s">
        <v>602</v>
      </c>
      <c r="C230">
        <v>-2.1486155E-2</v>
      </c>
      <c r="D230">
        <v>5.0544924999999997E-2</v>
      </c>
      <c r="E230" t="s">
        <v>603</v>
      </c>
      <c r="F230">
        <v>-4.6797310000000003E-3</v>
      </c>
      <c r="G230">
        <v>1.4638768E-2</v>
      </c>
      <c r="H230" t="s">
        <v>604</v>
      </c>
      <c r="I230">
        <v>1.36024E-4</v>
      </c>
      <c r="J230">
        <v>-3.49880199E-2</v>
      </c>
      <c r="K230" t="s">
        <v>605</v>
      </c>
      <c r="L230">
        <v>-1.5864553999999999E-2</v>
      </c>
      <c r="M230">
        <v>4.4242362E-2</v>
      </c>
      <c r="N230" t="s">
        <v>606</v>
      </c>
      <c r="O230">
        <v>1.5854145E-2</v>
      </c>
      <c r="P230">
        <v>5.1644240000000034E-3</v>
      </c>
      <c r="Q230" t="s">
        <v>607</v>
      </c>
      <c r="R230">
        <v>-1.7596739E-2</v>
      </c>
      <c r="S230">
        <v>5.3589149999999971E-3</v>
      </c>
      <c r="T230" t="s">
        <v>608</v>
      </c>
      <c r="U230">
        <v>-1.2234827E-2</v>
      </c>
      <c r="V230">
        <v>2.3156638E-2</v>
      </c>
      <c r="W230" t="s">
        <v>609</v>
      </c>
      <c r="X230">
        <v>1.1159278E-2</v>
      </c>
      <c r="Y230">
        <v>-6.959734999999999E-3</v>
      </c>
      <c r="Z230" t="s">
        <v>610</v>
      </c>
      <c r="AA230">
        <v>-1.7819007000000001E-2</v>
      </c>
      <c r="AB230">
        <v>-1.6949518E-2</v>
      </c>
      <c r="AC230" t="s">
        <v>611</v>
      </c>
      <c r="AD230">
        <v>5.5206179999999997E-3</v>
      </c>
      <c r="AE230">
        <v>1.1194832E-2</v>
      </c>
      <c r="AF230" t="s">
        <v>612</v>
      </c>
      <c r="AG230">
        <v>-2.6973091000000001E-2</v>
      </c>
      <c r="AH230">
        <v>-5.2573610469999997E-2</v>
      </c>
      <c r="AI230" t="s">
        <v>613</v>
      </c>
      <c r="AJ230">
        <v>-7.567865E-3</v>
      </c>
      <c r="AK230">
        <v>2.0844359E-2</v>
      </c>
      <c r="AL230" t="s">
        <v>614</v>
      </c>
      <c r="AM230">
        <v>4.8868699999999998E-3</v>
      </c>
      <c r="AN230">
        <v>2.4887331000000009E-2</v>
      </c>
      <c r="AO230" t="s">
        <v>615</v>
      </c>
      <c r="AP230">
        <v>-1.3890984E-2</v>
      </c>
      <c r="AQ230">
        <v>-6.4435030000000006E-3</v>
      </c>
      <c r="AR230" t="s">
        <v>616</v>
      </c>
      <c r="AS230">
        <v>2.1265869E-2</v>
      </c>
      <c r="AT230">
        <v>-9.4136219000000007E-2</v>
      </c>
      <c r="AU230" t="s">
        <v>617</v>
      </c>
      <c r="AV230">
        <v>6.4161310000000003E-3</v>
      </c>
      <c r="AW230">
        <v>-5.1849389099999997E-2</v>
      </c>
      <c r="AX230" t="s">
        <v>618</v>
      </c>
      <c r="AY230">
        <v>-1.0653512E-2</v>
      </c>
      <c r="AZ230">
        <v>3.537778999999997E-3</v>
      </c>
      <c r="BA230" t="s">
        <v>619</v>
      </c>
      <c r="BB230">
        <v>1.0798495999999999E-2</v>
      </c>
      <c r="BC230">
        <v>-4.8287731E-2</v>
      </c>
      <c r="BD230" t="s">
        <v>620</v>
      </c>
      <c r="BE230">
        <v>-2.1848929999999998E-3</v>
      </c>
      <c r="BF230">
        <v>0.105775497</v>
      </c>
      <c r="BG230" t="s">
        <v>621</v>
      </c>
      <c r="BH230">
        <v>8.2465299999999995E-4</v>
      </c>
      <c r="BI230">
        <v>-3.7476790000000003E-2</v>
      </c>
      <c r="BJ230" t="s">
        <v>622</v>
      </c>
      <c r="BK230">
        <v>1.7645999999999998E-2</v>
      </c>
      <c r="BL230">
        <v>-1.150660000000005E-4</v>
      </c>
      <c r="BM230" t="s">
        <v>623</v>
      </c>
      <c r="BN230">
        <v>1.574333E-3</v>
      </c>
      <c r="BO230">
        <v>-1.077824E-2</v>
      </c>
      <c r="BP230" t="s">
        <v>624</v>
      </c>
      <c r="BQ230">
        <v>-1.1156935E-2</v>
      </c>
      <c r="BR230">
        <v>-7.3907850000000004E-3</v>
      </c>
      <c r="BS230" t="s">
        <v>625</v>
      </c>
      <c r="BT230">
        <v>-3.3069810000000001E-3</v>
      </c>
      <c r="BU230">
        <v>1.5942722999999999E-2</v>
      </c>
      <c r="BV230" t="s">
        <v>626</v>
      </c>
      <c r="BW230">
        <v>-1.9737220999999999E-2</v>
      </c>
      <c r="BX230">
        <v>4.5050400000000018E-3</v>
      </c>
      <c r="BY230" t="s">
        <v>627</v>
      </c>
      <c r="BZ230">
        <v>5.5385219999999997E-3</v>
      </c>
      <c r="CA230">
        <v>1.6460438000000001E-2</v>
      </c>
      <c r="CB230" t="s">
        <v>628</v>
      </c>
      <c r="CC230">
        <v>3.781235E-3</v>
      </c>
      <c r="CD230">
        <v>8.4644770000000015E-3</v>
      </c>
      <c r="CE230" t="s">
        <v>629</v>
      </c>
      <c r="CF230">
        <v>6.7281950000000002E-3</v>
      </c>
      <c r="CG230">
        <v>-7.5756319999999988E-3</v>
      </c>
      <c r="CH230" t="s">
        <v>630</v>
      </c>
      <c r="CI230">
        <v>-4.8395633E-2</v>
      </c>
      <c r="CJ230">
        <v>1.2593962E-2</v>
      </c>
      <c r="CK230" t="s">
        <v>631</v>
      </c>
      <c r="CL230">
        <v>-5.9749604999999997E-2</v>
      </c>
      <c r="CM230">
        <v>5.1839599999999909E-4</v>
      </c>
      <c r="CN230" t="s">
        <v>632</v>
      </c>
      <c r="CO230">
        <v>-2.3314719999999998E-3</v>
      </c>
      <c r="CP230">
        <v>1.4007838999999999E-2</v>
      </c>
      <c r="CQ230" t="s">
        <v>633</v>
      </c>
      <c r="CR230">
        <v>-1.5700524E-2</v>
      </c>
      <c r="CS230">
        <v>-2.7577437E-2</v>
      </c>
      <c r="CT230" t="s">
        <v>634</v>
      </c>
      <c r="CU230">
        <v>9.5153875999999998E-2</v>
      </c>
      <c r="CV230">
        <v>9.1146089999999992E-3</v>
      </c>
      <c r="CW230" t="s">
        <v>635</v>
      </c>
      <c r="CX230">
        <v>-3.4607578999999999E-2</v>
      </c>
      <c r="CY230">
        <v>-2.3526478999999999E-2</v>
      </c>
      <c r="CZ230" t="s">
        <v>636</v>
      </c>
      <c r="DA230">
        <v>1.8092094999999999E-2</v>
      </c>
      <c r="DB230">
        <v>4.0922550000000021E-3</v>
      </c>
      <c r="DC230" t="s">
        <v>637</v>
      </c>
      <c r="DD230">
        <v>-3.8252080000000001E-2</v>
      </c>
      <c r="DE230">
        <v>-2.0827055000000001E-2</v>
      </c>
      <c r="DF230" t="s">
        <v>638</v>
      </c>
      <c r="DG230">
        <v>2.5117205E-2</v>
      </c>
      <c r="DH230">
        <v>5.3325462999999997E-2</v>
      </c>
      <c r="DI230" t="s">
        <v>639</v>
      </c>
      <c r="DJ230">
        <v>1.6661137999999999E-2</v>
      </c>
      <c r="DK230">
        <v>-1.471420700000001E-2</v>
      </c>
      <c r="DL230" t="s">
        <v>640</v>
      </c>
      <c r="DM230">
        <v>2.0259114000000002E-2</v>
      </c>
      <c r="DN230">
        <v>-1.5219013999999999E-2</v>
      </c>
      <c r="DO230" t="s">
        <v>641</v>
      </c>
      <c r="DP230">
        <v>7.3731329999999996E-3</v>
      </c>
      <c r="DQ230">
        <v>2.0273095000000001E-2</v>
      </c>
      <c r="DR230" t="s">
        <v>642</v>
      </c>
      <c r="DS230">
        <v>6.4070700000000002E-4</v>
      </c>
      <c r="DT230">
        <v>-1.8323067530000001E-2</v>
      </c>
      <c r="DU230" t="s">
        <v>643</v>
      </c>
      <c r="DV230">
        <v>5.8024110000000004E-3</v>
      </c>
      <c r="DW230">
        <v>3.0826190999999999E-2</v>
      </c>
      <c r="DX230" t="s">
        <v>644</v>
      </c>
      <c r="DY230">
        <v>1.4799909999999999E-3</v>
      </c>
      <c r="DZ230">
        <v>-1.4569699E-2</v>
      </c>
      <c r="EA230" t="s">
        <v>645</v>
      </c>
      <c r="EB230">
        <v>6.299102E-3</v>
      </c>
      <c r="EC230">
        <v>1.2781677999999999E-2</v>
      </c>
      <c r="ED230" t="s">
        <v>646</v>
      </c>
      <c r="EE230">
        <v>1.4726573999999999E-2</v>
      </c>
      <c r="EF230">
        <v>-1.2226884E-2</v>
      </c>
      <c r="EG230" t="s">
        <v>647</v>
      </c>
      <c r="EH230">
        <v>-6.3815979999999996E-3</v>
      </c>
      <c r="EI230">
        <v>4.7327800000000003E-2</v>
      </c>
      <c r="EJ230" t="s">
        <v>648</v>
      </c>
      <c r="EK230">
        <v>-7.6932399999999996E-3</v>
      </c>
      <c r="EL230">
        <v>1.5212781999999999E-2</v>
      </c>
      <c r="EM230" t="s">
        <v>649</v>
      </c>
      <c r="EN230">
        <v>4.346356E-3</v>
      </c>
      <c r="EO230">
        <v>4.5479015999999997E-2</v>
      </c>
      <c r="EP230" t="s">
        <v>650</v>
      </c>
      <c r="EQ230">
        <v>5.7997750000000001E-3</v>
      </c>
      <c r="ER230">
        <v>-1.05826824E-2</v>
      </c>
      <c r="ES230" t="s">
        <v>651</v>
      </c>
      <c r="ET230">
        <v>-7.1148100000000003E-4</v>
      </c>
      <c r="EU230">
        <v>1.5220790000000011E-3</v>
      </c>
      <c r="EV230" t="s">
        <v>652</v>
      </c>
      <c r="EW230">
        <v>3.2558783000000001E-2</v>
      </c>
      <c r="EX230">
        <v>3.3312110999999998E-2</v>
      </c>
      <c r="EY230" t="s">
        <v>653</v>
      </c>
      <c r="EZ230">
        <v>7.2482010000000001E-3</v>
      </c>
      <c r="FA230">
        <v>2.2831513000000001E-2</v>
      </c>
      <c r="FB230" t="s">
        <v>654</v>
      </c>
      <c r="FC230">
        <v>1.024416E-3</v>
      </c>
      <c r="FD230">
        <v>7.8884409999999995E-3</v>
      </c>
      <c r="FE230" t="s">
        <v>655</v>
      </c>
      <c r="FF230">
        <v>4.1323319999999998E-3</v>
      </c>
      <c r="FG230">
        <v>-3.605766999999998E-3</v>
      </c>
      <c r="FH230" t="s">
        <v>656</v>
      </c>
      <c r="FI230">
        <v>7.0052719999999999E-3</v>
      </c>
      <c r="FJ230">
        <v>2.5387671000000001E-2</v>
      </c>
      <c r="FK230" t="s">
        <v>657</v>
      </c>
      <c r="FL230">
        <v>8.7611299999999998E-4</v>
      </c>
      <c r="FM230">
        <v>-5.6375499529999998E-2</v>
      </c>
      <c r="FN230" t="s">
        <v>658</v>
      </c>
      <c r="FO230">
        <v>-3.8802289999999998E-3</v>
      </c>
      <c r="FP230">
        <v>2.2148744000000001E-2</v>
      </c>
      <c r="FQ230" t="s">
        <v>659</v>
      </c>
      <c r="FR230">
        <v>-1.6135131E-2</v>
      </c>
      <c r="FS230">
        <v>2.5253384E-2</v>
      </c>
      <c r="FT230" t="s">
        <v>660</v>
      </c>
      <c r="FU230">
        <v>-4.44871E-4</v>
      </c>
      <c r="FV230">
        <v>4.9349248819999997E-2</v>
      </c>
      <c r="FW230" t="s">
        <v>661</v>
      </c>
      <c r="FX230">
        <v>-6.7082979999999997E-3</v>
      </c>
      <c r="FY230">
        <v>2.2924143000000001E-2</v>
      </c>
      <c r="FZ230" t="s">
        <v>662</v>
      </c>
      <c r="GA230">
        <v>2.2940591E-2</v>
      </c>
      <c r="GB230">
        <v>2.9658700999999999E-2</v>
      </c>
      <c r="GC230" t="s">
        <v>663</v>
      </c>
      <c r="GD230">
        <v>5.8002899999999996E-3</v>
      </c>
      <c r="GE230">
        <v>-1.9184873000000002E-2</v>
      </c>
      <c r="GF230" t="s">
        <v>664</v>
      </c>
      <c r="GG230">
        <v>7.3687600000000002E-5</v>
      </c>
      <c r="GH230">
        <v>5.4751150000000009E-3</v>
      </c>
      <c r="GI230" t="s">
        <v>665</v>
      </c>
      <c r="GJ230">
        <v>-5.2773830000000001E-3</v>
      </c>
      <c r="GK230">
        <v>1.6824598430000001E-2</v>
      </c>
      <c r="GL230" t="s">
        <v>666</v>
      </c>
      <c r="GM230">
        <v>1.0280683000000001E-2</v>
      </c>
      <c r="GN230">
        <v>-3.7376445999999987E-2</v>
      </c>
    </row>
    <row r="231" spans="1:196">
      <c r="A231" s="1">
        <v>229</v>
      </c>
      <c r="B231" t="s">
        <v>603</v>
      </c>
      <c r="C231">
        <v>-4.6797310000000003E-3</v>
      </c>
      <c r="D231">
        <v>8.0131870000000015E-3</v>
      </c>
      <c r="E231" t="s">
        <v>604</v>
      </c>
      <c r="F231">
        <v>1.36024E-4</v>
      </c>
      <c r="G231">
        <v>1.806505999999999E-3</v>
      </c>
      <c r="H231" t="s">
        <v>605</v>
      </c>
      <c r="I231">
        <v>-1.5864553999999999E-2</v>
      </c>
      <c r="J231">
        <v>-1.3680995899999999E-2</v>
      </c>
      <c r="K231" t="s">
        <v>606</v>
      </c>
      <c r="L231">
        <v>1.5854145E-2</v>
      </c>
      <c r="M231">
        <v>2.2645370000000001E-2</v>
      </c>
      <c r="N231" t="s">
        <v>607</v>
      </c>
      <c r="O231">
        <v>-1.7596739E-2</v>
      </c>
      <c r="P231">
        <v>9.534210000000003E-3</v>
      </c>
      <c r="Q231" t="s">
        <v>608</v>
      </c>
      <c r="R231">
        <v>-1.2234827E-2</v>
      </c>
      <c r="S231">
        <v>3.709608999999997E-3</v>
      </c>
      <c r="T231" t="s">
        <v>609</v>
      </c>
      <c r="U231">
        <v>1.1159278E-2</v>
      </c>
      <c r="V231">
        <v>-1.2135362E-2</v>
      </c>
      <c r="W231" t="s">
        <v>610</v>
      </c>
      <c r="X231">
        <v>-1.7819007000000001E-2</v>
      </c>
      <c r="Y231">
        <v>-1.0108400999999999E-2</v>
      </c>
      <c r="Z231" t="s">
        <v>611</v>
      </c>
      <c r="AA231">
        <v>5.5206179999999997E-3</v>
      </c>
      <c r="AB231">
        <v>5.3643519999999993E-3</v>
      </c>
      <c r="AC231" t="s">
        <v>612</v>
      </c>
      <c r="AD231">
        <v>-2.6973091000000001E-2</v>
      </c>
      <c r="AE231">
        <v>1.7808793999999999E-2</v>
      </c>
      <c r="AF231" t="s">
        <v>613</v>
      </c>
      <c r="AG231">
        <v>-7.567865E-3</v>
      </c>
      <c r="AH231">
        <v>-1.309916847E-2</v>
      </c>
      <c r="AI231" t="s">
        <v>614</v>
      </c>
      <c r="AJ231">
        <v>4.8868699999999998E-3</v>
      </c>
      <c r="AK231">
        <v>9.7673149999999986E-3</v>
      </c>
      <c r="AL231" t="s">
        <v>615</v>
      </c>
      <c r="AM231">
        <v>-1.3890984E-2</v>
      </c>
      <c r="AN231">
        <v>1.7324861E-2</v>
      </c>
      <c r="AO231" t="s">
        <v>616</v>
      </c>
      <c r="AP231">
        <v>2.1265869E-2</v>
      </c>
      <c r="AQ231">
        <v>-1.9899892999999998E-2</v>
      </c>
      <c r="AR231" t="s">
        <v>617</v>
      </c>
      <c r="AS231">
        <v>6.4161310000000003E-3</v>
      </c>
      <c r="AT231">
        <v>2.6550469999999942E-3</v>
      </c>
      <c r="AU231" t="s">
        <v>618</v>
      </c>
      <c r="AV231">
        <v>-1.0653512E-2</v>
      </c>
      <c r="AW231">
        <v>6.7649820899999991E-2</v>
      </c>
      <c r="AX231" t="s">
        <v>619</v>
      </c>
      <c r="AY231">
        <v>1.0798495999999999E-2</v>
      </c>
      <c r="AZ231">
        <v>8.2007229999999966E-3</v>
      </c>
      <c r="BA231" t="s">
        <v>620</v>
      </c>
      <c r="BB231">
        <v>-2.1848929999999998E-3</v>
      </c>
      <c r="BC231">
        <v>-1.6886683E-2</v>
      </c>
      <c r="BD231" t="s">
        <v>621</v>
      </c>
      <c r="BE231">
        <v>8.2465299999999995E-4</v>
      </c>
      <c r="BF231">
        <v>-8.4532255000000001E-2</v>
      </c>
      <c r="BG231" t="s">
        <v>622</v>
      </c>
      <c r="BH231">
        <v>1.7645999999999998E-2</v>
      </c>
      <c r="BI231">
        <v>3.1738368000000003E-2</v>
      </c>
      <c r="BJ231" t="s">
        <v>623</v>
      </c>
      <c r="BK231">
        <v>1.574333E-3</v>
      </c>
      <c r="BL231">
        <v>-3.6299256000000002E-2</v>
      </c>
      <c r="BM231" t="s">
        <v>624</v>
      </c>
      <c r="BN231">
        <v>-1.1156935E-2</v>
      </c>
      <c r="BO231">
        <v>6.5725920000000007E-2</v>
      </c>
      <c r="BP231" t="s">
        <v>625</v>
      </c>
      <c r="BQ231">
        <v>-3.3069810000000001E-3</v>
      </c>
      <c r="BR231">
        <v>-5.7625194999999997E-2</v>
      </c>
      <c r="BS231" t="s">
        <v>626</v>
      </c>
      <c r="BT231">
        <v>-1.9737220999999999E-2</v>
      </c>
      <c r="BU231">
        <v>-1.7379552999999999E-2</v>
      </c>
      <c r="BV231" t="s">
        <v>627</v>
      </c>
      <c r="BW231">
        <v>5.5385219999999997E-3</v>
      </c>
      <c r="BX231">
        <v>-3.6013188000000002E-2</v>
      </c>
      <c r="BY231" t="s">
        <v>628</v>
      </c>
      <c r="BZ231">
        <v>3.781235E-3</v>
      </c>
      <c r="CA231">
        <v>1.714172000000004E-3</v>
      </c>
      <c r="CB231" t="s">
        <v>629</v>
      </c>
      <c r="CC231">
        <v>6.7281950000000002E-3</v>
      </c>
      <c r="CD231">
        <v>7.1830630000000008E-3</v>
      </c>
      <c r="CE231" t="s">
        <v>630</v>
      </c>
      <c r="CF231">
        <v>-4.8395633E-2</v>
      </c>
      <c r="CG231">
        <v>-1.9180454E-2</v>
      </c>
      <c r="CH231" t="s">
        <v>631</v>
      </c>
      <c r="CI231">
        <v>-5.9749604999999997E-2</v>
      </c>
      <c r="CJ231">
        <v>9.6339800000000021E-3</v>
      </c>
      <c r="CK231" t="s">
        <v>632</v>
      </c>
      <c r="CL231">
        <v>-2.3314719999999998E-3</v>
      </c>
      <c r="CM231">
        <v>-1.2079807999999999E-2</v>
      </c>
      <c r="CN231" t="s">
        <v>633</v>
      </c>
      <c r="CO231">
        <v>-1.5700524E-2</v>
      </c>
      <c r="CP231">
        <v>-1.5445309000000001E-2</v>
      </c>
      <c r="CQ231" t="s">
        <v>634</v>
      </c>
      <c r="CR231">
        <v>9.5153875999999998E-2</v>
      </c>
      <c r="CS231">
        <v>-1.4814241000000001E-2</v>
      </c>
      <c r="CT231" t="s">
        <v>635</v>
      </c>
      <c r="CU231">
        <v>-3.4607578999999999E-2</v>
      </c>
      <c r="CV231">
        <v>2.4501089E-2</v>
      </c>
      <c r="CW231" t="s">
        <v>636</v>
      </c>
      <c r="CX231">
        <v>1.8092094999999999E-2</v>
      </c>
      <c r="CY231">
        <v>-3.2219191000000001E-2</v>
      </c>
      <c r="CZ231" t="s">
        <v>637</v>
      </c>
      <c r="DA231">
        <v>-3.8252080000000001E-2</v>
      </c>
      <c r="DB231">
        <v>-7.507294999999998E-3</v>
      </c>
      <c r="DC231" t="s">
        <v>638</v>
      </c>
      <c r="DD231">
        <v>2.5117205E-2</v>
      </c>
      <c r="DE231">
        <v>-1.9404093000000001E-2</v>
      </c>
      <c r="DF231" t="s">
        <v>639</v>
      </c>
      <c r="DG231">
        <v>1.6661137999999999E-2</v>
      </c>
      <c r="DH231">
        <v>-1.1792103E-2</v>
      </c>
      <c r="DI231" t="s">
        <v>640</v>
      </c>
      <c r="DJ231">
        <v>2.0259114000000002E-2</v>
      </c>
      <c r="DK231">
        <v>-2.9210609000000009E-2</v>
      </c>
      <c r="DL231" t="s">
        <v>641</v>
      </c>
      <c r="DM231">
        <v>7.3731329999999996E-3</v>
      </c>
      <c r="DN231">
        <v>-1.7267846E-2</v>
      </c>
      <c r="DO231" t="s">
        <v>642</v>
      </c>
      <c r="DP231">
        <v>6.4070700000000002E-4</v>
      </c>
      <c r="DQ231">
        <v>1.2008431E-2</v>
      </c>
      <c r="DR231" t="s">
        <v>643</v>
      </c>
      <c r="DS231">
        <v>5.8024110000000004E-3</v>
      </c>
      <c r="DT231">
        <v>-3.233361153E-2</v>
      </c>
      <c r="DU231" t="s">
        <v>644</v>
      </c>
      <c r="DV231">
        <v>1.4799909999999999E-3</v>
      </c>
      <c r="DW231">
        <v>2.9073965E-2</v>
      </c>
      <c r="DX231" t="s">
        <v>645</v>
      </c>
      <c r="DY231">
        <v>6.299102E-3</v>
      </c>
      <c r="DZ231">
        <v>-6.8092410000000006E-3</v>
      </c>
      <c r="EA231" t="s">
        <v>646</v>
      </c>
      <c r="EB231">
        <v>1.4726573999999999E-2</v>
      </c>
      <c r="EC231">
        <v>4.5051940000000013E-2</v>
      </c>
      <c r="ED231" t="s">
        <v>647</v>
      </c>
      <c r="EE231">
        <v>-6.3815979999999996E-3</v>
      </c>
      <c r="EF231">
        <v>-1.1337142E-2</v>
      </c>
      <c r="EG231" t="s">
        <v>648</v>
      </c>
      <c r="EH231">
        <v>-7.6932399999999996E-3</v>
      </c>
      <c r="EI231">
        <v>6.0744396000000013E-2</v>
      </c>
      <c r="EJ231" t="s">
        <v>649</v>
      </c>
      <c r="EK231">
        <v>4.346356E-3</v>
      </c>
      <c r="EL231">
        <v>-3.0668399999999998E-2</v>
      </c>
      <c r="EM231" t="s">
        <v>650</v>
      </c>
      <c r="EN231">
        <v>5.7997750000000001E-3</v>
      </c>
      <c r="EO231">
        <v>3.3878435999999998E-2</v>
      </c>
      <c r="EP231" t="s">
        <v>651</v>
      </c>
      <c r="EQ231">
        <v>-7.1148100000000003E-4</v>
      </c>
      <c r="ER231">
        <v>-1.0730057600000001E-2</v>
      </c>
      <c r="ES231" t="s">
        <v>652</v>
      </c>
      <c r="ET231">
        <v>3.2558783000000001E-2</v>
      </c>
      <c r="EU231">
        <v>1.2076844999999999E-2</v>
      </c>
      <c r="EV231" t="s">
        <v>653</v>
      </c>
      <c r="EW231">
        <v>7.2482010000000001E-3</v>
      </c>
      <c r="EX231">
        <v>1.2750745000000001E-2</v>
      </c>
      <c r="EY231" t="s">
        <v>654</v>
      </c>
      <c r="EZ231">
        <v>1.024416E-3</v>
      </c>
      <c r="FA231">
        <v>2.0991617000000001E-2</v>
      </c>
      <c r="FB231" t="s">
        <v>655</v>
      </c>
      <c r="FC231">
        <v>4.1323319999999998E-3</v>
      </c>
      <c r="FD231">
        <v>-3.077537E-3</v>
      </c>
      <c r="FE231" t="s">
        <v>656</v>
      </c>
      <c r="FF231">
        <v>7.0052719999999999E-3</v>
      </c>
      <c r="FG231">
        <v>1.882011000000002E-3</v>
      </c>
      <c r="FH231" t="s">
        <v>657</v>
      </c>
      <c r="FI231">
        <v>8.7611299999999998E-4</v>
      </c>
      <c r="FJ231">
        <v>1.7742831000000001E-2</v>
      </c>
      <c r="FK231" t="s">
        <v>658</v>
      </c>
      <c r="FL231">
        <v>-3.8802289999999998E-3</v>
      </c>
      <c r="FM231">
        <v>-3.3782739530000001E-2</v>
      </c>
      <c r="FN231" t="s">
        <v>659</v>
      </c>
      <c r="FO231">
        <v>-1.6135131E-2</v>
      </c>
      <c r="FP231">
        <v>6.0202699999999986E-3</v>
      </c>
      <c r="FQ231" t="s">
        <v>660</v>
      </c>
      <c r="FR231">
        <v>-4.44871E-4</v>
      </c>
      <c r="FS231">
        <v>3.0099439999999992E-3</v>
      </c>
      <c r="FT231" t="s">
        <v>661</v>
      </c>
      <c r="FU231">
        <v>-6.7082979999999997E-3</v>
      </c>
      <c r="FV231">
        <v>4.9355821180000002E-2</v>
      </c>
      <c r="FW231" t="s">
        <v>662</v>
      </c>
      <c r="FX231">
        <v>2.2940591E-2</v>
      </c>
      <c r="FY231">
        <v>6.8839009999999978E-3</v>
      </c>
      <c r="FZ231" t="s">
        <v>663</v>
      </c>
      <c r="GA231">
        <v>5.8002899999999996E-3</v>
      </c>
      <c r="GB231">
        <v>1.9220759E-2</v>
      </c>
      <c r="GC231" t="s">
        <v>664</v>
      </c>
      <c r="GD231">
        <v>7.3687600000000002E-5</v>
      </c>
      <c r="GE231">
        <v>-3.7623074999999999E-2</v>
      </c>
      <c r="GF231" t="s">
        <v>665</v>
      </c>
      <c r="GG231">
        <v>-5.2773830000000001E-3</v>
      </c>
      <c r="GH231">
        <v>6.9068890000000011E-3</v>
      </c>
      <c r="GI231" t="s">
        <v>666</v>
      </c>
      <c r="GJ231">
        <v>1.0280683000000001E-2</v>
      </c>
      <c r="GK231">
        <v>4.7003924299999986E-3</v>
      </c>
      <c r="GL231" t="s">
        <v>667</v>
      </c>
      <c r="GM231">
        <v>9.1994799999999997E-4</v>
      </c>
      <c r="GN231">
        <v>-4.2868855999999997E-2</v>
      </c>
    </row>
    <row r="232" spans="1:196">
      <c r="A232" s="1">
        <v>230</v>
      </c>
      <c r="B232" t="s">
        <v>604</v>
      </c>
      <c r="C232">
        <v>1.36024E-4</v>
      </c>
      <c r="D232">
        <v>-1.0390037E-2</v>
      </c>
      <c r="E232" t="s">
        <v>605</v>
      </c>
      <c r="F232">
        <v>-1.5864553999999999E-2</v>
      </c>
      <c r="G232">
        <v>-1.1774229000000001E-2</v>
      </c>
      <c r="H232" t="s">
        <v>606</v>
      </c>
      <c r="I232">
        <v>1.5854145E-2</v>
      </c>
      <c r="J232">
        <v>-1.36220801E-2</v>
      </c>
      <c r="K232" t="s">
        <v>607</v>
      </c>
      <c r="L232">
        <v>-1.7596739E-2</v>
      </c>
      <c r="M232">
        <v>-2.4361869999999989E-3</v>
      </c>
      <c r="N232" t="s">
        <v>608</v>
      </c>
      <c r="O232">
        <v>-1.2234827E-2</v>
      </c>
      <c r="P232">
        <v>5.2651400000000234E-4</v>
      </c>
      <c r="Q232" t="s">
        <v>609</v>
      </c>
      <c r="R232">
        <v>1.1159278E-2</v>
      </c>
      <c r="S232">
        <v>-1.0086233999999999E-2</v>
      </c>
      <c r="T232" t="s">
        <v>610</v>
      </c>
      <c r="U232">
        <v>-1.7819007000000001E-2</v>
      </c>
      <c r="V232">
        <v>3.105413E-3</v>
      </c>
      <c r="W232" t="s">
        <v>611</v>
      </c>
      <c r="X232">
        <v>5.5206179999999997E-3</v>
      </c>
      <c r="Y232">
        <v>-3.9135573E-2</v>
      </c>
      <c r="Z232" t="s">
        <v>612</v>
      </c>
      <c r="AA232">
        <v>-2.6973091000000001E-2</v>
      </c>
      <c r="AB232">
        <v>-5.1304540000000013E-3</v>
      </c>
      <c r="AC232" t="s">
        <v>613</v>
      </c>
      <c r="AD232">
        <v>-7.567865E-3</v>
      </c>
      <c r="AE232">
        <v>-1.3714762E-2</v>
      </c>
      <c r="AF232" t="s">
        <v>614</v>
      </c>
      <c r="AG232">
        <v>4.8868699999999998E-3</v>
      </c>
      <c r="AH232">
        <v>-9.4322554700000012E-3</v>
      </c>
      <c r="AI232" t="s">
        <v>615</v>
      </c>
      <c r="AJ232">
        <v>-1.3890984E-2</v>
      </c>
      <c r="AK232">
        <v>-3.8796700000000009E-3</v>
      </c>
      <c r="AL232" t="s">
        <v>616</v>
      </c>
      <c r="AM232">
        <v>2.1265869E-2</v>
      </c>
      <c r="AN232">
        <v>3.4141745000000001E-2</v>
      </c>
      <c r="AO232" t="s">
        <v>617</v>
      </c>
      <c r="AP232">
        <v>6.4161310000000003E-3</v>
      </c>
      <c r="AQ232">
        <v>-6.4757723000000003E-2</v>
      </c>
      <c r="AR232" t="s">
        <v>618</v>
      </c>
      <c r="AS232">
        <v>-1.0653512E-2</v>
      </c>
      <c r="AT232">
        <v>-9.3538244999999992E-2</v>
      </c>
      <c r="AU232" t="s">
        <v>619</v>
      </c>
      <c r="AV232">
        <v>1.0798495999999999E-2</v>
      </c>
      <c r="AW232">
        <v>5.6475021000000018E-3</v>
      </c>
      <c r="AX232" t="s">
        <v>620</v>
      </c>
      <c r="AY232">
        <v>-2.1848929999999998E-3</v>
      </c>
      <c r="AZ232">
        <v>-3.0017377000000001E-2</v>
      </c>
      <c r="BA232" t="s">
        <v>621</v>
      </c>
      <c r="BB232">
        <v>8.2465299999999995E-4</v>
      </c>
      <c r="BC232">
        <v>0.12536324900000001</v>
      </c>
      <c r="BD232" t="s">
        <v>622</v>
      </c>
      <c r="BE232">
        <v>1.7645999999999998E-2</v>
      </c>
      <c r="BF232">
        <v>-3.2931304000000002E-2</v>
      </c>
      <c r="BG232" t="s">
        <v>623</v>
      </c>
      <c r="BH232">
        <v>1.574333E-3</v>
      </c>
      <c r="BI232">
        <v>-6.1071679999999996E-3</v>
      </c>
      <c r="BJ232" t="s">
        <v>624</v>
      </c>
      <c r="BK232">
        <v>-1.1156935E-2</v>
      </c>
      <c r="BL232">
        <v>-7.1449844999999998E-2</v>
      </c>
      <c r="BM232" t="s">
        <v>625</v>
      </c>
      <c r="BN232">
        <v>-3.3069810000000001E-3</v>
      </c>
      <c r="BO232">
        <v>4.1775622999999998E-2</v>
      </c>
      <c r="BP232" t="s">
        <v>626</v>
      </c>
      <c r="BQ232">
        <v>-1.9737220999999999E-2</v>
      </c>
      <c r="BR232">
        <v>-1.8360112000000001E-2</v>
      </c>
      <c r="BS232" t="s">
        <v>627</v>
      </c>
      <c r="BT232">
        <v>5.5385219999999997E-3</v>
      </c>
      <c r="BU232">
        <v>1.9011599000000001E-2</v>
      </c>
      <c r="BV232" t="s">
        <v>628</v>
      </c>
      <c r="BW232">
        <v>3.781235E-3</v>
      </c>
      <c r="BX232">
        <v>-2.5880290000000008E-3</v>
      </c>
      <c r="BY232" t="s">
        <v>629</v>
      </c>
      <c r="BZ232">
        <v>6.7281950000000002E-3</v>
      </c>
      <c r="CA232">
        <v>-2.4225693999999999E-2</v>
      </c>
      <c r="CB232" t="s">
        <v>630</v>
      </c>
      <c r="CC232">
        <v>-4.8395633E-2</v>
      </c>
      <c r="CD232">
        <v>1.7508235E-2</v>
      </c>
      <c r="CE232" t="s">
        <v>631</v>
      </c>
      <c r="CF232">
        <v>-5.9749604999999997E-2</v>
      </c>
      <c r="CG232">
        <v>-1.7516598000000001E-2</v>
      </c>
      <c r="CH232" t="s">
        <v>632</v>
      </c>
      <c r="CI232">
        <v>-2.3314719999999998E-3</v>
      </c>
      <c r="CJ232">
        <v>1.2390715E-2</v>
      </c>
      <c r="CK232" t="s">
        <v>633</v>
      </c>
      <c r="CL232">
        <v>-1.5700524E-2</v>
      </c>
      <c r="CM232">
        <v>1.2668366E-2</v>
      </c>
      <c r="CN232" t="s">
        <v>634</v>
      </c>
      <c r="CO232">
        <v>9.5153875999999998E-2</v>
      </c>
      <c r="CP232">
        <v>-1.5177685E-2</v>
      </c>
      <c r="CQ232" t="s">
        <v>635</v>
      </c>
      <c r="CR232">
        <v>-3.4607578999999999E-2</v>
      </c>
      <c r="CS232">
        <v>-2.6382645E-2</v>
      </c>
      <c r="CT232" t="s">
        <v>636</v>
      </c>
      <c r="CU232">
        <v>1.8092094999999999E-2</v>
      </c>
      <c r="CV232">
        <v>1.2681101E-2</v>
      </c>
      <c r="CW232" t="s">
        <v>637</v>
      </c>
      <c r="CX232">
        <v>-3.8252080000000001E-2</v>
      </c>
      <c r="CY232">
        <v>-3.4248460000000001E-3</v>
      </c>
      <c r="CZ232" t="s">
        <v>638</v>
      </c>
      <c r="DA232">
        <v>2.5117205E-2</v>
      </c>
      <c r="DB232">
        <v>-2.695782999999998E-3</v>
      </c>
      <c r="DC232" t="s">
        <v>639</v>
      </c>
      <c r="DD232">
        <v>1.6661137999999999E-2</v>
      </c>
      <c r="DE232">
        <v>1.5806036999999998E-2</v>
      </c>
      <c r="DF232" t="s">
        <v>640</v>
      </c>
      <c r="DG232">
        <v>2.0259114000000002E-2</v>
      </c>
      <c r="DH232">
        <v>1.0074382999999999E-2</v>
      </c>
      <c r="DI232" t="s">
        <v>641</v>
      </c>
      <c r="DJ232">
        <v>7.3731329999999996E-3</v>
      </c>
      <c r="DK232">
        <v>-1.765948000000007E-3</v>
      </c>
      <c r="DL232" t="s">
        <v>642</v>
      </c>
      <c r="DM232">
        <v>6.4070700000000002E-4</v>
      </c>
      <c r="DN232">
        <v>-3.1489793999999988E-2</v>
      </c>
      <c r="DO232" t="s">
        <v>643</v>
      </c>
      <c r="DP232">
        <v>5.8024110000000004E-3</v>
      </c>
      <c r="DQ232">
        <v>8.9192109999999963E-3</v>
      </c>
      <c r="DR232" t="s">
        <v>644</v>
      </c>
      <c r="DS232">
        <v>1.4799909999999999E-3</v>
      </c>
      <c r="DT232">
        <v>-2.0311980529999999E-2</v>
      </c>
      <c r="DU232" t="s">
        <v>645</v>
      </c>
      <c r="DV232">
        <v>6.299102E-3</v>
      </c>
      <c r="DW232">
        <v>1.3966153E-2</v>
      </c>
      <c r="DX232" t="s">
        <v>646</v>
      </c>
      <c r="DY232">
        <v>1.4726573999999999E-2</v>
      </c>
      <c r="DZ232">
        <v>-4.2239935000000013E-2</v>
      </c>
      <c r="EA232" t="s">
        <v>647</v>
      </c>
      <c r="EB232">
        <v>-6.3815979999999996E-3</v>
      </c>
      <c r="EC232">
        <v>4.3690870000000007E-2</v>
      </c>
      <c r="ED232" t="s">
        <v>648</v>
      </c>
      <c r="EE232">
        <v>-7.6932399999999996E-3</v>
      </c>
      <c r="EF232">
        <v>-2.7848603E-2</v>
      </c>
      <c r="EG232" t="s">
        <v>649</v>
      </c>
      <c r="EH232">
        <v>4.346356E-3</v>
      </c>
      <c r="EI232">
        <v>7.7319008999999994E-2</v>
      </c>
      <c r="EJ232" t="s">
        <v>650</v>
      </c>
      <c r="EK232">
        <v>5.7997750000000001E-3</v>
      </c>
      <c r="EL232">
        <v>-9.8706250000000044E-3</v>
      </c>
      <c r="EM232" t="s">
        <v>651</v>
      </c>
      <c r="EN232">
        <v>-7.1148100000000003E-4</v>
      </c>
      <c r="EO232">
        <v>4.3397953599999997E-2</v>
      </c>
      <c r="EP232" t="s">
        <v>652</v>
      </c>
      <c r="EQ232">
        <v>3.2558783000000001E-2</v>
      </c>
      <c r="ER232">
        <v>-1.4984045E-2</v>
      </c>
      <c r="ES232" t="s">
        <v>653</v>
      </c>
      <c r="ET232">
        <v>7.2482010000000001E-3</v>
      </c>
      <c r="EU232">
        <v>3.5462791E-2</v>
      </c>
      <c r="EV232" t="s">
        <v>654</v>
      </c>
      <c r="EW232">
        <v>1.024416E-3</v>
      </c>
      <c r="EX232">
        <v>1.9659831999999999E-2</v>
      </c>
      <c r="EY232" t="s">
        <v>655</v>
      </c>
      <c r="EZ232">
        <v>4.1323319999999998E-3</v>
      </c>
      <c r="FA232">
        <v>2.7993448000000001E-2</v>
      </c>
      <c r="FB232" t="s">
        <v>656</v>
      </c>
      <c r="FC232">
        <v>7.0052719999999999E-3</v>
      </c>
      <c r="FD232">
        <v>-5.6413250000000009E-3</v>
      </c>
      <c r="FE232" t="s">
        <v>657</v>
      </c>
      <c r="FF232">
        <v>8.7611299999999998E-4</v>
      </c>
      <c r="FG232">
        <v>-2.6771199999999808E-4</v>
      </c>
      <c r="FH232" t="s">
        <v>658</v>
      </c>
      <c r="FI232">
        <v>-3.8802289999999998E-3</v>
      </c>
      <c r="FJ232">
        <v>1.6869339000000001E-2</v>
      </c>
      <c r="FK232" t="s">
        <v>659</v>
      </c>
      <c r="FL232">
        <v>-1.6135131E-2</v>
      </c>
      <c r="FM232">
        <v>2.1451946999999529E-4</v>
      </c>
      <c r="FN232" t="s">
        <v>660</v>
      </c>
      <c r="FO232">
        <v>-4.44871E-4</v>
      </c>
      <c r="FP232">
        <v>1.7021207E-2</v>
      </c>
      <c r="FQ232" t="s">
        <v>661</v>
      </c>
      <c r="FR232">
        <v>-6.7082979999999997E-3</v>
      </c>
      <c r="FS232">
        <v>1.9752545819999998E-2</v>
      </c>
      <c r="FT232" t="s">
        <v>662</v>
      </c>
      <c r="FU232">
        <v>2.2940591E-2</v>
      </c>
      <c r="FV232">
        <v>3.2841365999999997E-2</v>
      </c>
      <c r="FW232" t="s">
        <v>663</v>
      </c>
      <c r="FX232">
        <v>5.8002899999999996E-3</v>
      </c>
      <c r="FY232">
        <v>-3.0468862999999999E-2</v>
      </c>
      <c r="FZ232" t="s">
        <v>664</v>
      </c>
      <c r="GA232">
        <v>7.3687600000000002E-5</v>
      </c>
      <c r="GB232">
        <v>1.8796370999999999E-2</v>
      </c>
      <c r="GC232" t="s">
        <v>665</v>
      </c>
      <c r="GD232">
        <v>-5.2773830000000001E-3</v>
      </c>
      <c r="GE232">
        <v>-3.6633526999999999E-2</v>
      </c>
      <c r="GF232" t="s">
        <v>666</v>
      </c>
      <c r="GG232">
        <v>1.0280683000000001E-2</v>
      </c>
      <c r="GH232">
        <v>1.0314979E-2</v>
      </c>
      <c r="GI232" t="s">
        <v>667</v>
      </c>
      <c r="GJ232">
        <v>9.1994799999999997E-4</v>
      </c>
      <c r="GK232">
        <v>1.9294020429999999E-2</v>
      </c>
      <c r="GL232" t="s">
        <v>668</v>
      </c>
      <c r="GM232">
        <v>5.4829889999999997E-3</v>
      </c>
      <c r="GN232">
        <v>-4.3884629999999987E-2</v>
      </c>
    </row>
    <row r="233" spans="1:196">
      <c r="A233" s="1">
        <v>231</v>
      </c>
      <c r="B233" t="s">
        <v>605</v>
      </c>
      <c r="C233">
        <v>-1.5864553999999999E-2</v>
      </c>
      <c r="D233">
        <v>-2.3222298999999998E-2</v>
      </c>
      <c r="E233" t="s">
        <v>606</v>
      </c>
      <c r="F233">
        <v>1.5854145E-2</v>
      </c>
      <c r="G233">
        <v>9.5327950000000002E-3</v>
      </c>
      <c r="H233" t="s">
        <v>607</v>
      </c>
      <c r="I233">
        <v>-1.7596739E-2</v>
      </c>
      <c r="J233">
        <v>-3.5219072099999998E-2</v>
      </c>
      <c r="K233" t="s">
        <v>608</v>
      </c>
      <c r="L233">
        <v>-1.2234827E-2</v>
      </c>
      <c r="M233">
        <v>1.9335990000000009E-3</v>
      </c>
      <c r="N233" t="s">
        <v>609</v>
      </c>
      <c r="O233">
        <v>1.1159278E-2</v>
      </c>
      <c r="P233">
        <v>-1.122791999999997E-3</v>
      </c>
      <c r="Q233" t="s">
        <v>610</v>
      </c>
      <c r="R233">
        <v>-1.7819007000000001E-2</v>
      </c>
      <c r="S233">
        <v>-4.5378234000000003E-2</v>
      </c>
      <c r="T233" t="s">
        <v>611</v>
      </c>
      <c r="U233">
        <v>5.5206179999999997E-3</v>
      </c>
      <c r="V233">
        <v>-4.3253000000000692E-5</v>
      </c>
      <c r="W233" t="s">
        <v>612</v>
      </c>
      <c r="X233">
        <v>-2.6973091000000001E-2</v>
      </c>
      <c r="Y233">
        <v>-1.6821703E-2</v>
      </c>
      <c r="Z233" t="s">
        <v>613</v>
      </c>
      <c r="AA233">
        <v>-7.567865E-3</v>
      </c>
      <c r="AB233">
        <v>1.4835079999999991E-3</v>
      </c>
      <c r="AC233" t="s">
        <v>614</v>
      </c>
      <c r="AD233">
        <v>4.8868699999999998E-3</v>
      </c>
      <c r="AE233">
        <v>2.575968E-2</v>
      </c>
      <c r="AF233" t="s">
        <v>615</v>
      </c>
      <c r="AG233">
        <v>-1.3890984E-2</v>
      </c>
      <c r="AH233">
        <v>-2.0509299469999999E-2</v>
      </c>
      <c r="AI233" t="s">
        <v>616</v>
      </c>
      <c r="AJ233">
        <v>2.1265869E-2</v>
      </c>
      <c r="AK233">
        <v>-1.144214E-2</v>
      </c>
      <c r="AL233" t="s">
        <v>617</v>
      </c>
      <c r="AM233">
        <v>6.4161310000000003E-3</v>
      </c>
      <c r="AN233">
        <v>2.0685354999999999E-2</v>
      </c>
      <c r="AO233" t="s">
        <v>618</v>
      </c>
      <c r="AP233">
        <v>-1.0653512E-2</v>
      </c>
      <c r="AQ233">
        <v>3.2033542999999998E-2</v>
      </c>
      <c r="AR233" t="s">
        <v>619</v>
      </c>
      <c r="AS233">
        <v>1.0798495999999999E-2</v>
      </c>
      <c r="AT233">
        <v>2.5960964999999999E-2</v>
      </c>
      <c r="AU233" t="s">
        <v>620</v>
      </c>
      <c r="AV233">
        <v>-2.1848929999999998E-3</v>
      </c>
      <c r="AW233">
        <v>1.03104461E-2</v>
      </c>
      <c r="AX233" t="s">
        <v>621</v>
      </c>
      <c r="AY233">
        <v>8.2465299999999995E-4</v>
      </c>
      <c r="AZ233">
        <v>1.383670999999998E-3</v>
      </c>
      <c r="BA233" t="s">
        <v>622</v>
      </c>
      <c r="BB233">
        <v>1.7645999999999998E-2</v>
      </c>
      <c r="BC233">
        <v>-6.4944502999999987E-2</v>
      </c>
      <c r="BD233" t="s">
        <v>623</v>
      </c>
      <c r="BE233">
        <v>1.574333E-3</v>
      </c>
      <c r="BF233">
        <v>3.6283853999999997E-2</v>
      </c>
      <c r="BG233" t="s">
        <v>624</v>
      </c>
      <c r="BH233">
        <v>-1.1156935E-2</v>
      </c>
      <c r="BI233">
        <v>-4.2291358000000001E-2</v>
      </c>
      <c r="BJ233" t="s">
        <v>625</v>
      </c>
      <c r="BK233">
        <v>-3.3069810000000001E-3</v>
      </c>
      <c r="BL233">
        <v>5.0543150000000037E-3</v>
      </c>
      <c r="BM233" t="s">
        <v>626</v>
      </c>
      <c r="BN233">
        <v>-1.9737220999999999E-2</v>
      </c>
      <c r="BO233">
        <v>-8.4587869999999954E-3</v>
      </c>
      <c r="BP233" t="s">
        <v>627</v>
      </c>
      <c r="BQ233">
        <v>5.5385219999999997E-3</v>
      </c>
      <c r="BR233">
        <v>-5.1682388000000003E-2</v>
      </c>
      <c r="BS233" t="s">
        <v>628</v>
      </c>
      <c r="BT233">
        <v>3.781235E-3</v>
      </c>
      <c r="BU233">
        <v>-2.1506628999999999E-2</v>
      </c>
      <c r="BV233" t="s">
        <v>629</v>
      </c>
      <c r="BW233">
        <v>6.7281950000000002E-3</v>
      </c>
      <c r="BX233">
        <v>-1.7334295E-2</v>
      </c>
      <c r="BY233" t="s">
        <v>630</v>
      </c>
      <c r="BZ233">
        <v>-4.8395633E-2</v>
      </c>
      <c r="CA233">
        <v>-2.5507108000000001E-2</v>
      </c>
      <c r="CB233" t="s">
        <v>631</v>
      </c>
      <c r="CC233">
        <v>-5.9749604999999997E-2</v>
      </c>
      <c r="CD233">
        <v>5.9034129999999997E-3</v>
      </c>
      <c r="CE233" t="s">
        <v>632</v>
      </c>
      <c r="CF233">
        <v>-2.3314719999999998E-3</v>
      </c>
      <c r="CG233">
        <v>-2.0476580000000001E-2</v>
      </c>
      <c r="CH233" t="s">
        <v>633</v>
      </c>
      <c r="CI233">
        <v>-1.5700524E-2</v>
      </c>
      <c r="CJ233">
        <v>-2.074889999999991E-4</v>
      </c>
      <c r="CK233" t="s">
        <v>634</v>
      </c>
      <c r="CL233">
        <v>9.5153875999999998E-2</v>
      </c>
      <c r="CM233">
        <v>-1.6784782000000002E-2</v>
      </c>
      <c r="CN233" t="s">
        <v>635</v>
      </c>
      <c r="CO233">
        <v>-3.4607578999999999E-2</v>
      </c>
      <c r="CP233">
        <v>-2.4144890000000001E-3</v>
      </c>
      <c r="CQ233" t="s">
        <v>636</v>
      </c>
      <c r="CR233">
        <v>1.8092094999999999E-2</v>
      </c>
      <c r="CS233">
        <v>-1.0996165E-2</v>
      </c>
      <c r="CT233" t="s">
        <v>637</v>
      </c>
      <c r="CU233">
        <v>-3.8252080000000001E-2</v>
      </c>
      <c r="CV233">
        <v>3.988389000000001E-3</v>
      </c>
      <c r="CW233" t="s">
        <v>638</v>
      </c>
      <c r="CX233">
        <v>2.5117205E-2</v>
      </c>
      <c r="CY233">
        <v>-1.5024396000000001E-2</v>
      </c>
      <c r="CZ233" t="s">
        <v>639</v>
      </c>
      <c r="DA233">
        <v>1.6661137999999999E-2</v>
      </c>
      <c r="DB233">
        <v>-1.272820999999998E-3</v>
      </c>
      <c r="DC233" t="s">
        <v>640</v>
      </c>
      <c r="DD233">
        <v>2.0259114000000002E-2</v>
      </c>
      <c r="DE233">
        <v>-4.9311529E-2</v>
      </c>
      <c r="DF233" t="s">
        <v>641</v>
      </c>
      <c r="DG233">
        <v>7.3731329999999996E-3</v>
      </c>
      <c r="DH233">
        <v>-4.4220190000000001E-3</v>
      </c>
      <c r="DI233" t="s">
        <v>642</v>
      </c>
      <c r="DJ233">
        <v>6.4070700000000002E-4</v>
      </c>
      <c r="DK233">
        <v>-3.8147800000000072E-3</v>
      </c>
      <c r="DL233" t="s">
        <v>643</v>
      </c>
      <c r="DM233">
        <v>5.8024110000000004E-3</v>
      </c>
      <c r="DN233">
        <v>-3.9754457999999999E-2</v>
      </c>
      <c r="DO233" t="s">
        <v>644</v>
      </c>
      <c r="DP233">
        <v>1.4799909999999999E-3</v>
      </c>
      <c r="DQ233">
        <v>-5.0913330000000026E-3</v>
      </c>
      <c r="DR233" t="s">
        <v>645</v>
      </c>
      <c r="DS233">
        <v>6.299102E-3</v>
      </c>
      <c r="DT233">
        <v>-2.2064206530000002E-2</v>
      </c>
      <c r="DU233" t="s">
        <v>646</v>
      </c>
      <c r="DV233">
        <v>1.4726573999999999E-2</v>
      </c>
      <c r="DW233">
        <v>2.1726611E-2</v>
      </c>
      <c r="DX233" t="s">
        <v>647</v>
      </c>
      <c r="DY233">
        <v>-6.3815979999999996E-3</v>
      </c>
      <c r="DZ233">
        <v>-9.9696730000000018E-3</v>
      </c>
      <c r="EA233" t="s">
        <v>648</v>
      </c>
      <c r="EB233">
        <v>-7.6932399999999996E-3</v>
      </c>
      <c r="EC233">
        <v>4.4580612000000013E-2</v>
      </c>
      <c r="ED233" t="s">
        <v>649</v>
      </c>
      <c r="EE233">
        <v>4.346356E-3</v>
      </c>
      <c r="EF233">
        <v>-1.4432007E-2</v>
      </c>
      <c r="EG233" t="s">
        <v>650</v>
      </c>
      <c r="EH233">
        <v>5.7997750000000001E-3</v>
      </c>
      <c r="EI233">
        <v>3.1437827000000002E-2</v>
      </c>
      <c r="EJ233" t="s">
        <v>651</v>
      </c>
      <c r="EK233">
        <v>-7.1148100000000003E-4</v>
      </c>
      <c r="EL233">
        <v>-2.1471205E-2</v>
      </c>
      <c r="EM233" t="s">
        <v>652</v>
      </c>
      <c r="EN233">
        <v>3.2558783000000001E-2</v>
      </c>
      <c r="EO233">
        <v>4.3250578400000003E-2</v>
      </c>
      <c r="EP233" t="s">
        <v>653</v>
      </c>
      <c r="EQ233">
        <v>7.2482010000000001E-3</v>
      </c>
      <c r="ER233">
        <v>-4.4292790000000004E-3</v>
      </c>
      <c r="ES233" t="s">
        <v>654</v>
      </c>
      <c r="ET233">
        <v>1.024416E-3</v>
      </c>
      <c r="EU233">
        <v>1.4901424999999999E-2</v>
      </c>
      <c r="EV233" t="s">
        <v>655</v>
      </c>
      <c r="EW233">
        <v>4.1323319999999998E-3</v>
      </c>
      <c r="EX233">
        <v>1.7819936000000001E-2</v>
      </c>
      <c r="EY233" t="s">
        <v>656</v>
      </c>
      <c r="EZ233">
        <v>7.0052719999999999E-3</v>
      </c>
      <c r="FA233">
        <v>1.7027469999999999E-2</v>
      </c>
      <c r="FB233" t="s">
        <v>657</v>
      </c>
      <c r="FC233">
        <v>8.7611299999999998E-4</v>
      </c>
      <c r="FD233">
        <v>-1.5354700000000081E-4</v>
      </c>
      <c r="FE233" t="s">
        <v>658</v>
      </c>
      <c r="FF233">
        <v>-3.8802289999999998E-3</v>
      </c>
      <c r="FG233">
        <v>-7.912551999999998E-3</v>
      </c>
      <c r="FH233" t="s">
        <v>659</v>
      </c>
      <c r="FI233">
        <v>-1.6135131E-2</v>
      </c>
      <c r="FJ233">
        <v>3.9462099E-2</v>
      </c>
      <c r="FK233" t="s">
        <v>660</v>
      </c>
      <c r="FL233">
        <v>-4.44871E-4</v>
      </c>
      <c r="FM233">
        <v>-1.591395453E-2</v>
      </c>
      <c r="FN233" t="s">
        <v>661</v>
      </c>
      <c r="FO233">
        <v>-6.7082979999999997E-3</v>
      </c>
      <c r="FP233">
        <v>-5.2222330000000006E-3</v>
      </c>
      <c r="FQ233" t="s">
        <v>662</v>
      </c>
      <c r="FR233">
        <v>2.2940591E-2</v>
      </c>
      <c r="FS233">
        <v>1.975911818E-2</v>
      </c>
      <c r="FT233" t="s">
        <v>663</v>
      </c>
      <c r="FU233">
        <v>5.8002899999999996E-3</v>
      </c>
      <c r="FV233">
        <v>1.6801124000000011E-2</v>
      </c>
      <c r="FW233" t="s">
        <v>664</v>
      </c>
      <c r="FX233">
        <v>7.3687600000000002E-5</v>
      </c>
      <c r="FY233">
        <v>-4.0906804999999997E-2</v>
      </c>
      <c r="FZ233" t="s">
        <v>665</v>
      </c>
      <c r="GA233">
        <v>-5.2773830000000001E-3</v>
      </c>
      <c r="GB233">
        <v>3.5816900000000188E-4</v>
      </c>
      <c r="GC233" t="s">
        <v>666</v>
      </c>
      <c r="GD233">
        <v>1.0280683000000001E-2</v>
      </c>
      <c r="GE233">
        <v>-3.5201753000000002E-2</v>
      </c>
      <c r="GF233" t="s">
        <v>667</v>
      </c>
      <c r="GG233">
        <v>9.1994799999999997E-4</v>
      </c>
      <c r="GH233">
        <v>-1.809226999999999E-3</v>
      </c>
      <c r="GI233" t="s">
        <v>668</v>
      </c>
      <c r="GJ233">
        <v>5.4829889999999997E-3</v>
      </c>
      <c r="GK233">
        <v>1.380161043E-2</v>
      </c>
      <c r="GL233" t="s">
        <v>669</v>
      </c>
      <c r="GM233">
        <v>-2.7438889999999998E-3</v>
      </c>
      <c r="GN233">
        <v>-3.7289584000000001E-2</v>
      </c>
    </row>
    <row r="234" spans="1:196">
      <c r="A234" s="1">
        <v>232</v>
      </c>
      <c r="B234" t="s">
        <v>606</v>
      </c>
      <c r="C234">
        <v>1.5854145E-2</v>
      </c>
      <c r="D234">
        <v>-1.4391017000000001E-2</v>
      </c>
      <c r="E234" t="s">
        <v>607</v>
      </c>
      <c r="F234">
        <v>-1.7596739E-2</v>
      </c>
      <c r="G234">
        <v>-5.8305289999999871E-4</v>
      </c>
      <c r="H234" t="s">
        <v>608</v>
      </c>
      <c r="I234">
        <v>-1.2234827E-2</v>
      </c>
      <c r="J234">
        <v>1.6729774999999999E-2</v>
      </c>
      <c r="K234" t="s">
        <v>609</v>
      </c>
      <c r="L234">
        <v>1.1159278E-2</v>
      </c>
      <c r="M234">
        <v>1.0937077999999999E-2</v>
      </c>
      <c r="N234" t="s">
        <v>610</v>
      </c>
      <c r="O234">
        <v>-1.7819007000000001E-2</v>
      </c>
      <c r="P234">
        <v>-4.2646919999999996E-3</v>
      </c>
      <c r="Q234" t="s">
        <v>611</v>
      </c>
      <c r="R234">
        <v>5.5206179999999997E-3</v>
      </c>
      <c r="S234">
        <v>1.5071839999999991E-3</v>
      </c>
      <c r="T234" t="s">
        <v>612</v>
      </c>
      <c r="U234">
        <v>-2.6973091000000001E-2</v>
      </c>
      <c r="V234">
        <v>2.9513569999999999E-2</v>
      </c>
      <c r="W234" t="s">
        <v>613</v>
      </c>
      <c r="X234">
        <v>-7.567865E-3</v>
      </c>
      <c r="Y234">
        <v>1.2300808999999999E-2</v>
      </c>
      <c r="Z234" t="s">
        <v>614</v>
      </c>
      <c r="AA234">
        <v>4.8868699999999998E-3</v>
      </c>
      <c r="AB234">
        <v>-2.0272136E-2</v>
      </c>
      <c r="AC234" t="s">
        <v>615</v>
      </c>
      <c r="AD234">
        <v>-1.3890984E-2</v>
      </c>
      <c r="AE234">
        <v>-3.0928535300000009E-3</v>
      </c>
      <c r="AF234" t="s">
        <v>616</v>
      </c>
      <c r="AG234">
        <v>2.1265869E-2</v>
      </c>
      <c r="AH234">
        <v>-2.1362213000000001E-2</v>
      </c>
      <c r="AI234" t="s">
        <v>617</v>
      </c>
      <c r="AJ234">
        <v>6.4161310000000003E-3</v>
      </c>
      <c r="AK234">
        <v>7.6642109999999989E-3</v>
      </c>
      <c r="AL234" t="s">
        <v>618</v>
      </c>
      <c r="AM234">
        <v>-1.0653512E-2</v>
      </c>
      <c r="AN234">
        <v>-1.8328143000000002E-2</v>
      </c>
      <c r="AO234" t="s">
        <v>619</v>
      </c>
      <c r="AP234">
        <v>1.0798495999999999E-2</v>
      </c>
      <c r="AQ234">
        <v>-7.9560278999999998E-2</v>
      </c>
      <c r="AR234" t="s">
        <v>620</v>
      </c>
      <c r="AS234">
        <v>-2.1848929999999998E-3</v>
      </c>
      <c r="AT234">
        <v>-1.11036051E-2</v>
      </c>
      <c r="AU234" t="s">
        <v>621</v>
      </c>
      <c r="AV234">
        <v>8.2465299999999995E-4</v>
      </c>
      <c r="AW234">
        <v>9.7841390000000007E-3</v>
      </c>
      <c r="AX234" t="s">
        <v>622</v>
      </c>
      <c r="AY234">
        <v>1.7645999999999998E-2</v>
      </c>
      <c r="AZ234">
        <v>8.3283562999999991E-2</v>
      </c>
      <c r="BA234" t="s">
        <v>623</v>
      </c>
      <c r="BB234">
        <v>1.574333E-3</v>
      </c>
      <c r="BC234">
        <v>-5.1441046999999997E-2</v>
      </c>
      <c r="BD234" t="s">
        <v>624</v>
      </c>
      <c r="BE234">
        <v>-1.1156935E-2</v>
      </c>
      <c r="BF234">
        <v>3.9073595000000003E-2</v>
      </c>
      <c r="BG234" t="s">
        <v>625</v>
      </c>
      <c r="BH234">
        <v>-3.3069810000000001E-3</v>
      </c>
      <c r="BI234">
        <v>-4.7386249999999998E-2</v>
      </c>
      <c r="BJ234" t="s">
        <v>626</v>
      </c>
      <c r="BK234">
        <v>-1.9737220999999999E-2</v>
      </c>
      <c r="BL234">
        <v>1.3649502000000001E-2</v>
      </c>
      <c r="BM234" t="s">
        <v>627</v>
      </c>
      <c r="BN234">
        <v>5.5385219999999997E-3</v>
      </c>
      <c r="BO234">
        <v>2.4714554E-2</v>
      </c>
      <c r="BP234" t="s">
        <v>628</v>
      </c>
      <c r="BQ234">
        <v>3.781235E-3</v>
      </c>
      <c r="BR234">
        <v>1.8842342000000002E-2</v>
      </c>
      <c r="BS234" t="s">
        <v>629</v>
      </c>
      <c r="BT234">
        <v>6.7281950000000002E-3</v>
      </c>
      <c r="BU234">
        <v>2.5020110000000002E-2</v>
      </c>
      <c r="BV234" t="s">
        <v>630</v>
      </c>
      <c r="BW234">
        <v>-4.8395633E-2</v>
      </c>
      <c r="BX234">
        <v>2.2223415E-2</v>
      </c>
      <c r="BY234" t="s">
        <v>631</v>
      </c>
      <c r="BZ234">
        <v>-5.9749604999999997E-2</v>
      </c>
      <c r="CA234">
        <v>1.9180875E-2</v>
      </c>
      <c r="CB234" t="s">
        <v>632</v>
      </c>
      <c r="CC234">
        <v>-2.3314719999999998E-3</v>
      </c>
      <c r="CD234">
        <v>1.7155343999999999E-2</v>
      </c>
      <c r="CE234" t="s">
        <v>633</v>
      </c>
      <c r="CF234">
        <v>-1.5700524E-2</v>
      </c>
      <c r="CG234">
        <v>1.1605696E-2</v>
      </c>
      <c r="CH234" t="s">
        <v>634</v>
      </c>
      <c r="CI234">
        <v>9.5153875999999998E-2</v>
      </c>
      <c r="CJ234">
        <v>9.2968569999999986E-3</v>
      </c>
      <c r="CK234" t="s">
        <v>635</v>
      </c>
      <c r="CL234">
        <v>-3.4607578999999999E-2</v>
      </c>
      <c r="CM234">
        <v>-1.8977477E-2</v>
      </c>
      <c r="CN234" t="s">
        <v>636</v>
      </c>
      <c r="CO234">
        <v>1.8092094999999999E-2</v>
      </c>
      <c r="CP234">
        <v>-3.281558999999999E-3</v>
      </c>
      <c r="CQ234" t="s">
        <v>637</v>
      </c>
      <c r="CR234">
        <v>-3.8252080000000001E-2</v>
      </c>
      <c r="CS234">
        <v>-2.5605900000000119E-4</v>
      </c>
      <c r="CT234" t="s">
        <v>638</v>
      </c>
      <c r="CU234">
        <v>2.5117205E-2</v>
      </c>
      <c r="CV234">
        <v>-8.7697440000000012E-3</v>
      </c>
      <c r="CW234" t="s">
        <v>639</v>
      </c>
      <c r="CX234">
        <v>1.6661137999999999E-2</v>
      </c>
      <c r="CY234">
        <v>-1.8549688000000002E-2</v>
      </c>
      <c r="CZ234" t="s">
        <v>640</v>
      </c>
      <c r="DA234">
        <v>2.0259114000000002E-2</v>
      </c>
      <c r="DB234">
        <v>6.5998507000000012E-2</v>
      </c>
      <c r="DC234" t="s">
        <v>641</v>
      </c>
      <c r="DD234">
        <v>7.3731329999999996E-3</v>
      </c>
      <c r="DE234">
        <v>7.1349200000000003E-3</v>
      </c>
      <c r="DF234" t="s">
        <v>642</v>
      </c>
      <c r="DG234">
        <v>6.4070700000000002E-4</v>
      </c>
      <c r="DH234">
        <v>-1.8198381E-2</v>
      </c>
      <c r="DI234" t="s">
        <v>643</v>
      </c>
      <c r="DJ234">
        <v>5.8024110000000004E-3</v>
      </c>
      <c r="DK234">
        <v>-7.1730400000000047E-3</v>
      </c>
      <c r="DL234" t="s">
        <v>644</v>
      </c>
      <c r="DM234">
        <v>1.4799909999999999E-3</v>
      </c>
      <c r="DN234">
        <v>-1.1146471E-2</v>
      </c>
      <c r="DO234" t="s">
        <v>645</v>
      </c>
      <c r="DP234">
        <v>6.299102E-3</v>
      </c>
      <c r="DQ234">
        <v>1.6095617999999999E-2</v>
      </c>
      <c r="DR234" t="s">
        <v>646</v>
      </c>
      <c r="DS234">
        <v>1.4726573999999999E-2</v>
      </c>
      <c r="DT234">
        <v>-1.9629890470000001E-2</v>
      </c>
      <c r="DU234" t="s">
        <v>647</v>
      </c>
      <c r="DV234">
        <v>-6.3815979999999996E-3</v>
      </c>
      <c r="DW234">
        <v>2.0428680000000002E-3</v>
      </c>
      <c r="DX234" t="s">
        <v>648</v>
      </c>
      <c r="DY234">
        <v>-7.6932399999999996E-3</v>
      </c>
      <c r="DZ234">
        <v>-2.1407042000000001E-2</v>
      </c>
      <c r="EA234" t="s">
        <v>649</v>
      </c>
      <c r="EB234">
        <v>4.346356E-3</v>
      </c>
      <c r="EC234">
        <v>4.4195309000000002E-2</v>
      </c>
      <c r="ED234" t="s">
        <v>650</v>
      </c>
      <c r="EE234">
        <v>5.7997750000000001E-3</v>
      </c>
      <c r="EF234">
        <v>-1.0905522000000001E-2</v>
      </c>
      <c r="EG234" t="s">
        <v>651</v>
      </c>
      <c r="EH234">
        <v>-7.1148100000000003E-4</v>
      </c>
      <c r="EI234">
        <v>1.8803298E-2</v>
      </c>
      <c r="EJ234" t="s">
        <v>652</v>
      </c>
      <c r="EK234">
        <v>3.2558783000000001E-2</v>
      </c>
      <c r="EL234">
        <v>-2.42417784E-2</v>
      </c>
      <c r="EM234" t="s">
        <v>653</v>
      </c>
      <c r="EN234">
        <v>7.2482010000000001E-3</v>
      </c>
      <c r="EO234">
        <v>3.7071481000000003E-2</v>
      </c>
      <c r="EP234" t="s">
        <v>654</v>
      </c>
      <c r="EQ234">
        <v>1.024416E-3</v>
      </c>
      <c r="ER234">
        <v>-1.691003E-3</v>
      </c>
      <c r="ES234" t="s">
        <v>655</v>
      </c>
      <c r="ET234">
        <v>4.1323319999999998E-3</v>
      </c>
      <c r="EU234">
        <v>-1.0654439999999999E-2</v>
      </c>
      <c r="EV234" t="s">
        <v>656</v>
      </c>
      <c r="EW234">
        <v>7.0052719999999999E-3</v>
      </c>
      <c r="EX234">
        <v>3.1897299999999991E-3</v>
      </c>
      <c r="EY234" t="s">
        <v>657</v>
      </c>
      <c r="EZ234">
        <v>8.7611299999999998E-4</v>
      </c>
      <c r="FA234">
        <v>4.2827996E-2</v>
      </c>
      <c r="FB234" t="s">
        <v>658</v>
      </c>
      <c r="FC234">
        <v>-3.8802289999999998E-3</v>
      </c>
      <c r="FD234">
        <v>3.0922480000000001E-3</v>
      </c>
      <c r="FE234" t="s">
        <v>659</v>
      </c>
      <c r="FF234">
        <v>-1.6135131E-2</v>
      </c>
      <c r="FG234">
        <v>-1.3181239000000001E-2</v>
      </c>
      <c r="FH234" t="s">
        <v>660</v>
      </c>
      <c r="FI234">
        <v>-4.44871E-4</v>
      </c>
      <c r="FJ234">
        <v>2.214263E-2</v>
      </c>
      <c r="FK234" t="s">
        <v>661</v>
      </c>
      <c r="FL234">
        <v>-6.7082979999999997E-3</v>
      </c>
      <c r="FM234">
        <v>-3.2845592530000002E-2</v>
      </c>
      <c r="FN234" t="s">
        <v>662</v>
      </c>
      <c r="FO234">
        <v>2.2940591E-2</v>
      </c>
      <c r="FP234">
        <v>-2.4499103179999999E-2</v>
      </c>
      <c r="FQ234" t="s">
        <v>663</v>
      </c>
      <c r="FR234">
        <v>5.8002899999999996E-3</v>
      </c>
      <c r="FS234">
        <v>-8.890705000000004E-3</v>
      </c>
      <c r="FT234" t="s">
        <v>664</v>
      </c>
      <c r="FU234">
        <v>7.3687600000000002E-5</v>
      </c>
      <c r="FV234">
        <v>4.2825367000000003E-2</v>
      </c>
      <c r="FW234" t="s">
        <v>665</v>
      </c>
      <c r="FX234">
        <v>-5.2773830000000001E-3</v>
      </c>
      <c r="FY234">
        <v>3.4571010000000002E-3</v>
      </c>
      <c r="FZ234" t="s">
        <v>666</v>
      </c>
      <c r="GA234">
        <v>1.0280683000000001E-2</v>
      </c>
      <c r="GB234">
        <v>1.8350063999999999E-2</v>
      </c>
      <c r="GC234" t="s">
        <v>667</v>
      </c>
      <c r="GD234">
        <v>9.1994799999999997E-4</v>
      </c>
      <c r="GE234">
        <v>-2.1046640000000022E-3</v>
      </c>
      <c r="GF234" t="s">
        <v>668</v>
      </c>
      <c r="GG234">
        <v>5.4829889999999997E-3</v>
      </c>
      <c r="GH234">
        <v>1.0577917100000001E-2</v>
      </c>
      <c r="GI234" t="s">
        <v>669</v>
      </c>
      <c r="GJ234">
        <v>-2.7438889999999998E-3</v>
      </c>
      <c r="GK234">
        <v>2.1489598530000001E-2</v>
      </c>
      <c r="GL234" t="s">
        <v>670</v>
      </c>
      <c r="GM234">
        <v>3.82242E-3</v>
      </c>
      <c r="GN234">
        <v>-3.2193072000000003E-2</v>
      </c>
    </row>
    <row r="235" spans="1:196">
      <c r="A235" s="1">
        <v>233</v>
      </c>
      <c r="B235" t="s">
        <v>607</v>
      </c>
      <c r="C235">
        <v>-1.7596739E-2</v>
      </c>
      <c r="D235">
        <v>6.9160069999999992E-3</v>
      </c>
      <c r="E235" t="s">
        <v>608</v>
      </c>
      <c r="F235">
        <v>-1.2234827E-2</v>
      </c>
      <c r="G235">
        <v>-2.2180044900000001E-2</v>
      </c>
      <c r="H235" t="s">
        <v>609</v>
      </c>
      <c r="I235">
        <v>1.1159278E-2</v>
      </c>
      <c r="J235">
        <v>2.1099560999999999E-2</v>
      </c>
      <c r="K235" t="s">
        <v>610</v>
      </c>
      <c r="L235">
        <v>-1.7819007000000001E-2</v>
      </c>
      <c r="M235">
        <v>9.2877720000000032E-3</v>
      </c>
      <c r="N235" t="s">
        <v>611</v>
      </c>
      <c r="O235">
        <v>5.5206179999999997E-3</v>
      </c>
      <c r="P235">
        <v>-3.9556691999999997E-2</v>
      </c>
      <c r="Q235" t="s">
        <v>612</v>
      </c>
      <c r="R235">
        <v>-2.6973091000000001E-2</v>
      </c>
      <c r="S235">
        <v>-1.641482000000001E-3</v>
      </c>
      <c r="T235" t="s">
        <v>613</v>
      </c>
      <c r="U235">
        <v>-7.567865E-3</v>
      </c>
      <c r="V235">
        <v>5.1827440000000002E-2</v>
      </c>
      <c r="W235" t="s">
        <v>614</v>
      </c>
      <c r="X235">
        <v>4.8868699999999998E-3</v>
      </c>
      <c r="Y235">
        <v>1.8914771E-2</v>
      </c>
      <c r="Z235" t="s">
        <v>615</v>
      </c>
      <c r="AA235">
        <v>-1.3890984E-2</v>
      </c>
      <c r="AB235">
        <v>1.9202305999999999E-2</v>
      </c>
      <c r="AC235" t="s">
        <v>616</v>
      </c>
      <c r="AD235">
        <v>2.1265869E-2</v>
      </c>
      <c r="AE235">
        <v>-1.4169897529999999E-2</v>
      </c>
      <c r="AF235" t="s">
        <v>617</v>
      </c>
      <c r="AG235">
        <v>6.4161310000000003E-3</v>
      </c>
      <c r="AH235">
        <v>-2.892468300000001E-2</v>
      </c>
      <c r="AI235" t="s">
        <v>618</v>
      </c>
      <c r="AJ235">
        <v>-1.0653512E-2</v>
      </c>
      <c r="AK235">
        <v>-5.7921790000000006E-3</v>
      </c>
      <c r="AL235" t="s">
        <v>619</v>
      </c>
      <c r="AM235">
        <v>1.0798495999999999E-2</v>
      </c>
      <c r="AN235">
        <v>7.8463122999999996E-2</v>
      </c>
      <c r="AO235" t="s">
        <v>620</v>
      </c>
      <c r="AP235">
        <v>-2.1848929999999998E-3</v>
      </c>
      <c r="AQ235">
        <v>3.9938930999999997E-2</v>
      </c>
      <c r="AR235" t="s">
        <v>621</v>
      </c>
      <c r="AS235">
        <v>8.2465299999999995E-4</v>
      </c>
      <c r="AT235">
        <v>-6.4406611000000034E-3</v>
      </c>
      <c r="AU235" t="s">
        <v>622</v>
      </c>
      <c r="AV235">
        <v>1.7645999999999998E-2</v>
      </c>
      <c r="AW235">
        <v>4.1185186999999998E-2</v>
      </c>
      <c r="AX235" t="s">
        <v>623</v>
      </c>
      <c r="AY235">
        <v>1.574333E-3</v>
      </c>
      <c r="AZ235">
        <v>-0.10702418900000001</v>
      </c>
      <c r="BA235" t="s">
        <v>624</v>
      </c>
      <c r="BB235">
        <v>-1.1156935E-2</v>
      </c>
      <c r="BC235">
        <v>1.7774110999999999E-2</v>
      </c>
      <c r="BD235" t="s">
        <v>625</v>
      </c>
      <c r="BE235">
        <v>-3.3069810000000001E-3</v>
      </c>
      <c r="BF235">
        <v>2.8894050000000011E-3</v>
      </c>
      <c r="BG235" t="s">
        <v>626</v>
      </c>
      <c r="BH235">
        <v>-1.9737220999999999E-2</v>
      </c>
      <c r="BI235">
        <v>2.911791E-2</v>
      </c>
      <c r="BJ235" t="s">
        <v>627</v>
      </c>
      <c r="BK235">
        <v>5.5385219999999997E-3</v>
      </c>
      <c r="BL235">
        <v>-3.6584907999999999E-2</v>
      </c>
      <c r="BM235" t="s">
        <v>628</v>
      </c>
      <c r="BN235">
        <v>3.781235E-3</v>
      </c>
      <c r="BO235">
        <v>-8.6077219999999982E-3</v>
      </c>
      <c r="BP235" t="s">
        <v>629</v>
      </c>
      <c r="BQ235">
        <v>6.7281950000000002E-3</v>
      </c>
      <c r="BR235">
        <v>-2.1675885999999998E-2</v>
      </c>
      <c r="BS235" t="s">
        <v>630</v>
      </c>
      <c r="BT235">
        <v>-4.8395633E-2</v>
      </c>
      <c r="BU235">
        <v>1.0273844000000001E-2</v>
      </c>
      <c r="BV235" t="s">
        <v>631</v>
      </c>
      <c r="BW235">
        <v>-5.9749604999999997E-2</v>
      </c>
      <c r="BX235">
        <v>2.0942000999999998E-2</v>
      </c>
      <c r="BY235" t="s">
        <v>632</v>
      </c>
      <c r="BZ235">
        <v>-2.3314719999999998E-3</v>
      </c>
      <c r="CA235">
        <v>7.5760530000000027E-3</v>
      </c>
      <c r="CB235" t="s">
        <v>633</v>
      </c>
      <c r="CC235">
        <v>-1.5700524E-2</v>
      </c>
      <c r="CD235">
        <v>1.4195362E-2</v>
      </c>
      <c r="CE235" t="s">
        <v>634</v>
      </c>
      <c r="CF235">
        <v>9.5153875999999998E-2</v>
      </c>
      <c r="CG235">
        <v>-9.9250800000000219E-4</v>
      </c>
      <c r="CH235" t="s">
        <v>635</v>
      </c>
      <c r="CI235">
        <v>-3.4607578999999999E-2</v>
      </c>
      <c r="CJ235">
        <v>-2.0156291E-2</v>
      </c>
      <c r="CK235" t="s">
        <v>636</v>
      </c>
      <c r="CL235">
        <v>1.8092094999999999E-2</v>
      </c>
      <c r="CM235">
        <v>-6.2142809999999986E-3</v>
      </c>
      <c r="CN235" t="s">
        <v>637</v>
      </c>
      <c r="CO235">
        <v>-3.8252080000000001E-2</v>
      </c>
      <c r="CP235">
        <v>1.2104920999999999E-2</v>
      </c>
      <c r="CQ235" t="s">
        <v>638</v>
      </c>
      <c r="CR235">
        <v>2.5117205E-2</v>
      </c>
      <c r="CS235">
        <v>-8.9487710000000012E-3</v>
      </c>
      <c r="CT235" t="s">
        <v>639</v>
      </c>
      <c r="CU235">
        <v>1.6661137999999999E-2</v>
      </c>
      <c r="CV235">
        <v>-2.0369294E-2</v>
      </c>
      <c r="CW235" t="s">
        <v>640</v>
      </c>
      <c r="CX235">
        <v>2.0259114000000002E-2</v>
      </c>
      <c r="CY235">
        <v>-1.7126725999999998E-2</v>
      </c>
      <c r="CZ235" t="s">
        <v>641</v>
      </c>
      <c r="DA235">
        <v>7.3731329999999996E-3</v>
      </c>
      <c r="DB235">
        <v>8.8094100000000314E-4</v>
      </c>
      <c r="DC235" t="s">
        <v>642</v>
      </c>
      <c r="DD235">
        <v>6.4070700000000002E-4</v>
      </c>
      <c r="DE235">
        <v>-7.3614819999999999E-3</v>
      </c>
      <c r="DF235" t="s">
        <v>643</v>
      </c>
      <c r="DG235">
        <v>5.8024110000000004E-3</v>
      </c>
      <c r="DH235">
        <v>-2.0247213E-2</v>
      </c>
      <c r="DI235" t="s">
        <v>644</v>
      </c>
      <c r="DJ235">
        <v>1.4799909999999999E-3</v>
      </c>
      <c r="DK235">
        <v>-1.5437704E-2</v>
      </c>
      <c r="DL235" t="s">
        <v>645</v>
      </c>
      <c r="DM235">
        <v>6.299102E-3</v>
      </c>
      <c r="DN235">
        <v>-2.5157015000000001E-2</v>
      </c>
      <c r="DO235" t="s">
        <v>646</v>
      </c>
      <c r="DP235">
        <v>1.4726573999999999E-2</v>
      </c>
      <c r="DQ235">
        <v>1.4343392E-2</v>
      </c>
      <c r="DR235" t="s">
        <v>647</v>
      </c>
      <c r="DS235">
        <v>-6.3815979999999996E-3</v>
      </c>
      <c r="DT235">
        <v>-1.186943247E-2</v>
      </c>
      <c r="DU235" t="s">
        <v>648</v>
      </c>
      <c r="DV235">
        <v>-7.6932399999999996E-3</v>
      </c>
      <c r="DW235">
        <v>3.4313129999999997E-2</v>
      </c>
      <c r="DX235" t="s">
        <v>649</v>
      </c>
      <c r="DY235">
        <v>4.346356E-3</v>
      </c>
      <c r="DZ235">
        <v>-2.0517299999999999E-2</v>
      </c>
      <c r="EA235" t="s">
        <v>650</v>
      </c>
      <c r="EB235">
        <v>5.7997750000000001E-3</v>
      </c>
      <c r="EC235">
        <v>5.7611904999999998E-2</v>
      </c>
      <c r="ED235" t="s">
        <v>651</v>
      </c>
      <c r="EE235">
        <v>-7.1148100000000003E-4</v>
      </c>
      <c r="EF235">
        <v>-5.6786703999999993E-2</v>
      </c>
      <c r="EG235" t="s">
        <v>652</v>
      </c>
      <c r="EH235">
        <v>3.2558783000000001E-2</v>
      </c>
      <c r="EI235">
        <v>7.2027180000000003E-3</v>
      </c>
      <c r="EJ235" t="s">
        <v>653</v>
      </c>
      <c r="EK235">
        <v>7.2482010000000001E-3</v>
      </c>
      <c r="EL235">
        <v>-2.4389153600000001E-2</v>
      </c>
      <c r="EM235" t="s">
        <v>654</v>
      </c>
      <c r="EN235">
        <v>1.024416E-3</v>
      </c>
      <c r="EO235">
        <v>4.7626246999999997E-2</v>
      </c>
      <c r="EP235" t="s">
        <v>655</v>
      </c>
      <c r="EQ235">
        <v>4.1323319999999998E-3</v>
      </c>
      <c r="ER235">
        <v>-2.2252369000000001E-2</v>
      </c>
      <c r="ES235" t="s">
        <v>656</v>
      </c>
      <c r="ET235">
        <v>7.0052719999999999E-3</v>
      </c>
      <c r="EU235">
        <v>-1.2494336E-2</v>
      </c>
      <c r="EV235" t="s">
        <v>657</v>
      </c>
      <c r="EW235">
        <v>8.7611299999999998E-4</v>
      </c>
      <c r="EX235">
        <v>-7.7762480000000004E-3</v>
      </c>
      <c r="EY235" t="s">
        <v>658</v>
      </c>
      <c r="EZ235">
        <v>-3.8802289999999998E-3</v>
      </c>
      <c r="FA235">
        <v>4.8315773999999999E-2</v>
      </c>
      <c r="FB235" t="s">
        <v>659</v>
      </c>
      <c r="FC235">
        <v>-1.6135131E-2</v>
      </c>
      <c r="FD235">
        <v>-4.5525920000000003E-3</v>
      </c>
      <c r="FE235" t="s">
        <v>660</v>
      </c>
      <c r="FF235">
        <v>-4.44871E-4</v>
      </c>
      <c r="FG235">
        <v>9.4115210000000026E-3</v>
      </c>
      <c r="FH235" t="s">
        <v>661</v>
      </c>
      <c r="FI235">
        <v>-6.7082979999999997E-3</v>
      </c>
      <c r="FJ235">
        <v>6.0141559999999979E-3</v>
      </c>
      <c r="FK235" t="s">
        <v>662</v>
      </c>
      <c r="FL235">
        <v>2.2940591E-2</v>
      </c>
      <c r="FM235">
        <v>-5.5089032530000012E-2</v>
      </c>
      <c r="FN235" t="s">
        <v>663</v>
      </c>
      <c r="FO235">
        <v>5.8002899999999996E-3</v>
      </c>
      <c r="FP235">
        <v>-2.449253082E-2</v>
      </c>
      <c r="FQ235" t="s">
        <v>664</v>
      </c>
      <c r="FR235">
        <v>7.3687600000000002E-5</v>
      </c>
      <c r="FS235">
        <v>-2.4930946999999998E-2</v>
      </c>
      <c r="FT235" t="s">
        <v>665</v>
      </c>
      <c r="FU235">
        <v>-5.2773830000000001E-3</v>
      </c>
      <c r="FV235">
        <v>3.2387424999999997E-2</v>
      </c>
      <c r="FW235" t="s">
        <v>666</v>
      </c>
      <c r="FX235">
        <v>1.0280683000000001E-2</v>
      </c>
      <c r="FY235">
        <v>-1.4981101E-2</v>
      </c>
      <c r="FZ235" t="s">
        <v>667</v>
      </c>
      <c r="GA235">
        <v>9.1994799999999997E-4</v>
      </c>
      <c r="GB235">
        <v>1.9781838E-2</v>
      </c>
      <c r="GC235" t="s">
        <v>668</v>
      </c>
      <c r="GD235">
        <v>5.4829889999999997E-3</v>
      </c>
      <c r="GE235">
        <v>-1.4228869999999999E-2</v>
      </c>
      <c r="GF235" t="s">
        <v>669</v>
      </c>
      <c r="GG235">
        <v>-2.7438889999999998E-3</v>
      </c>
      <c r="GH235">
        <v>5.0855071000000026E-3</v>
      </c>
      <c r="GI235" t="s">
        <v>670</v>
      </c>
      <c r="GJ235">
        <v>3.82242E-3</v>
      </c>
      <c r="GK235">
        <v>2.8084644530000001E-2</v>
      </c>
      <c r="GL235" t="s">
        <v>671</v>
      </c>
      <c r="GM235">
        <v>-1.129638E-2</v>
      </c>
      <c r="GN235">
        <v>-3.5007900000000002E-2</v>
      </c>
    </row>
    <row r="236" spans="1:196">
      <c r="A236" s="1">
        <v>234</v>
      </c>
      <c r="B236" t="s">
        <v>608</v>
      </c>
      <c r="C236">
        <v>-1.2234827E-2</v>
      </c>
      <c r="D236">
        <v>-2.2823630000000008E-3</v>
      </c>
      <c r="E236" t="s">
        <v>609</v>
      </c>
      <c r="F236">
        <v>1.1159278E-2</v>
      </c>
      <c r="G236">
        <v>-1.3652510099999999E-2</v>
      </c>
      <c r="H236" t="s">
        <v>610</v>
      </c>
      <c r="I236">
        <v>-1.7819007000000001E-2</v>
      </c>
      <c r="J236">
        <v>-1.3955838999999999E-2</v>
      </c>
      <c r="K236" t="s">
        <v>611</v>
      </c>
      <c r="L236">
        <v>5.5206179999999997E-3</v>
      </c>
      <c r="M236">
        <v>2.0110968999999999E-2</v>
      </c>
      <c r="N236" t="s">
        <v>612</v>
      </c>
      <c r="O236">
        <v>-2.6973091000000001E-2</v>
      </c>
      <c r="P236">
        <v>-5.2602854999999997E-2</v>
      </c>
      <c r="Q236" t="s">
        <v>613</v>
      </c>
      <c r="R236">
        <v>-7.567865E-3</v>
      </c>
      <c r="S236">
        <v>-1.5203642E-2</v>
      </c>
      <c r="T236" t="s">
        <v>614</v>
      </c>
      <c r="U236">
        <v>4.8868699999999998E-3</v>
      </c>
      <c r="V236">
        <v>1.7918954000000001E-2</v>
      </c>
      <c r="W236" t="s">
        <v>615</v>
      </c>
      <c r="X236">
        <v>-1.3890984E-2</v>
      </c>
      <c r="Y236">
        <v>-1.6032099999999799E-4</v>
      </c>
      <c r="Z236" t="s">
        <v>616</v>
      </c>
      <c r="AA236">
        <v>2.1265869E-2</v>
      </c>
      <c r="AB236">
        <v>-3.4757469999999991E-3</v>
      </c>
      <c r="AC236" t="s">
        <v>617</v>
      </c>
      <c r="AD236">
        <v>6.4161310000000003E-3</v>
      </c>
      <c r="AE236">
        <v>1.301547147E-2</v>
      </c>
      <c r="AF236" t="s">
        <v>618</v>
      </c>
      <c r="AG236">
        <v>-1.0653512E-2</v>
      </c>
      <c r="AH236">
        <v>-4.1381994999999998E-2</v>
      </c>
      <c r="AI236" t="s">
        <v>619</v>
      </c>
      <c r="AJ236">
        <v>1.0798495999999999E-2</v>
      </c>
      <c r="AK236">
        <v>-4.1152163000000012E-2</v>
      </c>
      <c r="AL236" t="s">
        <v>620</v>
      </c>
      <c r="AM236">
        <v>-2.1848929999999998E-3</v>
      </c>
      <c r="AN236">
        <v>-3.2872507000000002E-2</v>
      </c>
      <c r="AO236" t="s">
        <v>621</v>
      </c>
      <c r="AP236">
        <v>8.2465299999999995E-4</v>
      </c>
      <c r="AQ236">
        <v>-1.01902E-2</v>
      </c>
      <c r="AR236" t="s">
        <v>622</v>
      </c>
      <c r="AS236">
        <v>1.7645999999999998E-2</v>
      </c>
      <c r="AT236">
        <v>-2.4393898899999999E-2</v>
      </c>
      <c r="AU236" t="s">
        <v>623</v>
      </c>
      <c r="AV236">
        <v>1.574333E-3</v>
      </c>
      <c r="AW236">
        <v>0.10045243500000001</v>
      </c>
      <c r="AX236" t="s">
        <v>624</v>
      </c>
      <c r="AY236">
        <v>-1.1156935E-2</v>
      </c>
      <c r="AZ236">
        <v>1.6318688000000001E-2</v>
      </c>
      <c r="BA236" t="s">
        <v>625</v>
      </c>
      <c r="BB236">
        <v>-3.3069810000000001E-3</v>
      </c>
      <c r="BC236">
        <v>-7.6867189999999981E-3</v>
      </c>
      <c r="BD236" t="s">
        <v>626</v>
      </c>
      <c r="BE236">
        <v>-1.9737220999999999E-2</v>
      </c>
      <c r="BF236">
        <v>-3.8600632000000003E-2</v>
      </c>
      <c r="BG236" t="s">
        <v>627</v>
      </c>
      <c r="BH236">
        <v>5.5385219999999997E-3</v>
      </c>
      <c r="BI236">
        <v>9.9243100000000195E-4</v>
      </c>
      <c r="BJ236" t="s">
        <v>628</v>
      </c>
      <c r="BK236">
        <v>3.781235E-3</v>
      </c>
      <c r="BL236">
        <v>-5.6219869999999984E-3</v>
      </c>
      <c r="BM236" t="s">
        <v>629</v>
      </c>
      <c r="BN236">
        <v>6.7281950000000002E-3</v>
      </c>
      <c r="BO236">
        <v>2.5799269999999999E-2</v>
      </c>
      <c r="BP236" t="s">
        <v>630</v>
      </c>
      <c r="BQ236">
        <v>-4.8395633E-2</v>
      </c>
      <c r="BR236">
        <v>5.4272609999999992E-3</v>
      </c>
      <c r="BS236" t="s">
        <v>631</v>
      </c>
      <c r="BT236">
        <v>-5.9749604999999997E-2</v>
      </c>
      <c r="BU236">
        <v>2.4080595999999999E-2</v>
      </c>
      <c r="BV236" t="s">
        <v>632</v>
      </c>
      <c r="BW236">
        <v>-2.3314719999999998E-3</v>
      </c>
      <c r="BX236">
        <v>-6.5685870000000007E-3</v>
      </c>
      <c r="BY236" t="s">
        <v>633</v>
      </c>
      <c r="BZ236">
        <v>-1.5700524E-2</v>
      </c>
      <c r="CA236">
        <v>1.8740508999999999E-2</v>
      </c>
      <c r="CB236" t="s">
        <v>634</v>
      </c>
      <c r="CC236">
        <v>9.5153875999999998E-2</v>
      </c>
      <c r="CD236">
        <v>1.6355908999999998E-2</v>
      </c>
      <c r="CE236" t="s">
        <v>635</v>
      </c>
      <c r="CF236">
        <v>-3.4607578999999999E-2</v>
      </c>
      <c r="CG236">
        <v>1.5010809999999999E-2</v>
      </c>
      <c r="CH236" t="s">
        <v>636</v>
      </c>
      <c r="CI236">
        <v>1.8092094999999999E-2</v>
      </c>
      <c r="CJ236">
        <v>-8.0888169999999999E-3</v>
      </c>
      <c r="CK236" t="s">
        <v>637</v>
      </c>
      <c r="CL236">
        <v>-3.8252080000000001E-2</v>
      </c>
      <c r="CM236">
        <v>-2.8366471000000001E-2</v>
      </c>
      <c r="CN236" t="s">
        <v>638</v>
      </c>
      <c r="CO236">
        <v>2.5117205E-2</v>
      </c>
      <c r="CP236">
        <v>1.1264471E-2</v>
      </c>
      <c r="CQ236" t="s">
        <v>639</v>
      </c>
      <c r="CR236">
        <v>1.6661137999999999E-2</v>
      </c>
      <c r="CS236">
        <v>-7.2757440000000007E-3</v>
      </c>
      <c r="CT236" t="s">
        <v>640</v>
      </c>
      <c r="CU236">
        <v>2.0259114000000002E-2</v>
      </c>
      <c r="CV236">
        <v>3.367213999999999E-3</v>
      </c>
      <c r="CW236" t="s">
        <v>641</v>
      </c>
      <c r="CX236">
        <v>7.3731329999999996E-3</v>
      </c>
      <c r="CY236">
        <v>1.4443793999999999E-2</v>
      </c>
      <c r="CZ236" t="s">
        <v>642</v>
      </c>
      <c r="DA236">
        <v>6.4070700000000002E-4</v>
      </c>
      <c r="DB236">
        <v>4.4050752999999998E-2</v>
      </c>
      <c r="DC236" t="s">
        <v>643</v>
      </c>
      <c r="DD236">
        <v>5.8024110000000004E-3</v>
      </c>
      <c r="DE236">
        <v>-1.7029362999999999E-2</v>
      </c>
      <c r="DF236" t="s">
        <v>644</v>
      </c>
      <c r="DG236">
        <v>1.4799909999999999E-3</v>
      </c>
      <c r="DH236">
        <v>4.0815789999999992E-3</v>
      </c>
      <c r="DI236" t="s">
        <v>645</v>
      </c>
      <c r="DJ236">
        <v>6.299102E-3</v>
      </c>
      <c r="DK236">
        <v>-2.3678796000000009E-2</v>
      </c>
      <c r="DL236" t="s">
        <v>646</v>
      </c>
      <c r="DM236">
        <v>1.4726573999999999E-2</v>
      </c>
      <c r="DN236">
        <v>-3.1502454000000013E-2</v>
      </c>
      <c r="DO236" t="s">
        <v>647</v>
      </c>
      <c r="DP236">
        <v>-6.3815979999999996E-3</v>
      </c>
      <c r="DQ236">
        <v>1.5479522000000001E-2</v>
      </c>
      <c r="DR236" t="s">
        <v>648</v>
      </c>
      <c r="DS236">
        <v>-7.6932399999999996E-3</v>
      </c>
      <c r="DT236">
        <v>-4.3988488470000003E-2</v>
      </c>
      <c r="DU236" t="s">
        <v>649</v>
      </c>
      <c r="DV236">
        <v>4.346356E-3</v>
      </c>
      <c r="DW236">
        <v>2.3177939999999989E-3</v>
      </c>
      <c r="DX236" t="s">
        <v>650</v>
      </c>
      <c r="DY236">
        <v>5.7997750000000001E-3</v>
      </c>
      <c r="DZ236">
        <v>-1.2451537E-2</v>
      </c>
      <c r="EA236" t="s">
        <v>651</v>
      </c>
      <c r="EB236">
        <v>-7.1148100000000003E-4</v>
      </c>
      <c r="EC236">
        <v>6.4485905999999996E-2</v>
      </c>
      <c r="ED236" t="s">
        <v>652</v>
      </c>
      <c r="EE236">
        <v>3.2558783000000001E-2</v>
      </c>
      <c r="EF236">
        <v>-2.7703503000000001E-2</v>
      </c>
      <c r="EG236" t="s">
        <v>653</v>
      </c>
      <c r="EH236">
        <v>7.2482010000000001E-3</v>
      </c>
      <c r="EI236">
        <v>5.1335895999999994E-3</v>
      </c>
      <c r="EJ236" t="s">
        <v>654</v>
      </c>
      <c r="EK236">
        <v>1.024416E-3</v>
      </c>
      <c r="EL236">
        <v>-2.5947309000000002E-2</v>
      </c>
      <c r="EM236" t="s">
        <v>655</v>
      </c>
      <c r="EN236">
        <v>4.1323319999999998E-3</v>
      </c>
      <c r="EO236">
        <v>5.3579254999999992E-2</v>
      </c>
      <c r="EP236" t="s">
        <v>656</v>
      </c>
      <c r="EQ236">
        <v>7.0052719999999999E-3</v>
      </c>
      <c r="ER236">
        <v>7.3309079999999988E-3</v>
      </c>
      <c r="ES236" t="s">
        <v>657</v>
      </c>
      <c r="ET236">
        <v>8.7611299999999998E-4</v>
      </c>
      <c r="EU236">
        <v>-1.0382943E-2</v>
      </c>
      <c r="EV236" t="s">
        <v>658</v>
      </c>
      <c r="EW236">
        <v>-3.8802289999999998E-3</v>
      </c>
      <c r="EX236">
        <v>-4.4382540000000009E-3</v>
      </c>
      <c r="EY236" t="s">
        <v>659</v>
      </c>
      <c r="EZ236">
        <v>-1.6135131E-2</v>
      </c>
      <c r="FA236">
        <v>4.4091416999999987E-2</v>
      </c>
      <c r="FB236" t="s">
        <v>660</v>
      </c>
      <c r="FC236">
        <v>-4.44871E-4</v>
      </c>
      <c r="FD236">
        <v>-1.5254805999999999E-2</v>
      </c>
      <c r="FE236" t="s">
        <v>661</v>
      </c>
      <c r="FF236">
        <v>-6.7082979999999997E-3</v>
      </c>
      <c r="FG236">
        <v>1.2779845999999999E-2</v>
      </c>
      <c r="FH236" t="s">
        <v>662</v>
      </c>
      <c r="FI236">
        <v>2.2940591E-2</v>
      </c>
      <c r="FJ236">
        <v>6.2429514999999998E-2</v>
      </c>
      <c r="FK236" t="s">
        <v>663</v>
      </c>
      <c r="FL236">
        <v>5.8002899999999996E-3</v>
      </c>
      <c r="FM236">
        <v>-5.2155618709999997E-2</v>
      </c>
      <c r="FN236" t="s">
        <v>664</v>
      </c>
      <c r="FO236">
        <v>7.3687600000000002E-5</v>
      </c>
      <c r="FP236">
        <v>-1.0851527999999999E-2</v>
      </c>
      <c r="FQ236" t="s">
        <v>665</v>
      </c>
      <c r="FR236">
        <v>-5.2773830000000001E-3</v>
      </c>
      <c r="FS236">
        <v>-3.6223144999999998E-2</v>
      </c>
      <c r="FT236" t="s">
        <v>666</v>
      </c>
      <c r="FU236">
        <v>1.0280683000000001E-2</v>
      </c>
      <c r="FV236">
        <v>-3.7663589999999969E-3</v>
      </c>
      <c r="FW236" t="s">
        <v>667</v>
      </c>
      <c r="FX236">
        <v>9.1994799999999997E-4</v>
      </c>
      <c r="FY236">
        <v>-2.1340346999999999E-2</v>
      </c>
      <c r="FZ236" t="s">
        <v>668</v>
      </c>
      <c r="GA236">
        <v>5.4829889999999997E-3</v>
      </c>
      <c r="GB236">
        <v>1.7614388000000002E-2</v>
      </c>
      <c r="GC236" t="s">
        <v>669</v>
      </c>
      <c r="GD236">
        <v>-2.7438889999999998E-3</v>
      </c>
      <c r="GE236">
        <v>-7.3586880000000004E-3</v>
      </c>
      <c r="GF236" t="s">
        <v>670</v>
      </c>
      <c r="GG236">
        <v>3.82242E-3</v>
      </c>
      <c r="GH236">
        <v>1.0319509100000001E-2</v>
      </c>
      <c r="GI236" t="s">
        <v>671</v>
      </c>
      <c r="GJ236">
        <v>-1.129638E-2</v>
      </c>
      <c r="GK236">
        <v>2.5730079530000002E-2</v>
      </c>
      <c r="GL236" t="s">
        <v>672</v>
      </c>
      <c r="GM236">
        <v>8.0642370000000001E-3</v>
      </c>
      <c r="GN236">
        <v>-2.5457314000000002E-2</v>
      </c>
    </row>
    <row r="237" spans="1:196">
      <c r="A237" s="1">
        <v>235</v>
      </c>
      <c r="B237" t="s">
        <v>609</v>
      </c>
      <c r="C237">
        <v>1.1159278E-2</v>
      </c>
      <c r="D237">
        <v>-2.3879355000000001E-2</v>
      </c>
      <c r="E237" t="s">
        <v>610</v>
      </c>
      <c r="F237">
        <v>-1.7819007000000001E-2</v>
      </c>
      <c r="G237">
        <v>-9.2827240999999987E-3</v>
      </c>
      <c r="H237" t="s">
        <v>611</v>
      </c>
      <c r="I237">
        <v>5.5206179999999997E-3</v>
      </c>
      <c r="J237">
        <v>-1.5605145000000001E-2</v>
      </c>
      <c r="K237" t="s">
        <v>612</v>
      </c>
      <c r="L237">
        <v>-2.6973091000000001E-2</v>
      </c>
      <c r="M237">
        <v>-1.5181030999999999E-2</v>
      </c>
      <c r="N237" t="s">
        <v>613</v>
      </c>
      <c r="O237">
        <v>-7.567865E-3</v>
      </c>
      <c r="P237">
        <v>-5.5751520999999998E-2</v>
      </c>
      <c r="Q237" t="s">
        <v>614</v>
      </c>
      <c r="R237">
        <v>4.8868699999999998E-3</v>
      </c>
      <c r="S237">
        <v>7.110227999999998E-3</v>
      </c>
      <c r="T237" t="s">
        <v>615</v>
      </c>
      <c r="U237">
        <v>-1.3890984E-2</v>
      </c>
      <c r="V237">
        <v>2.4532915999999998E-2</v>
      </c>
      <c r="W237" t="s">
        <v>616</v>
      </c>
      <c r="X237">
        <v>2.1265869E-2</v>
      </c>
      <c r="Y237">
        <v>3.9314121E-2</v>
      </c>
      <c r="Z237" t="s">
        <v>617</v>
      </c>
      <c r="AA237">
        <v>6.4161310000000003E-3</v>
      </c>
      <c r="AB237">
        <v>-1.4552791000000001E-2</v>
      </c>
      <c r="AC237" t="s">
        <v>618</v>
      </c>
      <c r="AD237">
        <v>-1.0653512E-2</v>
      </c>
      <c r="AE237">
        <v>5.4530014699999988E-3</v>
      </c>
      <c r="AF237" t="s">
        <v>619</v>
      </c>
      <c r="AG237">
        <v>1.0798495999999999E-2</v>
      </c>
      <c r="AH237">
        <v>-5.4838385000000003E-2</v>
      </c>
      <c r="AI237" t="s">
        <v>620</v>
      </c>
      <c r="AJ237">
        <v>-2.1848929999999998E-3</v>
      </c>
      <c r="AK237">
        <v>5.5639103000000002E-2</v>
      </c>
      <c r="AL237" t="s">
        <v>621</v>
      </c>
      <c r="AM237">
        <v>8.2465299999999995E-4</v>
      </c>
      <c r="AN237">
        <v>8.6626702999999999E-2</v>
      </c>
      <c r="AO237" t="s">
        <v>622</v>
      </c>
      <c r="AP237">
        <v>1.7645999999999998E-2</v>
      </c>
      <c r="AQ237">
        <v>-5.527256000000003E-3</v>
      </c>
      <c r="AR237" t="s">
        <v>623</v>
      </c>
      <c r="AS237">
        <v>1.574333E-3</v>
      </c>
      <c r="AT237">
        <v>7.0071490999999986E-3</v>
      </c>
      <c r="AU237" t="s">
        <v>624</v>
      </c>
      <c r="AV237">
        <v>-1.1156935E-2</v>
      </c>
      <c r="AW237">
        <v>-8.985531699999999E-2</v>
      </c>
      <c r="AX237" t="s">
        <v>625</v>
      </c>
      <c r="AY237">
        <v>-3.3069810000000001E-3</v>
      </c>
      <c r="AZ237">
        <v>8.5533845999999997E-2</v>
      </c>
      <c r="BA237" t="s">
        <v>626</v>
      </c>
      <c r="BB237">
        <v>-1.9737220999999999E-2</v>
      </c>
      <c r="BC237">
        <v>-4.3870909E-2</v>
      </c>
      <c r="BD237" t="s">
        <v>627</v>
      </c>
      <c r="BE237">
        <v>5.5385219999999997E-3</v>
      </c>
      <c r="BF237">
        <v>3.7903527999999999E-2</v>
      </c>
      <c r="BG237" t="s">
        <v>628</v>
      </c>
      <c r="BH237">
        <v>3.781235E-3</v>
      </c>
      <c r="BI237">
        <v>-4.9241978999999998E-2</v>
      </c>
      <c r="BJ237" t="s">
        <v>629</v>
      </c>
      <c r="BK237">
        <v>6.7281950000000002E-3</v>
      </c>
      <c r="BL237">
        <v>-3.8944262999999993E-2</v>
      </c>
      <c r="BM237" t="s">
        <v>630</v>
      </c>
      <c r="BN237">
        <v>-4.8395633E-2</v>
      </c>
      <c r="BO237">
        <v>-1.4718958000000001E-2</v>
      </c>
      <c r="BP237" t="s">
        <v>631</v>
      </c>
      <c r="BQ237">
        <v>-5.9749604999999997E-2</v>
      </c>
      <c r="BR237">
        <v>-9.319005E-3</v>
      </c>
      <c r="BS237" t="s">
        <v>632</v>
      </c>
      <c r="BT237">
        <v>-2.3314719999999998E-3</v>
      </c>
      <c r="BU237">
        <v>2.2799182000000001E-2</v>
      </c>
      <c r="BV237" t="s">
        <v>633</v>
      </c>
      <c r="BW237">
        <v>-1.5700524E-2</v>
      </c>
      <c r="BX237">
        <v>-1.8173409000000001E-2</v>
      </c>
      <c r="BY237" t="s">
        <v>634</v>
      </c>
      <c r="BZ237">
        <v>9.5153875999999998E-2</v>
      </c>
      <c r="CA237">
        <v>1.5780526999999999E-2</v>
      </c>
      <c r="CB237" t="s">
        <v>635</v>
      </c>
      <c r="CC237">
        <v>-3.4607578999999999E-2</v>
      </c>
      <c r="CD237">
        <v>3.757704999999997E-3</v>
      </c>
      <c r="CE237" t="s">
        <v>636</v>
      </c>
      <c r="CF237">
        <v>1.8092094999999999E-2</v>
      </c>
      <c r="CG237">
        <v>-1.4442338000000001E-2</v>
      </c>
      <c r="CH237" t="s">
        <v>637</v>
      </c>
      <c r="CI237">
        <v>-3.8252080000000001E-2</v>
      </c>
      <c r="CJ237">
        <v>4.6743789999999993E-3</v>
      </c>
      <c r="CK237" t="s">
        <v>638</v>
      </c>
      <c r="CL237">
        <v>2.5117205E-2</v>
      </c>
      <c r="CM237">
        <v>-1.2979991E-2</v>
      </c>
      <c r="CN237" t="s">
        <v>639</v>
      </c>
      <c r="CO237">
        <v>1.6661137999999999E-2</v>
      </c>
      <c r="CP237">
        <v>2.5717590000000012E-3</v>
      </c>
      <c r="CQ237" t="s">
        <v>640</v>
      </c>
      <c r="CR237">
        <v>2.0259114000000002E-2</v>
      </c>
      <c r="CS237">
        <v>-1.8875294000000001E-2</v>
      </c>
      <c r="CT237" t="s">
        <v>641</v>
      </c>
      <c r="CU237">
        <v>7.3731329999999996E-3</v>
      </c>
      <c r="CV237">
        <v>4.7901759999999984E-3</v>
      </c>
      <c r="CW237" t="s">
        <v>642</v>
      </c>
      <c r="CX237">
        <v>6.4070700000000002E-4</v>
      </c>
      <c r="CY237">
        <v>-5.0673772000000013E-2</v>
      </c>
      <c r="CZ237" t="s">
        <v>643</v>
      </c>
      <c r="DA237">
        <v>5.8024110000000004E-3</v>
      </c>
      <c r="DB237">
        <v>2.9554351E-2</v>
      </c>
      <c r="DC237" t="s">
        <v>644</v>
      </c>
      <c r="DD237">
        <v>1.4799909999999999E-3</v>
      </c>
      <c r="DE237">
        <v>-1.9078194999999999E-2</v>
      </c>
      <c r="DF237" t="s">
        <v>645</v>
      </c>
      <c r="DG237">
        <v>6.299102E-3</v>
      </c>
      <c r="DH237">
        <v>-4.1830849999999996E-3</v>
      </c>
      <c r="DI237" t="s">
        <v>646</v>
      </c>
      <c r="DJ237">
        <v>1.4726573999999999E-2</v>
      </c>
      <c r="DK237">
        <v>-3.7689340000000002E-2</v>
      </c>
      <c r="DL237" t="s">
        <v>647</v>
      </c>
      <c r="DM237">
        <v>-6.3815979999999996E-3</v>
      </c>
      <c r="DN237">
        <v>-3.3254680000000002E-2</v>
      </c>
      <c r="DO237" t="s">
        <v>648</v>
      </c>
      <c r="DP237">
        <v>-7.6932399999999996E-3</v>
      </c>
      <c r="DQ237">
        <v>2.323998E-2</v>
      </c>
      <c r="DR237" t="s">
        <v>649</v>
      </c>
      <c r="DS237">
        <v>4.346356E-3</v>
      </c>
      <c r="DT237">
        <v>-1.1718226470000001E-2</v>
      </c>
      <c r="DU237" t="s">
        <v>650</v>
      </c>
      <c r="DV237">
        <v>5.7997750000000001E-3</v>
      </c>
      <c r="DW237">
        <v>3.2075359999999991E-3</v>
      </c>
      <c r="DX237" t="s">
        <v>651</v>
      </c>
      <c r="DY237">
        <v>-7.1148100000000003E-4</v>
      </c>
      <c r="DZ237">
        <v>9.6505899999999988E-4</v>
      </c>
      <c r="EA237" t="s">
        <v>652</v>
      </c>
      <c r="EB237">
        <v>3.2558783000000001E-2</v>
      </c>
      <c r="EC237">
        <v>1.8604724E-2</v>
      </c>
      <c r="ED237" t="s">
        <v>653</v>
      </c>
      <c r="EE237">
        <v>7.2482010000000001E-3</v>
      </c>
      <c r="EF237">
        <v>-3.9304082999999997E-2</v>
      </c>
      <c r="EG237" t="s">
        <v>654</v>
      </c>
      <c r="EH237">
        <v>1.024416E-3</v>
      </c>
      <c r="EI237">
        <v>4.9862143999999994E-3</v>
      </c>
      <c r="EJ237" t="s">
        <v>655</v>
      </c>
      <c r="EK237">
        <v>4.1323319999999998E-3</v>
      </c>
      <c r="EL237">
        <v>-1.5392543E-2</v>
      </c>
      <c r="EM237" t="s">
        <v>656</v>
      </c>
      <c r="EN237">
        <v>7.0052719999999999E-3</v>
      </c>
      <c r="EO237">
        <v>3.3017888999999988E-2</v>
      </c>
      <c r="EP237" t="s">
        <v>657</v>
      </c>
      <c r="EQ237">
        <v>8.7611299999999998E-4</v>
      </c>
      <c r="ER237">
        <v>5.4910119999999982E-3</v>
      </c>
      <c r="ES237" t="s">
        <v>658</v>
      </c>
      <c r="ET237">
        <v>-3.8802289999999998E-3</v>
      </c>
      <c r="EU237">
        <v>-2.1348921E-2</v>
      </c>
      <c r="EV237" t="s">
        <v>659</v>
      </c>
      <c r="EW237">
        <v>-1.6135131E-2</v>
      </c>
      <c r="EX237">
        <v>1.0495239999999989E-3</v>
      </c>
      <c r="EY237" t="s">
        <v>660</v>
      </c>
      <c r="EZ237">
        <v>-4.44871E-4</v>
      </c>
      <c r="FA237">
        <v>3.6446576999999987E-2</v>
      </c>
      <c r="FB237" t="s">
        <v>661</v>
      </c>
      <c r="FC237">
        <v>-6.7082979999999997E-3</v>
      </c>
      <c r="FD237">
        <v>7.3379539999999998E-3</v>
      </c>
      <c r="FE237" t="s">
        <v>662</v>
      </c>
      <c r="FF237">
        <v>2.2940591E-2</v>
      </c>
      <c r="FG237">
        <v>-3.348627999999998E-3</v>
      </c>
      <c r="FH237" t="s">
        <v>663</v>
      </c>
      <c r="FI237">
        <v>5.8002899999999996E-3</v>
      </c>
      <c r="FJ237">
        <v>4.0186075000000002E-2</v>
      </c>
      <c r="FK237" t="s">
        <v>664</v>
      </c>
      <c r="FL237">
        <v>7.3687600000000002E-5</v>
      </c>
      <c r="FM237">
        <v>-5.2149046350000013E-2</v>
      </c>
      <c r="FN237" t="s">
        <v>665</v>
      </c>
      <c r="FO237">
        <v>-5.2773830000000001E-3</v>
      </c>
      <c r="FP237">
        <v>-2.6891769999999999E-2</v>
      </c>
      <c r="FQ237" t="s">
        <v>666</v>
      </c>
      <c r="FR237">
        <v>1.0280683000000001E-2</v>
      </c>
      <c r="FS237">
        <v>-4.6661086999999997E-2</v>
      </c>
      <c r="FT237" t="s">
        <v>667</v>
      </c>
      <c r="FU237">
        <v>9.1994799999999997E-4</v>
      </c>
      <c r="FV237">
        <v>-2.2204561000000001E-2</v>
      </c>
      <c r="FW237" t="s">
        <v>668</v>
      </c>
      <c r="FX237">
        <v>5.4829889999999997E-3</v>
      </c>
      <c r="FY237">
        <v>-1.9908572999999999E-2</v>
      </c>
      <c r="FZ237" t="s">
        <v>669</v>
      </c>
      <c r="GA237">
        <v>-2.7438889999999998E-3</v>
      </c>
      <c r="GB237">
        <v>5.4901820000000023E-3</v>
      </c>
      <c r="GC237" t="s">
        <v>670</v>
      </c>
      <c r="GD237">
        <v>3.82242E-3</v>
      </c>
      <c r="GE237">
        <v>-1.2851098E-2</v>
      </c>
      <c r="GF237" t="s">
        <v>671</v>
      </c>
      <c r="GG237">
        <v>-1.129638E-2</v>
      </c>
      <c r="GH237">
        <v>1.6914555099999999E-2</v>
      </c>
      <c r="GI237" t="s">
        <v>672</v>
      </c>
      <c r="GJ237">
        <v>8.0642370000000001E-3</v>
      </c>
      <c r="GK237">
        <v>2.291525153E-2</v>
      </c>
      <c r="GL237" t="s">
        <v>673</v>
      </c>
      <c r="GM237">
        <v>1.112172E-2</v>
      </c>
      <c r="GN237">
        <v>-1.7544718000000001E-2</v>
      </c>
    </row>
    <row r="238" spans="1:196">
      <c r="A238" s="1">
        <v>236</v>
      </c>
      <c r="B238" t="s">
        <v>610</v>
      </c>
      <c r="C238">
        <v>-1.7819007000000001E-2</v>
      </c>
      <c r="D238">
        <v>-1.3981809E-3</v>
      </c>
      <c r="E238" t="s">
        <v>611</v>
      </c>
      <c r="F238">
        <v>5.5206179999999997E-3</v>
      </c>
      <c r="G238">
        <v>-1.4170636E-2</v>
      </c>
      <c r="H238" t="s">
        <v>612</v>
      </c>
      <c r="I238">
        <v>-2.6973091000000001E-2</v>
      </c>
      <c r="J238">
        <v>1.7179917999999999E-2</v>
      </c>
      <c r="K238" t="s">
        <v>613</v>
      </c>
      <c r="L238">
        <v>-7.567865E-3</v>
      </c>
      <c r="M238">
        <v>5.5457305999999998E-2</v>
      </c>
      <c r="N238" t="s">
        <v>614</v>
      </c>
      <c r="O238">
        <v>4.8868699999999998E-3</v>
      </c>
      <c r="P238">
        <v>-4.0340217999999997E-2</v>
      </c>
      <c r="Q238" t="s">
        <v>615</v>
      </c>
      <c r="R238">
        <v>-1.3890984E-2</v>
      </c>
      <c r="S238">
        <v>-1.3898498E-2</v>
      </c>
      <c r="T238" t="s">
        <v>616</v>
      </c>
      <c r="U238">
        <v>2.1265869E-2</v>
      </c>
      <c r="V238">
        <v>-1.5887036E-2</v>
      </c>
      <c r="W238" t="s">
        <v>617</v>
      </c>
      <c r="X238">
        <v>6.4161310000000003E-3</v>
      </c>
      <c r="Y238">
        <v>6.7182960000000003E-3</v>
      </c>
      <c r="Z238" t="s">
        <v>618</v>
      </c>
      <c r="AA238">
        <v>-1.0653512E-2</v>
      </c>
      <c r="AB238">
        <v>-1.2613022999999999E-2</v>
      </c>
      <c r="AC238" t="s">
        <v>619</v>
      </c>
      <c r="AD238">
        <v>1.0798495999999999E-2</v>
      </c>
      <c r="AE238">
        <v>1.852466753E-2</v>
      </c>
      <c r="AF238" t="s">
        <v>620</v>
      </c>
      <c r="AG238">
        <v>-2.1848929999999998E-3</v>
      </c>
      <c r="AH238">
        <v>-9.8358075000000003E-2</v>
      </c>
      <c r="AI238" t="s">
        <v>621</v>
      </c>
      <c r="AJ238">
        <v>8.2465299999999995E-4</v>
      </c>
      <c r="AK238">
        <v>-5.7363464000000003E-2</v>
      </c>
      <c r="AL238" t="s">
        <v>622</v>
      </c>
      <c r="AM238">
        <v>1.7645999999999998E-2</v>
      </c>
      <c r="AN238">
        <v>2.0647457000000001E-2</v>
      </c>
      <c r="AO238" t="s">
        <v>623</v>
      </c>
      <c r="AP238">
        <v>1.574333E-3</v>
      </c>
      <c r="AQ238">
        <v>-3.9250230100000012E-2</v>
      </c>
      <c r="AR238" t="s">
        <v>624</v>
      </c>
      <c r="AS238">
        <v>-1.1156935E-2</v>
      </c>
      <c r="AT238">
        <v>7.3082317999999993E-2</v>
      </c>
      <c r="AU238" t="s">
        <v>625</v>
      </c>
      <c r="AV238">
        <v>-3.3069810000000001E-3</v>
      </c>
      <c r="AW238">
        <v>-4.6450921999999999E-2</v>
      </c>
      <c r="AX238" t="s">
        <v>626</v>
      </c>
      <c r="AY238">
        <v>-1.9737220999999999E-2</v>
      </c>
      <c r="AZ238">
        <v>3.9763196999999993E-2</v>
      </c>
      <c r="BA238" t="s">
        <v>627</v>
      </c>
      <c r="BB238">
        <v>5.5385219999999997E-3</v>
      </c>
      <c r="BC238">
        <v>-5.0725975E-2</v>
      </c>
      <c r="BD238" t="s">
        <v>628</v>
      </c>
      <c r="BE238">
        <v>3.781235E-3</v>
      </c>
      <c r="BF238">
        <v>3.7925233000000003E-2</v>
      </c>
      <c r="BG238" t="s">
        <v>629</v>
      </c>
      <c r="BH238">
        <v>6.7281950000000002E-3</v>
      </c>
      <c r="BI238">
        <v>1.0851622999999999E-2</v>
      </c>
      <c r="BJ238" t="s">
        <v>630</v>
      </c>
      <c r="BK238">
        <v>-4.8395633E-2</v>
      </c>
      <c r="BL238">
        <v>1.9401910000000001E-2</v>
      </c>
      <c r="BM238" t="s">
        <v>631</v>
      </c>
      <c r="BN238">
        <v>-5.9749604999999997E-2</v>
      </c>
      <c r="BO238">
        <v>4.3238300000000059E-4</v>
      </c>
      <c r="BP238" t="s">
        <v>632</v>
      </c>
      <c r="BQ238">
        <v>-2.3314719999999998E-3</v>
      </c>
      <c r="BR238">
        <v>4.1011709999999998E-3</v>
      </c>
      <c r="BS238" t="s">
        <v>633</v>
      </c>
      <c r="BT238">
        <v>-1.5700524E-2</v>
      </c>
      <c r="BU238">
        <v>4.0317078999999999E-2</v>
      </c>
      <c r="BV238" t="s">
        <v>634</v>
      </c>
      <c r="BW238">
        <v>9.5153875999999998E-2</v>
      </c>
      <c r="BX238">
        <v>-1.9550481000000001E-2</v>
      </c>
      <c r="BY238" t="s">
        <v>635</v>
      </c>
      <c r="BZ238">
        <v>-3.4607578999999999E-2</v>
      </c>
      <c r="CA238">
        <v>2.4827500000000009E-2</v>
      </c>
      <c r="CB238" t="s">
        <v>636</v>
      </c>
      <c r="CC238">
        <v>1.8092094999999999E-2</v>
      </c>
      <c r="CD238">
        <v>3.2334272999999997E-2</v>
      </c>
      <c r="CE238" t="s">
        <v>637</v>
      </c>
      <c r="CF238">
        <v>-3.8252080000000001E-2</v>
      </c>
      <c r="CG238">
        <v>-1.0609142E-2</v>
      </c>
      <c r="CH238" t="s">
        <v>638</v>
      </c>
      <c r="CI238">
        <v>2.5117205E-2</v>
      </c>
      <c r="CJ238">
        <v>-1.2643794E-2</v>
      </c>
      <c r="CK238" t="s">
        <v>639</v>
      </c>
      <c r="CL238">
        <v>1.6661137999999999E-2</v>
      </c>
      <c r="CM238">
        <v>-3.0548762E-2</v>
      </c>
      <c r="CN238" t="s">
        <v>640</v>
      </c>
      <c r="CO238">
        <v>2.0259114000000002E-2</v>
      </c>
      <c r="CP238">
        <v>1.1011913E-2</v>
      </c>
      <c r="CQ238" t="s">
        <v>641</v>
      </c>
      <c r="CR238">
        <v>7.3731329999999996E-3</v>
      </c>
      <c r="CS238">
        <v>-1.8086833E-2</v>
      </c>
      <c r="CT238" t="s">
        <v>642</v>
      </c>
      <c r="CU238">
        <v>6.4070700000000002E-4</v>
      </c>
      <c r="CV238">
        <v>2.1460885999999998E-2</v>
      </c>
      <c r="CW238" t="s">
        <v>643</v>
      </c>
      <c r="CX238">
        <v>5.8024110000000004E-3</v>
      </c>
      <c r="CY238">
        <v>-2.0276991000000001E-2</v>
      </c>
      <c r="CZ238" t="s">
        <v>644</v>
      </c>
      <c r="DA238">
        <v>1.4799909999999999E-3</v>
      </c>
      <c r="DB238">
        <v>4.1970940999999998E-2</v>
      </c>
      <c r="DC238" t="s">
        <v>645</v>
      </c>
      <c r="DD238">
        <v>6.299102E-3</v>
      </c>
      <c r="DE238">
        <v>-1.6351862000000002E-2</v>
      </c>
      <c r="DF238" t="s">
        <v>646</v>
      </c>
      <c r="DG238">
        <v>1.4726573999999999E-2</v>
      </c>
      <c r="DH238">
        <v>1.5225150999999999E-2</v>
      </c>
      <c r="DI238" t="s">
        <v>647</v>
      </c>
      <c r="DJ238">
        <v>-6.3815979999999996E-3</v>
      </c>
      <c r="DK238">
        <v>-5.4162793000000001E-2</v>
      </c>
      <c r="DL238" t="s">
        <v>648</v>
      </c>
      <c r="DM238">
        <v>-7.6932399999999996E-3</v>
      </c>
      <c r="DN238">
        <v>-3.2697651000000001E-2</v>
      </c>
      <c r="DO238" t="s">
        <v>649</v>
      </c>
      <c r="DP238">
        <v>4.346356E-3</v>
      </c>
      <c r="DQ238">
        <v>-1.3209785E-2</v>
      </c>
      <c r="DR238" t="s">
        <v>650</v>
      </c>
      <c r="DS238">
        <v>5.7997750000000001E-3</v>
      </c>
      <c r="DT238">
        <v>2.9873445300000012E-3</v>
      </c>
      <c r="DU238" t="s">
        <v>651</v>
      </c>
      <c r="DV238">
        <v>-7.1148100000000003E-4</v>
      </c>
      <c r="DW238">
        <v>-1.4881485999999999E-2</v>
      </c>
      <c r="DX238" t="s">
        <v>652</v>
      </c>
      <c r="DY238">
        <v>3.2558783000000001E-2</v>
      </c>
      <c r="DZ238">
        <v>8.614626000000002E-3</v>
      </c>
      <c r="EA238" t="s">
        <v>653</v>
      </c>
      <c r="EB238">
        <v>7.2482010000000001E-3</v>
      </c>
      <c r="EC238">
        <v>3.9074840999999999E-2</v>
      </c>
      <c r="ED238" t="s">
        <v>654</v>
      </c>
      <c r="EE238">
        <v>1.024416E-3</v>
      </c>
      <c r="EF238">
        <v>-1.7746263999999989E-3</v>
      </c>
      <c r="EG238" t="s">
        <v>655</v>
      </c>
      <c r="EH238">
        <v>4.1323319999999998E-3</v>
      </c>
      <c r="EI238">
        <v>1.7564110000000001E-2</v>
      </c>
      <c r="EJ238" t="s">
        <v>656</v>
      </c>
      <c r="EK238">
        <v>7.0052719999999999E-3</v>
      </c>
      <c r="EL238">
        <v>1.5936649999999991E-3</v>
      </c>
      <c r="EM238" t="s">
        <v>657</v>
      </c>
      <c r="EN238">
        <v>8.7611299999999998E-4</v>
      </c>
      <c r="EO238">
        <v>1.2968271E-2</v>
      </c>
      <c r="EP238" t="s">
        <v>658</v>
      </c>
      <c r="EQ238">
        <v>-3.8802289999999998E-3</v>
      </c>
      <c r="ER238">
        <v>7.9646039999999984E-3</v>
      </c>
      <c r="ES238" t="s">
        <v>659</v>
      </c>
      <c r="ET238">
        <v>-1.6135131E-2</v>
      </c>
      <c r="EU238">
        <v>2.9534692000000001E-2</v>
      </c>
      <c r="EV238" t="s">
        <v>660</v>
      </c>
      <c r="EW238">
        <v>-4.44871E-4</v>
      </c>
      <c r="EX238">
        <v>1.4765291999999999E-2</v>
      </c>
      <c r="EY238" t="s">
        <v>661</v>
      </c>
      <c r="EZ238">
        <v>-6.7082979999999997E-3</v>
      </c>
      <c r="FA238">
        <v>1.1057249999999999E-2</v>
      </c>
      <c r="FB238" t="s">
        <v>662</v>
      </c>
      <c r="FC238">
        <v>2.2940591E-2</v>
      </c>
      <c r="FD238">
        <v>7.9308399999999946E-4</v>
      </c>
      <c r="FE238" t="s">
        <v>663</v>
      </c>
      <c r="FF238">
        <v>5.8002899999999996E-3</v>
      </c>
      <c r="FG238">
        <v>3.8427380000000001E-3</v>
      </c>
      <c r="FH238" t="s">
        <v>664</v>
      </c>
      <c r="FI238">
        <v>7.3687600000000002E-5</v>
      </c>
      <c r="FJ238">
        <v>5.1955198199999993E-3</v>
      </c>
      <c r="FK238" t="s">
        <v>665</v>
      </c>
      <c r="FL238">
        <v>-5.2773830000000001E-3</v>
      </c>
      <c r="FM238">
        <v>-1.546477953E-2</v>
      </c>
      <c r="FN238" t="s">
        <v>666</v>
      </c>
      <c r="FO238">
        <v>1.0280683000000001E-2</v>
      </c>
      <c r="FP238">
        <v>3.2564605000000003E-2</v>
      </c>
      <c r="FQ238" t="s">
        <v>667</v>
      </c>
      <c r="FR238">
        <v>9.1994799999999997E-4</v>
      </c>
      <c r="FS238">
        <v>6.5276154000000003E-2</v>
      </c>
      <c r="FT238" t="s">
        <v>668</v>
      </c>
      <c r="FU238">
        <v>5.4829889999999997E-3</v>
      </c>
      <c r="FV238">
        <v>-1.682360999999999E-3</v>
      </c>
      <c r="FW238" t="s">
        <v>669</v>
      </c>
      <c r="FX238">
        <v>-2.7438889999999998E-3</v>
      </c>
      <c r="FY238">
        <v>1.2095002000000001E-2</v>
      </c>
      <c r="FZ238" t="s">
        <v>670</v>
      </c>
      <c r="GA238">
        <v>3.82242E-3</v>
      </c>
      <c r="GB238">
        <v>-2.7060838E-2</v>
      </c>
      <c r="GC238" t="s">
        <v>671</v>
      </c>
      <c r="GD238">
        <v>-1.129638E-2</v>
      </c>
      <c r="GE238">
        <v>-2.4669367000000001E-2</v>
      </c>
      <c r="GF238" t="s">
        <v>672</v>
      </c>
      <c r="GG238">
        <v>8.0642370000000001E-3</v>
      </c>
      <c r="GH238">
        <v>1.22779459E-2</v>
      </c>
      <c r="GI238" t="s">
        <v>673</v>
      </c>
      <c r="GJ238">
        <v>1.112172E-2</v>
      </c>
      <c r="GK238">
        <v>-1.9146299469999999E-2</v>
      </c>
      <c r="GL238" t="s">
        <v>674</v>
      </c>
      <c r="GM238">
        <v>-3.2861799999999999E-6</v>
      </c>
      <c r="GN238">
        <v>-4.5208039999999991E-2</v>
      </c>
    </row>
    <row r="239" spans="1:196">
      <c r="A239" s="1">
        <v>237</v>
      </c>
      <c r="B239" t="s">
        <v>611</v>
      </c>
      <c r="C239">
        <v>5.5206179999999997E-3</v>
      </c>
      <c r="D239">
        <v>2.9716050999999992E-3</v>
      </c>
      <c r="E239" t="s">
        <v>612</v>
      </c>
      <c r="F239">
        <v>-2.6973091000000001E-2</v>
      </c>
      <c r="G239">
        <v>-1.5819942E-2</v>
      </c>
      <c r="H239" t="s">
        <v>613</v>
      </c>
      <c r="I239">
        <v>-7.567865E-3</v>
      </c>
      <c r="J239">
        <v>-1.8112082000000002E-2</v>
      </c>
      <c r="K239" t="s">
        <v>614</v>
      </c>
      <c r="L239">
        <v>4.8868699999999998E-3</v>
      </c>
      <c r="M239">
        <v>5.2308640000000003E-2</v>
      </c>
      <c r="N239" t="s">
        <v>615</v>
      </c>
      <c r="O239">
        <v>-1.3890984E-2</v>
      </c>
      <c r="P239">
        <v>-1.8026348000000001E-2</v>
      </c>
      <c r="Q239" t="s">
        <v>616</v>
      </c>
      <c r="R239">
        <v>2.1265869E-2</v>
      </c>
      <c r="S239">
        <v>-7.2845359999999977E-3</v>
      </c>
      <c r="T239" t="s">
        <v>617</v>
      </c>
      <c r="U239">
        <v>6.4161310000000003E-3</v>
      </c>
      <c r="V239">
        <v>2.3587406000000002E-2</v>
      </c>
      <c r="W239" t="s">
        <v>618</v>
      </c>
      <c r="X239">
        <v>-1.0653512E-2</v>
      </c>
      <c r="Y239">
        <v>-4.3587479999999991E-3</v>
      </c>
      <c r="Z239" t="s">
        <v>619</v>
      </c>
      <c r="AA239">
        <v>1.0798495999999999E-2</v>
      </c>
      <c r="AB239">
        <v>-2.0175492999999999E-2</v>
      </c>
      <c r="AC239" t="s">
        <v>620</v>
      </c>
      <c r="AD239">
        <v>-2.1848929999999998E-3</v>
      </c>
      <c r="AE239">
        <v>5.0682775299999991E-3</v>
      </c>
      <c r="AF239" t="s">
        <v>621</v>
      </c>
      <c r="AG239">
        <v>8.2465299999999995E-4</v>
      </c>
      <c r="AH239">
        <v>-1.5668090000000019E-3</v>
      </c>
      <c r="AI239" t="s">
        <v>622</v>
      </c>
      <c r="AJ239">
        <v>1.7645999999999998E-2</v>
      </c>
      <c r="AK239">
        <v>6.2135745999999999E-2</v>
      </c>
      <c r="AL239" t="s">
        <v>623</v>
      </c>
      <c r="AM239">
        <v>1.574333E-3</v>
      </c>
      <c r="AN239">
        <v>2.5310401E-2</v>
      </c>
      <c r="AO239" t="s">
        <v>624</v>
      </c>
      <c r="AP239">
        <v>-1.1156935E-2</v>
      </c>
      <c r="AQ239">
        <v>-7.849182100000001E-3</v>
      </c>
      <c r="AR239" t="s">
        <v>625</v>
      </c>
      <c r="AS239">
        <v>-3.3069810000000001E-3</v>
      </c>
      <c r="AT239">
        <v>-0.117225434</v>
      </c>
      <c r="AU239" t="s">
        <v>626</v>
      </c>
      <c r="AV239">
        <v>-1.9737220999999999E-2</v>
      </c>
      <c r="AW239">
        <v>2.2764236E-2</v>
      </c>
      <c r="AX239" t="s">
        <v>627</v>
      </c>
      <c r="AY239">
        <v>5.5385219999999997E-3</v>
      </c>
      <c r="AZ239">
        <v>3.5790069999999952E-3</v>
      </c>
      <c r="BA239" t="s">
        <v>628</v>
      </c>
      <c r="BB239">
        <v>3.781235E-3</v>
      </c>
      <c r="BC239">
        <v>2.5778184999999999E-2</v>
      </c>
      <c r="BD239" t="s">
        <v>629</v>
      </c>
      <c r="BE239">
        <v>6.7281950000000002E-3</v>
      </c>
      <c r="BF239">
        <v>-1.2309176999999999E-2</v>
      </c>
      <c r="BG239" t="s">
        <v>630</v>
      </c>
      <c r="BH239">
        <v>-4.8395633E-2</v>
      </c>
      <c r="BI239">
        <v>-2.2470653E-2</v>
      </c>
      <c r="BJ239" t="s">
        <v>631</v>
      </c>
      <c r="BK239">
        <v>-5.9749604999999997E-2</v>
      </c>
      <c r="BL239">
        <v>-2.1116317999999999E-2</v>
      </c>
      <c r="BM239" t="s">
        <v>632</v>
      </c>
      <c r="BN239">
        <v>-2.3314719999999998E-3</v>
      </c>
      <c r="BO239">
        <v>-1.4313882999999999E-2</v>
      </c>
      <c r="BP239" t="s">
        <v>633</v>
      </c>
      <c r="BQ239">
        <v>-1.5700524E-2</v>
      </c>
      <c r="BR239">
        <v>2.819757E-3</v>
      </c>
      <c r="BS239" t="s">
        <v>634</v>
      </c>
      <c r="BT239">
        <v>9.5153875999999998E-2</v>
      </c>
      <c r="BU239">
        <v>2.8712257000000001E-2</v>
      </c>
      <c r="BV239" t="s">
        <v>635</v>
      </c>
      <c r="BW239">
        <v>-3.4607578999999999E-2</v>
      </c>
      <c r="BX239">
        <v>-2.2510463000000001E-2</v>
      </c>
      <c r="BY239" t="s">
        <v>636</v>
      </c>
      <c r="BZ239">
        <v>1.8092094999999999E-2</v>
      </c>
      <c r="CA239">
        <v>1.2229296000000001E-2</v>
      </c>
      <c r="CB239" t="s">
        <v>637</v>
      </c>
      <c r="CC239">
        <v>-3.8252080000000001E-2</v>
      </c>
      <c r="CD239">
        <v>2.8811249999999978E-3</v>
      </c>
      <c r="CE239" t="s">
        <v>638</v>
      </c>
      <c r="CF239">
        <v>2.5117205E-2</v>
      </c>
      <c r="CG239">
        <v>2.1540539999999968E-3</v>
      </c>
      <c r="CH239" t="s">
        <v>639</v>
      </c>
      <c r="CI239">
        <v>1.6661137999999999E-2</v>
      </c>
      <c r="CJ239">
        <v>2.742685999999999E-3</v>
      </c>
      <c r="CK239" t="s">
        <v>640</v>
      </c>
      <c r="CL239">
        <v>2.0259114000000002E-2</v>
      </c>
      <c r="CM239">
        <v>-3.9241474000000012E-2</v>
      </c>
      <c r="CN239" t="s">
        <v>641</v>
      </c>
      <c r="CO239">
        <v>7.3731329999999996E-3</v>
      </c>
      <c r="CP239">
        <v>-5.8763699999999936E-4</v>
      </c>
      <c r="CQ239" t="s">
        <v>642</v>
      </c>
      <c r="CR239">
        <v>6.4070700000000002E-4</v>
      </c>
      <c r="CS239">
        <v>-1.6663871E-2</v>
      </c>
      <c r="CT239" t="s">
        <v>643</v>
      </c>
      <c r="CU239">
        <v>5.8024110000000004E-3</v>
      </c>
      <c r="CV239">
        <v>-4.3656680000000003E-2</v>
      </c>
      <c r="CW239" t="s">
        <v>644</v>
      </c>
      <c r="CX239">
        <v>1.4799909999999999E-3</v>
      </c>
      <c r="CY239">
        <v>-3.4773393E-2</v>
      </c>
      <c r="CZ239" t="s">
        <v>645</v>
      </c>
      <c r="DA239">
        <v>6.299102E-3</v>
      </c>
      <c r="DB239">
        <v>3.9922108999999997E-2</v>
      </c>
      <c r="DC239" t="s">
        <v>646</v>
      </c>
      <c r="DD239">
        <v>1.4726573999999999E-2</v>
      </c>
      <c r="DE239">
        <v>-2.4616526E-2</v>
      </c>
      <c r="DF239" t="s">
        <v>647</v>
      </c>
      <c r="DG239">
        <v>-6.3815979999999996E-3</v>
      </c>
      <c r="DH239">
        <v>1.2146069999999991E-3</v>
      </c>
      <c r="DI239" t="s">
        <v>648</v>
      </c>
      <c r="DJ239">
        <v>-7.6932399999999996E-3</v>
      </c>
      <c r="DK239">
        <v>-5.5915019000000003E-2</v>
      </c>
      <c r="DL239" t="s">
        <v>649</v>
      </c>
      <c r="DM239">
        <v>4.346356E-3</v>
      </c>
      <c r="DN239">
        <v>-2.4937193E-2</v>
      </c>
      <c r="DO239" t="s">
        <v>650</v>
      </c>
      <c r="DP239">
        <v>5.7997750000000001E-3</v>
      </c>
      <c r="DQ239">
        <v>1.9060476999999999E-2</v>
      </c>
      <c r="DR239" t="s">
        <v>651</v>
      </c>
      <c r="DS239">
        <v>-7.1148100000000003E-4</v>
      </c>
      <c r="DT239">
        <v>3.877086530000001E-3</v>
      </c>
      <c r="DU239" t="s">
        <v>652</v>
      </c>
      <c r="DV239">
        <v>3.2558783000000001E-2</v>
      </c>
      <c r="DW239">
        <v>-1.4648899999999999E-3</v>
      </c>
      <c r="DX239" t="s">
        <v>653</v>
      </c>
      <c r="DY239">
        <v>7.2482010000000001E-3</v>
      </c>
      <c r="DZ239">
        <v>-3.7266555999999999E-2</v>
      </c>
      <c r="EA239" t="s">
        <v>654</v>
      </c>
      <c r="EB239">
        <v>1.024416E-3</v>
      </c>
      <c r="EC239">
        <v>2.7474261E-2</v>
      </c>
      <c r="ED239" t="s">
        <v>655</v>
      </c>
      <c r="EE239">
        <v>4.1323319999999998E-3</v>
      </c>
      <c r="EF239">
        <v>-1.9220015999999989E-3</v>
      </c>
      <c r="EG239" t="s">
        <v>656</v>
      </c>
      <c r="EH239">
        <v>7.0052719999999999E-3</v>
      </c>
      <c r="EI239">
        <v>2.8118876000000001E-2</v>
      </c>
      <c r="EJ239" t="s">
        <v>657</v>
      </c>
      <c r="EK239">
        <v>8.7611299999999998E-4</v>
      </c>
      <c r="EL239">
        <v>-1.8967701E-2</v>
      </c>
      <c r="EM239" t="s">
        <v>658</v>
      </c>
      <c r="EN239">
        <v>-3.8802289999999998E-3</v>
      </c>
      <c r="EO239">
        <v>1.1128374999999999E-2</v>
      </c>
      <c r="EP239" t="s">
        <v>659</v>
      </c>
      <c r="EQ239">
        <v>-1.6135131E-2</v>
      </c>
      <c r="ER239">
        <v>-3.0013740000000011E-3</v>
      </c>
      <c r="ES239" t="s">
        <v>660</v>
      </c>
      <c r="ET239">
        <v>-4.44871E-4</v>
      </c>
      <c r="EU239">
        <v>3.502247E-2</v>
      </c>
      <c r="EV239" t="s">
        <v>661</v>
      </c>
      <c r="EW239">
        <v>-6.7082979999999997E-3</v>
      </c>
      <c r="EX239">
        <v>7.1204519999999993E-3</v>
      </c>
      <c r="EY239" t="s">
        <v>662</v>
      </c>
      <c r="EZ239">
        <v>2.2940591E-2</v>
      </c>
      <c r="FA239">
        <v>3.3650010000000001E-2</v>
      </c>
      <c r="FB239" t="s">
        <v>663</v>
      </c>
      <c r="FC239">
        <v>5.8002899999999996E-3</v>
      </c>
      <c r="FD239">
        <v>-1.5335390000000001E-2</v>
      </c>
      <c r="FE239" t="s">
        <v>664</v>
      </c>
      <c r="FF239">
        <v>7.3687600000000002E-5</v>
      </c>
      <c r="FG239">
        <v>-1.8400702000000001E-2</v>
      </c>
      <c r="FH239" t="s">
        <v>665</v>
      </c>
      <c r="FI239">
        <v>-5.2773830000000001E-3</v>
      </c>
      <c r="FJ239">
        <v>5.2020921799999986E-3</v>
      </c>
      <c r="FK239" t="s">
        <v>666</v>
      </c>
      <c r="FL239">
        <v>1.0280683000000001E-2</v>
      </c>
      <c r="FM239">
        <v>-3.1505021530000003E-2</v>
      </c>
      <c r="FN239" t="s">
        <v>667</v>
      </c>
      <c r="FO239">
        <v>9.1994799999999997E-4</v>
      </c>
      <c r="FP239">
        <v>2.2126663000000001E-2</v>
      </c>
      <c r="FQ239" t="s">
        <v>668</v>
      </c>
      <c r="FR239">
        <v>5.4829889999999997E-3</v>
      </c>
      <c r="FS239">
        <v>4.6837952000000002E-2</v>
      </c>
      <c r="FT239" t="s">
        <v>669</v>
      </c>
      <c r="FU239">
        <v>-2.7438889999999998E-3</v>
      </c>
      <c r="FV239">
        <v>-2.5058699999999927E-4</v>
      </c>
      <c r="FW239" t="s">
        <v>670</v>
      </c>
      <c r="FX239">
        <v>3.82242E-3</v>
      </c>
      <c r="FY239">
        <v>-2.9204000000000559E-5</v>
      </c>
      <c r="FZ239" t="s">
        <v>671</v>
      </c>
      <c r="GA239">
        <v>-1.129638E-2</v>
      </c>
      <c r="GB239">
        <v>-3.2553248E-2</v>
      </c>
      <c r="GC239" t="s">
        <v>672</v>
      </c>
      <c r="GD239">
        <v>8.0642370000000001E-3</v>
      </c>
      <c r="GE239">
        <v>-1.8074321000000001E-2</v>
      </c>
      <c r="GF239" t="s">
        <v>673</v>
      </c>
      <c r="GG239">
        <v>1.112172E-2</v>
      </c>
      <c r="GH239">
        <v>9.4631179000000017E-3</v>
      </c>
      <c r="GI239" t="s">
        <v>674</v>
      </c>
      <c r="GJ239">
        <v>-3.2861799999999999E-6</v>
      </c>
      <c r="GK239">
        <v>-1.123370347E-2</v>
      </c>
      <c r="GL239" t="s">
        <v>675</v>
      </c>
      <c r="GM239">
        <v>8.0201209999999998E-3</v>
      </c>
      <c r="GN239">
        <v>-5.1595354000000003E-2</v>
      </c>
    </row>
    <row r="240" spans="1:196">
      <c r="A240" s="1">
        <v>238</v>
      </c>
      <c r="B240" t="s">
        <v>612</v>
      </c>
      <c r="C240">
        <v>-2.6973091000000001E-2</v>
      </c>
      <c r="D240">
        <v>1.525296899999999E-3</v>
      </c>
      <c r="E240" t="s">
        <v>613</v>
      </c>
      <c r="F240">
        <v>-7.567865E-3</v>
      </c>
      <c r="G240">
        <v>-3.1044448999999998E-2</v>
      </c>
      <c r="H240" t="s">
        <v>614</v>
      </c>
      <c r="I240">
        <v>4.8868699999999998E-3</v>
      </c>
      <c r="J240">
        <v>-6.5392050000000002E-3</v>
      </c>
      <c r="K240" t="s">
        <v>615</v>
      </c>
      <c r="L240">
        <v>-1.3890984E-2</v>
      </c>
      <c r="M240">
        <v>1.0459542000000009E-2</v>
      </c>
      <c r="N240" t="s">
        <v>616</v>
      </c>
      <c r="O240">
        <v>2.1265869E-2</v>
      </c>
      <c r="P240">
        <v>-3.6469821999999999E-2</v>
      </c>
      <c r="Q240" t="s">
        <v>617</v>
      </c>
      <c r="R240">
        <v>6.4161310000000003E-3</v>
      </c>
      <c r="S240">
        <v>-4.9773308000000002E-2</v>
      </c>
      <c r="T240" t="s">
        <v>618</v>
      </c>
      <c r="U240">
        <v>-1.0653512E-2</v>
      </c>
      <c r="V240">
        <v>1.3357816999999999E-2</v>
      </c>
      <c r="W240" t="s">
        <v>619</v>
      </c>
      <c r="X240">
        <v>1.0798495999999999E-2</v>
      </c>
      <c r="Y240">
        <v>-3.5183449999999991E-3</v>
      </c>
      <c r="Z240" t="s">
        <v>620</v>
      </c>
      <c r="AA240">
        <v>-2.1848929999999998E-3</v>
      </c>
      <c r="AB240">
        <v>8.1995490000000004E-3</v>
      </c>
      <c r="AC240" t="s">
        <v>621</v>
      </c>
      <c r="AD240">
        <v>8.2465299999999995E-4</v>
      </c>
      <c r="AE240">
        <v>-5.9565902470000001E-2</v>
      </c>
      <c r="AF240" t="s">
        <v>622</v>
      </c>
      <c r="AG240">
        <v>1.7645999999999998E-2</v>
      </c>
      <c r="AH240">
        <v>-0.103404593</v>
      </c>
      <c r="AI240" t="s">
        <v>623</v>
      </c>
      <c r="AJ240">
        <v>1.574333E-3</v>
      </c>
      <c r="AK240">
        <v>-3.1357230000000008E-3</v>
      </c>
      <c r="AL240" t="s">
        <v>624</v>
      </c>
      <c r="AM240">
        <v>-1.1156935E-2</v>
      </c>
      <c r="AN240">
        <v>1.9230351E-2</v>
      </c>
      <c r="AO240" t="s">
        <v>625</v>
      </c>
      <c r="AP240">
        <v>-3.3069810000000001E-3</v>
      </c>
      <c r="AQ240">
        <v>7.1682928100000001E-2</v>
      </c>
      <c r="AR240" t="s">
        <v>626</v>
      </c>
      <c r="AS240">
        <v>-1.9737220999999999E-2</v>
      </c>
      <c r="AT240">
        <v>-7.6865241000000001E-2</v>
      </c>
      <c r="AU240" t="s">
        <v>627</v>
      </c>
      <c r="AV240">
        <v>5.5385219999999997E-3</v>
      </c>
      <c r="AW240">
        <v>6.9045332000000001E-2</v>
      </c>
      <c r="AX240" t="s">
        <v>628</v>
      </c>
      <c r="AY240">
        <v>3.781235E-3</v>
      </c>
      <c r="AZ240">
        <v>-2.552632400000001E-2</v>
      </c>
      <c r="BA240" t="s">
        <v>629</v>
      </c>
      <c r="BB240">
        <v>6.7281950000000002E-3</v>
      </c>
      <c r="BC240">
        <v>-8.6867419999999938E-3</v>
      </c>
      <c r="BD240" t="s">
        <v>630</v>
      </c>
      <c r="BE240">
        <v>-4.8395633E-2</v>
      </c>
      <c r="BF240">
        <v>1.4478562E-2</v>
      </c>
      <c r="BG240" t="s">
        <v>631</v>
      </c>
      <c r="BH240">
        <v>-5.9749604999999997E-2</v>
      </c>
      <c r="BI240">
        <v>3.6341770000000019E-3</v>
      </c>
      <c r="BJ240" t="s">
        <v>632</v>
      </c>
      <c r="BK240">
        <v>-2.3314719999999998E-3</v>
      </c>
      <c r="BL240">
        <v>4.0026689999999986E-3</v>
      </c>
      <c r="BM240" t="s">
        <v>633</v>
      </c>
      <c r="BN240">
        <v>-1.5700524E-2</v>
      </c>
      <c r="BO240">
        <v>-6.8291429999999976E-3</v>
      </c>
      <c r="BP240" t="s">
        <v>634</v>
      </c>
      <c r="BQ240">
        <v>9.5153875999999998E-2</v>
      </c>
      <c r="BR240">
        <v>1.5055786999999999E-2</v>
      </c>
      <c r="BS240" t="s">
        <v>635</v>
      </c>
      <c r="BT240">
        <v>-3.4607578999999999E-2</v>
      </c>
      <c r="BU240">
        <v>2.0409529999999981E-3</v>
      </c>
      <c r="BV240" t="s">
        <v>636</v>
      </c>
      <c r="BW240">
        <v>1.8092094999999999E-2</v>
      </c>
      <c r="BX240">
        <v>-1.0849315999999999E-2</v>
      </c>
      <c r="BY240" t="s">
        <v>637</v>
      </c>
      <c r="BZ240">
        <v>-3.8252080000000001E-2</v>
      </c>
      <c r="CA240">
        <v>2.7636425999999999E-2</v>
      </c>
      <c r="CB240" t="s">
        <v>638</v>
      </c>
      <c r="CC240">
        <v>2.5117205E-2</v>
      </c>
      <c r="CD240">
        <v>6.2037429999999994E-3</v>
      </c>
      <c r="CE240" t="s">
        <v>639</v>
      </c>
      <c r="CF240">
        <v>1.6661137999999999E-2</v>
      </c>
      <c r="CG240">
        <v>-8.1982860000000025E-3</v>
      </c>
      <c r="CH240" t="s">
        <v>640</v>
      </c>
      <c r="CI240">
        <v>2.0259114000000002E-2</v>
      </c>
      <c r="CJ240">
        <v>-8.6815499999999997E-3</v>
      </c>
      <c r="CK240" t="s">
        <v>641</v>
      </c>
      <c r="CL240">
        <v>7.3731329999999996E-3</v>
      </c>
      <c r="CM240">
        <v>-2.6588909000000001E-2</v>
      </c>
      <c r="CN240" t="s">
        <v>642</v>
      </c>
      <c r="CO240">
        <v>6.4070700000000002E-4</v>
      </c>
      <c r="CP240">
        <v>-3.9724469999999996E-3</v>
      </c>
      <c r="CQ240" t="s">
        <v>643</v>
      </c>
      <c r="CR240">
        <v>5.8024110000000004E-3</v>
      </c>
      <c r="CS240">
        <v>3.3831645E-2</v>
      </c>
      <c r="CT240" t="s">
        <v>644</v>
      </c>
      <c r="CU240">
        <v>1.4799909999999999E-3</v>
      </c>
      <c r="CV240">
        <v>-4.1264780000000003E-3</v>
      </c>
      <c r="CW240" t="s">
        <v>645</v>
      </c>
      <c r="CX240">
        <v>6.299102E-3</v>
      </c>
      <c r="CY240">
        <v>-2.3137947999999998E-2</v>
      </c>
      <c r="CZ240" t="s">
        <v>646</v>
      </c>
      <c r="DA240">
        <v>1.4726573999999999E-2</v>
      </c>
      <c r="DB240">
        <v>2.7138359000000001E-2</v>
      </c>
      <c r="DC240" t="s">
        <v>647</v>
      </c>
      <c r="DD240">
        <v>-6.3815979999999996E-3</v>
      </c>
      <c r="DE240">
        <v>5.6931219999999984E-3</v>
      </c>
      <c r="DF240" t="s">
        <v>648</v>
      </c>
      <c r="DG240">
        <v>-7.6932399999999996E-3</v>
      </c>
      <c r="DH240">
        <v>-1.0282704E-2</v>
      </c>
      <c r="DI240" t="s">
        <v>649</v>
      </c>
      <c r="DJ240">
        <v>4.346356E-3</v>
      </c>
      <c r="DK240">
        <v>-7.3145958999999997E-2</v>
      </c>
      <c r="DL240" t="s">
        <v>650</v>
      </c>
      <c r="DM240">
        <v>5.7997750000000001E-3</v>
      </c>
      <c r="DN240">
        <v>-4.0812306999999999E-2</v>
      </c>
      <c r="DO240" t="s">
        <v>651</v>
      </c>
      <c r="DP240">
        <v>-7.1148100000000003E-4</v>
      </c>
      <c r="DQ240">
        <v>-9.6232210000000012E-3</v>
      </c>
      <c r="DR240" t="s">
        <v>652</v>
      </c>
      <c r="DS240">
        <v>3.2558783000000001E-2</v>
      </c>
      <c r="DT240">
        <v>-1.869141647E-2</v>
      </c>
      <c r="DU240" t="s">
        <v>653</v>
      </c>
      <c r="DV240">
        <v>7.2482010000000001E-3</v>
      </c>
      <c r="DW240">
        <v>2.9986334999999999E-2</v>
      </c>
      <c r="DX240" t="s">
        <v>654</v>
      </c>
      <c r="DY240">
        <v>1.024416E-3</v>
      </c>
      <c r="DZ240">
        <v>-1.7883967000000001E-2</v>
      </c>
      <c r="EA240" t="s">
        <v>655</v>
      </c>
      <c r="EB240">
        <v>4.1323319999999998E-3</v>
      </c>
      <c r="EC240">
        <v>3.369055859999999E-2</v>
      </c>
      <c r="ED240" t="s">
        <v>656</v>
      </c>
      <c r="EE240">
        <v>7.0052719999999999E-3</v>
      </c>
      <c r="EF240">
        <v>-1.5068803E-2</v>
      </c>
      <c r="EG240" t="s">
        <v>657</v>
      </c>
      <c r="EH240">
        <v>8.7611299999999998E-4</v>
      </c>
      <c r="EI240">
        <v>3.6767715999999999E-2</v>
      </c>
      <c r="EJ240" t="s">
        <v>658</v>
      </c>
      <c r="EK240">
        <v>-3.8802289999999998E-3</v>
      </c>
      <c r="EL240">
        <v>-6.8173620000000004E-3</v>
      </c>
      <c r="EM240" t="s">
        <v>659</v>
      </c>
      <c r="EN240">
        <v>-1.6135131E-2</v>
      </c>
      <c r="EO240">
        <v>3.5913958000000003E-2</v>
      </c>
      <c r="EP240" t="s">
        <v>660</v>
      </c>
      <c r="EQ240">
        <v>-4.44871E-4</v>
      </c>
      <c r="ER240">
        <v>-4.5538180000000003E-3</v>
      </c>
      <c r="ES240" t="s">
        <v>661</v>
      </c>
      <c r="ET240">
        <v>-6.7082979999999997E-3</v>
      </c>
      <c r="EU240">
        <v>3.6699895000000003E-2</v>
      </c>
      <c r="EV240" t="s">
        <v>662</v>
      </c>
      <c r="EW240">
        <v>2.2940591E-2</v>
      </c>
      <c r="EX240">
        <v>-5.6563960000000019E-3</v>
      </c>
      <c r="EY240" t="s">
        <v>663</v>
      </c>
      <c r="EZ240">
        <v>5.8002899999999996E-3</v>
      </c>
      <c r="FA240">
        <v>2.7189613000000001E-2</v>
      </c>
      <c r="FB240" t="s">
        <v>664</v>
      </c>
      <c r="FC240">
        <v>7.3687600000000002E-5</v>
      </c>
      <c r="FD240">
        <v>1.0451034999999999E-2</v>
      </c>
      <c r="FE240" t="s">
        <v>665</v>
      </c>
      <c r="FF240">
        <v>-5.2773830000000001E-3</v>
      </c>
      <c r="FG240">
        <v>2.9947133819999999E-2</v>
      </c>
      <c r="FH240" t="s">
        <v>666</v>
      </c>
      <c r="FI240">
        <v>1.0280683000000001E-2</v>
      </c>
      <c r="FJ240">
        <v>5.0339069999999998E-3</v>
      </c>
      <c r="FK240" t="s">
        <v>667</v>
      </c>
      <c r="FL240">
        <v>9.1994799999999997E-4</v>
      </c>
      <c r="FM240">
        <v>-1.264176153E-2</v>
      </c>
      <c r="FN240" t="s">
        <v>668</v>
      </c>
      <c r="FO240">
        <v>5.4829889999999997E-3</v>
      </c>
      <c r="FP240">
        <v>1.2033445E-2</v>
      </c>
      <c r="FQ240" t="s">
        <v>669</v>
      </c>
      <c r="FR240">
        <v>-2.7438889999999998E-3</v>
      </c>
      <c r="FS240">
        <v>4.7493100000000014E-3</v>
      </c>
      <c r="FT240" t="s">
        <v>670</v>
      </c>
      <c r="FU240">
        <v>3.82242E-3</v>
      </c>
      <c r="FV240">
        <v>-9.7668310000000001E-3</v>
      </c>
      <c r="FW240" t="s">
        <v>671</v>
      </c>
      <c r="FX240">
        <v>-1.129638E-2</v>
      </c>
      <c r="FY240">
        <v>1.265438E-3</v>
      </c>
      <c r="FZ240" t="s">
        <v>672</v>
      </c>
      <c r="GA240">
        <v>8.0642370000000001E-3</v>
      </c>
      <c r="GB240">
        <v>-3.5042692E-2</v>
      </c>
      <c r="GC240" t="s">
        <v>673</v>
      </c>
      <c r="GD240">
        <v>1.112172E-2</v>
      </c>
      <c r="GE240">
        <v>-1.417911E-2</v>
      </c>
      <c r="GF240" t="s">
        <v>674</v>
      </c>
      <c r="GG240">
        <v>-3.2861799999999999E-6</v>
      </c>
      <c r="GH240">
        <v>6.4497779000000028E-3</v>
      </c>
      <c r="GI240" t="s">
        <v>675</v>
      </c>
      <c r="GJ240">
        <v>8.0201209999999998E-3</v>
      </c>
      <c r="GK240">
        <v>1.0312552999999949E-4</v>
      </c>
      <c r="GL240" t="s">
        <v>676</v>
      </c>
      <c r="GM240">
        <v>5.2189710000000002E-3</v>
      </c>
      <c r="GN240">
        <v>-1.6620949999999999E-2</v>
      </c>
    </row>
    <row r="241" spans="1:196">
      <c r="A241" s="1">
        <v>239</v>
      </c>
      <c r="B241" t="s">
        <v>613</v>
      </c>
      <c r="C241">
        <v>-7.567865E-3</v>
      </c>
      <c r="D241">
        <v>-1.2400910000000059E-4</v>
      </c>
      <c r="E241" t="s">
        <v>614</v>
      </c>
      <c r="F241">
        <v>4.8868699999999998E-3</v>
      </c>
      <c r="G241">
        <v>-6.6336448999999992E-2</v>
      </c>
      <c r="H241" t="s">
        <v>615</v>
      </c>
      <c r="I241">
        <v>-1.3890984E-2</v>
      </c>
      <c r="J241">
        <v>-9.6878710000000007E-3</v>
      </c>
      <c r="K241" t="s">
        <v>616</v>
      </c>
      <c r="L241">
        <v>2.1265869E-2</v>
      </c>
      <c r="M241">
        <v>3.2773412000000002E-2</v>
      </c>
      <c r="N241" t="s">
        <v>617</v>
      </c>
      <c r="O241">
        <v>6.4161310000000003E-3</v>
      </c>
      <c r="P241">
        <v>-2.9855860000000001E-2</v>
      </c>
      <c r="Q241" t="s">
        <v>618</v>
      </c>
      <c r="R241">
        <v>-1.0653512E-2</v>
      </c>
      <c r="S241">
        <v>-1.0298866E-2</v>
      </c>
      <c r="T241" t="s">
        <v>619</v>
      </c>
      <c r="U241">
        <v>1.0798495999999999E-2</v>
      </c>
      <c r="V241">
        <v>2.2807729999999968E-3</v>
      </c>
      <c r="W241" t="s">
        <v>620</v>
      </c>
      <c r="X241">
        <v>-2.1848929999999998E-3</v>
      </c>
      <c r="Y241">
        <v>-1.1080815000000001E-2</v>
      </c>
      <c r="Z241" t="s">
        <v>621</v>
      </c>
      <c r="AA241">
        <v>8.2465299999999995E-4</v>
      </c>
      <c r="AB241">
        <v>-5.2568410000000008E-3</v>
      </c>
      <c r="AC241" t="s">
        <v>622</v>
      </c>
      <c r="AD241">
        <v>1.7645999999999998E-2</v>
      </c>
      <c r="AE241">
        <v>3.722536353E-2</v>
      </c>
      <c r="AF241" t="s">
        <v>623</v>
      </c>
      <c r="AG241">
        <v>1.574333E-3</v>
      </c>
      <c r="AH241">
        <v>1.6094616999999999E-2</v>
      </c>
      <c r="AI241" t="s">
        <v>624</v>
      </c>
      <c r="AJ241">
        <v>-1.1156935E-2</v>
      </c>
      <c r="AK241">
        <v>1.5272209999999981E-3</v>
      </c>
      <c r="AL241" t="s">
        <v>625</v>
      </c>
      <c r="AM241">
        <v>-3.3069810000000001E-3</v>
      </c>
      <c r="AN241">
        <v>5.0631399000000001E-2</v>
      </c>
      <c r="AO241" t="s">
        <v>626</v>
      </c>
      <c r="AP241">
        <v>-1.9737220999999999E-2</v>
      </c>
      <c r="AQ241">
        <v>-0.1186248239</v>
      </c>
      <c r="AR241" t="s">
        <v>627</v>
      </c>
      <c r="AS241">
        <v>5.5385219999999997E-3</v>
      </c>
      <c r="AT241">
        <v>-7.650083000000002E-3</v>
      </c>
      <c r="AU241" t="s">
        <v>628</v>
      </c>
      <c r="AV241">
        <v>3.781235E-3</v>
      </c>
      <c r="AW241">
        <v>3.286114200000001E-2</v>
      </c>
      <c r="AX241" t="s">
        <v>629</v>
      </c>
      <c r="AY241">
        <v>6.7281950000000002E-3</v>
      </c>
      <c r="AZ241">
        <v>5.0977835999999999E-2</v>
      </c>
      <c r="BA241" t="s">
        <v>630</v>
      </c>
      <c r="BB241">
        <v>-4.8395633E-2</v>
      </c>
      <c r="BC241">
        <v>-5.8921151999999991E-2</v>
      </c>
      <c r="BD241" t="s">
        <v>631</v>
      </c>
      <c r="BE241">
        <v>-5.9749604999999997E-2</v>
      </c>
      <c r="BF241">
        <v>-1.8843714000000001E-2</v>
      </c>
      <c r="BG241" t="s">
        <v>632</v>
      </c>
      <c r="BH241">
        <v>-2.3314719999999998E-3</v>
      </c>
      <c r="BI241">
        <v>-3.6884051000000001E-2</v>
      </c>
      <c r="BJ241" t="s">
        <v>633</v>
      </c>
      <c r="BK241">
        <v>-1.5700524E-2</v>
      </c>
      <c r="BL241">
        <v>-1.0743597000000001E-2</v>
      </c>
      <c r="BM241" t="s">
        <v>634</v>
      </c>
      <c r="BN241">
        <v>9.5153875999999998E-2</v>
      </c>
      <c r="BO241">
        <v>-8.1105569999999991E-3</v>
      </c>
      <c r="BP241" t="s">
        <v>635</v>
      </c>
      <c r="BQ241">
        <v>-3.4607578999999999E-2</v>
      </c>
      <c r="BR241">
        <v>3.450964999999999E-3</v>
      </c>
      <c r="BS241" t="s">
        <v>636</v>
      </c>
      <c r="BT241">
        <v>1.8092094999999999E-2</v>
      </c>
      <c r="BU241">
        <v>-9.1902900000000176E-4</v>
      </c>
      <c r="BV241" t="s">
        <v>637</v>
      </c>
      <c r="BW241">
        <v>-3.8252080000000001E-2</v>
      </c>
      <c r="BX241">
        <v>-2.3447519999999999E-2</v>
      </c>
      <c r="BY241" t="s">
        <v>638</v>
      </c>
      <c r="BZ241">
        <v>2.5117205E-2</v>
      </c>
      <c r="CA241">
        <v>-1.8167219999999961E-3</v>
      </c>
      <c r="CB241" t="s">
        <v>639</v>
      </c>
      <c r="CC241">
        <v>1.6661137999999999E-2</v>
      </c>
      <c r="CD241">
        <v>1.8966938999999999E-2</v>
      </c>
      <c r="CE241" t="s">
        <v>640</v>
      </c>
      <c r="CF241">
        <v>2.0259114000000002E-2</v>
      </c>
      <c r="CG241">
        <v>7.1881939999999967E-3</v>
      </c>
      <c r="CH241" t="s">
        <v>641</v>
      </c>
      <c r="CI241">
        <v>7.3731329999999996E-3</v>
      </c>
      <c r="CJ241">
        <v>-1.7374262000000001E-2</v>
      </c>
      <c r="CK241" t="s">
        <v>642</v>
      </c>
      <c r="CL241">
        <v>6.4070700000000002E-4</v>
      </c>
      <c r="CM241">
        <v>-3.8188459000000001E-2</v>
      </c>
      <c r="CN241" t="s">
        <v>643</v>
      </c>
      <c r="CO241">
        <v>5.8024110000000004E-3</v>
      </c>
      <c r="CP241">
        <v>-2.5494850000000002E-3</v>
      </c>
      <c r="CQ241" t="s">
        <v>644</v>
      </c>
      <c r="CR241">
        <v>1.4799909999999999E-3</v>
      </c>
      <c r="CS241">
        <v>-3.1285921000000001E-2</v>
      </c>
      <c r="CT241" t="s">
        <v>645</v>
      </c>
      <c r="CU241">
        <v>6.299102E-3</v>
      </c>
      <c r="CV241">
        <v>-1.8622880000000001E-2</v>
      </c>
      <c r="CW241" t="s">
        <v>646</v>
      </c>
      <c r="CX241">
        <v>1.4726573999999999E-2</v>
      </c>
      <c r="CY241">
        <v>-2.5186779999999999E-2</v>
      </c>
      <c r="CZ241" t="s">
        <v>647</v>
      </c>
      <c r="DA241">
        <v>-6.3815979999999996E-3</v>
      </c>
      <c r="DB241">
        <v>1.887369500000001E-2</v>
      </c>
      <c r="DC241" t="s">
        <v>648</v>
      </c>
      <c r="DD241">
        <v>-7.6932399999999996E-3</v>
      </c>
      <c r="DE241">
        <v>-8.3174220000000014E-3</v>
      </c>
      <c r="DF241" t="s">
        <v>649</v>
      </c>
      <c r="DG241">
        <v>4.346356E-3</v>
      </c>
      <c r="DH241">
        <v>-1.2034929999999999E-2</v>
      </c>
      <c r="DI241" t="s">
        <v>650</v>
      </c>
      <c r="DJ241">
        <v>5.7997750000000001E-3</v>
      </c>
      <c r="DK241">
        <v>-6.5385500999999999E-2</v>
      </c>
      <c r="DL241" t="s">
        <v>651</v>
      </c>
      <c r="DM241">
        <v>-7.1148100000000003E-4</v>
      </c>
      <c r="DN241">
        <v>-8.5420449999999981E-3</v>
      </c>
      <c r="DO241" t="s">
        <v>652</v>
      </c>
      <c r="DP241">
        <v>3.2558783000000001E-2</v>
      </c>
      <c r="DQ241">
        <v>-8.7334790000000023E-3</v>
      </c>
      <c r="DR241" t="s">
        <v>653</v>
      </c>
      <c r="DS241">
        <v>7.2482010000000001E-3</v>
      </c>
      <c r="DT241">
        <v>-5.2748204699999976E-3</v>
      </c>
      <c r="DU241" t="s">
        <v>654</v>
      </c>
      <c r="DV241">
        <v>1.024416E-3</v>
      </c>
      <c r="DW241">
        <v>-1.5894847E-2</v>
      </c>
      <c r="DX241" t="s">
        <v>655</v>
      </c>
      <c r="DY241">
        <v>4.1323319999999998E-3</v>
      </c>
      <c r="DZ241">
        <v>-2.9484547E-2</v>
      </c>
      <c r="EA241" t="s">
        <v>656</v>
      </c>
      <c r="EB241">
        <v>7.0052719999999999E-3</v>
      </c>
      <c r="EC241">
        <v>3.3543183400000003E-2</v>
      </c>
      <c r="ED241" t="s">
        <v>657</v>
      </c>
      <c r="EE241">
        <v>8.7611299999999998E-4</v>
      </c>
      <c r="EF241">
        <v>-4.5140369999999994E-3</v>
      </c>
      <c r="EG241" t="s">
        <v>658</v>
      </c>
      <c r="EH241">
        <v>-3.8802289999999998E-3</v>
      </c>
      <c r="EI241">
        <v>1.6206350000000001E-2</v>
      </c>
      <c r="EJ241" t="s">
        <v>659</v>
      </c>
      <c r="EK241">
        <v>-1.6135131E-2</v>
      </c>
      <c r="EL241">
        <v>-8.657258000000001E-3</v>
      </c>
      <c r="EM241" t="s">
        <v>660</v>
      </c>
      <c r="EN241">
        <v>-4.44871E-4</v>
      </c>
      <c r="EO241">
        <v>2.4947980000000002E-2</v>
      </c>
      <c r="EP241" t="s">
        <v>661</v>
      </c>
      <c r="EQ241">
        <v>-6.7082979999999997E-3</v>
      </c>
      <c r="ER241">
        <v>9.339599999999993E-4</v>
      </c>
      <c r="ES241" t="s">
        <v>662</v>
      </c>
      <c r="ET241">
        <v>2.2940591E-2</v>
      </c>
      <c r="EU241">
        <v>2.9055055E-2</v>
      </c>
      <c r="EV241" t="s">
        <v>663</v>
      </c>
      <c r="EW241">
        <v>5.8002899999999996E-3</v>
      </c>
      <c r="EX241">
        <v>1.6936363999999999E-2</v>
      </c>
      <c r="EY241" t="s">
        <v>664</v>
      </c>
      <c r="EZ241">
        <v>7.3687600000000002E-5</v>
      </c>
      <c r="FA241">
        <v>1.1061138999999999E-2</v>
      </c>
      <c r="FB241" t="s">
        <v>665</v>
      </c>
      <c r="FC241">
        <v>-5.2773830000000001E-3</v>
      </c>
      <c r="FD241">
        <v>-1.1792405000000001E-2</v>
      </c>
      <c r="FE241" t="s">
        <v>666</v>
      </c>
      <c r="FF241">
        <v>1.0280683000000001E-2</v>
      </c>
      <c r="FG241">
        <v>2.9953706180000001E-2</v>
      </c>
      <c r="FH241" t="s">
        <v>667</v>
      </c>
      <c r="FI241">
        <v>9.1994799999999997E-4</v>
      </c>
      <c r="FJ241">
        <v>-1.1006335000000001E-2</v>
      </c>
      <c r="FK241" t="s">
        <v>668</v>
      </c>
      <c r="FL241">
        <v>5.4829889999999997E-3</v>
      </c>
      <c r="FM241">
        <v>-2.3079703529999999E-2</v>
      </c>
      <c r="FN241" t="s">
        <v>669</v>
      </c>
      <c r="FO241">
        <v>-2.7438889999999998E-3</v>
      </c>
      <c r="FP241">
        <v>-6.4047570000000022E-3</v>
      </c>
      <c r="FQ241" t="s">
        <v>670</v>
      </c>
      <c r="FR241">
        <v>3.82242E-3</v>
      </c>
      <c r="FS241">
        <v>6.1810840000000016E-3</v>
      </c>
      <c r="FT241" t="s">
        <v>671</v>
      </c>
      <c r="FU241">
        <v>-1.129638E-2</v>
      </c>
      <c r="FV241">
        <v>-2.1891036999999999E-2</v>
      </c>
      <c r="FW241" t="s">
        <v>672</v>
      </c>
      <c r="FX241">
        <v>8.0642370000000001E-3</v>
      </c>
      <c r="FY241">
        <v>-4.226971999999999E-3</v>
      </c>
      <c r="FZ241" t="s">
        <v>673</v>
      </c>
      <c r="GA241">
        <v>1.112172E-2</v>
      </c>
      <c r="GB241">
        <v>-2.8447646E-2</v>
      </c>
      <c r="GC241" t="s">
        <v>674</v>
      </c>
      <c r="GD241">
        <v>-3.2861799999999999E-6</v>
      </c>
      <c r="GE241">
        <v>-1.6993938E-2</v>
      </c>
      <c r="GF241" t="s">
        <v>675</v>
      </c>
      <c r="GG241">
        <v>8.0201209999999998E-3</v>
      </c>
      <c r="GH241">
        <v>1.4362373899999999E-2</v>
      </c>
      <c r="GI241" t="s">
        <v>676</v>
      </c>
      <c r="GJ241">
        <v>5.2189710000000002E-3</v>
      </c>
      <c r="GK241">
        <v>-6.2841884700000003E-3</v>
      </c>
      <c r="GL241" t="s">
        <v>677</v>
      </c>
      <c r="GM241">
        <v>9.2191010000000004E-3</v>
      </c>
      <c r="GN241">
        <v>-2.7368483999999998E-2</v>
      </c>
    </row>
    <row r="242" spans="1:196">
      <c r="A242" s="1">
        <v>240</v>
      </c>
      <c r="B242" t="s">
        <v>614</v>
      </c>
      <c r="C242">
        <v>4.8868699999999998E-3</v>
      </c>
      <c r="D242">
        <v>3.9832285999999988E-2</v>
      </c>
      <c r="E242" t="s">
        <v>615</v>
      </c>
      <c r="F242">
        <v>-1.3890984E-2</v>
      </c>
      <c r="G242">
        <v>-1.0422773E-2</v>
      </c>
      <c r="H242" t="s">
        <v>616</v>
      </c>
      <c r="I242">
        <v>2.1265869E-2</v>
      </c>
      <c r="J242">
        <v>-3.1001002999999999E-2</v>
      </c>
      <c r="K242" t="s">
        <v>617</v>
      </c>
      <c r="L242">
        <v>6.4161310000000003E-3</v>
      </c>
      <c r="M242">
        <v>2.9244025999999999E-2</v>
      </c>
      <c r="N242" t="s">
        <v>618</v>
      </c>
      <c r="O242">
        <v>-1.0653512E-2</v>
      </c>
      <c r="P242">
        <v>1.1307699999999999E-3</v>
      </c>
      <c r="Q242" t="s">
        <v>619</v>
      </c>
      <c r="R242">
        <v>1.0798495999999999E-2</v>
      </c>
      <c r="S242">
        <v>-1.9029806E-2</v>
      </c>
      <c r="T242" t="s">
        <v>620</v>
      </c>
      <c r="U242">
        <v>-2.1848929999999998E-3</v>
      </c>
      <c r="V242">
        <v>1.5742005E-2</v>
      </c>
      <c r="W242" t="s">
        <v>621</v>
      </c>
      <c r="X242">
        <v>8.2465299999999995E-4</v>
      </c>
      <c r="Y242">
        <v>1.5847122000000002E-2</v>
      </c>
      <c r="Z242" t="s">
        <v>622</v>
      </c>
      <c r="AA242">
        <v>1.7645999999999998E-2</v>
      </c>
      <c r="AB242">
        <v>-5.6624426530000008E-2</v>
      </c>
      <c r="AC242" t="s">
        <v>623</v>
      </c>
      <c r="AD242">
        <v>1.574333E-3</v>
      </c>
      <c r="AE242">
        <v>-4.6364493999999999E-2</v>
      </c>
      <c r="AF242" t="s">
        <v>624</v>
      </c>
      <c r="AG242">
        <v>-1.1156935E-2</v>
      </c>
      <c r="AH242">
        <v>-2.5347624999999999E-2</v>
      </c>
      <c r="AI242" t="s">
        <v>625</v>
      </c>
      <c r="AJ242">
        <v>-3.3069810000000001E-3</v>
      </c>
      <c r="AK242">
        <v>-2.8101299999999999E-2</v>
      </c>
      <c r="AL242" t="s">
        <v>626</v>
      </c>
      <c r="AM242">
        <v>-1.9737220999999999E-2</v>
      </c>
      <c r="AN242">
        <v>0.1130802199</v>
      </c>
      <c r="AO242" t="s">
        <v>627</v>
      </c>
      <c r="AP242">
        <v>5.5385219999999997E-3</v>
      </c>
      <c r="AQ242">
        <v>-3.449149E-2</v>
      </c>
      <c r="AR242" t="s">
        <v>628</v>
      </c>
      <c r="AS242">
        <v>3.781235E-3</v>
      </c>
      <c r="AT242">
        <v>-2.1598280000000011E-2</v>
      </c>
      <c r="AU242" t="s">
        <v>629</v>
      </c>
      <c r="AV242">
        <v>6.7281950000000002E-3</v>
      </c>
      <c r="AW242">
        <v>-3.6666773999999999E-2</v>
      </c>
      <c r="AX242" t="s">
        <v>630</v>
      </c>
      <c r="AY242">
        <v>-4.8395633E-2</v>
      </c>
      <c r="AZ242">
        <v>3.3218426000000002E-2</v>
      </c>
      <c r="BA242" t="s">
        <v>631</v>
      </c>
      <c r="BB242">
        <v>-5.9749604999999997E-2</v>
      </c>
      <c r="BC242">
        <v>2.8217384000000002E-2</v>
      </c>
      <c r="BD242" t="s">
        <v>632</v>
      </c>
      <c r="BE242">
        <v>-2.3314719999999998E-3</v>
      </c>
      <c r="BF242">
        <v>3.4090640000000012E-2</v>
      </c>
      <c r="BG242" t="s">
        <v>633</v>
      </c>
      <c r="BH242">
        <v>-1.5700524E-2</v>
      </c>
      <c r="BI242">
        <v>-4.3089440000000007E-2</v>
      </c>
      <c r="BJ242" t="s">
        <v>634</v>
      </c>
      <c r="BK242">
        <v>9.5153875999999998E-2</v>
      </c>
      <c r="BL242">
        <v>2.4855300000000162E-4</v>
      </c>
      <c r="BM242" t="s">
        <v>635</v>
      </c>
      <c r="BN242">
        <v>-3.4607578999999999E-2</v>
      </c>
      <c r="BO242">
        <v>-2.6811289999999969E-3</v>
      </c>
      <c r="BP242" t="s">
        <v>636</v>
      </c>
      <c r="BQ242">
        <v>1.8092094999999999E-2</v>
      </c>
      <c r="BR242">
        <v>8.6912430000000013E-3</v>
      </c>
      <c r="BS242" t="s">
        <v>637</v>
      </c>
      <c r="BT242">
        <v>-3.8252080000000001E-2</v>
      </c>
      <c r="BU242">
        <v>8.5323690000000015E-3</v>
      </c>
      <c r="BV242" t="s">
        <v>638</v>
      </c>
      <c r="BW242">
        <v>2.5117205E-2</v>
      </c>
      <c r="BX242">
        <v>-9.0411749999999985E-3</v>
      </c>
      <c r="BY242" t="s">
        <v>639</v>
      </c>
      <c r="BZ242">
        <v>1.6661137999999999E-2</v>
      </c>
      <c r="CA242">
        <v>-1.5263442E-2</v>
      </c>
      <c r="CB242" t="s">
        <v>640</v>
      </c>
      <c r="CC242">
        <v>2.0259114000000002E-2</v>
      </c>
      <c r="CD242">
        <v>-1.0432112E-2</v>
      </c>
      <c r="CE242" t="s">
        <v>641</v>
      </c>
      <c r="CF242">
        <v>7.3731329999999996E-3</v>
      </c>
      <c r="CG242">
        <v>1.4087049000000001E-2</v>
      </c>
      <c r="CH242" t="s">
        <v>642</v>
      </c>
      <c r="CI242">
        <v>6.4070700000000002E-4</v>
      </c>
      <c r="CJ242">
        <v>2.380289E-2</v>
      </c>
      <c r="CK242" t="s">
        <v>643</v>
      </c>
      <c r="CL242">
        <v>5.8024110000000004E-3</v>
      </c>
      <c r="CM242">
        <v>7.3872030000000002E-3</v>
      </c>
      <c r="CN242" t="s">
        <v>644</v>
      </c>
      <c r="CO242">
        <v>1.4799909999999999E-3</v>
      </c>
      <c r="CP242">
        <v>1.9615392999999998E-2</v>
      </c>
      <c r="CQ242" t="s">
        <v>645</v>
      </c>
      <c r="CR242">
        <v>6.299102E-3</v>
      </c>
      <c r="CS242">
        <v>3.2238309E-2</v>
      </c>
      <c r="CT242" t="s">
        <v>646</v>
      </c>
      <c r="CU242">
        <v>1.4726573999999999E-2</v>
      </c>
      <c r="CV242">
        <v>-1.3775054E-2</v>
      </c>
      <c r="CW242" t="s">
        <v>647</v>
      </c>
      <c r="CX242">
        <v>-6.3815979999999996E-3</v>
      </c>
      <c r="CY242">
        <v>-1.9037979E-2</v>
      </c>
      <c r="CZ242" t="s">
        <v>648</v>
      </c>
      <c r="DA242">
        <v>-7.6932399999999996E-3</v>
      </c>
      <c r="DB242">
        <v>9.8183390000000058E-3</v>
      </c>
      <c r="DC242" t="s">
        <v>649</v>
      </c>
      <c r="DD242">
        <v>4.346356E-3</v>
      </c>
      <c r="DE242">
        <v>2.1097917000000001E-2</v>
      </c>
      <c r="DF242" t="s">
        <v>650</v>
      </c>
      <c r="DG242">
        <v>5.7997750000000001E-3</v>
      </c>
      <c r="DH242">
        <v>2.5054441E-2</v>
      </c>
      <c r="DI242" t="s">
        <v>651</v>
      </c>
      <c r="DJ242">
        <v>-7.1148100000000003E-4</v>
      </c>
      <c r="DK242">
        <v>-7.0534610000000022E-3</v>
      </c>
      <c r="DL242" t="s">
        <v>652</v>
      </c>
      <c r="DM242">
        <v>3.2558783000000001E-2</v>
      </c>
      <c r="DN242">
        <v>2.5521078999999999E-2</v>
      </c>
      <c r="DO242" t="s">
        <v>653</v>
      </c>
      <c r="DP242">
        <v>7.2482010000000001E-3</v>
      </c>
      <c r="DQ242">
        <v>4.7685114700000003E-3</v>
      </c>
      <c r="DR242" t="s">
        <v>654</v>
      </c>
      <c r="DS242">
        <v>1.024416E-3</v>
      </c>
      <c r="DT242">
        <v>2.445599E-2</v>
      </c>
      <c r="DU242" t="s">
        <v>655</v>
      </c>
      <c r="DV242">
        <v>4.1323319999999998E-3</v>
      </c>
      <c r="DW242">
        <v>2.9415611000000001E-2</v>
      </c>
      <c r="DX242" t="s">
        <v>656</v>
      </c>
      <c r="DY242">
        <v>7.0052719999999999E-3</v>
      </c>
      <c r="DZ242">
        <v>9.0381856E-3</v>
      </c>
      <c r="EA242" t="s">
        <v>657</v>
      </c>
      <c r="EB242">
        <v>8.7611299999999998E-4</v>
      </c>
      <c r="EC242">
        <v>1.1735726E-2</v>
      </c>
      <c r="ED242" t="s">
        <v>658</v>
      </c>
      <c r="EE242">
        <v>-3.8802289999999998E-3</v>
      </c>
      <c r="EF242">
        <v>-2.6481312E-2</v>
      </c>
      <c r="EG242" t="s">
        <v>659</v>
      </c>
      <c r="EH242">
        <v>-1.6135131E-2</v>
      </c>
      <c r="EI242">
        <v>1.9360927E-2</v>
      </c>
      <c r="EJ242" t="s">
        <v>660</v>
      </c>
      <c r="EK242">
        <v>-4.44871E-4</v>
      </c>
      <c r="EL242">
        <v>-3.2761999999999548E-5</v>
      </c>
      <c r="EM242" t="s">
        <v>661</v>
      </c>
      <c r="EN242">
        <v>-6.7082979999999997E-3</v>
      </c>
      <c r="EO242">
        <v>1.1538339999999999E-2</v>
      </c>
      <c r="EP242" t="s">
        <v>662</v>
      </c>
      <c r="EQ242">
        <v>2.2940591E-2</v>
      </c>
      <c r="ER242">
        <v>-2.3787015000000002E-2</v>
      </c>
      <c r="ES242" t="s">
        <v>663</v>
      </c>
      <c r="ET242">
        <v>5.8002899999999996E-3</v>
      </c>
      <c r="EU242">
        <v>2.6898157000000009E-2</v>
      </c>
      <c r="EV242" t="s">
        <v>664</v>
      </c>
      <c r="EW242">
        <v>7.3687600000000002E-5</v>
      </c>
      <c r="EX242">
        <v>2.0701606000000001E-2</v>
      </c>
      <c r="EY242" t="s">
        <v>665</v>
      </c>
      <c r="EZ242">
        <v>-5.2773830000000001E-3</v>
      </c>
      <c r="FA242">
        <v>2.1828146999999999E-2</v>
      </c>
      <c r="FB242" t="s">
        <v>666</v>
      </c>
      <c r="FC242">
        <v>1.0280683000000001E-2</v>
      </c>
      <c r="FD242">
        <v>-4.8867326179999997E-2</v>
      </c>
      <c r="FE242" t="s">
        <v>667</v>
      </c>
      <c r="FF242">
        <v>9.1994799999999997E-4</v>
      </c>
      <c r="FG242">
        <v>1.1113016999999999E-2</v>
      </c>
      <c r="FH242" t="s">
        <v>668</v>
      </c>
      <c r="FI242">
        <v>5.4829889999999997E-3</v>
      </c>
      <c r="FJ242">
        <v>1.6276677999999999E-2</v>
      </c>
      <c r="FK242" t="s">
        <v>669</v>
      </c>
      <c r="FL242">
        <v>-2.7438889999999998E-3</v>
      </c>
      <c r="FM242">
        <v>-1.9603930469999999E-2</v>
      </c>
      <c r="FN242" t="s">
        <v>670</v>
      </c>
      <c r="FO242">
        <v>3.82242E-3</v>
      </c>
      <c r="FP242">
        <v>-2.0187561999999999E-2</v>
      </c>
      <c r="FQ242" t="s">
        <v>671</v>
      </c>
      <c r="FR242">
        <v>-1.129638E-2</v>
      </c>
      <c r="FS242">
        <v>2.2806582999999998E-2</v>
      </c>
      <c r="FT242" t="s">
        <v>672</v>
      </c>
      <c r="FU242">
        <v>8.0642370000000001E-3</v>
      </c>
      <c r="FV242">
        <v>6.4986159999999996E-3</v>
      </c>
      <c r="FW242" t="s">
        <v>673</v>
      </c>
      <c r="FX242">
        <v>1.112172E-2</v>
      </c>
      <c r="FY242">
        <v>1.6793998000000001E-2</v>
      </c>
      <c r="FZ242" t="s">
        <v>674</v>
      </c>
      <c r="GA242">
        <v>-3.2861799999999999E-6</v>
      </c>
      <c r="GB242">
        <v>-1.7130590000000001E-2</v>
      </c>
      <c r="GC242" t="s">
        <v>675</v>
      </c>
      <c r="GD242">
        <v>8.0201209999999998E-3</v>
      </c>
      <c r="GE242">
        <v>-1.1374411900000001E-2</v>
      </c>
      <c r="GF242" t="s">
        <v>676</v>
      </c>
      <c r="GG242">
        <v>5.2189710000000002E-3</v>
      </c>
      <c r="GH242">
        <v>2.4944869000000001E-2</v>
      </c>
      <c r="GI242" t="s">
        <v>677</v>
      </c>
      <c r="GJ242">
        <v>9.2191010000000004E-3</v>
      </c>
      <c r="GK242">
        <v>8.7975665299999985E-3</v>
      </c>
      <c r="GL242" t="s">
        <v>678</v>
      </c>
      <c r="GM242">
        <v>-7.1588700000000001E-4</v>
      </c>
      <c r="GN242">
        <v>-1.0911630199999999E-2</v>
      </c>
    </row>
    <row r="243" spans="1:196">
      <c r="A243" s="1">
        <v>241</v>
      </c>
      <c r="B243" t="s">
        <v>615</v>
      </c>
      <c r="C243">
        <v>-1.3890984E-2</v>
      </c>
      <c r="D243">
        <v>4.540286000000001E-3</v>
      </c>
      <c r="E243" t="s">
        <v>616</v>
      </c>
      <c r="F243">
        <v>2.1265869E-2</v>
      </c>
      <c r="G243">
        <v>-1.3571438999999999E-2</v>
      </c>
      <c r="H243" t="s">
        <v>617</v>
      </c>
      <c r="I243">
        <v>6.4161310000000003E-3</v>
      </c>
      <c r="J243">
        <v>-8.6871330000000031E-3</v>
      </c>
      <c r="K243" t="s">
        <v>618</v>
      </c>
      <c r="L243">
        <v>-1.0653512E-2</v>
      </c>
      <c r="M243">
        <v>3.5857988E-2</v>
      </c>
      <c r="N243" t="s">
        <v>619</v>
      </c>
      <c r="O243">
        <v>1.0798495999999999E-2</v>
      </c>
      <c r="P243">
        <v>4.0605212000000002E-2</v>
      </c>
      <c r="Q243" t="s">
        <v>620</v>
      </c>
      <c r="R243">
        <v>-2.1848929999999998E-3</v>
      </c>
      <c r="S243">
        <v>-3.0106850000000001E-2</v>
      </c>
      <c r="T243" t="s">
        <v>621</v>
      </c>
      <c r="U243">
        <v>8.2465299999999995E-4</v>
      </c>
      <c r="V243">
        <v>8.1795349999999982E-3</v>
      </c>
      <c r="W243" t="s">
        <v>622</v>
      </c>
      <c r="X243">
        <v>1.7645999999999998E-2</v>
      </c>
      <c r="Y243">
        <v>2.390732E-3</v>
      </c>
      <c r="Z243" t="s">
        <v>623</v>
      </c>
      <c r="AA243">
        <v>1.574333E-3</v>
      </c>
      <c r="AB243">
        <v>4.0166839469999993E-2</v>
      </c>
      <c r="AC243" t="s">
        <v>624</v>
      </c>
      <c r="AD243">
        <v>-1.1156935E-2</v>
      </c>
      <c r="AE243">
        <v>7.3134716000000002E-2</v>
      </c>
      <c r="AF243" t="s">
        <v>625</v>
      </c>
      <c r="AG243">
        <v>-3.3069810000000001E-3</v>
      </c>
      <c r="AH243">
        <v>-2.0684681E-2</v>
      </c>
      <c r="AI243" t="s">
        <v>626</v>
      </c>
      <c r="AJ243">
        <v>-1.9737220999999999E-2</v>
      </c>
      <c r="AK243">
        <v>3.2997479999999999E-3</v>
      </c>
      <c r="AL243" t="s">
        <v>627</v>
      </c>
      <c r="AM243">
        <v>5.5385219999999997E-3</v>
      </c>
      <c r="AN243">
        <v>-7.7227532099999996E-2</v>
      </c>
      <c r="AO243" t="s">
        <v>628</v>
      </c>
      <c r="AP243">
        <v>3.781235E-3</v>
      </c>
      <c r="AQ243">
        <v>3.4723667999999999E-2</v>
      </c>
      <c r="AR243" t="s">
        <v>629</v>
      </c>
      <c r="AS243">
        <v>6.7281950000000002E-3</v>
      </c>
      <c r="AT243">
        <v>-5.7782470000000002E-2</v>
      </c>
      <c r="AU243" t="s">
        <v>630</v>
      </c>
      <c r="AV243">
        <v>-4.8395633E-2</v>
      </c>
      <c r="AW243">
        <v>3.9837386000000002E-2</v>
      </c>
      <c r="AX243" t="s">
        <v>631</v>
      </c>
      <c r="AY243">
        <v>-5.9749604999999997E-2</v>
      </c>
      <c r="AZ243">
        <v>-1.7015984000000001E-2</v>
      </c>
      <c r="BA243" t="s">
        <v>632</v>
      </c>
      <c r="BB243">
        <v>-2.3314719999999998E-3</v>
      </c>
      <c r="BC243">
        <v>-5.104891999999998E-3</v>
      </c>
      <c r="BD243" t="s">
        <v>633</v>
      </c>
      <c r="BE243">
        <v>-1.5700524E-2</v>
      </c>
      <c r="BF243">
        <v>-6.4275880000000006E-3</v>
      </c>
      <c r="BG243" t="s">
        <v>634</v>
      </c>
      <c r="BH243">
        <v>9.5153875999999998E-2</v>
      </c>
      <c r="BI243">
        <v>-5.7835706000000001E-2</v>
      </c>
      <c r="BJ243" t="s">
        <v>635</v>
      </c>
      <c r="BK243">
        <v>-3.4607578999999999E-2</v>
      </c>
      <c r="BL243">
        <v>-1.032860999999998E-3</v>
      </c>
      <c r="BM243" t="s">
        <v>636</v>
      </c>
      <c r="BN243">
        <v>1.8092094999999999E-2</v>
      </c>
      <c r="BO243">
        <v>-1.4285951E-2</v>
      </c>
      <c r="BP243" t="s">
        <v>637</v>
      </c>
      <c r="BQ243">
        <v>-3.8252080000000001E-2</v>
      </c>
      <c r="BR243">
        <v>5.7312610000000014E-3</v>
      </c>
      <c r="BS243" t="s">
        <v>638</v>
      </c>
      <c r="BT243">
        <v>2.5117205E-2</v>
      </c>
      <c r="BU243">
        <v>-4.0658349999999994E-3</v>
      </c>
      <c r="BV243" t="s">
        <v>639</v>
      </c>
      <c r="BW243">
        <v>1.6661137999999999E-2</v>
      </c>
      <c r="BX243">
        <v>-3.8494322999999997E-2</v>
      </c>
      <c r="BY243" t="s">
        <v>640</v>
      </c>
      <c r="BZ243">
        <v>2.0259114000000002E-2</v>
      </c>
      <c r="CA243">
        <v>-2.5002459999999989E-3</v>
      </c>
      <c r="CB243" t="s">
        <v>641</v>
      </c>
      <c r="CC243">
        <v>7.3731329999999996E-3</v>
      </c>
      <c r="CD243">
        <v>4.9543679999999989E-3</v>
      </c>
      <c r="CE243" t="s">
        <v>642</v>
      </c>
      <c r="CF243">
        <v>6.4070700000000002E-4</v>
      </c>
      <c r="CG243">
        <v>5.3943369999999982E-3</v>
      </c>
      <c r="CH243" t="s">
        <v>643</v>
      </c>
      <c r="CI243">
        <v>5.8024110000000004E-3</v>
      </c>
      <c r="CJ243">
        <v>1.220334E-2</v>
      </c>
      <c r="CK243" t="s">
        <v>644</v>
      </c>
      <c r="CL243">
        <v>1.4799909999999999E-3</v>
      </c>
      <c r="CM243">
        <v>8.810165E-3</v>
      </c>
      <c r="CN243" t="s">
        <v>645</v>
      </c>
      <c r="CO243">
        <v>6.299102E-3</v>
      </c>
      <c r="CP243">
        <v>-4.5502173E-2</v>
      </c>
      <c r="CQ243" t="s">
        <v>646</v>
      </c>
      <c r="CR243">
        <v>1.4726573999999999E-2</v>
      </c>
      <c r="CS243">
        <v>1.7741907000000001E-2</v>
      </c>
      <c r="CT243" t="s">
        <v>647</v>
      </c>
      <c r="CU243">
        <v>-6.3815979999999996E-3</v>
      </c>
      <c r="CV243">
        <v>-1.5823885999999999E-2</v>
      </c>
      <c r="CW243" t="s">
        <v>648</v>
      </c>
      <c r="CX243">
        <v>-7.6932399999999996E-3</v>
      </c>
      <c r="CY243">
        <v>-2.7302643000000001E-2</v>
      </c>
      <c r="CZ243" t="s">
        <v>649</v>
      </c>
      <c r="DA243">
        <v>4.346356E-3</v>
      </c>
      <c r="DB243">
        <v>-4.192204999999994E-3</v>
      </c>
      <c r="DC243" t="s">
        <v>650</v>
      </c>
      <c r="DD243">
        <v>5.7997750000000001E-3</v>
      </c>
      <c r="DE243">
        <v>1.9345691000000002E-2</v>
      </c>
      <c r="DF243" t="s">
        <v>651</v>
      </c>
      <c r="DG243">
        <v>-7.1148100000000003E-4</v>
      </c>
      <c r="DH243">
        <v>3.2814899000000002E-2</v>
      </c>
      <c r="DI243" t="s">
        <v>652</v>
      </c>
      <c r="DJ243">
        <v>3.2558783000000001E-2</v>
      </c>
      <c r="DK243">
        <v>2.5216801E-2</v>
      </c>
      <c r="DL243" t="s">
        <v>653</v>
      </c>
      <c r="DM243">
        <v>7.2482010000000001E-3</v>
      </c>
      <c r="DN243">
        <v>2.6410820999999991E-2</v>
      </c>
      <c r="DO243" t="s">
        <v>654</v>
      </c>
      <c r="DP243">
        <v>1.024416E-3</v>
      </c>
      <c r="DQ243">
        <v>1.818510747E-2</v>
      </c>
      <c r="DR243" t="s">
        <v>655</v>
      </c>
      <c r="DS243">
        <v>4.1323319999999998E-3</v>
      </c>
      <c r="DT243">
        <v>-2.1425191999999999E-2</v>
      </c>
      <c r="DU243" t="s">
        <v>656</v>
      </c>
      <c r="DV243">
        <v>7.0052719999999999E-3</v>
      </c>
      <c r="DW243">
        <v>1.7815030999999999E-2</v>
      </c>
      <c r="DX243" t="s">
        <v>657</v>
      </c>
      <c r="DY243">
        <v>8.7611299999999998E-4</v>
      </c>
      <c r="DZ243">
        <v>8.8908103999999991E-3</v>
      </c>
      <c r="EA243" t="s">
        <v>658</v>
      </c>
      <c r="EB243">
        <v>-3.8802289999999998E-3</v>
      </c>
      <c r="EC243">
        <v>2.2290491999999999E-2</v>
      </c>
      <c r="ED243" t="s">
        <v>659</v>
      </c>
      <c r="EE243">
        <v>-1.6135131E-2</v>
      </c>
      <c r="EF243">
        <v>-4.7042677999999997E-2</v>
      </c>
      <c r="EG243" t="s">
        <v>660</v>
      </c>
      <c r="EH243">
        <v>-4.44871E-4</v>
      </c>
      <c r="EI243">
        <v>1.7521030999999999E-2</v>
      </c>
      <c r="EJ243" t="s">
        <v>661</v>
      </c>
      <c r="EK243">
        <v>-6.7082979999999997E-3</v>
      </c>
      <c r="EL243">
        <v>-1.099874E-2</v>
      </c>
      <c r="EM243" t="s">
        <v>662</v>
      </c>
      <c r="EN243">
        <v>2.2940591E-2</v>
      </c>
      <c r="EO243">
        <v>1.7026118E-2</v>
      </c>
      <c r="EP243" t="s">
        <v>663</v>
      </c>
      <c r="EQ243">
        <v>5.8002899999999996E-3</v>
      </c>
      <c r="ER243">
        <v>-3.1431855000000002E-2</v>
      </c>
      <c r="ES243" t="s">
        <v>664</v>
      </c>
      <c r="ET243">
        <v>7.3687600000000002E-5</v>
      </c>
      <c r="EU243">
        <v>4.9490917000000009E-2</v>
      </c>
      <c r="EV243" t="s">
        <v>665</v>
      </c>
      <c r="EW243">
        <v>-5.2773830000000001E-3</v>
      </c>
      <c r="EX243">
        <v>4.5731319999999989E-3</v>
      </c>
      <c r="EY243" t="s">
        <v>666</v>
      </c>
      <c r="EZ243">
        <v>1.0280683000000001E-2</v>
      </c>
      <c r="FA243">
        <v>-4.1529299999999893E-4</v>
      </c>
      <c r="FB243" t="s">
        <v>667</v>
      </c>
      <c r="FC243">
        <v>9.1994799999999997E-4</v>
      </c>
      <c r="FD243">
        <v>-4.8860753819999998E-2</v>
      </c>
      <c r="FE243" t="s">
        <v>668</v>
      </c>
      <c r="FF243">
        <v>5.4829889999999997E-3</v>
      </c>
      <c r="FG243">
        <v>-4.9272249999999986E-3</v>
      </c>
      <c r="FH243" t="s">
        <v>669</v>
      </c>
      <c r="FI243">
        <v>-2.7438889999999998E-3</v>
      </c>
      <c r="FJ243">
        <v>5.8387360000000032E-3</v>
      </c>
      <c r="FK243" t="s">
        <v>670</v>
      </c>
      <c r="FL243">
        <v>3.82242E-3</v>
      </c>
      <c r="FM243">
        <v>-3.8042132469999997E-2</v>
      </c>
      <c r="FN243" t="s">
        <v>671</v>
      </c>
      <c r="FO243">
        <v>-1.129638E-2</v>
      </c>
      <c r="FP243">
        <v>-1.8755788000000009E-2</v>
      </c>
      <c r="FQ243" t="s">
        <v>672</v>
      </c>
      <c r="FR243">
        <v>8.0642370000000001E-3</v>
      </c>
      <c r="FS243">
        <v>1.0682377E-2</v>
      </c>
      <c r="FT243" t="s">
        <v>673</v>
      </c>
      <c r="FU243">
        <v>1.112172E-2</v>
      </c>
      <c r="FV243">
        <v>1.006206000000001E-3</v>
      </c>
      <c r="FW243" t="s">
        <v>674</v>
      </c>
      <c r="FX243">
        <v>-3.2861799999999999E-6</v>
      </c>
      <c r="FY243">
        <v>2.3389044000000001E-2</v>
      </c>
      <c r="FZ243" t="s">
        <v>675</v>
      </c>
      <c r="GA243">
        <v>8.0201209999999998E-3</v>
      </c>
      <c r="GB243">
        <v>-1.9945417999999999E-2</v>
      </c>
      <c r="GC243" t="s">
        <v>676</v>
      </c>
      <c r="GD243">
        <v>5.2189710000000002E-3</v>
      </c>
      <c r="GE243">
        <v>-3.4618159000000012E-3</v>
      </c>
      <c r="GF243" t="s">
        <v>677</v>
      </c>
      <c r="GG243">
        <v>9.2191010000000004E-3</v>
      </c>
      <c r="GH243">
        <v>1.8557555E-2</v>
      </c>
      <c r="GI243" t="s">
        <v>678</v>
      </c>
      <c r="GJ243">
        <v>-7.1588700000000001E-4</v>
      </c>
      <c r="GK243">
        <v>-1.9499674700000011E-3</v>
      </c>
      <c r="GL243" t="s">
        <v>679</v>
      </c>
      <c r="GM243">
        <v>6.0621030000000001E-3</v>
      </c>
      <c r="GN243">
        <v>-1.07306578E-2</v>
      </c>
    </row>
    <row r="244" spans="1:196">
      <c r="A244" s="1">
        <v>242</v>
      </c>
      <c r="B244" t="s">
        <v>616</v>
      </c>
      <c r="C244">
        <v>2.1265869E-2</v>
      </c>
      <c r="D244">
        <v>-9.9345410000000016E-3</v>
      </c>
      <c r="E244" t="s">
        <v>617</v>
      </c>
      <c r="F244">
        <v>6.4161310000000003E-3</v>
      </c>
      <c r="G244">
        <v>-3.0801497000000001E-2</v>
      </c>
      <c r="H244" t="s">
        <v>618</v>
      </c>
      <c r="I244">
        <v>-1.0653512E-2</v>
      </c>
      <c r="J244">
        <v>-5.5417544999999999E-2</v>
      </c>
      <c r="K244" t="s">
        <v>619</v>
      </c>
      <c r="L244">
        <v>1.0798495999999999E-2</v>
      </c>
      <c r="M244">
        <v>8.834228000000003E-3</v>
      </c>
      <c r="N244" t="s">
        <v>620</v>
      </c>
      <c r="O244">
        <v>-2.1848929999999998E-3</v>
      </c>
      <c r="P244">
        <v>6.9619429999999973E-3</v>
      </c>
      <c r="Q244" t="s">
        <v>621</v>
      </c>
      <c r="R244">
        <v>8.2465299999999995E-4</v>
      </c>
      <c r="S244">
        <v>-1.6817983000000002E-2</v>
      </c>
      <c r="T244" t="s">
        <v>622</v>
      </c>
      <c r="U244">
        <v>1.7645999999999998E-2</v>
      </c>
      <c r="V244">
        <v>1.0209611E-2</v>
      </c>
      <c r="W244" t="s">
        <v>623</v>
      </c>
      <c r="X244">
        <v>1.574333E-3</v>
      </c>
      <c r="Y244">
        <v>-2.1411093999999999E-2</v>
      </c>
      <c r="Z244" t="s">
        <v>624</v>
      </c>
      <c r="AA244">
        <v>-1.1156935E-2</v>
      </c>
      <c r="AB244">
        <v>-9.0945140529999996E-2</v>
      </c>
      <c r="AC244" t="s">
        <v>625</v>
      </c>
      <c r="AD244">
        <v>-3.3069810000000001E-3</v>
      </c>
      <c r="AE244">
        <v>1.7361093000000001E-2</v>
      </c>
      <c r="AF244" t="s">
        <v>626</v>
      </c>
      <c r="AG244">
        <v>-1.9737220999999999E-2</v>
      </c>
      <c r="AH244">
        <v>-4.1907069000000012E-2</v>
      </c>
      <c r="AI244" t="s">
        <v>627</v>
      </c>
      <c r="AJ244">
        <v>5.5385219999999997E-3</v>
      </c>
      <c r="AK244">
        <v>9.4705046000000001E-2</v>
      </c>
      <c r="AL244" t="s">
        <v>628</v>
      </c>
      <c r="AM244">
        <v>3.781235E-3</v>
      </c>
      <c r="AN244">
        <v>-1.66024769E-2</v>
      </c>
      <c r="AO244" t="s">
        <v>629</v>
      </c>
      <c r="AP244">
        <v>6.7281950000000002E-3</v>
      </c>
      <c r="AQ244">
        <v>-1.977919999999998E-3</v>
      </c>
      <c r="AR244" t="s">
        <v>630</v>
      </c>
      <c r="AS244">
        <v>-4.8395633E-2</v>
      </c>
      <c r="AT244">
        <v>-1.5145875E-2</v>
      </c>
      <c r="AU244" t="s">
        <v>631</v>
      </c>
      <c r="AV244">
        <v>-5.9749604999999997E-2</v>
      </c>
      <c r="AW244">
        <v>1.7757164999999998E-2</v>
      </c>
      <c r="AX244" t="s">
        <v>632</v>
      </c>
      <c r="AY244">
        <v>-2.3314719999999998E-3</v>
      </c>
      <c r="AZ244">
        <v>3.4323069999999969E-3</v>
      </c>
      <c r="BA244" t="s">
        <v>633</v>
      </c>
      <c r="BB244">
        <v>-1.5700524E-2</v>
      </c>
      <c r="BC244">
        <v>1.6824756E-2</v>
      </c>
      <c r="BD244" t="s">
        <v>634</v>
      </c>
      <c r="BE244">
        <v>9.5153875999999998E-2</v>
      </c>
      <c r="BF244">
        <v>1.0389237000000001E-2</v>
      </c>
      <c r="BG244" t="s">
        <v>635</v>
      </c>
      <c r="BH244">
        <v>-3.4607578999999999E-2</v>
      </c>
      <c r="BI244">
        <v>-5.233512600000001E-2</v>
      </c>
      <c r="BJ244" t="s">
        <v>636</v>
      </c>
      <c r="BK244">
        <v>1.8092094999999999E-2</v>
      </c>
      <c r="BL244">
        <v>4.8811570000000023E-3</v>
      </c>
      <c r="BM244" t="s">
        <v>637</v>
      </c>
      <c r="BN244">
        <v>-3.8252080000000001E-2</v>
      </c>
      <c r="BO244">
        <v>-1.2106369999999979E-3</v>
      </c>
      <c r="BP244" t="s">
        <v>638</v>
      </c>
      <c r="BQ244">
        <v>2.5117205E-2</v>
      </c>
      <c r="BR244">
        <v>-2.0443352000000001E-2</v>
      </c>
      <c r="BS244" t="s">
        <v>639</v>
      </c>
      <c r="BT244">
        <v>1.6661137999999999E-2</v>
      </c>
      <c r="BU244">
        <v>2.0841894999999999E-2</v>
      </c>
      <c r="BV244" t="s">
        <v>640</v>
      </c>
      <c r="BW244">
        <v>2.0259114000000002E-2</v>
      </c>
      <c r="BX244">
        <v>-3.5767893000000002E-2</v>
      </c>
      <c r="BY244" t="s">
        <v>641</v>
      </c>
      <c r="BZ244">
        <v>7.3731329999999996E-3</v>
      </c>
      <c r="CA244">
        <v>-2.1597442000000001E-2</v>
      </c>
      <c r="CB244" t="s">
        <v>642</v>
      </c>
      <c r="CC244">
        <v>6.4070700000000002E-4</v>
      </c>
      <c r="CD244">
        <v>5.3299819999999987E-3</v>
      </c>
      <c r="CE244" t="s">
        <v>643</v>
      </c>
      <c r="CF244">
        <v>5.8024110000000004E-3</v>
      </c>
      <c r="CG244">
        <v>7.4631159999999988E-3</v>
      </c>
      <c r="CH244" t="s">
        <v>644</v>
      </c>
      <c r="CI244">
        <v>1.4799909999999999E-3</v>
      </c>
      <c r="CJ244">
        <v>1.9798067999999999E-2</v>
      </c>
      <c r="CK244" t="s">
        <v>645</v>
      </c>
      <c r="CL244">
        <v>6.299102E-3</v>
      </c>
      <c r="CM244">
        <v>3.2184363000000001E-2</v>
      </c>
      <c r="CN244" t="s">
        <v>646</v>
      </c>
      <c r="CO244">
        <v>1.4726573999999999E-2</v>
      </c>
      <c r="CP244">
        <v>1.2953025E-2</v>
      </c>
      <c r="CQ244" t="s">
        <v>647</v>
      </c>
      <c r="CR244">
        <v>-6.3815979999999996E-3</v>
      </c>
      <c r="CS244">
        <v>2.5737742000000001E-2</v>
      </c>
      <c r="CT244" t="s">
        <v>648</v>
      </c>
      <c r="CU244">
        <v>-7.6932399999999996E-3</v>
      </c>
      <c r="CV244">
        <v>-7.3043099999999996E-3</v>
      </c>
      <c r="CW244" t="s">
        <v>649</v>
      </c>
      <c r="CX244">
        <v>4.346356E-3</v>
      </c>
      <c r="CY244">
        <v>-3.4105536999999998E-2</v>
      </c>
      <c r="CZ244" t="s">
        <v>650</v>
      </c>
      <c r="DA244">
        <v>5.7997750000000001E-3</v>
      </c>
      <c r="DB244">
        <v>2.286122400000001E-2</v>
      </c>
      <c r="DC244" t="s">
        <v>651</v>
      </c>
      <c r="DD244">
        <v>-7.1148100000000003E-4</v>
      </c>
      <c r="DE244">
        <v>-3.0371210000000011E-3</v>
      </c>
      <c r="DF244" t="s">
        <v>652</v>
      </c>
      <c r="DG244">
        <v>3.2558783000000001E-2</v>
      </c>
      <c r="DH244">
        <v>-1.4272849999999999E-3</v>
      </c>
      <c r="DI244" t="s">
        <v>653</v>
      </c>
      <c r="DJ244">
        <v>7.2482010000000001E-3</v>
      </c>
      <c r="DK244">
        <v>1.2777045000000001E-2</v>
      </c>
      <c r="DL244" t="s">
        <v>654</v>
      </c>
      <c r="DM244">
        <v>1.024416E-3</v>
      </c>
      <c r="DN244">
        <v>7.153955999999996E-3</v>
      </c>
      <c r="DO244" t="s">
        <v>655</v>
      </c>
      <c r="DP244">
        <v>4.1323319999999998E-3</v>
      </c>
      <c r="DQ244">
        <v>1.9002066469999999E-2</v>
      </c>
      <c r="DR244" t="s">
        <v>656</v>
      </c>
      <c r="DS244">
        <v>7.0052719999999999E-3</v>
      </c>
      <c r="DT244">
        <v>2.2534621000000001E-2</v>
      </c>
      <c r="DU244" t="s">
        <v>657</v>
      </c>
      <c r="DV244">
        <v>8.7611299999999998E-4</v>
      </c>
      <c r="DW244">
        <v>1.43307166E-2</v>
      </c>
      <c r="DX244" t="s">
        <v>658</v>
      </c>
      <c r="DY244">
        <v>-3.8802289999999998E-3</v>
      </c>
      <c r="DZ244">
        <v>4.0294349999999996E-3</v>
      </c>
      <c r="EA244" t="s">
        <v>659</v>
      </c>
      <c r="EB244">
        <v>-1.6135131E-2</v>
      </c>
      <c r="EC244">
        <v>1.9350685999999999E-2</v>
      </c>
      <c r="ED244" t="s">
        <v>660</v>
      </c>
      <c r="EE244">
        <v>-4.44871E-4</v>
      </c>
      <c r="EF244">
        <v>-3.2196506999999999E-2</v>
      </c>
      <c r="EG244" t="s">
        <v>661</v>
      </c>
      <c r="EH244">
        <v>-6.7082979999999997E-3</v>
      </c>
      <c r="EI244">
        <v>2.4873676000000001E-2</v>
      </c>
      <c r="EJ244" t="s">
        <v>662</v>
      </c>
      <c r="EK244">
        <v>2.2940591E-2</v>
      </c>
      <c r="EL244">
        <v>1.0123006E-2</v>
      </c>
      <c r="EM244" t="s">
        <v>663</v>
      </c>
      <c r="EN244">
        <v>5.8002899999999996E-3</v>
      </c>
      <c r="EO244">
        <v>1.3813104999999999E-2</v>
      </c>
      <c r="EP244" t="s">
        <v>664</v>
      </c>
      <c r="EQ244">
        <v>7.3687600000000002E-5</v>
      </c>
      <c r="ER244">
        <v>-3.8306921000000001E-2</v>
      </c>
      <c r="ES244" t="s">
        <v>665</v>
      </c>
      <c r="ET244">
        <v>-5.2773830000000001E-3</v>
      </c>
      <c r="EU244">
        <v>4.0955885999999997E-2</v>
      </c>
      <c r="EV244" t="s">
        <v>666</v>
      </c>
      <c r="EW244">
        <v>1.0280683000000001E-2</v>
      </c>
      <c r="EX244">
        <v>2.0530835000000001E-2</v>
      </c>
      <c r="EY244" t="s">
        <v>667</v>
      </c>
      <c r="EZ244">
        <v>9.1994799999999997E-4</v>
      </c>
      <c r="FA244">
        <v>1.730360882E-2</v>
      </c>
      <c r="FB244" t="s">
        <v>668</v>
      </c>
      <c r="FC244">
        <v>5.4829889999999997E-3</v>
      </c>
      <c r="FD244">
        <v>-3.6145169999999989E-3</v>
      </c>
      <c r="FE244" t="s">
        <v>669</v>
      </c>
      <c r="FF244">
        <v>-2.7438889999999998E-3</v>
      </c>
      <c r="FG244">
        <v>1.2684700000000111E-4</v>
      </c>
      <c r="FH244" t="s">
        <v>670</v>
      </c>
      <c r="FI244">
        <v>3.82242E-3</v>
      </c>
      <c r="FJ244">
        <v>2.5900975999999999E-2</v>
      </c>
      <c r="FK244" t="s">
        <v>671</v>
      </c>
      <c r="FL244">
        <v>-1.129638E-2</v>
      </c>
      <c r="FM244">
        <v>-5.4070208469999999E-2</v>
      </c>
      <c r="FN244" t="s">
        <v>672</v>
      </c>
      <c r="FO244">
        <v>8.0642370000000001E-3</v>
      </c>
      <c r="FP244">
        <v>-6.4001427999999999E-2</v>
      </c>
      <c r="FQ244" t="s">
        <v>673</v>
      </c>
      <c r="FR244">
        <v>1.112172E-2</v>
      </c>
      <c r="FS244">
        <v>4.6282249999999988E-3</v>
      </c>
      <c r="FT244" t="s">
        <v>674</v>
      </c>
      <c r="FU244">
        <v>-3.2861799999999999E-6</v>
      </c>
      <c r="FV244">
        <v>-7.0587779999999982E-3</v>
      </c>
      <c r="FW244" t="s">
        <v>675</v>
      </c>
      <c r="FX244">
        <v>8.0201209999999998E-3</v>
      </c>
      <c r="FY244">
        <v>1.9560808999999998E-2</v>
      </c>
      <c r="FZ244" t="s">
        <v>676</v>
      </c>
      <c r="GA244">
        <v>5.2189710000000002E-3</v>
      </c>
      <c r="GB244">
        <v>-1.6708982000000001E-2</v>
      </c>
      <c r="GC244" t="s">
        <v>677</v>
      </c>
      <c r="GD244">
        <v>9.2191010000000004E-3</v>
      </c>
      <c r="GE244">
        <v>-4.6889129000000007E-3</v>
      </c>
      <c r="GF244" t="s">
        <v>678</v>
      </c>
      <c r="GG244">
        <v>-7.1588700000000001E-4</v>
      </c>
      <c r="GH244">
        <v>3.9224449000000002E-2</v>
      </c>
      <c r="GI244" t="s">
        <v>679</v>
      </c>
      <c r="GJ244">
        <v>6.0621030000000001E-3</v>
      </c>
      <c r="GK244">
        <v>2.9740293330000001E-2</v>
      </c>
      <c r="GL244" t="s">
        <v>680</v>
      </c>
      <c r="GM244">
        <v>2.7462049999999998E-3</v>
      </c>
      <c r="GN244">
        <v>-1.7257636999999999E-2</v>
      </c>
    </row>
    <row r="245" spans="1:196">
      <c r="A245" s="1">
        <v>243</v>
      </c>
      <c r="B245" t="s">
        <v>617</v>
      </c>
      <c r="C245">
        <v>6.4161310000000003E-3</v>
      </c>
      <c r="D245">
        <v>-1.3083206999999999E-2</v>
      </c>
      <c r="E245" t="s">
        <v>618</v>
      </c>
      <c r="F245">
        <v>-1.0653512E-2</v>
      </c>
      <c r="G245">
        <v>-8.4876269999999976E-3</v>
      </c>
      <c r="H245" t="s">
        <v>619</v>
      </c>
      <c r="I245">
        <v>1.0798495999999999E-2</v>
      </c>
      <c r="J245">
        <v>-4.8803582999999998E-2</v>
      </c>
      <c r="K245" t="s">
        <v>620</v>
      </c>
      <c r="L245">
        <v>-2.1848929999999998E-3</v>
      </c>
      <c r="M245">
        <v>4.8308669999999998E-2</v>
      </c>
      <c r="N245" t="s">
        <v>621</v>
      </c>
      <c r="O245">
        <v>8.2465299999999995E-4</v>
      </c>
      <c r="P245">
        <v>-4.1151010000000021E-3</v>
      </c>
      <c r="Q245" t="s">
        <v>622</v>
      </c>
      <c r="R245">
        <v>1.7645999999999998E-2</v>
      </c>
      <c r="S245">
        <v>-2.4380453E-2</v>
      </c>
      <c r="T245" t="s">
        <v>623</v>
      </c>
      <c r="U245">
        <v>1.574333E-3</v>
      </c>
      <c r="V245">
        <v>-3.246779E-3</v>
      </c>
      <c r="W245" t="s">
        <v>624</v>
      </c>
      <c r="X245">
        <v>-1.1156935E-2</v>
      </c>
      <c r="Y245">
        <v>7.5380171999999995E-2</v>
      </c>
      <c r="Z245" t="s">
        <v>625</v>
      </c>
      <c r="AA245">
        <v>-3.3069810000000001E-3</v>
      </c>
      <c r="AB245">
        <v>2.8554069469999999E-2</v>
      </c>
      <c r="AC245" t="s">
        <v>626</v>
      </c>
      <c r="AD245">
        <v>-1.9737220999999999E-2</v>
      </c>
      <c r="AE245">
        <v>2.2024037E-2</v>
      </c>
      <c r="AF245" t="s">
        <v>627</v>
      </c>
      <c r="AG245">
        <v>5.5385219999999997E-3</v>
      </c>
      <c r="AH245">
        <v>-1.0506021000000001E-2</v>
      </c>
      <c r="AI245" t="s">
        <v>628</v>
      </c>
      <c r="AJ245">
        <v>3.781235E-3</v>
      </c>
      <c r="AK245">
        <v>-9.5602705999999996E-2</v>
      </c>
      <c r="AL245" t="s">
        <v>629</v>
      </c>
      <c r="AM245">
        <v>6.7281950000000002E-3</v>
      </c>
      <c r="AN245">
        <v>5.2612681100000003E-2</v>
      </c>
      <c r="AO245" t="s">
        <v>630</v>
      </c>
      <c r="AP245">
        <v>-4.8395633E-2</v>
      </c>
      <c r="AQ245">
        <v>-3.8162109999999999E-2</v>
      </c>
      <c r="AR245" t="s">
        <v>631</v>
      </c>
      <c r="AS245">
        <v>-5.9749604999999997E-2</v>
      </c>
      <c r="AT245">
        <v>6.1358284999999999E-2</v>
      </c>
      <c r="AU245" t="s">
        <v>632</v>
      </c>
      <c r="AV245">
        <v>-2.3314719999999998E-3</v>
      </c>
      <c r="AW245">
        <v>-3.2477245000000002E-2</v>
      </c>
      <c r="AX245" t="s">
        <v>633</v>
      </c>
      <c r="AY245">
        <v>-1.5700524E-2</v>
      </c>
      <c r="AZ245">
        <v>-2.9889968999999999E-2</v>
      </c>
      <c r="BA245" t="s">
        <v>634</v>
      </c>
      <c r="BB245">
        <v>9.5153875999999998E-2</v>
      </c>
      <c r="BC245">
        <v>-2.3693472E-2</v>
      </c>
      <c r="BD245" t="s">
        <v>635</v>
      </c>
      <c r="BE245">
        <v>-3.4607578999999999E-2</v>
      </c>
      <c r="BF245">
        <v>-4.3570290000000001E-3</v>
      </c>
      <c r="BG245" t="s">
        <v>636</v>
      </c>
      <c r="BH245">
        <v>1.8092094999999999E-2</v>
      </c>
      <c r="BI245">
        <v>-5.3616539999999997E-2</v>
      </c>
      <c r="BJ245" t="s">
        <v>637</v>
      </c>
      <c r="BK245">
        <v>-3.8252080000000001E-2</v>
      </c>
      <c r="BL245">
        <v>-6.7236649999999976E-3</v>
      </c>
      <c r="BM245" t="s">
        <v>638</v>
      </c>
      <c r="BN245">
        <v>2.5117205E-2</v>
      </c>
      <c r="BO245">
        <v>-4.1706189999999987E-3</v>
      </c>
      <c r="BP245" t="s">
        <v>639</v>
      </c>
      <c r="BQ245">
        <v>1.6661137999999999E-2</v>
      </c>
      <c r="BR245">
        <v>-3.3041556E-2</v>
      </c>
      <c r="BS245" t="s">
        <v>640</v>
      </c>
      <c r="BT245">
        <v>2.0259114000000002E-2</v>
      </c>
      <c r="BU245">
        <v>-8.6112529999999993E-3</v>
      </c>
      <c r="BV245" t="s">
        <v>641</v>
      </c>
      <c r="BW245">
        <v>7.3731329999999996E-3</v>
      </c>
      <c r="BX245">
        <v>-2.3004697000000001E-2</v>
      </c>
      <c r="BY245" t="s">
        <v>642</v>
      </c>
      <c r="BZ245">
        <v>6.4070700000000002E-4</v>
      </c>
      <c r="CA245">
        <v>-6.2109620000000004E-3</v>
      </c>
      <c r="CB245" t="s">
        <v>643</v>
      </c>
      <c r="CC245">
        <v>5.8024110000000004E-3</v>
      </c>
      <c r="CD245">
        <v>-3.3627300000000008E-3</v>
      </c>
      <c r="CE245" t="s">
        <v>644</v>
      </c>
      <c r="CF245">
        <v>1.4799909999999999E-3</v>
      </c>
      <c r="CG245">
        <v>-4.1364340000000013E-3</v>
      </c>
      <c r="CH245" t="s">
        <v>645</v>
      </c>
      <c r="CI245">
        <v>6.299102E-3</v>
      </c>
      <c r="CJ245">
        <v>2.1221029999999998E-2</v>
      </c>
      <c r="CK245" t="s">
        <v>646</v>
      </c>
      <c r="CL245">
        <v>1.4726573999999999E-2</v>
      </c>
      <c r="CM245">
        <v>-3.2933203000000001E-2</v>
      </c>
      <c r="CN245" t="s">
        <v>647</v>
      </c>
      <c r="CO245">
        <v>-6.3815979999999996E-3</v>
      </c>
      <c r="CP245">
        <v>-1.543376999999999E-3</v>
      </c>
      <c r="CQ245" t="s">
        <v>648</v>
      </c>
      <c r="CR245">
        <v>-7.6932399999999996E-3</v>
      </c>
      <c r="CS245">
        <v>2.3688910000000001E-2</v>
      </c>
      <c r="CT245" t="s">
        <v>649</v>
      </c>
      <c r="CU245">
        <v>4.346356E-3</v>
      </c>
      <c r="CV245">
        <v>-1.5568973999999999E-2</v>
      </c>
      <c r="CW245" t="s">
        <v>650</v>
      </c>
      <c r="CX245">
        <v>5.7997750000000001E-3</v>
      </c>
      <c r="CY245">
        <v>-4.8116080999999998E-2</v>
      </c>
      <c r="CZ245" t="s">
        <v>651</v>
      </c>
      <c r="DA245">
        <v>-7.1148100000000003E-4</v>
      </c>
      <c r="DB245">
        <v>2.1108998E-2</v>
      </c>
      <c r="DC245" t="s">
        <v>652</v>
      </c>
      <c r="DD245">
        <v>3.2558783000000001E-2</v>
      </c>
      <c r="DE245">
        <v>4.7233369999999976E-3</v>
      </c>
      <c r="DF245" t="s">
        <v>653</v>
      </c>
      <c r="DG245">
        <v>7.2482010000000001E-3</v>
      </c>
      <c r="DH245">
        <v>3.0842977000000001E-2</v>
      </c>
      <c r="DI245" t="s">
        <v>654</v>
      </c>
      <c r="DJ245">
        <v>1.024416E-3</v>
      </c>
      <c r="DK245">
        <v>1.3666787E-2</v>
      </c>
      <c r="DL245" t="s">
        <v>655</v>
      </c>
      <c r="DM245">
        <v>4.1323319999999998E-3</v>
      </c>
      <c r="DN245">
        <v>2.0570551999999999E-2</v>
      </c>
      <c r="DO245" t="s">
        <v>656</v>
      </c>
      <c r="DP245">
        <v>7.0052719999999999E-3</v>
      </c>
      <c r="DQ245">
        <v>-2.6879115530000001E-2</v>
      </c>
      <c r="DR245" t="s">
        <v>657</v>
      </c>
      <c r="DS245">
        <v>8.7611299999999998E-4</v>
      </c>
      <c r="DT245">
        <v>1.0934041E-2</v>
      </c>
      <c r="DU245" t="s">
        <v>658</v>
      </c>
      <c r="DV245">
        <v>-3.8802289999999998E-3</v>
      </c>
      <c r="DW245">
        <v>1.41833414E-2</v>
      </c>
      <c r="DX245" t="s">
        <v>659</v>
      </c>
      <c r="DY245">
        <v>-1.6135131E-2</v>
      </c>
      <c r="DZ245">
        <v>1.4584201E-2</v>
      </c>
      <c r="EA245" t="s">
        <v>660</v>
      </c>
      <c r="EB245">
        <v>-4.44871E-4</v>
      </c>
      <c r="EC245">
        <v>-1.21068E-3</v>
      </c>
      <c r="ED245" t="s">
        <v>661</v>
      </c>
      <c r="EE245">
        <v>-6.7082979999999997E-3</v>
      </c>
      <c r="EF245">
        <v>-3.4036402999999993E-2</v>
      </c>
      <c r="EG245" t="s">
        <v>662</v>
      </c>
      <c r="EH245">
        <v>2.2940591E-2</v>
      </c>
      <c r="EI245">
        <v>1.3907698E-2</v>
      </c>
      <c r="EJ245" t="s">
        <v>663</v>
      </c>
      <c r="EK245">
        <v>5.8002899999999996E-3</v>
      </c>
      <c r="EL245">
        <v>1.5610784000000001E-2</v>
      </c>
      <c r="EM245" t="s">
        <v>664</v>
      </c>
      <c r="EN245">
        <v>7.3687600000000002E-5</v>
      </c>
      <c r="EO245">
        <v>6.1682649999999992E-3</v>
      </c>
      <c r="EP245" t="s">
        <v>665</v>
      </c>
      <c r="EQ245">
        <v>-5.2773830000000001E-3</v>
      </c>
      <c r="ER245">
        <v>-1.5714161000000001E-2</v>
      </c>
      <c r="ES245" t="s">
        <v>666</v>
      </c>
      <c r="ET245">
        <v>1.0280683000000001E-2</v>
      </c>
      <c r="EU245">
        <v>2.4827412E-2</v>
      </c>
      <c r="EV245" t="s">
        <v>667</v>
      </c>
      <c r="EW245">
        <v>9.1994799999999997E-4</v>
      </c>
      <c r="EX245">
        <v>-1.7126050000000009E-3</v>
      </c>
      <c r="EY245" t="s">
        <v>668</v>
      </c>
      <c r="EZ245">
        <v>5.4829889999999997E-3</v>
      </c>
      <c r="FA245">
        <v>1.7310181179999998E-2</v>
      </c>
      <c r="FB245" t="s">
        <v>669</v>
      </c>
      <c r="FC245">
        <v>-2.7438889999999998E-3</v>
      </c>
      <c r="FD245">
        <v>-1.9654759000000001E-2</v>
      </c>
      <c r="FE245" t="s">
        <v>670</v>
      </c>
      <c r="FF245">
        <v>3.82242E-3</v>
      </c>
      <c r="FG245">
        <v>-1.0311094999999999E-2</v>
      </c>
      <c r="FH245" t="s">
        <v>671</v>
      </c>
      <c r="FI245">
        <v>-1.129638E-2</v>
      </c>
      <c r="FJ245">
        <v>7.4627740000000019E-3</v>
      </c>
      <c r="FK245" t="s">
        <v>672</v>
      </c>
      <c r="FL245">
        <v>8.0642370000000001E-3</v>
      </c>
      <c r="FM245">
        <v>-5.2638434470000002E-2</v>
      </c>
      <c r="FN245" t="s">
        <v>673</v>
      </c>
      <c r="FO245">
        <v>1.112172E-2</v>
      </c>
      <c r="FP245">
        <v>-7.6125633999999998E-2</v>
      </c>
      <c r="FQ245" t="s">
        <v>674</v>
      </c>
      <c r="FR245">
        <v>-3.2861799999999999E-6</v>
      </c>
      <c r="FS245">
        <v>-8.6418500000000082E-4</v>
      </c>
      <c r="FT245" t="s">
        <v>675</v>
      </c>
      <c r="FU245">
        <v>8.0201209999999998E-3</v>
      </c>
      <c r="FV245">
        <v>-4.6373199999999839E-4</v>
      </c>
      <c r="FW245" t="s">
        <v>676</v>
      </c>
      <c r="FX245">
        <v>5.2189710000000002E-3</v>
      </c>
      <c r="FY245">
        <v>1.6745981E-2</v>
      </c>
      <c r="FZ245" t="s">
        <v>677</v>
      </c>
      <c r="GA245">
        <v>9.2191010000000004E-3</v>
      </c>
      <c r="GB245">
        <v>-8.7963859999999998E-3</v>
      </c>
      <c r="GC245" t="s">
        <v>678</v>
      </c>
      <c r="GD245">
        <v>-7.1588700000000001E-4</v>
      </c>
      <c r="GE245">
        <v>-1.10762269E-2</v>
      </c>
      <c r="GF245" t="s">
        <v>679</v>
      </c>
      <c r="GG245">
        <v>6.0621030000000001E-3</v>
      </c>
      <c r="GH245">
        <v>2.8476914999999998E-2</v>
      </c>
      <c r="GI245" t="s">
        <v>680</v>
      </c>
      <c r="GJ245">
        <v>2.7462049999999998E-3</v>
      </c>
      <c r="GK245">
        <v>2.992126573E-2</v>
      </c>
      <c r="GL245" t="s">
        <v>681</v>
      </c>
      <c r="GM245">
        <v>-3.2975230000000001E-3</v>
      </c>
      <c r="GN245">
        <v>-2.0055907000000001E-2</v>
      </c>
    </row>
    <row r="246" spans="1:196">
      <c r="A246" s="1">
        <v>244</v>
      </c>
      <c r="B246" t="s">
        <v>618</v>
      </c>
      <c r="C246">
        <v>-1.0653512E-2</v>
      </c>
      <c r="D246">
        <v>-2.2412787E-2</v>
      </c>
      <c r="E246" t="s">
        <v>619</v>
      </c>
      <c r="F246">
        <v>1.0798495999999999E-2</v>
      </c>
      <c r="G246">
        <v>-9.3514649999999998E-3</v>
      </c>
      <c r="H246" t="s">
        <v>620</v>
      </c>
      <c r="I246">
        <v>-2.1848929999999998E-3</v>
      </c>
      <c r="J246">
        <v>-2.2263729999999999E-2</v>
      </c>
      <c r="K246" t="s">
        <v>621</v>
      </c>
      <c r="L246">
        <v>8.2465299999999995E-4</v>
      </c>
      <c r="M246">
        <v>5.2692913000000001E-2</v>
      </c>
      <c r="N246" t="s">
        <v>622</v>
      </c>
      <c r="O246">
        <v>1.7645999999999998E-2</v>
      </c>
      <c r="P246">
        <v>-5.314488E-3</v>
      </c>
      <c r="Q246" t="s">
        <v>623</v>
      </c>
      <c r="R246">
        <v>1.574333E-3</v>
      </c>
      <c r="S246">
        <v>-3.6729380999999998E-2</v>
      </c>
      <c r="T246" t="s">
        <v>624</v>
      </c>
      <c r="U246">
        <v>-1.1156935E-2</v>
      </c>
      <c r="V246">
        <v>-7.0259594000000009E-2</v>
      </c>
      <c r="W246" t="s">
        <v>625</v>
      </c>
      <c r="X246">
        <v>-3.3069810000000001E-3</v>
      </c>
      <c r="Y246">
        <v>-3.2901360999999997E-2</v>
      </c>
      <c r="Z246" t="s">
        <v>626</v>
      </c>
      <c r="AA246">
        <v>-1.9737220999999999E-2</v>
      </c>
      <c r="AB246">
        <v>-2.518569247E-2</v>
      </c>
      <c r="AC246" t="s">
        <v>627</v>
      </c>
      <c r="AD246">
        <v>5.5385219999999997E-3</v>
      </c>
      <c r="AE246">
        <v>-7.7483859999999977E-3</v>
      </c>
      <c r="AF246" t="s">
        <v>628</v>
      </c>
      <c r="AG246">
        <v>3.781235E-3</v>
      </c>
      <c r="AH246">
        <v>6.1267756E-2</v>
      </c>
      <c r="AI246" t="s">
        <v>629</v>
      </c>
      <c r="AJ246">
        <v>6.7281950000000002E-3</v>
      </c>
      <c r="AK246">
        <v>-4.0589153099999997E-2</v>
      </c>
      <c r="AL246" t="s">
        <v>630</v>
      </c>
      <c r="AM246">
        <v>-4.8395633E-2</v>
      </c>
      <c r="AN246">
        <v>3.6475243999999997E-2</v>
      </c>
      <c r="AO246" t="s">
        <v>631</v>
      </c>
      <c r="AP246">
        <v>-5.9749604999999997E-2</v>
      </c>
      <c r="AQ246">
        <v>-0.103059189</v>
      </c>
      <c r="AR246" t="s">
        <v>632</v>
      </c>
      <c r="AS246">
        <v>-2.3314719999999998E-3</v>
      </c>
      <c r="AT246">
        <v>2.5461128999999999E-2</v>
      </c>
      <c r="AU246" t="s">
        <v>633</v>
      </c>
      <c r="AV246">
        <v>-1.5700524E-2</v>
      </c>
      <c r="AW246">
        <v>2.2109249000000001E-2</v>
      </c>
      <c r="AX246" t="s">
        <v>634</v>
      </c>
      <c r="AY246">
        <v>9.5153875999999998E-2</v>
      </c>
      <c r="AZ246">
        <v>2.3357830999999999E-2</v>
      </c>
      <c r="BA246" t="s">
        <v>635</v>
      </c>
      <c r="BB246">
        <v>-3.4607578999999999E-2</v>
      </c>
      <c r="BC246">
        <v>1.1838039999999999E-2</v>
      </c>
      <c r="BD246" t="s">
        <v>636</v>
      </c>
      <c r="BE246">
        <v>1.8092094999999999E-2</v>
      </c>
      <c r="BF246">
        <v>1.5733397999999999E-2</v>
      </c>
      <c r="BG246" t="s">
        <v>637</v>
      </c>
      <c r="BH246">
        <v>-3.8252080000000001E-2</v>
      </c>
      <c r="BI246">
        <v>-3.089066200000001E-2</v>
      </c>
      <c r="BJ246" t="s">
        <v>638</v>
      </c>
      <c r="BK246">
        <v>2.5117205E-2</v>
      </c>
      <c r="BL246">
        <v>-1.6075255E-2</v>
      </c>
      <c r="BM246" t="s">
        <v>639</v>
      </c>
      <c r="BN246">
        <v>1.6661137999999999E-2</v>
      </c>
      <c r="BO246">
        <v>2.5727112999999999E-2</v>
      </c>
      <c r="BP246" t="s">
        <v>640</v>
      </c>
      <c r="BQ246">
        <v>2.0259114000000002E-2</v>
      </c>
      <c r="BR246">
        <v>1.432799999999922E-5</v>
      </c>
      <c r="BS246" t="s">
        <v>641</v>
      </c>
      <c r="BT246">
        <v>7.3731329999999996E-3</v>
      </c>
      <c r="BU246">
        <v>-2.3093331000000002E-2</v>
      </c>
      <c r="BV246" t="s">
        <v>642</v>
      </c>
      <c r="BW246">
        <v>6.4070700000000002E-4</v>
      </c>
      <c r="BX246">
        <v>-3.1359448999999998E-2</v>
      </c>
      <c r="BY246" t="s">
        <v>643</v>
      </c>
      <c r="BZ246">
        <v>5.8024110000000004E-3</v>
      </c>
      <c r="CA246">
        <v>-6.677475999999999E-3</v>
      </c>
      <c r="CB246" t="s">
        <v>644</v>
      </c>
      <c r="CC246">
        <v>1.4799909999999999E-3</v>
      </c>
      <c r="CD246">
        <v>3.7991179999999989E-3</v>
      </c>
      <c r="CE246" t="s">
        <v>645</v>
      </c>
      <c r="CF246">
        <v>6.299102E-3</v>
      </c>
      <c r="CG246">
        <v>-1.683443000000001E-3</v>
      </c>
      <c r="CH246" t="s">
        <v>646</v>
      </c>
      <c r="CI246">
        <v>1.4726573999999999E-2</v>
      </c>
      <c r="CJ246">
        <v>3.9044321E-2</v>
      </c>
      <c r="CK246" t="s">
        <v>647</v>
      </c>
      <c r="CL246">
        <v>-6.3815979999999996E-3</v>
      </c>
      <c r="CM246">
        <v>-2.903086E-3</v>
      </c>
      <c r="CN246" t="s">
        <v>648</v>
      </c>
      <c r="CO246">
        <v>-7.6932399999999996E-3</v>
      </c>
      <c r="CP246">
        <v>-1.6687539999999999E-3</v>
      </c>
      <c r="CQ246" t="s">
        <v>649</v>
      </c>
      <c r="CR246">
        <v>4.346356E-3</v>
      </c>
      <c r="CS246">
        <v>2.1311759E-2</v>
      </c>
      <c r="CT246" t="s">
        <v>650</v>
      </c>
      <c r="CU246">
        <v>5.7997750000000001E-3</v>
      </c>
      <c r="CV246">
        <v>-5.0097150000000014E-3</v>
      </c>
      <c r="CW246" t="s">
        <v>651</v>
      </c>
      <c r="CX246">
        <v>-7.1148100000000003E-4</v>
      </c>
      <c r="CY246">
        <v>-4.3995330999999999E-2</v>
      </c>
      <c r="CZ246" t="s">
        <v>652</v>
      </c>
      <c r="DA246">
        <v>3.2558783000000001E-2</v>
      </c>
      <c r="DB246">
        <v>1.6393566000000009E-2</v>
      </c>
      <c r="DC246" t="s">
        <v>653</v>
      </c>
      <c r="DD246">
        <v>7.2482010000000001E-3</v>
      </c>
      <c r="DE246">
        <v>9.6780429999999973E-3</v>
      </c>
      <c r="DF246" t="s">
        <v>654</v>
      </c>
      <c r="DG246">
        <v>1.024416E-3</v>
      </c>
      <c r="DH246">
        <v>-2.1851334E-2</v>
      </c>
      <c r="DI246" t="s">
        <v>655</v>
      </c>
      <c r="DJ246">
        <v>4.1323319999999998E-3</v>
      </c>
      <c r="DK246">
        <v>9.0131989999999978E-3</v>
      </c>
      <c r="DL246" t="s">
        <v>656</v>
      </c>
      <c r="DM246">
        <v>7.0052719999999999E-3</v>
      </c>
      <c r="DN246">
        <v>3.014623E-2</v>
      </c>
      <c r="DO246" t="s">
        <v>657</v>
      </c>
      <c r="DP246">
        <v>8.7611299999999998E-4</v>
      </c>
      <c r="DQ246">
        <v>1.9486024469999998E-2</v>
      </c>
      <c r="DR246" t="s">
        <v>658</v>
      </c>
      <c r="DS246">
        <v>-3.8802289999999998E-3</v>
      </c>
      <c r="DT246">
        <v>2.8436446000000008E-3</v>
      </c>
      <c r="DU246" t="s">
        <v>659</v>
      </c>
      <c r="DV246">
        <v>-1.6135131E-2</v>
      </c>
      <c r="DW246">
        <v>7.8352260000000007E-3</v>
      </c>
      <c r="DX246" t="s">
        <v>660</v>
      </c>
      <c r="DY246">
        <v>-4.44871E-4</v>
      </c>
      <c r="DZ246">
        <v>1.0609143999999999E-2</v>
      </c>
      <c r="EA246" t="s">
        <v>661</v>
      </c>
      <c r="EB246">
        <v>-6.7082979999999997E-3</v>
      </c>
      <c r="EC246">
        <v>3.9993819999999992E-2</v>
      </c>
      <c r="ED246" t="s">
        <v>662</v>
      </c>
      <c r="EE246">
        <v>2.2940591E-2</v>
      </c>
      <c r="EF246">
        <v>-1.4298282000000001E-2</v>
      </c>
      <c r="EG246" t="s">
        <v>663</v>
      </c>
      <c r="EH246">
        <v>5.8002899999999996E-3</v>
      </c>
      <c r="EI246">
        <v>2.1261153000000001E-2</v>
      </c>
      <c r="EJ246" t="s">
        <v>664</v>
      </c>
      <c r="EK246">
        <v>7.3687600000000002E-5</v>
      </c>
      <c r="EL246">
        <v>-1.1940308E-2</v>
      </c>
      <c r="EM246" t="s">
        <v>665</v>
      </c>
      <c r="EN246">
        <v>-5.2773830000000001E-3</v>
      </c>
      <c r="EO246">
        <v>3.6568359999999979E-3</v>
      </c>
      <c r="EP246" t="s">
        <v>666</v>
      </c>
      <c r="EQ246">
        <v>1.0280683000000001E-2</v>
      </c>
      <c r="ER246">
        <v>2.9703880999999991E-2</v>
      </c>
      <c r="ES246" t="s">
        <v>667</v>
      </c>
      <c r="ET246">
        <v>9.1994799999999997E-4</v>
      </c>
      <c r="EU246">
        <v>5.8564180000000007E-2</v>
      </c>
      <c r="EV246" t="s">
        <v>668</v>
      </c>
      <c r="EW246">
        <v>5.4829889999999997E-3</v>
      </c>
      <c r="EX246">
        <v>-1.446121618E-2</v>
      </c>
      <c r="EY246" t="s">
        <v>669</v>
      </c>
      <c r="EZ246">
        <v>-2.7438889999999998E-3</v>
      </c>
      <c r="FA246">
        <v>1.7854609999999999E-3</v>
      </c>
      <c r="FB246" t="s">
        <v>670</v>
      </c>
      <c r="FC246">
        <v>3.82242E-3</v>
      </c>
      <c r="FD246">
        <v>-1.1017514000000001E-2</v>
      </c>
      <c r="FE246" t="s">
        <v>671</v>
      </c>
      <c r="FF246">
        <v>-1.129638E-2</v>
      </c>
      <c r="FG246">
        <v>-2.6179394999999991E-2</v>
      </c>
      <c r="FH246" t="s">
        <v>672</v>
      </c>
      <c r="FI246">
        <v>8.0642370000000001E-3</v>
      </c>
      <c r="FJ246">
        <v>5.2806554999999998E-2</v>
      </c>
      <c r="FK246" t="s">
        <v>673</v>
      </c>
      <c r="FL246">
        <v>1.112172E-2</v>
      </c>
      <c r="FM246">
        <v>2.7033076529999991E-2</v>
      </c>
      <c r="FN246" t="s">
        <v>674</v>
      </c>
      <c r="FO246">
        <v>-3.2861799999999999E-6</v>
      </c>
      <c r="FP246">
        <v>2.5347428000000002E-2</v>
      </c>
      <c r="FQ246" t="s">
        <v>675</v>
      </c>
      <c r="FR246">
        <v>8.0201209999999998E-3</v>
      </c>
      <c r="FS246">
        <v>-1.0935612000000001E-2</v>
      </c>
      <c r="FT246" t="s">
        <v>676</v>
      </c>
      <c r="FU246">
        <v>5.2189710000000002E-3</v>
      </c>
      <c r="FV246">
        <v>1.7841350999999998E-2</v>
      </c>
      <c r="FW246" t="s">
        <v>677</v>
      </c>
      <c r="FX246">
        <v>9.2191010000000004E-3</v>
      </c>
      <c r="FY246">
        <v>-3.3811723999999987E-2</v>
      </c>
      <c r="FZ246" t="s">
        <v>678</v>
      </c>
      <c r="GA246">
        <v>-7.1588700000000001E-4</v>
      </c>
      <c r="GB246">
        <v>-2.1562813E-2</v>
      </c>
      <c r="GC246" t="s">
        <v>679</v>
      </c>
      <c r="GD246">
        <v>6.0621030000000001E-3</v>
      </c>
      <c r="GE246">
        <v>-8.4123781000000012E-3</v>
      </c>
      <c r="GF246" t="s">
        <v>680</v>
      </c>
      <c r="GG246">
        <v>2.7462049999999998E-3</v>
      </c>
      <c r="GH246">
        <v>-1.9188189200000001E-2</v>
      </c>
      <c r="GI246" t="s">
        <v>681</v>
      </c>
      <c r="GJ246">
        <v>-3.2975230000000001E-3</v>
      </c>
      <c r="GK246">
        <v>1.429678253E-2</v>
      </c>
      <c r="GL246" t="s">
        <v>682</v>
      </c>
      <c r="GM246">
        <v>1.4074140000000001E-3</v>
      </c>
      <c r="GN246">
        <v>-4.2404337E-2</v>
      </c>
    </row>
    <row r="247" spans="1:196">
      <c r="A247" s="1">
        <v>245</v>
      </c>
      <c r="B247" t="s">
        <v>619</v>
      </c>
      <c r="C247">
        <v>1.0798495999999999E-2</v>
      </c>
      <c r="D247">
        <v>-9.8917000000002184E-5</v>
      </c>
      <c r="E247" t="s">
        <v>620</v>
      </c>
      <c r="F247">
        <v>-2.1848929999999998E-3</v>
      </c>
      <c r="G247">
        <v>-2.7375029999999992E-3</v>
      </c>
      <c r="H247" t="s">
        <v>621</v>
      </c>
      <c r="I247">
        <v>8.2465299999999995E-4</v>
      </c>
      <c r="J247">
        <v>1.7210712E-2</v>
      </c>
      <c r="K247" t="s">
        <v>622</v>
      </c>
      <c r="L247">
        <v>1.7645999999999998E-2</v>
      </c>
      <c r="M247">
        <v>4.1615869000000007E-2</v>
      </c>
      <c r="N247" t="s">
        <v>623</v>
      </c>
      <c r="O247">
        <v>1.574333E-3</v>
      </c>
      <c r="P247">
        <v>-1.2876958000000001E-2</v>
      </c>
      <c r="Q247" t="s">
        <v>624</v>
      </c>
      <c r="R247">
        <v>-1.1156935E-2</v>
      </c>
      <c r="S247">
        <v>-5.0185770999999997E-2</v>
      </c>
      <c r="T247" t="s">
        <v>625</v>
      </c>
      <c r="U247">
        <v>-3.3069810000000001E-3</v>
      </c>
      <c r="V247">
        <v>2.6531671999999999E-2</v>
      </c>
      <c r="W247" t="s">
        <v>626</v>
      </c>
      <c r="X247">
        <v>-1.9737220999999999E-2</v>
      </c>
      <c r="Y247">
        <v>8.6597849000000005E-2</v>
      </c>
      <c r="Z247" t="s">
        <v>627</v>
      </c>
      <c r="AA247">
        <v>5.5385219999999997E-3</v>
      </c>
      <c r="AB247">
        <v>-2.0522748470000001E-2</v>
      </c>
      <c r="AC247" t="s">
        <v>628</v>
      </c>
      <c r="AD247">
        <v>3.781235E-3</v>
      </c>
      <c r="AE247">
        <v>2.3652662000000001E-2</v>
      </c>
      <c r="AF247" t="s">
        <v>629</v>
      </c>
      <c r="AG247">
        <v>6.7281950000000002E-3</v>
      </c>
      <c r="AH247">
        <v>-0.12903999599999999</v>
      </c>
      <c r="AI247" t="s">
        <v>630</v>
      </c>
      <c r="AJ247">
        <v>-4.8395633E-2</v>
      </c>
      <c r="AK247">
        <v>2.8626004900000002E-2</v>
      </c>
      <c r="AL247" t="s">
        <v>631</v>
      </c>
      <c r="AM247">
        <v>-5.9749604999999997E-2</v>
      </c>
      <c r="AN247">
        <v>2.9105400000000239E-4</v>
      </c>
      <c r="AO247" t="s">
        <v>632</v>
      </c>
      <c r="AP247">
        <v>-2.3314719999999998E-3</v>
      </c>
      <c r="AQ247">
        <v>-2.6555029000000001E-2</v>
      </c>
      <c r="AR247" t="s">
        <v>633</v>
      </c>
      <c r="AS247">
        <v>-1.5700524E-2</v>
      </c>
      <c r="AT247">
        <v>-2.4773281000000001E-2</v>
      </c>
      <c r="AU247" t="s">
        <v>634</v>
      </c>
      <c r="AV247">
        <v>9.5153875999999998E-2</v>
      </c>
      <c r="AW247">
        <v>-1.1213027E-2</v>
      </c>
      <c r="AX247" t="s">
        <v>635</v>
      </c>
      <c r="AY247">
        <v>-3.4607578999999999E-2</v>
      </c>
      <c r="AZ247">
        <v>-1.7160397000000001E-2</v>
      </c>
      <c r="BA247" t="s">
        <v>636</v>
      </c>
      <c r="BB247">
        <v>1.8092094999999999E-2</v>
      </c>
      <c r="BC247">
        <v>-2.9082259999999981E-3</v>
      </c>
      <c r="BD247" t="s">
        <v>637</v>
      </c>
      <c r="BE247">
        <v>-3.8252080000000001E-2</v>
      </c>
      <c r="BF247">
        <v>1.4451983999999999E-2</v>
      </c>
      <c r="BG247" t="s">
        <v>638</v>
      </c>
      <c r="BH247">
        <v>2.5117205E-2</v>
      </c>
      <c r="BI247">
        <v>-4.2495484000000007E-2</v>
      </c>
      <c r="BJ247" t="s">
        <v>639</v>
      </c>
      <c r="BK247">
        <v>1.6661137999999999E-2</v>
      </c>
      <c r="BL247">
        <v>-1.9035237E-2</v>
      </c>
      <c r="BM247" t="s">
        <v>640</v>
      </c>
      <c r="BN247">
        <v>2.0259114000000002E-2</v>
      </c>
      <c r="BO247">
        <v>1.3128908999999999E-2</v>
      </c>
      <c r="BP247" t="s">
        <v>641</v>
      </c>
      <c r="BQ247">
        <v>7.3731329999999996E-3</v>
      </c>
      <c r="BR247">
        <v>-2.9438820000000001E-2</v>
      </c>
      <c r="BS247" t="s">
        <v>642</v>
      </c>
      <c r="BT247">
        <v>6.4070700000000002E-4</v>
      </c>
      <c r="BU247">
        <v>-1.0330135000000001E-2</v>
      </c>
      <c r="BV247" t="s">
        <v>643</v>
      </c>
      <c r="BW247">
        <v>5.8024110000000004E-3</v>
      </c>
      <c r="BX247">
        <v>-1.5972969E-2</v>
      </c>
      <c r="BY247" t="s">
        <v>644</v>
      </c>
      <c r="BZ247">
        <v>1.4799909999999999E-3</v>
      </c>
      <c r="CA247">
        <v>-1.5370188E-2</v>
      </c>
      <c r="CB247" t="s">
        <v>645</v>
      </c>
      <c r="CC247">
        <v>6.299102E-3</v>
      </c>
      <c r="CD247">
        <v>-7.8004320000000012E-3</v>
      </c>
      <c r="CE247" t="s">
        <v>646</v>
      </c>
      <c r="CF247">
        <v>1.4726573999999999E-2</v>
      </c>
      <c r="CG247">
        <v>-2.604810000000011E-4</v>
      </c>
      <c r="CH247" t="s">
        <v>647</v>
      </c>
      <c r="CI247">
        <v>-6.3815979999999996E-3</v>
      </c>
      <c r="CJ247">
        <v>-2.6073244999999998E-2</v>
      </c>
      <c r="CK247" t="s">
        <v>648</v>
      </c>
      <c r="CL247">
        <v>-7.6932399999999996E-3</v>
      </c>
      <c r="CM247">
        <v>-1.7399488000000001E-2</v>
      </c>
      <c r="CN247" t="s">
        <v>649</v>
      </c>
      <c r="CO247">
        <v>4.346356E-3</v>
      </c>
      <c r="CP247">
        <v>-3.7175859999999989E-3</v>
      </c>
      <c r="CQ247" t="s">
        <v>650</v>
      </c>
      <c r="CR247">
        <v>5.7997750000000001E-3</v>
      </c>
      <c r="CS247">
        <v>1.3047095E-2</v>
      </c>
      <c r="CT247" t="s">
        <v>651</v>
      </c>
      <c r="CU247">
        <v>-7.1148100000000003E-4</v>
      </c>
      <c r="CV247">
        <v>-1.9020259000000001E-2</v>
      </c>
      <c r="CW247" t="s">
        <v>652</v>
      </c>
      <c r="CX247">
        <v>3.2558783000000001E-2</v>
      </c>
      <c r="CY247">
        <v>-4.5747556999999987E-2</v>
      </c>
      <c r="CZ247" t="s">
        <v>653</v>
      </c>
      <c r="DA247">
        <v>7.2482010000000001E-3</v>
      </c>
      <c r="DB247">
        <v>2.4154024E-2</v>
      </c>
      <c r="DC247" t="s">
        <v>654</v>
      </c>
      <c r="DD247">
        <v>1.024416E-3</v>
      </c>
      <c r="DE247">
        <v>4.1948304999999998E-2</v>
      </c>
      <c r="DF247" t="s">
        <v>655</v>
      </c>
      <c r="DG247">
        <v>4.1323319999999998E-3</v>
      </c>
      <c r="DH247">
        <v>-2.0961592000000001E-2</v>
      </c>
      <c r="DI247" t="s">
        <v>656</v>
      </c>
      <c r="DJ247">
        <v>7.0052719999999999E-3</v>
      </c>
      <c r="DK247">
        <v>2.2429794999999999E-2</v>
      </c>
      <c r="DL247" t="s">
        <v>657</v>
      </c>
      <c r="DM247">
        <v>8.7611299999999998E-4</v>
      </c>
      <c r="DN247">
        <v>-1.5734952E-2</v>
      </c>
      <c r="DO247" t="s">
        <v>658</v>
      </c>
      <c r="DP247">
        <v>-3.8802289999999998E-3</v>
      </c>
      <c r="DQ247">
        <v>7.8854444700000026E-3</v>
      </c>
      <c r="DR247" t="s">
        <v>659</v>
      </c>
      <c r="DS247">
        <v>-1.6135131E-2</v>
      </c>
      <c r="DT247">
        <v>2.6962694000000008E-3</v>
      </c>
      <c r="DU247" t="s">
        <v>660</v>
      </c>
      <c r="DV247">
        <v>-4.44871E-4</v>
      </c>
      <c r="DW247">
        <v>1.8389992000000001E-2</v>
      </c>
      <c r="DX247" t="s">
        <v>661</v>
      </c>
      <c r="DY247">
        <v>-6.7082979999999997E-3</v>
      </c>
      <c r="DZ247">
        <v>-9.9522220000000002E-3</v>
      </c>
      <c r="EA247" t="s">
        <v>662</v>
      </c>
      <c r="EB247">
        <v>2.2940591E-2</v>
      </c>
      <c r="EC247">
        <v>3.8153923999999999E-2</v>
      </c>
      <c r="ED247" t="s">
        <v>663</v>
      </c>
      <c r="EE247">
        <v>5.8002899999999996E-3</v>
      </c>
      <c r="EF247">
        <v>-2.526426E-2</v>
      </c>
      <c r="EG247" t="s">
        <v>664</v>
      </c>
      <c r="EH247">
        <v>7.3687600000000002E-5</v>
      </c>
      <c r="EI247">
        <v>2.6748931E-2</v>
      </c>
      <c r="EJ247" t="s">
        <v>665</v>
      </c>
      <c r="EK247">
        <v>-5.2773830000000001E-3</v>
      </c>
      <c r="EL247">
        <v>-1.9585148E-2</v>
      </c>
      <c r="EM247" t="s">
        <v>666</v>
      </c>
      <c r="EN247">
        <v>1.0280683000000001E-2</v>
      </c>
      <c r="EO247">
        <v>2.6249596E-2</v>
      </c>
      <c r="EP247" t="s">
        <v>667</v>
      </c>
      <c r="EQ247">
        <v>9.1994799999999997E-4</v>
      </c>
      <c r="ER247">
        <v>1.3575406999999999E-2</v>
      </c>
      <c r="ES247" t="s">
        <v>668</v>
      </c>
      <c r="ET247">
        <v>5.4829889999999997E-3</v>
      </c>
      <c r="EU247">
        <v>3.6320739999999997E-2</v>
      </c>
      <c r="EV247" t="s">
        <v>669</v>
      </c>
      <c r="EW247">
        <v>-2.7438889999999998E-3</v>
      </c>
      <c r="EX247">
        <v>-1.445464382E-2</v>
      </c>
      <c r="EY247" t="s">
        <v>670</v>
      </c>
      <c r="EZ247">
        <v>3.82242E-3</v>
      </c>
      <c r="FA247">
        <v>-1.4254780999999999E-2</v>
      </c>
      <c r="FB247" t="s">
        <v>671</v>
      </c>
      <c r="FC247">
        <v>-1.129638E-2</v>
      </c>
      <c r="FD247">
        <v>-2.1455456000000001E-2</v>
      </c>
      <c r="FE247" t="s">
        <v>672</v>
      </c>
      <c r="FF247">
        <v>8.0642370000000001E-3</v>
      </c>
      <c r="FG247">
        <v>-4.4617596999999988E-2</v>
      </c>
      <c r="FH247" t="s">
        <v>673</v>
      </c>
      <c r="FI247">
        <v>1.112172E-2</v>
      </c>
      <c r="FJ247">
        <v>5.4238328999999988E-2</v>
      </c>
      <c r="FK247" t="s">
        <v>674</v>
      </c>
      <c r="FL247">
        <v>-3.2861799999999999E-6</v>
      </c>
      <c r="FM247">
        <v>1.490887053E-2</v>
      </c>
      <c r="FN247" t="s">
        <v>675</v>
      </c>
      <c r="FO247">
        <v>8.0201209999999998E-3</v>
      </c>
      <c r="FP247">
        <v>1.9855017999999999E-2</v>
      </c>
      <c r="FQ247" t="s">
        <v>676</v>
      </c>
      <c r="FR247">
        <v>5.2189710000000002E-3</v>
      </c>
      <c r="FS247">
        <v>-4.3405660000000023E-3</v>
      </c>
      <c r="FT247" t="s">
        <v>677</v>
      </c>
      <c r="FU247">
        <v>9.2191010000000004E-3</v>
      </c>
      <c r="FV247">
        <v>1.5026523E-2</v>
      </c>
      <c r="FW247" t="s">
        <v>678</v>
      </c>
      <c r="FX247">
        <v>-7.1588700000000001E-4</v>
      </c>
      <c r="FY247">
        <v>-2.5899128E-2</v>
      </c>
      <c r="FZ247" t="s">
        <v>679</v>
      </c>
      <c r="GA247">
        <v>6.0621030000000001E-3</v>
      </c>
      <c r="GB247">
        <v>-2.7950126999999991E-2</v>
      </c>
      <c r="GC247" t="s">
        <v>680</v>
      </c>
      <c r="GD247">
        <v>2.7462049999999998E-3</v>
      </c>
      <c r="GE247">
        <v>-1.9159912099999999E-2</v>
      </c>
      <c r="GF247" t="s">
        <v>681</v>
      </c>
      <c r="GG247">
        <v>-3.2975230000000001E-3</v>
      </c>
      <c r="GH247">
        <v>-1.9007216800000001E-2</v>
      </c>
      <c r="GI247" t="s">
        <v>682</v>
      </c>
      <c r="GJ247">
        <v>1.4074140000000001E-3</v>
      </c>
      <c r="GK247">
        <v>1.1498512529999999E-2</v>
      </c>
      <c r="GL247" t="s">
        <v>683</v>
      </c>
      <c r="GM247">
        <v>-3.9562979999999996E-3</v>
      </c>
      <c r="GN247">
        <v>-4.3679401000000007E-2</v>
      </c>
    </row>
    <row r="248" spans="1:196">
      <c r="A248" s="1">
        <v>246</v>
      </c>
      <c r="B248" t="s">
        <v>620</v>
      </c>
      <c r="C248">
        <v>-2.1848929999999998E-3</v>
      </c>
      <c r="D248">
        <v>-2.2210289000000001E-2</v>
      </c>
      <c r="E248" t="s">
        <v>621</v>
      </c>
      <c r="F248">
        <v>8.2465299999999995E-4</v>
      </c>
      <c r="G248">
        <v>-5.8048200999999987E-2</v>
      </c>
      <c r="H248" t="s">
        <v>622</v>
      </c>
      <c r="I248">
        <v>1.7645999999999998E-2</v>
      </c>
      <c r="J248">
        <v>-9.6754500000000108E-4</v>
      </c>
      <c r="K248" t="s">
        <v>623</v>
      </c>
      <c r="L248">
        <v>1.574333E-3</v>
      </c>
      <c r="M248">
        <v>3.1491056000000003E-2</v>
      </c>
      <c r="N248" t="s">
        <v>624</v>
      </c>
      <c r="O248">
        <v>-1.1156935E-2</v>
      </c>
      <c r="P248">
        <v>1.601582E-3</v>
      </c>
      <c r="Q248" t="s">
        <v>625</v>
      </c>
      <c r="R248">
        <v>-3.3069810000000001E-3</v>
      </c>
      <c r="S248">
        <v>-0.100332563</v>
      </c>
      <c r="T248" t="s">
        <v>626</v>
      </c>
      <c r="U248">
        <v>-1.9737220999999999E-2</v>
      </c>
      <c r="V248">
        <v>-6.3747953999999996E-2</v>
      </c>
      <c r="W248" t="s">
        <v>627</v>
      </c>
      <c r="X248">
        <v>5.5385219999999997E-3</v>
      </c>
      <c r="Y248">
        <v>1.5500300000000019E-3</v>
      </c>
      <c r="Z248" t="s">
        <v>628</v>
      </c>
      <c r="AA248">
        <v>3.781235E-3</v>
      </c>
      <c r="AB248">
        <v>-3.2247290470000002E-2</v>
      </c>
      <c r="AC248" t="s">
        <v>629</v>
      </c>
      <c r="AD248">
        <v>6.7281950000000002E-3</v>
      </c>
      <c r="AE248">
        <v>9.9915621999999996E-2</v>
      </c>
      <c r="AF248" t="s">
        <v>630</v>
      </c>
      <c r="AG248">
        <v>-4.8395633E-2</v>
      </c>
      <c r="AH248">
        <v>-5.6541753E-2</v>
      </c>
      <c r="AI248" t="s">
        <v>631</v>
      </c>
      <c r="AJ248">
        <v>-5.9749604999999997E-2</v>
      </c>
      <c r="AK248">
        <v>1.21892791E-2</v>
      </c>
      <c r="AL248" t="s">
        <v>632</v>
      </c>
      <c r="AM248">
        <v>-2.3314719999999998E-3</v>
      </c>
      <c r="AN248">
        <v>-4.0055035000000003E-2</v>
      </c>
      <c r="AO248" t="s">
        <v>633</v>
      </c>
      <c r="AP248">
        <v>-1.5700524E-2</v>
      </c>
      <c r="AQ248">
        <v>2.3106676E-2</v>
      </c>
      <c r="AR248" t="s">
        <v>634</v>
      </c>
      <c r="AS248">
        <v>9.5153875999999998E-2</v>
      </c>
      <c r="AT248">
        <v>8.0597159999999963E-3</v>
      </c>
      <c r="AU248" t="s">
        <v>635</v>
      </c>
      <c r="AV248">
        <v>-3.4607578999999999E-2</v>
      </c>
      <c r="AW248">
        <v>4.3771730000000024E-3</v>
      </c>
      <c r="AX248" t="s">
        <v>636</v>
      </c>
      <c r="AY248">
        <v>1.8092094999999999E-2</v>
      </c>
      <c r="AZ248">
        <v>-4.5187540000000007E-3</v>
      </c>
      <c r="BA248" t="s">
        <v>637</v>
      </c>
      <c r="BB248">
        <v>-3.8252080000000001E-2</v>
      </c>
      <c r="BC248">
        <v>-5.7098079999999994E-3</v>
      </c>
      <c r="BD248" t="s">
        <v>638</v>
      </c>
      <c r="BE248">
        <v>2.5117205E-2</v>
      </c>
      <c r="BF248">
        <v>1.8381841999999999E-2</v>
      </c>
      <c r="BG248" t="s">
        <v>639</v>
      </c>
      <c r="BH248">
        <v>1.6661137999999999E-2</v>
      </c>
      <c r="BI248">
        <v>-3.5742182000000011E-2</v>
      </c>
      <c r="BJ248" t="s">
        <v>640</v>
      </c>
      <c r="BK248">
        <v>2.0259114000000002E-2</v>
      </c>
      <c r="BL248">
        <v>-5.4632319999999984E-3</v>
      </c>
      <c r="BM248" t="s">
        <v>641</v>
      </c>
      <c r="BN248">
        <v>7.3731329999999996E-3</v>
      </c>
      <c r="BO248">
        <v>2.00879000000001E-4</v>
      </c>
      <c r="BP248" t="s">
        <v>642</v>
      </c>
      <c r="BQ248">
        <v>6.4070700000000002E-4</v>
      </c>
      <c r="BR248">
        <v>-1.7211790000000001E-2</v>
      </c>
      <c r="BS248" t="s">
        <v>643</v>
      </c>
      <c r="BT248">
        <v>5.8024110000000004E-3</v>
      </c>
      <c r="BU248">
        <v>-3.0023518999999999E-2</v>
      </c>
      <c r="BV248" t="s">
        <v>644</v>
      </c>
      <c r="BW248">
        <v>1.4799909999999999E-3</v>
      </c>
      <c r="BX248">
        <v>-2.4342210999999999E-2</v>
      </c>
      <c r="BY248" t="s">
        <v>645</v>
      </c>
      <c r="BZ248">
        <v>6.299102E-3</v>
      </c>
      <c r="CA248">
        <v>-1.5015589999999991E-3</v>
      </c>
      <c r="CB248" t="s">
        <v>646</v>
      </c>
      <c r="CC248">
        <v>1.4726573999999999E-2</v>
      </c>
      <c r="CD248">
        <v>-1.0789490000000001E-2</v>
      </c>
      <c r="CE248" t="s">
        <v>647</v>
      </c>
      <c r="CF248">
        <v>-6.3815979999999996E-3</v>
      </c>
      <c r="CG248">
        <v>3.4093255000000003E-2</v>
      </c>
      <c r="CH248" t="s">
        <v>648</v>
      </c>
      <c r="CI248">
        <v>-7.6932399999999996E-3</v>
      </c>
      <c r="CJ248">
        <v>5.2606349999999996E-3</v>
      </c>
      <c r="CK248" t="s">
        <v>649</v>
      </c>
      <c r="CL248">
        <v>4.346356E-3</v>
      </c>
      <c r="CM248">
        <v>9.5213429999999998E-3</v>
      </c>
      <c r="CN248" t="s">
        <v>650</v>
      </c>
      <c r="CO248">
        <v>5.7997750000000001E-3</v>
      </c>
      <c r="CP248">
        <v>1.1623800000000011E-3</v>
      </c>
      <c r="CQ248" t="s">
        <v>651</v>
      </c>
      <c r="CR248">
        <v>-7.1148100000000003E-4</v>
      </c>
      <c r="CS248">
        <v>2.7547526999999999E-2</v>
      </c>
      <c r="CT248" t="s">
        <v>652</v>
      </c>
      <c r="CU248">
        <v>3.2558783000000001E-2</v>
      </c>
      <c r="CV248">
        <v>-2.9079371999999999E-2</v>
      </c>
      <c r="CW248" t="s">
        <v>653</v>
      </c>
      <c r="CX248">
        <v>7.2482010000000001E-3</v>
      </c>
      <c r="CY248">
        <v>-2.9579629E-2</v>
      </c>
      <c r="CZ248" t="s">
        <v>654</v>
      </c>
      <c r="DA248">
        <v>1.024416E-3</v>
      </c>
      <c r="DB248">
        <v>-1.5240032000000001E-2</v>
      </c>
      <c r="DC248" t="s">
        <v>655</v>
      </c>
      <c r="DD248">
        <v>4.1323319999999998E-3</v>
      </c>
      <c r="DE248">
        <v>1.1141478999999999E-2</v>
      </c>
      <c r="DF248" t="s">
        <v>656</v>
      </c>
      <c r="DG248">
        <v>7.0052719999999999E-3</v>
      </c>
      <c r="DH248">
        <v>-2.3974514999999991E-2</v>
      </c>
      <c r="DI248" t="s">
        <v>657</v>
      </c>
      <c r="DJ248">
        <v>8.7611299999999998E-4</v>
      </c>
      <c r="DK248">
        <v>2.6558392E-2</v>
      </c>
      <c r="DL248" t="s">
        <v>658</v>
      </c>
      <c r="DM248">
        <v>-3.8802289999999998E-3</v>
      </c>
      <c r="DN248">
        <v>-2.4094050000000029E-3</v>
      </c>
      <c r="DO248" t="s">
        <v>659</v>
      </c>
      <c r="DP248">
        <v>-1.6135131E-2</v>
      </c>
      <c r="DQ248">
        <v>2.897835407E-2</v>
      </c>
      <c r="DR248" t="s">
        <v>660</v>
      </c>
      <c r="DS248">
        <v>-4.44871E-4</v>
      </c>
      <c r="DT248">
        <v>-1.1865718000000001E-2</v>
      </c>
      <c r="DU248" t="s">
        <v>661</v>
      </c>
      <c r="DV248">
        <v>-6.7082979999999997E-3</v>
      </c>
      <c r="DW248">
        <v>2.3735612E-2</v>
      </c>
      <c r="DX248" t="s">
        <v>662</v>
      </c>
      <c r="DY248">
        <v>2.2940591E-2</v>
      </c>
      <c r="DZ248">
        <v>-6.6946969999999986E-3</v>
      </c>
      <c r="EA248" t="s">
        <v>663</v>
      </c>
      <c r="EB248">
        <v>5.8002899999999996E-3</v>
      </c>
      <c r="EC248">
        <v>4.8202400999999999E-2</v>
      </c>
      <c r="ED248" t="s">
        <v>664</v>
      </c>
      <c r="EE248">
        <v>7.3687600000000002E-5</v>
      </c>
      <c r="EF248">
        <v>-2.1575451999999998E-2</v>
      </c>
      <c r="EG248" t="s">
        <v>665</v>
      </c>
      <c r="EH248">
        <v>-5.2773830000000001E-3</v>
      </c>
      <c r="EI248">
        <v>4.6210108E-2</v>
      </c>
      <c r="EJ248" t="s">
        <v>666</v>
      </c>
      <c r="EK248">
        <v>1.0280683000000001E-2</v>
      </c>
      <c r="EL248">
        <v>-3.1350652E-2</v>
      </c>
      <c r="EM248" t="s">
        <v>667</v>
      </c>
      <c r="EN248">
        <v>9.1994799999999997E-4</v>
      </c>
      <c r="EO248">
        <v>2.3616346999999999E-2</v>
      </c>
      <c r="EP248" t="s">
        <v>668</v>
      </c>
      <c r="EQ248">
        <v>5.4829889999999997E-3</v>
      </c>
      <c r="ER248">
        <v>2.7458475999999999E-2</v>
      </c>
      <c r="ES248" t="s">
        <v>669</v>
      </c>
      <c r="ET248">
        <v>-2.7438889999999998E-3</v>
      </c>
      <c r="EU248">
        <v>4.4210919820000007E-2</v>
      </c>
      <c r="EV248" t="s">
        <v>670</v>
      </c>
      <c r="EW248">
        <v>3.82242E-3</v>
      </c>
      <c r="EX248">
        <v>1.6265899999999729E-4</v>
      </c>
      <c r="EY248" t="s">
        <v>671</v>
      </c>
      <c r="EZ248">
        <v>-1.129638E-2</v>
      </c>
      <c r="FA248">
        <v>3.6213713000000002E-2</v>
      </c>
      <c r="FB248" t="s">
        <v>672</v>
      </c>
      <c r="FC248">
        <v>8.0642370000000001E-3</v>
      </c>
      <c r="FD248">
        <v>-1.5202403999999999E-2</v>
      </c>
      <c r="FE248" t="s">
        <v>673</v>
      </c>
      <c r="FF248">
        <v>1.112172E-2</v>
      </c>
      <c r="FG248">
        <v>-3.0490214999999991E-2</v>
      </c>
      <c r="FH248" t="s">
        <v>674</v>
      </c>
      <c r="FI248">
        <v>-3.2861799999999999E-6</v>
      </c>
      <c r="FJ248">
        <v>3.5053254999999998E-2</v>
      </c>
      <c r="FK248" t="s">
        <v>675</v>
      </c>
      <c r="FL248">
        <v>8.0201209999999998E-3</v>
      </c>
      <c r="FM248">
        <v>-2.687467747E-2</v>
      </c>
      <c r="FN248" t="s">
        <v>676</v>
      </c>
      <c r="FO248">
        <v>5.2189710000000002E-3</v>
      </c>
      <c r="FP248">
        <v>4.4412400000000017E-3</v>
      </c>
      <c r="FQ248" t="s">
        <v>677</v>
      </c>
      <c r="FR248">
        <v>9.2191010000000004E-3</v>
      </c>
      <c r="FS248">
        <v>-1.3744341E-2</v>
      </c>
      <c r="FT248" t="s">
        <v>678</v>
      </c>
      <c r="FU248">
        <v>-7.1588700000000001E-4</v>
      </c>
      <c r="FV248">
        <v>1.0539513E-2</v>
      </c>
      <c r="FW248" t="s">
        <v>679</v>
      </c>
      <c r="FX248">
        <v>6.0621030000000001E-3</v>
      </c>
      <c r="FY248">
        <v>-2.0876448999999998E-2</v>
      </c>
      <c r="FZ248" t="s">
        <v>680</v>
      </c>
      <c r="GA248">
        <v>2.7462049999999998E-3</v>
      </c>
      <c r="GB248">
        <v>-1.9847159E-2</v>
      </c>
      <c r="GC248" t="s">
        <v>681</v>
      </c>
      <c r="GD248">
        <v>-3.2975230000000001E-3</v>
      </c>
      <c r="GE248">
        <v>-1.777161300000002E-3</v>
      </c>
      <c r="GF248" t="s">
        <v>682</v>
      </c>
      <c r="GG248">
        <v>1.4074140000000001E-3</v>
      </c>
      <c r="GH248">
        <v>8.7084119999999987E-3</v>
      </c>
      <c r="GI248" t="s">
        <v>683</v>
      </c>
      <c r="GJ248">
        <v>-3.9562979999999996E-3</v>
      </c>
      <c r="GK248">
        <v>5.6995515299999994E-3</v>
      </c>
      <c r="GL248" t="s">
        <v>684</v>
      </c>
      <c r="GM248">
        <v>3.1936569999999999E-3</v>
      </c>
      <c r="GN248">
        <v>-4.3157151999999997E-2</v>
      </c>
    </row>
    <row r="249" spans="1:196">
      <c r="A249" s="1">
        <v>247</v>
      </c>
      <c r="B249" t="s">
        <v>621</v>
      </c>
      <c r="C249">
        <v>8.2465299999999995E-4</v>
      </c>
      <c r="D249">
        <v>-1.5596327E-2</v>
      </c>
      <c r="E249" t="s">
        <v>622</v>
      </c>
      <c r="F249">
        <v>1.7645999999999998E-2</v>
      </c>
      <c r="G249">
        <v>-1.8573758999999999E-2</v>
      </c>
      <c r="H249" t="s">
        <v>623</v>
      </c>
      <c r="I249">
        <v>1.574333E-3</v>
      </c>
      <c r="J249">
        <v>-1.2044589E-2</v>
      </c>
      <c r="K249" t="s">
        <v>624</v>
      </c>
      <c r="L249">
        <v>-1.1156935E-2</v>
      </c>
      <c r="M249">
        <v>2.3928586000000002E-2</v>
      </c>
      <c r="N249" t="s">
        <v>625</v>
      </c>
      <c r="O249">
        <v>-3.3069810000000001E-3</v>
      </c>
      <c r="P249">
        <v>-1.1854808E-2</v>
      </c>
      <c r="Q249" t="s">
        <v>626</v>
      </c>
      <c r="R249">
        <v>-1.9737220999999999E-2</v>
      </c>
      <c r="S249">
        <v>-3.5412969999999919E-3</v>
      </c>
      <c r="T249" t="s">
        <v>627</v>
      </c>
      <c r="U249">
        <v>5.5385219999999997E-3</v>
      </c>
      <c r="V249">
        <v>5.5751255999999999E-2</v>
      </c>
      <c r="W249" t="s">
        <v>628</v>
      </c>
      <c r="X249">
        <v>3.781235E-3</v>
      </c>
      <c r="Y249">
        <v>6.2129740000000013E-3</v>
      </c>
      <c r="Z249" t="s">
        <v>629</v>
      </c>
      <c r="AA249">
        <v>6.7281950000000002E-3</v>
      </c>
      <c r="AB249">
        <v>-8.4624247000000125E-4</v>
      </c>
      <c r="AC249" t="s">
        <v>630</v>
      </c>
      <c r="AD249">
        <v>-4.8395633E-2</v>
      </c>
      <c r="AE249">
        <v>-9.0392130000000001E-2</v>
      </c>
      <c r="AF249" t="s">
        <v>631</v>
      </c>
      <c r="AG249">
        <v>-5.9749604999999997E-2</v>
      </c>
      <c r="AH249">
        <v>1.2673405E-2</v>
      </c>
      <c r="AI249" t="s">
        <v>632</v>
      </c>
      <c r="AJ249">
        <v>-2.3314719999999998E-3</v>
      </c>
      <c r="AK249">
        <v>-2.3994910899999999E-2</v>
      </c>
      <c r="AL249" t="s">
        <v>633</v>
      </c>
      <c r="AM249">
        <v>-1.5700524E-2</v>
      </c>
      <c r="AN249">
        <v>3.6449124999999999E-2</v>
      </c>
      <c r="AO249" t="s">
        <v>634</v>
      </c>
      <c r="AP249">
        <v>9.5153875999999998E-2</v>
      </c>
      <c r="AQ249">
        <v>-2.7127734000000001E-2</v>
      </c>
      <c r="AR249" t="s">
        <v>635</v>
      </c>
      <c r="AS249">
        <v>-3.4607578999999999E-2</v>
      </c>
      <c r="AT249">
        <v>-2.526256E-2</v>
      </c>
      <c r="AU249" t="s">
        <v>636</v>
      </c>
      <c r="AV249">
        <v>1.8092094999999999E-2</v>
      </c>
      <c r="AW249">
        <v>-3.6141055000000012E-2</v>
      </c>
      <c r="AX249" t="s">
        <v>637</v>
      </c>
      <c r="AY249">
        <v>-3.8252080000000001E-2</v>
      </c>
      <c r="AZ249">
        <v>-1.9265020000000001E-2</v>
      </c>
      <c r="BA249" t="s">
        <v>638</v>
      </c>
      <c r="BB249">
        <v>2.5117205E-2</v>
      </c>
      <c r="BC249">
        <v>-6.9912219999999983E-3</v>
      </c>
      <c r="BD249" t="s">
        <v>639</v>
      </c>
      <c r="BE249">
        <v>1.6661137999999999E-2</v>
      </c>
      <c r="BF249">
        <v>6.7770199999999982E-3</v>
      </c>
      <c r="BG249" t="s">
        <v>640</v>
      </c>
      <c r="BH249">
        <v>2.0259114000000002E-2</v>
      </c>
      <c r="BI249">
        <v>-3.8702164000000011E-2</v>
      </c>
      <c r="BJ249" t="s">
        <v>641</v>
      </c>
      <c r="BK249">
        <v>7.3731329999999996E-3</v>
      </c>
      <c r="BL249">
        <v>-1.8061436E-2</v>
      </c>
      <c r="BM249" t="s">
        <v>642</v>
      </c>
      <c r="BN249">
        <v>6.4070700000000002E-4</v>
      </c>
      <c r="BO249">
        <v>-2.9252269000000001E-2</v>
      </c>
      <c r="BP249" t="s">
        <v>643</v>
      </c>
      <c r="BQ249">
        <v>5.8024110000000004E-3</v>
      </c>
      <c r="BR249">
        <v>-4.448594000000001E-3</v>
      </c>
      <c r="BS249" t="s">
        <v>644</v>
      </c>
      <c r="BT249">
        <v>1.4799909999999999E-3</v>
      </c>
      <c r="BU249">
        <v>-1.4637038999999999E-2</v>
      </c>
      <c r="BV249" t="s">
        <v>645</v>
      </c>
      <c r="BW249">
        <v>6.299102E-3</v>
      </c>
      <c r="BX249">
        <v>-3.3034922999999987E-2</v>
      </c>
      <c r="BY249" t="s">
        <v>646</v>
      </c>
      <c r="BZ249">
        <v>1.4726573999999999E-2</v>
      </c>
      <c r="CA249">
        <v>-1.3101109E-2</v>
      </c>
      <c r="CB249" t="s">
        <v>647</v>
      </c>
      <c r="CC249">
        <v>-6.3815979999999996E-3</v>
      </c>
      <c r="CD249">
        <v>-9.3665280000000007E-3</v>
      </c>
      <c r="CE249" t="s">
        <v>648</v>
      </c>
      <c r="CF249">
        <v>-7.6932399999999996E-3</v>
      </c>
      <c r="CG249">
        <v>-3.1024310999999999E-2</v>
      </c>
      <c r="CH249" t="s">
        <v>649</v>
      </c>
      <c r="CI249">
        <v>4.346356E-3</v>
      </c>
      <c r="CJ249">
        <v>-9.2357670000000006E-3</v>
      </c>
      <c r="CK249" t="s">
        <v>650</v>
      </c>
      <c r="CL249">
        <v>5.7997750000000001E-3</v>
      </c>
      <c r="CM249">
        <v>7.4725109999999994E-3</v>
      </c>
      <c r="CN249" t="s">
        <v>651</v>
      </c>
      <c r="CO249">
        <v>-7.1148100000000003E-4</v>
      </c>
      <c r="CP249">
        <v>-7.1022839999999986E-3</v>
      </c>
      <c r="CQ249" t="s">
        <v>652</v>
      </c>
      <c r="CR249">
        <v>3.2558783000000001E-2</v>
      </c>
      <c r="CS249">
        <v>1.3536983000000001E-2</v>
      </c>
      <c r="CT249" t="s">
        <v>653</v>
      </c>
      <c r="CU249">
        <v>7.2482010000000001E-3</v>
      </c>
      <c r="CV249">
        <v>-3.0831598000000002E-2</v>
      </c>
      <c r="CW249" t="s">
        <v>654</v>
      </c>
      <c r="CX249">
        <v>1.024416E-3</v>
      </c>
      <c r="CY249">
        <v>-2.1819170999999998E-2</v>
      </c>
      <c r="CZ249" t="s">
        <v>655</v>
      </c>
      <c r="DA249">
        <v>4.1323319999999998E-3</v>
      </c>
      <c r="DB249">
        <v>1.703023E-2</v>
      </c>
      <c r="DC249" t="s">
        <v>656</v>
      </c>
      <c r="DD249">
        <v>7.0052719999999999E-3</v>
      </c>
      <c r="DE249">
        <v>1.2031221E-2</v>
      </c>
      <c r="DF249" t="s">
        <v>657</v>
      </c>
      <c r="DG249">
        <v>8.7611299999999998E-4</v>
      </c>
      <c r="DH249">
        <v>-1.0557919000000001E-2</v>
      </c>
      <c r="DI249" t="s">
        <v>658</v>
      </c>
      <c r="DJ249">
        <v>-3.8802289999999998E-3</v>
      </c>
      <c r="DK249">
        <v>-1.9322789999999999E-2</v>
      </c>
      <c r="DL249" t="s">
        <v>659</v>
      </c>
      <c r="DM249">
        <v>-1.6135131E-2</v>
      </c>
      <c r="DN249">
        <v>-1.4009985000000001E-2</v>
      </c>
      <c r="DO249" t="s">
        <v>660</v>
      </c>
      <c r="DP249">
        <v>-4.44871E-4</v>
      </c>
      <c r="DQ249">
        <v>2.8830978869999999E-2</v>
      </c>
      <c r="DR249" t="s">
        <v>661</v>
      </c>
      <c r="DS249">
        <v>-6.7082979999999997E-3</v>
      </c>
      <c r="DT249">
        <v>-1.310952E-3</v>
      </c>
      <c r="DU249" t="s">
        <v>662</v>
      </c>
      <c r="DV249">
        <v>2.2940591E-2</v>
      </c>
      <c r="DW249">
        <v>3.1742459999999999E-3</v>
      </c>
      <c r="DX249" t="s">
        <v>663</v>
      </c>
      <c r="DY249">
        <v>5.8002899999999996E-3</v>
      </c>
      <c r="DZ249">
        <v>-8.534593E-3</v>
      </c>
      <c r="EA249" t="s">
        <v>664</v>
      </c>
      <c r="EB249">
        <v>7.3687600000000002E-5</v>
      </c>
      <c r="EC249">
        <v>3.7236422999999998E-2</v>
      </c>
      <c r="ED249" t="s">
        <v>665</v>
      </c>
      <c r="EE249">
        <v>-5.2773830000000001E-3</v>
      </c>
      <c r="EF249">
        <v>-1.6087674E-2</v>
      </c>
      <c r="EG249" t="s">
        <v>666</v>
      </c>
      <c r="EH249">
        <v>1.0280683000000001E-2</v>
      </c>
      <c r="EI249">
        <v>3.8565268E-2</v>
      </c>
      <c r="EJ249" t="s">
        <v>667</v>
      </c>
      <c r="EK249">
        <v>9.1994799999999997E-4</v>
      </c>
      <c r="EL249">
        <v>-8.7578920000000015E-3</v>
      </c>
      <c r="EM249" t="s">
        <v>668</v>
      </c>
      <c r="EN249">
        <v>5.4829889999999997E-3</v>
      </c>
      <c r="EO249">
        <v>7.4878729999999973E-3</v>
      </c>
      <c r="EP249" t="s">
        <v>669</v>
      </c>
      <c r="EQ249">
        <v>-2.7438889999999998E-3</v>
      </c>
      <c r="ER249">
        <v>5.2150359999999984E-3</v>
      </c>
      <c r="ES249" t="s">
        <v>670</v>
      </c>
      <c r="ET249">
        <v>3.82242E-3</v>
      </c>
      <c r="EU249">
        <v>4.4217492180000012E-2</v>
      </c>
      <c r="EV249" t="s">
        <v>671</v>
      </c>
      <c r="EW249">
        <v>-1.129638E-2</v>
      </c>
      <c r="EX249">
        <v>-1.5877583000000001E-2</v>
      </c>
      <c r="EY249" t="s">
        <v>672</v>
      </c>
      <c r="EZ249">
        <v>8.0642370000000001E-3</v>
      </c>
      <c r="FA249">
        <v>2.5775770999999999E-2</v>
      </c>
      <c r="FB249" t="s">
        <v>673</v>
      </c>
      <c r="FC249">
        <v>1.112172E-2</v>
      </c>
      <c r="FD249">
        <v>-3.3640606000000003E-2</v>
      </c>
      <c r="FE249" t="s">
        <v>674</v>
      </c>
      <c r="FF249">
        <v>-3.2861799999999999E-6</v>
      </c>
      <c r="FG249">
        <v>-2.9058441000000001E-2</v>
      </c>
      <c r="FH249" t="s">
        <v>675</v>
      </c>
      <c r="FI249">
        <v>8.0201209999999998E-3</v>
      </c>
      <c r="FJ249">
        <v>2.2929049E-2</v>
      </c>
      <c r="FK249" t="s">
        <v>676</v>
      </c>
      <c r="FL249">
        <v>5.2189710000000002E-3</v>
      </c>
      <c r="FM249">
        <v>-3.236708747E-2</v>
      </c>
      <c r="FN249" t="s">
        <v>677</v>
      </c>
      <c r="FO249">
        <v>9.2191010000000004E-3</v>
      </c>
      <c r="FP249">
        <v>1.1036285999999999E-2</v>
      </c>
      <c r="FQ249" t="s">
        <v>678</v>
      </c>
      <c r="FR249">
        <v>-7.1588700000000001E-4</v>
      </c>
      <c r="FS249">
        <v>-1.6559168999999999E-2</v>
      </c>
      <c r="FT249" t="s">
        <v>679</v>
      </c>
      <c r="FU249">
        <v>6.0621030000000001E-3</v>
      </c>
      <c r="FV249">
        <v>1.8452109000000001E-2</v>
      </c>
      <c r="FW249" t="s">
        <v>680</v>
      </c>
      <c r="FX249">
        <v>2.7462049999999998E-3</v>
      </c>
      <c r="FY249">
        <v>-2.7263763E-2</v>
      </c>
      <c r="FZ249" t="s">
        <v>681</v>
      </c>
      <c r="GA249">
        <v>-3.2975230000000001E-3</v>
      </c>
      <c r="GB249">
        <v>-3.0594692999999999E-2</v>
      </c>
      <c r="GC249" t="s">
        <v>682</v>
      </c>
      <c r="GD249">
        <v>1.4074140000000001E-3</v>
      </c>
      <c r="GE249">
        <v>-1.5961889000000019E-3</v>
      </c>
      <c r="GF249" t="s">
        <v>683</v>
      </c>
      <c r="GG249">
        <v>-3.9562979999999996E-3</v>
      </c>
      <c r="GH249">
        <v>5.9101419999999993E-3</v>
      </c>
      <c r="GI249" t="s">
        <v>684</v>
      </c>
      <c r="GJ249">
        <v>3.1936569999999999E-3</v>
      </c>
      <c r="GK249">
        <v>4.42448753E-3</v>
      </c>
      <c r="GL249" t="s">
        <v>685</v>
      </c>
      <c r="GM249">
        <v>5.3737669999999998E-3</v>
      </c>
      <c r="GN249">
        <v>-5.8780925999999997E-2</v>
      </c>
    </row>
    <row r="250" spans="1:196">
      <c r="A250" s="1">
        <v>248</v>
      </c>
      <c r="B250" t="s">
        <v>622</v>
      </c>
      <c r="C250">
        <v>1.7645999999999998E-2</v>
      </c>
      <c r="D250">
        <v>-2.5904217E-2</v>
      </c>
      <c r="E250" t="s">
        <v>623</v>
      </c>
      <c r="F250">
        <v>1.574333E-3</v>
      </c>
      <c r="G250">
        <v>-1.4144458E-2</v>
      </c>
      <c r="H250" t="s">
        <v>624</v>
      </c>
      <c r="I250">
        <v>-1.1156935E-2</v>
      </c>
      <c r="J250">
        <v>-7.934244999999996E-3</v>
      </c>
      <c r="K250" t="s">
        <v>625</v>
      </c>
      <c r="L250">
        <v>-3.3069810000000001E-3</v>
      </c>
      <c r="M250">
        <v>2.5465168E-2</v>
      </c>
      <c r="N250" t="s">
        <v>626</v>
      </c>
      <c r="O250">
        <v>-1.9737220999999999E-2</v>
      </c>
      <c r="P250">
        <v>-2.5732886999999999E-2</v>
      </c>
      <c r="Q250" t="s">
        <v>627</v>
      </c>
      <c r="R250">
        <v>5.5385219999999997E-3</v>
      </c>
      <c r="S250">
        <v>-8.7754616000000008E-2</v>
      </c>
      <c r="T250" t="s">
        <v>628</v>
      </c>
      <c r="U250">
        <v>3.781235E-3</v>
      </c>
      <c r="V250">
        <v>2.0856131999999999E-2</v>
      </c>
      <c r="W250" t="s">
        <v>629</v>
      </c>
      <c r="X250">
        <v>6.7281950000000002E-3</v>
      </c>
      <c r="Y250">
        <v>-1.478790153E-2</v>
      </c>
      <c r="Z250" t="s">
        <v>630</v>
      </c>
      <c r="AA250">
        <v>-4.8395633E-2</v>
      </c>
      <c r="AB250">
        <v>7.0835390999999998E-2</v>
      </c>
      <c r="AC250" t="s">
        <v>631</v>
      </c>
      <c r="AD250">
        <v>-5.9749604999999997E-2</v>
      </c>
      <c r="AE250">
        <v>-4.5294610999999999E-2</v>
      </c>
      <c r="AF250" t="s">
        <v>632</v>
      </c>
      <c r="AG250">
        <v>-2.3314719999999998E-3</v>
      </c>
      <c r="AH250">
        <v>-1.4922406100000001E-2</v>
      </c>
      <c r="AI250" t="s">
        <v>633</v>
      </c>
      <c r="AJ250">
        <v>-1.5700524E-2</v>
      </c>
      <c r="AK250">
        <v>-2.6700338000000001E-2</v>
      </c>
      <c r="AL250" t="s">
        <v>634</v>
      </c>
      <c r="AM250">
        <v>9.5153875999999998E-2</v>
      </c>
      <c r="AN250">
        <v>1.4898437E-2</v>
      </c>
      <c r="AO250" t="s">
        <v>635</v>
      </c>
      <c r="AP250">
        <v>-3.4607578999999999E-2</v>
      </c>
      <c r="AQ250">
        <v>1.183737E-2</v>
      </c>
      <c r="AR250" t="s">
        <v>636</v>
      </c>
      <c r="AS250">
        <v>1.8092094999999999E-2</v>
      </c>
      <c r="AT250">
        <v>2.3696253E-2</v>
      </c>
      <c r="AU250" t="s">
        <v>637</v>
      </c>
      <c r="AV250">
        <v>-3.8252080000000001E-2</v>
      </c>
      <c r="AW250">
        <v>3.6401356000000003E-2</v>
      </c>
      <c r="AX250" t="s">
        <v>638</v>
      </c>
      <c r="AY250">
        <v>2.5117205E-2</v>
      </c>
      <c r="AZ250">
        <v>-1.7128291E-2</v>
      </c>
      <c r="BA250" t="s">
        <v>639</v>
      </c>
      <c r="BB250">
        <v>1.6661137999999999E-2</v>
      </c>
      <c r="BC250">
        <v>6.6612500000000014E-3</v>
      </c>
      <c r="BD250" t="s">
        <v>640</v>
      </c>
      <c r="BE250">
        <v>2.0259114000000002E-2</v>
      </c>
      <c r="BF250">
        <v>2.6027030000000009E-3</v>
      </c>
      <c r="BG250" t="s">
        <v>641</v>
      </c>
      <c r="BH250">
        <v>7.3731329999999996E-3</v>
      </c>
      <c r="BI250">
        <v>-1.5020762E-2</v>
      </c>
      <c r="BJ250" t="s">
        <v>642</v>
      </c>
      <c r="BK250">
        <v>6.4070700000000002E-4</v>
      </c>
      <c r="BL250">
        <v>5.1369630000000013E-3</v>
      </c>
      <c r="BM250" t="s">
        <v>643</v>
      </c>
      <c r="BN250">
        <v>5.8024110000000004E-3</v>
      </c>
      <c r="BO250">
        <v>2.0713597E-2</v>
      </c>
      <c r="BP250" t="s">
        <v>644</v>
      </c>
      <c r="BQ250">
        <v>1.4799909999999999E-3</v>
      </c>
      <c r="BR250">
        <v>1.9737983000000001E-2</v>
      </c>
      <c r="BS250" t="s">
        <v>645</v>
      </c>
      <c r="BT250">
        <v>6.299102E-3</v>
      </c>
      <c r="BU250">
        <v>3.0973760000000011E-3</v>
      </c>
      <c r="BV250" t="s">
        <v>646</v>
      </c>
      <c r="BW250">
        <v>1.4726573999999999E-2</v>
      </c>
      <c r="BX250">
        <v>-1.1992693E-2</v>
      </c>
      <c r="BY250" t="s">
        <v>647</v>
      </c>
      <c r="BZ250">
        <v>-6.3815979999999996E-3</v>
      </c>
      <c r="CA250">
        <v>4.6566999999999847E-5</v>
      </c>
      <c r="CB250" t="s">
        <v>648</v>
      </c>
      <c r="CC250">
        <v>-7.6932399999999996E-3</v>
      </c>
      <c r="CD250">
        <v>4.8074565E-2</v>
      </c>
      <c r="CE250" t="s">
        <v>649</v>
      </c>
      <c r="CF250">
        <v>4.346356E-3</v>
      </c>
      <c r="CG250">
        <v>5.5175659999999981E-3</v>
      </c>
      <c r="CH250" t="s">
        <v>650</v>
      </c>
      <c r="CI250">
        <v>5.7997750000000001E-3</v>
      </c>
      <c r="CJ250">
        <v>-1.9131527999999998E-2</v>
      </c>
      <c r="CK250" t="s">
        <v>651</v>
      </c>
      <c r="CL250">
        <v>-7.1148100000000003E-4</v>
      </c>
      <c r="CM250">
        <v>4.9683179999999993E-3</v>
      </c>
      <c r="CN250" t="s">
        <v>652</v>
      </c>
      <c r="CO250">
        <v>3.2558783000000001E-2</v>
      </c>
      <c r="CP250">
        <v>1.4246734E-2</v>
      </c>
      <c r="CQ250" t="s">
        <v>653</v>
      </c>
      <c r="CR250">
        <v>7.2482010000000001E-3</v>
      </c>
      <c r="CS250">
        <v>1.5217945E-2</v>
      </c>
      <c r="CT250" t="s">
        <v>654</v>
      </c>
      <c r="CU250">
        <v>1.024416E-3</v>
      </c>
      <c r="CV250">
        <v>-3.5302364000000003E-2</v>
      </c>
      <c r="CW250" t="s">
        <v>655</v>
      </c>
      <c r="CX250">
        <v>4.1323319999999998E-3</v>
      </c>
      <c r="CY250">
        <v>-7.7904250000000001E-3</v>
      </c>
      <c r="CZ250" t="s">
        <v>656</v>
      </c>
      <c r="DA250">
        <v>7.0052719999999999E-3</v>
      </c>
      <c r="DB250">
        <v>2.0947534E-2</v>
      </c>
      <c r="DC250" t="s">
        <v>657</v>
      </c>
      <c r="DD250">
        <v>8.7611299999999998E-4</v>
      </c>
      <c r="DE250">
        <v>8.1596129999999979E-3</v>
      </c>
      <c r="DF250" t="s">
        <v>658</v>
      </c>
      <c r="DG250">
        <v>-3.8802289999999998E-3</v>
      </c>
      <c r="DH250">
        <v>5.8624900000000006E-3</v>
      </c>
      <c r="DI250" t="s">
        <v>659</v>
      </c>
      <c r="DJ250">
        <v>-1.6135131E-2</v>
      </c>
      <c r="DK250">
        <v>1.3474495E-2</v>
      </c>
      <c r="DL250" t="s">
        <v>660</v>
      </c>
      <c r="DM250">
        <v>-4.44871E-4</v>
      </c>
      <c r="DN250">
        <v>-9.2796304000000024E-3</v>
      </c>
      <c r="DO250" t="s">
        <v>661</v>
      </c>
      <c r="DP250">
        <v>-6.7082979999999997E-3</v>
      </c>
      <c r="DQ250">
        <v>1.7462632530000001E-2</v>
      </c>
      <c r="DR250" t="s">
        <v>662</v>
      </c>
      <c r="DS250">
        <v>2.2940591E-2</v>
      </c>
      <c r="DT250">
        <v>6.3616680000000017E-3</v>
      </c>
      <c r="DU250" t="s">
        <v>663</v>
      </c>
      <c r="DV250">
        <v>5.8002899999999996E-3</v>
      </c>
      <c r="DW250">
        <v>2.409205E-2</v>
      </c>
      <c r="DX250" t="s">
        <v>664</v>
      </c>
      <c r="DY250">
        <v>7.3687600000000002E-5</v>
      </c>
      <c r="DZ250">
        <v>-7.0384330000000011E-3</v>
      </c>
      <c r="EA250" t="s">
        <v>665</v>
      </c>
      <c r="EB250">
        <v>-5.2773830000000001E-3</v>
      </c>
      <c r="EC250">
        <v>6.2583259999999998E-3</v>
      </c>
      <c r="ED250" t="s">
        <v>666</v>
      </c>
      <c r="EE250">
        <v>1.0280683000000001E-2</v>
      </c>
      <c r="EF250">
        <v>-6.3063846000000007E-2</v>
      </c>
      <c r="EG250" t="s">
        <v>667</v>
      </c>
      <c r="EH250">
        <v>9.1994799999999997E-4</v>
      </c>
      <c r="EI250">
        <v>3.1860863000000003E-2</v>
      </c>
      <c r="EJ250" t="s">
        <v>668</v>
      </c>
      <c r="EK250">
        <v>5.4829889999999997E-3</v>
      </c>
      <c r="EL250">
        <v>-3.2393249999999991E-3</v>
      </c>
      <c r="EM250" t="s">
        <v>669</v>
      </c>
      <c r="EN250">
        <v>-2.7438889999999998E-3</v>
      </c>
      <c r="EO250">
        <v>2.48585E-3</v>
      </c>
      <c r="EP250" t="s">
        <v>670</v>
      </c>
      <c r="EQ250">
        <v>3.82242E-3</v>
      </c>
      <c r="ER250">
        <v>-1.269642118E-2</v>
      </c>
      <c r="ES250" t="s">
        <v>671</v>
      </c>
      <c r="ET250">
        <v>-1.129638E-2</v>
      </c>
      <c r="EU250">
        <v>6.1908314999999998E-2</v>
      </c>
      <c r="EV250" t="s">
        <v>672</v>
      </c>
      <c r="EW250">
        <v>8.0642370000000001E-3</v>
      </c>
      <c r="EX250">
        <v>2.111932999999999E-3</v>
      </c>
      <c r="EY250" t="s">
        <v>673</v>
      </c>
      <c r="EZ250">
        <v>1.112172E-2</v>
      </c>
      <c r="FA250">
        <v>7.5427040000000008E-3</v>
      </c>
      <c r="FB250" t="s">
        <v>674</v>
      </c>
      <c r="FC250">
        <v>-3.2861799999999999E-6</v>
      </c>
      <c r="FD250">
        <v>-4.9854970000000002E-3</v>
      </c>
      <c r="FE250" t="s">
        <v>675</v>
      </c>
      <c r="FF250">
        <v>8.0201209999999998E-3</v>
      </c>
      <c r="FG250">
        <v>-1.5164386E-2</v>
      </c>
      <c r="FH250" t="s">
        <v>676</v>
      </c>
      <c r="FI250">
        <v>5.2189710000000002E-3</v>
      </c>
      <c r="FJ250">
        <v>1.3528266000000001E-2</v>
      </c>
      <c r="FK250" t="s">
        <v>677</v>
      </c>
      <c r="FL250">
        <v>9.2191010000000004E-3</v>
      </c>
      <c r="FM250">
        <v>-4.8142272469999997E-2</v>
      </c>
      <c r="FN250" t="s">
        <v>678</v>
      </c>
      <c r="FO250">
        <v>-7.1588700000000001E-4</v>
      </c>
      <c r="FP250">
        <v>2.9499679999999999E-3</v>
      </c>
      <c r="FQ250" t="s">
        <v>679</v>
      </c>
      <c r="FR250">
        <v>6.0621030000000001E-3</v>
      </c>
      <c r="FS250">
        <v>-1.6924429000000001E-2</v>
      </c>
      <c r="FT250" t="s">
        <v>680</v>
      </c>
      <c r="FU250">
        <v>2.7462049999999998E-3</v>
      </c>
      <c r="FV250">
        <v>2.5653072999999998E-2</v>
      </c>
      <c r="FW250" t="s">
        <v>681</v>
      </c>
      <c r="FX250">
        <v>-3.2975230000000001E-3</v>
      </c>
      <c r="FY250">
        <v>-1.0649828E-2</v>
      </c>
      <c r="FZ250" t="s">
        <v>682</v>
      </c>
      <c r="GA250">
        <v>1.4074140000000001E-3</v>
      </c>
      <c r="GB250">
        <v>-3.11035201E-2</v>
      </c>
      <c r="GC250" t="s">
        <v>683</v>
      </c>
      <c r="GD250">
        <v>-3.9562979999999996E-3</v>
      </c>
      <c r="GE250">
        <v>-1.8624290000000001E-3</v>
      </c>
      <c r="GF250" t="s">
        <v>684</v>
      </c>
      <c r="GG250">
        <v>3.1936569999999999E-3</v>
      </c>
      <c r="GH250">
        <v>1.3341565E-2</v>
      </c>
      <c r="GI250" t="s">
        <v>685</v>
      </c>
      <c r="GJ250">
        <v>5.3737669999999998E-3</v>
      </c>
      <c r="GK250">
        <v>3.2845101529999997E-2</v>
      </c>
      <c r="GL250" t="s">
        <v>686</v>
      </c>
      <c r="GM250">
        <v>-9.0486200000000001E-5</v>
      </c>
      <c r="GN250">
        <v>-3.1307114100000012E-2</v>
      </c>
    </row>
    <row r="251" spans="1:196">
      <c r="A251" s="1">
        <v>249</v>
      </c>
      <c r="B251" t="s">
        <v>623</v>
      </c>
      <c r="C251">
        <v>1.574333E-3</v>
      </c>
      <c r="D251">
        <v>1.3570225E-2</v>
      </c>
      <c r="E251" t="s">
        <v>624</v>
      </c>
      <c r="F251">
        <v>-1.1156935E-2</v>
      </c>
      <c r="G251">
        <v>-2.5221502E-2</v>
      </c>
      <c r="H251" t="s">
        <v>625</v>
      </c>
      <c r="I251">
        <v>-3.3069810000000001E-3</v>
      </c>
      <c r="J251">
        <v>-1.5496714999999999E-2</v>
      </c>
      <c r="K251" t="s">
        <v>626</v>
      </c>
      <c r="L251">
        <v>-1.9737220999999999E-2</v>
      </c>
      <c r="M251">
        <v>1.2008777999999999E-2</v>
      </c>
      <c r="N251" t="s">
        <v>627</v>
      </c>
      <c r="O251">
        <v>5.5385219999999997E-3</v>
      </c>
      <c r="P251">
        <v>7.1058379000000005E-2</v>
      </c>
      <c r="Q251" t="s">
        <v>628</v>
      </c>
      <c r="R251">
        <v>3.781235E-3</v>
      </c>
      <c r="S251">
        <v>3.1744593999999987E-2</v>
      </c>
      <c r="T251" t="s">
        <v>629</v>
      </c>
      <c r="U251">
        <v>6.7281950000000002E-3</v>
      </c>
      <c r="V251">
        <v>2.5519076000000002E-2</v>
      </c>
      <c r="W251" t="s">
        <v>630</v>
      </c>
      <c r="X251">
        <v>-4.8395633E-2</v>
      </c>
      <c r="Y251">
        <v>1.6613146469999999E-2</v>
      </c>
      <c r="Z251" t="s">
        <v>631</v>
      </c>
      <c r="AA251">
        <v>-5.9749604999999997E-2</v>
      </c>
      <c r="AB251">
        <v>-0.119472361</v>
      </c>
      <c r="AC251" t="s">
        <v>632</v>
      </c>
      <c r="AD251">
        <v>-2.3314719999999998E-3</v>
      </c>
      <c r="AE251">
        <v>2.3920547E-2</v>
      </c>
      <c r="AF251" t="s">
        <v>633</v>
      </c>
      <c r="AG251">
        <v>-1.5700524E-2</v>
      </c>
      <c r="AH251">
        <v>-5.1106596099999999E-2</v>
      </c>
      <c r="AI251" t="s">
        <v>634</v>
      </c>
      <c r="AJ251">
        <v>9.5153875999999998E-2</v>
      </c>
      <c r="AK251">
        <v>4.9803821999999998E-2</v>
      </c>
      <c r="AL251" t="s">
        <v>635</v>
      </c>
      <c r="AM251">
        <v>-3.4607578999999999E-2</v>
      </c>
      <c r="AN251">
        <v>-3.5335973000000007E-2</v>
      </c>
      <c r="AO251" t="s">
        <v>636</v>
      </c>
      <c r="AP251">
        <v>1.8092094999999999E-2</v>
      </c>
      <c r="AQ251">
        <v>-2.1484906000000002E-2</v>
      </c>
      <c r="AR251" t="s">
        <v>637</v>
      </c>
      <c r="AS251">
        <v>-3.8252080000000001E-2</v>
      </c>
      <c r="AT251">
        <v>-1.6821974999999999E-2</v>
      </c>
      <c r="AU251" t="s">
        <v>638</v>
      </c>
      <c r="AV251">
        <v>2.5117205E-2</v>
      </c>
      <c r="AW251">
        <v>2.1655089999999998E-2</v>
      </c>
      <c r="AX251" t="s">
        <v>639</v>
      </c>
      <c r="AY251">
        <v>1.6661137999999999E-2</v>
      </c>
      <c r="AZ251">
        <v>-1.8409704999999998E-2</v>
      </c>
      <c r="BA251" t="s">
        <v>640</v>
      </c>
      <c r="BB251">
        <v>2.0259114000000002E-2</v>
      </c>
      <c r="BC251">
        <v>-4.9435719999999994E-3</v>
      </c>
      <c r="BD251" t="s">
        <v>641</v>
      </c>
      <c r="BE251">
        <v>7.3731329999999996E-3</v>
      </c>
      <c r="BF251">
        <v>-3.5727899999999898E-4</v>
      </c>
      <c r="BG251" t="s">
        <v>642</v>
      </c>
      <c r="BH251">
        <v>6.4070700000000002E-4</v>
      </c>
      <c r="BI251">
        <v>-2.7618965999999998E-2</v>
      </c>
      <c r="BJ251" t="s">
        <v>643</v>
      </c>
      <c r="BK251">
        <v>5.8024110000000004E-3</v>
      </c>
      <c r="BL251">
        <v>-2.4316185000000001E-2</v>
      </c>
      <c r="BM251" t="s">
        <v>644</v>
      </c>
      <c r="BN251">
        <v>1.4799909999999999E-3</v>
      </c>
      <c r="BO251">
        <v>3.3476792999999998E-2</v>
      </c>
      <c r="BP251" t="s">
        <v>645</v>
      </c>
      <c r="BQ251">
        <v>6.299102E-3</v>
      </c>
      <c r="BR251">
        <v>3.5124462999999988E-2</v>
      </c>
      <c r="BS251" t="s">
        <v>646</v>
      </c>
      <c r="BT251">
        <v>1.4726573999999999E-2</v>
      </c>
      <c r="BU251">
        <v>-5.5953359999999994E-3</v>
      </c>
      <c r="BV251" t="s">
        <v>647</v>
      </c>
      <c r="BW251">
        <v>-6.3815979999999996E-3</v>
      </c>
      <c r="BX251">
        <v>-2.3592242999999999E-2</v>
      </c>
      <c r="BY251" t="s">
        <v>648</v>
      </c>
      <c r="BZ251">
        <v>-7.6932399999999996E-3</v>
      </c>
      <c r="CA251">
        <v>1.469529E-3</v>
      </c>
      <c r="CB251" t="s">
        <v>649</v>
      </c>
      <c r="CC251">
        <v>4.346356E-3</v>
      </c>
      <c r="CD251">
        <v>-1.7043000999999999E-2</v>
      </c>
      <c r="CE251" t="s">
        <v>650</v>
      </c>
      <c r="CF251">
        <v>5.7997750000000001E-3</v>
      </c>
      <c r="CG251">
        <v>-8.9788360000000022E-3</v>
      </c>
      <c r="CH251" t="s">
        <v>651</v>
      </c>
      <c r="CI251">
        <v>-7.1148100000000003E-4</v>
      </c>
      <c r="CJ251">
        <v>-2.1180359999999999E-2</v>
      </c>
      <c r="CK251" t="s">
        <v>652</v>
      </c>
      <c r="CL251">
        <v>3.2558783000000001E-2</v>
      </c>
      <c r="CM251">
        <v>-3.2963459999999999E-3</v>
      </c>
      <c r="CN251" t="s">
        <v>653</v>
      </c>
      <c r="CO251">
        <v>7.2482010000000001E-3</v>
      </c>
      <c r="CP251">
        <v>2.361900000000016E-4</v>
      </c>
      <c r="CQ251" t="s">
        <v>654</v>
      </c>
      <c r="CR251">
        <v>1.024416E-3</v>
      </c>
      <c r="CS251">
        <v>1.3465718999999999E-2</v>
      </c>
      <c r="CT251" t="s">
        <v>655</v>
      </c>
      <c r="CU251">
        <v>4.1323319999999998E-3</v>
      </c>
      <c r="CV251">
        <v>-2.7541906000000001E-2</v>
      </c>
      <c r="CW251" t="s">
        <v>656</v>
      </c>
      <c r="CX251">
        <v>7.0052719999999999E-3</v>
      </c>
      <c r="CY251">
        <v>2.4479837000000001E-2</v>
      </c>
      <c r="CZ251" t="s">
        <v>657</v>
      </c>
      <c r="DA251">
        <v>8.7611299999999998E-4</v>
      </c>
      <c r="DB251">
        <v>2.1837275999999999E-2</v>
      </c>
      <c r="DC251" t="s">
        <v>658</v>
      </c>
      <c r="DD251">
        <v>-3.8802289999999998E-3</v>
      </c>
      <c r="DE251">
        <v>2.1576208999999999E-2</v>
      </c>
      <c r="DF251" t="s">
        <v>659</v>
      </c>
      <c r="DG251">
        <v>-1.6135131E-2</v>
      </c>
      <c r="DH251">
        <v>-4.0018691999999988E-2</v>
      </c>
      <c r="DI251" t="s">
        <v>660</v>
      </c>
      <c r="DJ251">
        <v>-4.44871E-4</v>
      </c>
      <c r="DK251">
        <v>1.8739149999999971E-3</v>
      </c>
      <c r="DL251" t="s">
        <v>661</v>
      </c>
      <c r="DM251">
        <v>-6.7082979999999997E-3</v>
      </c>
      <c r="DN251">
        <v>-9.4270056000000033E-3</v>
      </c>
      <c r="DO251" t="s">
        <v>662</v>
      </c>
      <c r="DP251">
        <v>2.2940591E-2</v>
      </c>
      <c r="DQ251">
        <v>2.8017398530000001E-2</v>
      </c>
      <c r="DR251" t="s">
        <v>663</v>
      </c>
      <c r="DS251">
        <v>5.8002899999999996E-3</v>
      </c>
      <c r="DT251">
        <v>-1.4199698E-2</v>
      </c>
      <c r="DU251" t="s">
        <v>664</v>
      </c>
      <c r="DV251">
        <v>7.3687600000000002E-5</v>
      </c>
      <c r="DW251">
        <v>2.2252154E-2</v>
      </c>
      <c r="DX251" t="s">
        <v>665</v>
      </c>
      <c r="DY251">
        <v>-5.2773830000000001E-3</v>
      </c>
      <c r="DZ251">
        <v>-1.8004411000000001E-2</v>
      </c>
      <c r="EA251" t="s">
        <v>666</v>
      </c>
      <c r="EB251">
        <v>1.0280683000000001E-2</v>
      </c>
      <c r="EC251">
        <v>1.1746104E-2</v>
      </c>
      <c r="ED251" t="s">
        <v>667</v>
      </c>
      <c r="EE251">
        <v>9.1994799999999997E-4</v>
      </c>
      <c r="EF251">
        <v>-7.0708685999999993E-2</v>
      </c>
      <c r="EG251" t="s">
        <v>668</v>
      </c>
      <c r="EH251">
        <v>5.4829889999999997E-3</v>
      </c>
      <c r="EI251">
        <v>5.4453623E-2</v>
      </c>
      <c r="EJ251" t="s">
        <v>669</v>
      </c>
      <c r="EK251">
        <v>-2.7438889999999998E-3</v>
      </c>
      <c r="EL251">
        <v>-1.9367799000000002E-2</v>
      </c>
      <c r="EM251" t="s">
        <v>670</v>
      </c>
      <c r="EN251">
        <v>3.82242E-3</v>
      </c>
      <c r="EO251">
        <v>-1.9757589999999998E-2</v>
      </c>
      <c r="EP251" t="s">
        <v>671</v>
      </c>
      <c r="EQ251">
        <v>-1.129638E-2</v>
      </c>
      <c r="ER251">
        <v>-1.268984882E-2</v>
      </c>
      <c r="ES251" t="s">
        <v>672</v>
      </c>
      <c r="ET251">
        <v>8.0642370000000001E-3</v>
      </c>
      <c r="EU251">
        <v>4.5868073000000002E-2</v>
      </c>
      <c r="EV251" t="s">
        <v>673</v>
      </c>
      <c r="EW251">
        <v>1.112172E-2</v>
      </c>
      <c r="EX251">
        <v>-8.3260090000000023E-3</v>
      </c>
      <c r="EY251" t="s">
        <v>674</v>
      </c>
      <c r="EZ251">
        <v>-3.2861799999999999E-6</v>
      </c>
      <c r="FA251">
        <v>-1.0895498E-2</v>
      </c>
      <c r="FB251" t="s">
        <v>675</v>
      </c>
      <c r="FC251">
        <v>8.0201209999999998E-3</v>
      </c>
      <c r="FD251">
        <v>-3.553723E-3</v>
      </c>
      <c r="FE251" t="s">
        <v>676</v>
      </c>
      <c r="FF251">
        <v>5.2189710000000002E-3</v>
      </c>
      <c r="FG251">
        <v>-2.7288592E-2</v>
      </c>
      <c r="FH251" t="s">
        <v>677</v>
      </c>
      <c r="FI251">
        <v>9.2191010000000004E-3</v>
      </c>
      <c r="FJ251">
        <v>8.0358560000000009E-3</v>
      </c>
      <c r="FK251" t="s">
        <v>678</v>
      </c>
      <c r="FL251">
        <v>-7.1588700000000001E-4</v>
      </c>
      <c r="FM251">
        <v>-4.1547226469999997E-2</v>
      </c>
      <c r="FN251" t="s">
        <v>679</v>
      </c>
      <c r="FO251">
        <v>6.0621030000000001E-3</v>
      </c>
      <c r="FP251">
        <v>1.351400000000002E-4</v>
      </c>
      <c r="FQ251" t="s">
        <v>680</v>
      </c>
      <c r="FR251">
        <v>2.7462049999999998E-3</v>
      </c>
      <c r="FS251">
        <v>-9.0118330000000003E-3</v>
      </c>
      <c r="FT251" t="s">
        <v>681</v>
      </c>
      <c r="FU251">
        <v>-3.2975230000000001E-3</v>
      </c>
      <c r="FV251">
        <v>1.9265759E-2</v>
      </c>
      <c r="FW251" t="s">
        <v>682</v>
      </c>
      <c r="FX251">
        <v>1.4074140000000001E-3</v>
      </c>
      <c r="FY251">
        <v>-2.1397362E-2</v>
      </c>
      <c r="FZ251" t="s">
        <v>683</v>
      </c>
      <c r="GA251">
        <v>-3.9562979999999996E-3</v>
      </c>
      <c r="GB251">
        <v>-3.0922547700000001E-2</v>
      </c>
      <c r="GC251" t="s">
        <v>684</v>
      </c>
      <c r="GD251">
        <v>3.1936569999999999E-3</v>
      </c>
      <c r="GE251">
        <v>-4.6606989999999999E-3</v>
      </c>
      <c r="GF251" t="s">
        <v>685</v>
      </c>
      <c r="GG251">
        <v>5.3737669999999998E-3</v>
      </c>
      <c r="GH251">
        <v>1.2066501E-2</v>
      </c>
      <c r="GI251" t="s">
        <v>686</v>
      </c>
      <c r="GJ251">
        <v>-9.0486200000000001E-5</v>
      </c>
      <c r="GK251">
        <v>1.722132753E-2</v>
      </c>
      <c r="GL251" t="s">
        <v>687</v>
      </c>
      <c r="GM251">
        <v>1.3991349999999999E-3</v>
      </c>
      <c r="GN251">
        <v>-3.27035621E-2</v>
      </c>
    </row>
    <row r="252" spans="1:196">
      <c r="A252" s="1">
        <v>250</v>
      </c>
      <c r="B252" t="s">
        <v>624</v>
      </c>
      <c r="C252">
        <v>-1.1156935E-2</v>
      </c>
      <c r="D252">
        <v>-3.2894970000000003E-2</v>
      </c>
      <c r="E252" t="s">
        <v>625</v>
      </c>
      <c r="F252">
        <v>-3.3069810000000001E-3</v>
      </c>
      <c r="G252">
        <v>-1.9881302999999999E-2</v>
      </c>
      <c r="H252" t="s">
        <v>626</v>
      </c>
      <c r="I252">
        <v>-1.9737220999999999E-2</v>
      </c>
      <c r="J252">
        <v>-2.4431854999999999E-2</v>
      </c>
      <c r="K252" t="s">
        <v>627</v>
      </c>
      <c r="L252">
        <v>5.5385219999999997E-3</v>
      </c>
      <c r="M252">
        <v>-2.5689549999999998E-2</v>
      </c>
      <c r="N252" t="s">
        <v>628</v>
      </c>
      <c r="O252">
        <v>3.781235E-3</v>
      </c>
      <c r="P252">
        <v>-4.5566212999999987E-2</v>
      </c>
      <c r="Q252" t="s">
        <v>629</v>
      </c>
      <c r="R252">
        <v>6.7281950000000002E-3</v>
      </c>
      <c r="S252">
        <v>-1.2470871E-2</v>
      </c>
      <c r="T252" t="s">
        <v>630</v>
      </c>
      <c r="U252">
        <v>-4.8395633E-2</v>
      </c>
      <c r="V252">
        <v>-1.5479662E-2</v>
      </c>
      <c r="W252" t="s">
        <v>631</v>
      </c>
      <c r="X252">
        <v>-5.9749604999999997E-2</v>
      </c>
      <c r="Y252">
        <v>0.10237395247</v>
      </c>
      <c r="Z252" t="s">
        <v>632</v>
      </c>
      <c r="AA252">
        <v>-2.3314719999999998E-3</v>
      </c>
      <c r="AB252">
        <v>-6.2116456E-2</v>
      </c>
      <c r="AC252" t="s">
        <v>633</v>
      </c>
      <c r="AD252">
        <v>-1.5700524E-2</v>
      </c>
      <c r="AE252">
        <v>1.9357009000000001E-2</v>
      </c>
      <c r="AF252" t="s">
        <v>634</v>
      </c>
      <c r="AG252">
        <v>9.5153875999999998E-2</v>
      </c>
      <c r="AH252">
        <v>-7.1187822900000003E-2</v>
      </c>
      <c r="AI252" t="s">
        <v>635</v>
      </c>
      <c r="AJ252">
        <v>-3.4607578999999999E-2</v>
      </c>
      <c r="AK252">
        <v>1.6482843E-2</v>
      </c>
      <c r="AL252" t="s">
        <v>636</v>
      </c>
      <c r="AM252">
        <v>1.8092094999999999E-2</v>
      </c>
      <c r="AN252">
        <v>6.9238949999999994E-2</v>
      </c>
      <c r="AO252" t="s">
        <v>637</v>
      </c>
      <c r="AP252">
        <v>-3.8252080000000001E-2</v>
      </c>
      <c r="AQ252">
        <v>6.4900000000000027E-3</v>
      </c>
      <c r="AR252" t="s">
        <v>638</v>
      </c>
      <c r="AS252">
        <v>2.5117205E-2</v>
      </c>
      <c r="AT252">
        <v>-1.0519779999999999E-2</v>
      </c>
      <c r="AU252" t="s">
        <v>639</v>
      </c>
      <c r="AV252">
        <v>1.6661137999999999E-2</v>
      </c>
      <c r="AW252">
        <v>1.4678326E-2</v>
      </c>
      <c r="AX252" t="s">
        <v>640</v>
      </c>
      <c r="AY252">
        <v>2.0259114000000002E-2</v>
      </c>
      <c r="AZ252">
        <v>-2.2782008999999999E-2</v>
      </c>
      <c r="BA252" t="s">
        <v>641</v>
      </c>
      <c r="BB252">
        <v>7.3731329999999996E-3</v>
      </c>
      <c r="BC252">
        <v>-1.7442999999999891E-4</v>
      </c>
      <c r="BD252" t="s">
        <v>642</v>
      </c>
      <c r="BE252">
        <v>6.4070700000000002E-4</v>
      </c>
      <c r="BF252">
        <v>6.8927140000000012E-3</v>
      </c>
      <c r="BG252" t="s">
        <v>643</v>
      </c>
      <c r="BH252">
        <v>5.8024110000000004E-3</v>
      </c>
      <c r="BI252">
        <v>-8.0037800000000263E-4</v>
      </c>
      <c r="BJ252" t="s">
        <v>644</v>
      </c>
      <c r="BK252">
        <v>1.4799909999999999E-3</v>
      </c>
      <c r="BL252">
        <v>-4.9924915E-2</v>
      </c>
      <c r="BM252" t="s">
        <v>645</v>
      </c>
      <c r="BN252">
        <v>6.299102E-3</v>
      </c>
      <c r="BO252">
        <v>2.3284009000000001E-2</v>
      </c>
      <c r="BP252" t="s">
        <v>646</v>
      </c>
      <c r="BQ252">
        <v>1.4726573999999999E-2</v>
      </c>
      <c r="BR252">
        <v>2.6159032999999991E-2</v>
      </c>
      <c r="BS252" t="s">
        <v>647</v>
      </c>
      <c r="BT252">
        <v>-6.3815979999999996E-3</v>
      </c>
      <c r="BU252">
        <v>-4.715629999999995E-4</v>
      </c>
      <c r="BV252" t="s">
        <v>648</v>
      </c>
      <c r="BW252">
        <v>-7.6932399999999996E-3</v>
      </c>
      <c r="BX252">
        <v>-1.4781450999999999E-2</v>
      </c>
      <c r="BY252" t="s">
        <v>649</v>
      </c>
      <c r="BZ252">
        <v>4.346356E-3</v>
      </c>
      <c r="CA252">
        <v>2.5239478999999999E-2</v>
      </c>
      <c r="CB252" t="s">
        <v>650</v>
      </c>
      <c r="CC252">
        <v>5.7997750000000001E-3</v>
      </c>
      <c r="CD252">
        <v>2.5270417E-2</v>
      </c>
      <c r="CE252" t="s">
        <v>651</v>
      </c>
      <c r="CF252">
        <v>-7.1148100000000003E-4</v>
      </c>
      <c r="CG252">
        <v>-9.1793230000000031E-3</v>
      </c>
      <c r="CH252" t="s">
        <v>652</v>
      </c>
      <c r="CI252">
        <v>3.2558783000000001E-2</v>
      </c>
      <c r="CJ252">
        <v>2.6246020000000011E-3</v>
      </c>
      <c r="CK252" t="s">
        <v>653</v>
      </c>
      <c r="CL252">
        <v>7.2482010000000001E-3</v>
      </c>
      <c r="CM252">
        <v>7.5644759999999997E-3</v>
      </c>
      <c r="CN252" t="s">
        <v>654</v>
      </c>
      <c r="CO252">
        <v>1.024416E-3</v>
      </c>
      <c r="CP252">
        <v>1.1480403E-2</v>
      </c>
      <c r="CQ252" t="s">
        <v>655</v>
      </c>
      <c r="CR252">
        <v>4.1323319999999998E-3</v>
      </c>
      <c r="CS252">
        <v>-7.478895000000001E-3</v>
      </c>
      <c r="CT252" t="s">
        <v>656</v>
      </c>
      <c r="CU252">
        <v>7.0052719999999999E-3</v>
      </c>
      <c r="CV252">
        <v>-2.8385222000000002E-2</v>
      </c>
      <c r="CW252" t="s">
        <v>657</v>
      </c>
      <c r="CX252">
        <v>8.7611299999999998E-4</v>
      </c>
      <c r="CY252">
        <v>-1.1478861E-2</v>
      </c>
      <c r="CZ252" t="s">
        <v>658</v>
      </c>
      <c r="DA252">
        <v>-3.8802289999999998E-3</v>
      </c>
      <c r="DB252">
        <v>4.5728300000000358E-4</v>
      </c>
      <c r="DC252" t="s">
        <v>659</v>
      </c>
      <c r="DD252">
        <v>-1.6135131E-2</v>
      </c>
      <c r="DE252">
        <v>4.1948747999999987E-2</v>
      </c>
      <c r="DF252" t="s">
        <v>660</v>
      </c>
      <c r="DG252">
        <v>-4.44871E-4</v>
      </c>
      <c r="DH252">
        <v>-2.3381506999999999E-2</v>
      </c>
      <c r="DI252" t="s">
        <v>661</v>
      </c>
      <c r="DJ252">
        <v>-6.7082979999999997E-3</v>
      </c>
      <c r="DK252">
        <v>-7.6674414000000024E-3</v>
      </c>
      <c r="DL252" t="s">
        <v>662</v>
      </c>
      <c r="DM252">
        <v>2.2940591E-2</v>
      </c>
      <c r="DN252">
        <v>5.8823099999999722E-4</v>
      </c>
      <c r="DO252" t="s">
        <v>663</v>
      </c>
      <c r="DP252">
        <v>5.8002899999999996E-3</v>
      </c>
      <c r="DQ252">
        <v>2.3662406529999999E-2</v>
      </c>
      <c r="DR252" t="s">
        <v>664</v>
      </c>
      <c r="DS252">
        <v>7.3687600000000002E-5</v>
      </c>
      <c r="DT252">
        <v>-2.6567469999999988E-3</v>
      </c>
      <c r="DU252" t="s">
        <v>665</v>
      </c>
      <c r="DV252">
        <v>-5.2773830000000001E-3</v>
      </c>
      <c r="DW252">
        <v>2.0711984999999999E-2</v>
      </c>
      <c r="DX252" t="s">
        <v>666</v>
      </c>
      <c r="DY252">
        <v>1.0280683000000001E-2</v>
      </c>
      <c r="DZ252">
        <v>-1.1619770999999999E-2</v>
      </c>
      <c r="EA252" t="s">
        <v>667</v>
      </c>
      <c r="EB252">
        <v>9.1994799999999997E-4</v>
      </c>
      <c r="EC252">
        <v>1.3774343E-2</v>
      </c>
      <c r="ED252" t="s">
        <v>668</v>
      </c>
      <c r="EE252">
        <v>5.4829889999999997E-3</v>
      </c>
      <c r="EF252">
        <v>-5.9799999999999999E-2</v>
      </c>
      <c r="EG252" t="s">
        <v>669</v>
      </c>
      <c r="EH252">
        <v>-2.7438889999999998E-3</v>
      </c>
      <c r="EI252">
        <v>4.6929936000000012E-2</v>
      </c>
      <c r="EJ252" t="s">
        <v>670</v>
      </c>
      <c r="EK252">
        <v>3.82242E-3</v>
      </c>
      <c r="EL252">
        <v>4.1705199999999941E-4</v>
      </c>
      <c r="EM252" t="s">
        <v>671</v>
      </c>
      <c r="EN252">
        <v>-1.129638E-2</v>
      </c>
      <c r="EO252">
        <v>-1.394204418E-2</v>
      </c>
      <c r="EP252" t="s">
        <v>672</v>
      </c>
      <c r="EQ252">
        <v>8.0642370000000001E-3</v>
      </c>
      <c r="ER252">
        <v>-7.9012680000000012E-3</v>
      </c>
      <c r="ES252" t="s">
        <v>673</v>
      </c>
      <c r="ET252">
        <v>1.112172E-2</v>
      </c>
      <c r="EU252">
        <v>6.5707633000000001E-2</v>
      </c>
      <c r="EV252" t="s">
        <v>674</v>
      </c>
      <c r="EW252">
        <v>-3.2861799999999999E-6</v>
      </c>
      <c r="EX252">
        <v>4.3341465000000003E-2</v>
      </c>
      <c r="EY252" t="s">
        <v>675</v>
      </c>
      <c r="EZ252">
        <v>8.0201209999999998E-3</v>
      </c>
      <c r="FA252">
        <v>-1.0577303999999999E-2</v>
      </c>
      <c r="FB252" t="s">
        <v>676</v>
      </c>
      <c r="FC252">
        <v>5.2189710000000002E-3</v>
      </c>
      <c r="FD252">
        <v>7.4166609999999997E-3</v>
      </c>
      <c r="FE252" t="s">
        <v>677</v>
      </c>
      <c r="FF252">
        <v>9.2191010000000004E-3</v>
      </c>
      <c r="FG252">
        <v>-4.3011573999999997E-2</v>
      </c>
      <c r="FH252" t="s">
        <v>678</v>
      </c>
      <c r="FI252">
        <v>-7.1588700000000001E-4</v>
      </c>
      <c r="FJ252">
        <v>-4.3107317999999992E-2</v>
      </c>
      <c r="FK252" t="s">
        <v>679</v>
      </c>
      <c r="FL252">
        <v>6.0621030000000001E-3</v>
      </c>
      <c r="FM252">
        <v>-5.8299795469999992E-2</v>
      </c>
      <c r="FN252" t="s">
        <v>680</v>
      </c>
      <c r="FO252">
        <v>2.7462049999999998E-3</v>
      </c>
      <c r="FP252">
        <v>-9.9274099999999976E-3</v>
      </c>
      <c r="FQ252" t="s">
        <v>681</v>
      </c>
      <c r="FR252">
        <v>-3.2975230000000001E-3</v>
      </c>
      <c r="FS252">
        <v>-1.17126E-2</v>
      </c>
      <c r="FT252" t="s">
        <v>682</v>
      </c>
      <c r="FU252">
        <v>1.4074140000000001E-3</v>
      </c>
      <c r="FV252">
        <v>3.3618503000000001E-2</v>
      </c>
      <c r="FW252" t="s">
        <v>683</v>
      </c>
      <c r="FX252">
        <v>-3.9562979999999996E-3</v>
      </c>
      <c r="FY252">
        <v>-1.65785372E-2</v>
      </c>
      <c r="FZ252" t="s">
        <v>684</v>
      </c>
      <c r="GA252">
        <v>3.1936569999999999E-3</v>
      </c>
      <c r="GB252">
        <v>-1.75144289E-2</v>
      </c>
      <c r="GC252" t="s">
        <v>685</v>
      </c>
      <c r="GD252">
        <v>5.3737669999999998E-3</v>
      </c>
      <c r="GE252">
        <v>2.3782948000000002E-2</v>
      </c>
      <c r="GF252" t="s">
        <v>686</v>
      </c>
      <c r="GG252">
        <v>-9.0486200000000001E-5</v>
      </c>
      <c r="GH252">
        <v>1.2680291999999999E-2</v>
      </c>
      <c r="GI252" t="s">
        <v>687</v>
      </c>
      <c r="GJ252">
        <v>1.3991349999999999E-3</v>
      </c>
      <c r="GK252">
        <v>1.780426853E-2</v>
      </c>
      <c r="GL252" t="s">
        <v>688</v>
      </c>
      <c r="GM252">
        <v>6.3753200000000001E-4</v>
      </c>
      <c r="GN252">
        <v>-2.8074911899999999E-2</v>
      </c>
    </row>
    <row r="253" spans="1:196">
      <c r="A253" s="1">
        <v>251</v>
      </c>
      <c r="B253" t="s">
        <v>625</v>
      </c>
      <c r="C253">
        <v>-3.3069810000000001E-3</v>
      </c>
      <c r="D253">
        <v>-4.3972013999999997E-2</v>
      </c>
      <c r="E253" t="s">
        <v>626</v>
      </c>
      <c r="F253">
        <v>-1.9737220999999999E-2</v>
      </c>
      <c r="G253">
        <v>-2.7443773000000001E-2</v>
      </c>
      <c r="H253" t="s">
        <v>627</v>
      </c>
      <c r="I253">
        <v>5.5385219999999997E-3</v>
      </c>
      <c r="J253">
        <v>-3.7888245000000001E-2</v>
      </c>
      <c r="K253" t="s">
        <v>628</v>
      </c>
      <c r="L253">
        <v>3.781235E-3</v>
      </c>
      <c r="M253">
        <v>7.1101715999999995E-2</v>
      </c>
      <c r="N253" t="s">
        <v>629</v>
      </c>
      <c r="O253">
        <v>6.7281950000000002E-3</v>
      </c>
      <c r="P253">
        <v>7.3932997E-2</v>
      </c>
      <c r="Q253" t="s">
        <v>630</v>
      </c>
      <c r="R253">
        <v>-4.8395633E-2</v>
      </c>
      <c r="S253">
        <v>-7.8079270000000027E-3</v>
      </c>
      <c r="T253" t="s">
        <v>631</v>
      </c>
      <c r="U253">
        <v>-5.9749604999999997E-2</v>
      </c>
      <c r="V253">
        <v>1.5921385999999999E-2</v>
      </c>
      <c r="W253" t="s">
        <v>632</v>
      </c>
      <c r="X253">
        <v>-2.3314719999999998E-3</v>
      </c>
      <c r="Y253">
        <v>-8.7933799529999995E-2</v>
      </c>
      <c r="Z253" t="s">
        <v>633</v>
      </c>
      <c r="AA253">
        <v>-1.5700524E-2</v>
      </c>
      <c r="AB253">
        <v>7.0987019999999984E-3</v>
      </c>
      <c r="AC253" t="s">
        <v>634</v>
      </c>
      <c r="AD253">
        <v>9.5153875999999998E-2</v>
      </c>
      <c r="AE253">
        <v>-1.6827181E-2</v>
      </c>
      <c r="AF253" t="s">
        <v>635</v>
      </c>
      <c r="AG253">
        <v>-3.4607578999999999E-2</v>
      </c>
      <c r="AH253">
        <v>5.3163371000000056E-3</v>
      </c>
      <c r="AI253" t="s">
        <v>636</v>
      </c>
      <c r="AJ253">
        <v>1.8092094999999999E-2</v>
      </c>
      <c r="AK253">
        <v>-3.3751567000000003E-2</v>
      </c>
      <c r="AL253" t="s">
        <v>637</v>
      </c>
      <c r="AM253">
        <v>-3.8252080000000001E-2</v>
      </c>
      <c r="AN253">
        <v>3.5916674000000003E-2</v>
      </c>
      <c r="AO253" t="s">
        <v>638</v>
      </c>
      <c r="AP253">
        <v>2.5117205E-2</v>
      </c>
      <c r="AQ253">
        <v>-3.4028228000000001E-2</v>
      </c>
      <c r="AR253" t="s">
        <v>639</v>
      </c>
      <c r="AS253">
        <v>1.6661137999999999E-2</v>
      </c>
      <c r="AT253">
        <v>-2.5266046E-2</v>
      </c>
      <c r="AU253" t="s">
        <v>640</v>
      </c>
      <c r="AV253">
        <v>2.0259114000000002E-2</v>
      </c>
      <c r="AW253">
        <v>1.3396912E-2</v>
      </c>
      <c r="AX253" t="s">
        <v>641</v>
      </c>
      <c r="AY253">
        <v>7.3731329999999996E-3</v>
      </c>
      <c r="AZ253">
        <v>-3.4386831E-2</v>
      </c>
      <c r="BA253" t="s">
        <v>642</v>
      </c>
      <c r="BB253">
        <v>6.4070700000000002E-4</v>
      </c>
      <c r="BC253">
        <v>-3.1344119999999992E-3</v>
      </c>
      <c r="BD253" t="s">
        <v>643</v>
      </c>
      <c r="BE253">
        <v>5.8024110000000004E-3</v>
      </c>
      <c r="BF253">
        <v>-5.7054899999999988E-3</v>
      </c>
      <c r="BG253" t="s">
        <v>644</v>
      </c>
      <c r="BH253">
        <v>1.4799909999999999E-3</v>
      </c>
      <c r="BI253">
        <v>-3.0253525999999999E-2</v>
      </c>
      <c r="BJ253" t="s">
        <v>645</v>
      </c>
      <c r="BK253">
        <v>6.299102E-3</v>
      </c>
      <c r="BL253">
        <v>-3.7161719000000003E-2</v>
      </c>
      <c r="BM253" t="s">
        <v>646</v>
      </c>
      <c r="BN253">
        <v>1.4726573999999999E-2</v>
      </c>
      <c r="BO253">
        <v>3.8670489000000002E-2</v>
      </c>
      <c r="BP253" t="s">
        <v>647</v>
      </c>
      <c r="BQ253">
        <v>-6.3815979999999996E-3</v>
      </c>
      <c r="BR253">
        <v>1.7466321E-2</v>
      </c>
      <c r="BS253" t="s">
        <v>648</v>
      </c>
      <c r="BT253">
        <v>-7.6932399999999996E-3</v>
      </c>
      <c r="BU253">
        <v>-1.2071113E-2</v>
      </c>
      <c r="BV253" t="s">
        <v>649</v>
      </c>
      <c r="BW253">
        <v>4.346356E-3</v>
      </c>
      <c r="BX253">
        <v>-1.3358488999999999E-2</v>
      </c>
      <c r="BY253" t="s">
        <v>650</v>
      </c>
      <c r="BZ253">
        <v>5.7997750000000001E-3</v>
      </c>
      <c r="CA253">
        <v>-3.9878087E-2</v>
      </c>
      <c r="CB253" t="s">
        <v>651</v>
      </c>
      <c r="CC253">
        <v>-7.1148100000000003E-4</v>
      </c>
      <c r="CD253">
        <v>1.0774015E-2</v>
      </c>
      <c r="CE253" t="s">
        <v>652</v>
      </c>
      <c r="CF253">
        <v>3.2558783000000001E-2</v>
      </c>
      <c r="CG253">
        <v>-1.1228155E-2</v>
      </c>
      <c r="CH253" t="s">
        <v>653</v>
      </c>
      <c r="CI253">
        <v>7.2482010000000001E-3</v>
      </c>
      <c r="CJ253">
        <v>-5.6400619999999986E-3</v>
      </c>
      <c r="CK253" t="s">
        <v>654</v>
      </c>
      <c r="CL253">
        <v>1.024416E-3</v>
      </c>
      <c r="CM253">
        <v>-6.4460680000000001E-3</v>
      </c>
      <c r="CN253" t="s">
        <v>655</v>
      </c>
      <c r="CO253">
        <v>4.1323319999999998E-3</v>
      </c>
      <c r="CP253">
        <v>9.7281770000000028E-3</v>
      </c>
      <c r="CQ253" t="s">
        <v>656</v>
      </c>
      <c r="CR253">
        <v>7.0052719999999999E-3</v>
      </c>
      <c r="CS253">
        <v>2.8156299999999862E-4</v>
      </c>
      <c r="CT253" t="s">
        <v>657</v>
      </c>
      <c r="CU253">
        <v>8.7611299999999998E-4</v>
      </c>
      <c r="CV253">
        <v>3.8850399999999989E-3</v>
      </c>
      <c r="CW253" t="s">
        <v>658</v>
      </c>
      <c r="CX253">
        <v>-3.8802289999999998E-3</v>
      </c>
      <c r="CY253">
        <v>-1.0589118999999999E-2</v>
      </c>
      <c r="CZ253" t="s">
        <v>659</v>
      </c>
      <c r="DA253">
        <v>-1.6135131E-2</v>
      </c>
      <c r="DB253">
        <v>1.3873879E-2</v>
      </c>
      <c r="DC253" t="s">
        <v>660</v>
      </c>
      <c r="DD253">
        <v>-4.44871E-4</v>
      </c>
      <c r="DE253">
        <v>-3.932434000000002E-3</v>
      </c>
      <c r="DF253" t="s">
        <v>661</v>
      </c>
      <c r="DG253">
        <v>-6.7082979999999997E-3</v>
      </c>
      <c r="DH253">
        <v>-3.4982087000000002E-2</v>
      </c>
      <c r="DI253" t="s">
        <v>662</v>
      </c>
      <c r="DJ253">
        <v>2.2940591E-2</v>
      </c>
      <c r="DK253">
        <v>-7.8148166000000033E-3</v>
      </c>
      <c r="DL253" t="s">
        <v>663</v>
      </c>
      <c r="DM253">
        <v>5.8002899999999996E-3</v>
      </c>
      <c r="DN253">
        <v>1.1142997E-2</v>
      </c>
      <c r="DO253" t="s">
        <v>664</v>
      </c>
      <c r="DP253">
        <v>7.3687600000000002E-5</v>
      </c>
      <c r="DQ253">
        <v>3.1010405299999981E-3</v>
      </c>
      <c r="DR253" t="s">
        <v>665</v>
      </c>
      <c r="DS253">
        <v>-5.2773830000000001E-3</v>
      </c>
      <c r="DT253">
        <v>-4.496642999999999E-3</v>
      </c>
      <c r="DU253" t="s">
        <v>666</v>
      </c>
      <c r="DV253">
        <v>1.0280683000000001E-2</v>
      </c>
      <c r="DW253">
        <v>9.746007000000001E-3</v>
      </c>
      <c r="DX253" t="s">
        <v>667</v>
      </c>
      <c r="DY253">
        <v>9.1994799999999997E-4</v>
      </c>
      <c r="DZ253">
        <v>-6.1319930000000022E-3</v>
      </c>
      <c r="EA253" t="s">
        <v>668</v>
      </c>
      <c r="EB253">
        <v>5.4829889999999997E-3</v>
      </c>
      <c r="EC253">
        <v>6.1295029999999997E-3</v>
      </c>
      <c r="ED253" t="s">
        <v>669</v>
      </c>
      <c r="EE253">
        <v>-2.7438889999999998E-3</v>
      </c>
      <c r="EF253">
        <v>-3.7207240000000003E-2</v>
      </c>
      <c r="EG253" t="s">
        <v>670</v>
      </c>
      <c r="EH253">
        <v>3.82242E-3</v>
      </c>
      <c r="EI253">
        <v>3.0801462000000002E-2</v>
      </c>
      <c r="EJ253" t="s">
        <v>671</v>
      </c>
      <c r="EK253">
        <v>-1.129638E-2</v>
      </c>
      <c r="EL253">
        <v>-2.1826387999999999E-2</v>
      </c>
      <c r="EM253" t="s">
        <v>672</v>
      </c>
      <c r="EN253">
        <v>8.0642370000000001E-3</v>
      </c>
      <c r="EO253">
        <v>-1.393547182E-2</v>
      </c>
      <c r="EP253" t="s">
        <v>673</v>
      </c>
      <c r="EQ253">
        <v>1.112172E-2</v>
      </c>
      <c r="ER253">
        <v>-2.3941509999999999E-2</v>
      </c>
      <c r="ES253" t="s">
        <v>674</v>
      </c>
      <c r="ET253">
        <v>-3.2861799999999999E-6</v>
      </c>
      <c r="EU253">
        <v>5.5269691000000003E-2</v>
      </c>
      <c r="EV253" t="s">
        <v>675</v>
      </c>
      <c r="EW253">
        <v>8.0201209999999998E-3</v>
      </c>
      <c r="EX253">
        <v>2.4903262999999998E-2</v>
      </c>
      <c r="EY253" t="s">
        <v>676</v>
      </c>
      <c r="EZ253">
        <v>5.2189710000000002E-3</v>
      </c>
      <c r="FA253">
        <v>-9.1455299999999989E-3</v>
      </c>
      <c r="FB253" t="s">
        <v>677</v>
      </c>
      <c r="FC253">
        <v>9.2191010000000004E-3</v>
      </c>
      <c r="FD253">
        <v>-4.7075449999999996E-3</v>
      </c>
      <c r="FE253" t="s">
        <v>678</v>
      </c>
      <c r="FF253">
        <v>-7.1588700000000001E-4</v>
      </c>
      <c r="FG253">
        <v>-4.8503984E-2</v>
      </c>
      <c r="FH253" t="s">
        <v>679</v>
      </c>
      <c r="FI253">
        <v>6.0621030000000001E-3</v>
      </c>
      <c r="FJ253">
        <v>-3.6512271999999998E-2</v>
      </c>
      <c r="FK253" t="s">
        <v>680</v>
      </c>
      <c r="FL253">
        <v>2.7462049999999998E-3</v>
      </c>
      <c r="FM253">
        <v>-6.1114623469999997E-2</v>
      </c>
      <c r="FN253" t="s">
        <v>681</v>
      </c>
      <c r="FO253">
        <v>-3.2975230000000001E-3</v>
      </c>
      <c r="FP253">
        <v>-2.0148139999999989E-3</v>
      </c>
      <c r="FQ253" t="s">
        <v>682</v>
      </c>
      <c r="FR253">
        <v>1.4074140000000001E-3</v>
      </c>
      <c r="FS253">
        <v>-1.8099914000000002E-2</v>
      </c>
      <c r="FT253" t="s">
        <v>683</v>
      </c>
      <c r="FU253">
        <v>-3.9562979999999996E-3</v>
      </c>
      <c r="FV253">
        <v>2.2870969000000001E-2</v>
      </c>
      <c r="FW253" t="s">
        <v>684</v>
      </c>
      <c r="FX253">
        <v>3.1936569999999999E-3</v>
      </c>
      <c r="FY253">
        <v>-1.63975648E-2</v>
      </c>
      <c r="FZ253" t="s">
        <v>685</v>
      </c>
      <c r="GA253">
        <v>5.3737669999999998E-3</v>
      </c>
      <c r="GB253">
        <v>-2.0312698899999999E-2</v>
      </c>
      <c r="GC253" t="s">
        <v>686</v>
      </c>
      <c r="GD253">
        <v>-9.0486200000000001E-5</v>
      </c>
      <c r="GE253">
        <v>2.2507883999999999E-2</v>
      </c>
      <c r="GF253" t="s">
        <v>687</v>
      </c>
      <c r="GG253">
        <v>1.3991349999999999E-3</v>
      </c>
      <c r="GH253">
        <v>-2.943481999999999E-3</v>
      </c>
      <c r="GI253" t="s">
        <v>688</v>
      </c>
      <c r="GJ253">
        <v>6.3753200000000001E-4</v>
      </c>
      <c r="GK253">
        <v>1.6407820529999999E-2</v>
      </c>
      <c r="GL253" t="s">
        <v>689</v>
      </c>
      <c r="GM253">
        <v>7.811887E-3</v>
      </c>
      <c r="GN253">
        <v>-3.6023567899999998E-2</v>
      </c>
    </row>
    <row r="254" spans="1:196">
      <c r="A254" s="1">
        <v>252</v>
      </c>
      <c r="B254" t="s">
        <v>626</v>
      </c>
      <c r="C254">
        <v>-1.9737220999999999E-2</v>
      </c>
      <c r="D254">
        <v>-2.2886127999999999E-2</v>
      </c>
      <c r="E254" t="s">
        <v>627</v>
      </c>
      <c r="F254">
        <v>5.5385219999999997E-3</v>
      </c>
      <c r="G254">
        <v>2.6238748999999999E-2</v>
      </c>
      <c r="H254" t="s">
        <v>628</v>
      </c>
      <c r="I254">
        <v>3.781235E-3</v>
      </c>
      <c r="J254">
        <v>-6.4947074999999993E-2</v>
      </c>
      <c r="K254" t="s">
        <v>629</v>
      </c>
      <c r="L254">
        <v>6.7281950000000002E-3</v>
      </c>
      <c r="M254">
        <v>-5.3045274000000003E-2</v>
      </c>
      <c r="N254" t="s">
        <v>630</v>
      </c>
      <c r="O254">
        <v>-4.8395633E-2</v>
      </c>
      <c r="P254">
        <v>-1.7954688999999999E-2</v>
      </c>
      <c r="Q254" t="s">
        <v>631</v>
      </c>
      <c r="R254">
        <v>-5.9749604999999997E-2</v>
      </c>
      <c r="S254">
        <v>-4.3941606000000001E-2</v>
      </c>
      <c r="T254" t="s">
        <v>632</v>
      </c>
      <c r="U254">
        <v>-2.3314719999999998E-3</v>
      </c>
      <c r="V254">
        <v>0.101017522</v>
      </c>
      <c r="W254" t="s">
        <v>633</v>
      </c>
      <c r="X254">
        <v>-1.5700524E-2</v>
      </c>
      <c r="Y254">
        <v>-2.8934362469999999E-2</v>
      </c>
      <c r="Z254" t="s">
        <v>634</v>
      </c>
      <c r="AA254">
        <v>9.5153875999999998E-2</v>
      </c>
      <c r="AB254">
        <v>-2.3979455E-2</v>
      </c>
      <c r="AC254" t="s">
        <v>635</v>
      </c>
      <c r="AD254">
        <v>-3.4607578999999999E-2</v>
      </c>
      <c r="AE254">
        <v>-4.6301316100000003E-2</v>
      </c>
      <c r="AF254" t="s">
        <v>636</v>
      </c>
      <c r="AG254">
        <v>1.8092094999999999E-2</v>
      </c>
      <c r="AH254">
        <v>2.7177429999999982E-3</v>
      </c>
      <c r="AI254" t="s">
        <v>637</v>
      </c>
      <c r="AJ254">
        <v>-3.8252080000000001E-2</v>
      </c>
      <c r="AK254">
        <v>-2.2954088000000001E-2</v>
      </c>
      <c r="AL254" t="s">
        <v>638</v>
      </c>
      <c r="AM254">
        <v>2.5117205E-2</v>
      </c>
      <c r="AN254">
        <v>2.2479453E-2</v>
      </c>
      <c r="AO254" t="s">
        <v>639</v>
      </c>
      <c r="AP254">
        <v>1.6661137999999999E-2</v>
      </c>
      <c r="AQ254">
        <v>1.2905053999999999E-2</v>
      </c>
      <c r="AR254" t="s">
        <v>640</v>
      </c>
      <c r="AS254">
        <v>2.0259114000000002E-2</v>
      </c>
      <c r="AT254">
        <v>-1.421426000000003E-3</v>
      </c>
      <c r="AU254" t="s">
        <v>641</v>
      </c>
      <c r="AV254">
        <v>7.3731329999999996E-3</v>
      </c>
      <c r="AW254">
        <v>3.0910263E-2</v>
      </c>
      <c r="AX254" t="s">
        <v>642</v>
      </c>
      <c r="AY254">
        <v>6.4070700000000002E-4</v>
      </c>
      <c r="AZ254">
        <v>-2.5443836000000001E-2</v>
      </c>
      <c r="BA254" t="s">
        <v>643</v>
      </c>
      <c r="BB254">
        <v>5.8024110000000004E-3</v>
      </c>
      <c r="BC254">
        <v>1.1578107000000001E-2</v>
      </c>
      <c r="BD254" t="s">
        <v>644</v>
      </c>
      <c r="BE254">
        <v>1.4799909999999999E-3</v>
      </c>
      <c r="BF254">
        <v>2.744986E-2</v>
      </c>
      <c r="BG254" t="s">
        <v>645</v>
      </c>
      <c r="BH254">
        <v>6.299102E-3</v>
      </c>
      <c r="BI254">
        <v>-2.1830239000000001E-2</v>
      </c>
      <c r="BJ254" t="s">
        <v>646</v>
      </c>
      <c r="BK254">
        <v>1.4726573999999999E-2</v>
      </c>
      <c r="BL254">
        <v>-2.8162488999999999E-2</v>
      </c>
      <c r="BM254" t="s">
        <v>647</v>
      </c>
      <c r="BN254">
        <v>-6.3815979999999996E-3</v>
      </c>
      <c r="BO254">
        <v>3.3186233000000002E-2</v>
      </c>
      <c r="BP254" t="s">
        <v>648</v>
      </c>
      <c r="BQ254">
        <v>-7.6932399999999996E-3</v>
      </c>
      <c r="BR254">
        <v>9.237604E-3</v>
      </c>
      <c r="BS254" t="s">
        <v>649</v>
      </c>
      <c r="BT254">
        <v>4.346356E-3</v>
      </c>
      <c r="BU254">
        <v>-5.9332549999999993E-3</v>
      </c>
      <c r="BV254" t="s">
        <v>650</v>
      </c>
      <c r="BW254">
        <v>5.7997750000000001E-3</v>
      </c>
      <c r="BX254">
        <v>2.2896679999999999E-2</v>
      </c>
      <c r="BY254" t="s">
        <v>651</v>
      </c>
      <c r="BZ254">
        <v>-7.1148100000000003E-4</v>
      </c>
      <c r="CA254">
        <v>-2.447354000000001E-3</v>
      </c>
      <c r="CB254" t="s">
        <v>652</v>
      </c>
      <c r="CC254">
        <v>3.2558783000000001E-2</v>
      </c>
      <c r="CD254">
        <v>1.6609204999999998E-2</v>
      </c>
      <c r="CE254" t="s">
        <v>653</v>
      </c>
      <c r="CF254">
        <v>7.2482010000000001E-3</v>
      </c>
      <c r="CG254">
        <v>-2.8166308000000001E-2</v>
      </c>
      <c r="CH254" t="s">
        <v>654</v>
      </c>
      <c r="CI254">
        <v>1.024416E-3</v>
      </c>
      <c r="CJ254">
        <v>-8.377486E-3</v>
      </c>
      <c r="CK254" t="s">
        <v>655</v>
      </c>
      <c r="CL254">
        <v>4.1323319999999998E-3</v>
      </c>
      <c r="CM254">
        <v>6.8001599999999987E-4</v>
      </c>
      <c r="CN254" t="s">
        <v>656</v>
      </c>
      <c r="CO254">
        <v>7.0052719999999999E-3</v>
      </c>
      <c r="CP254">
        <v>8.0220200000000012E-3</v>
      </c>
      <c r="CQ254" t="s">
        <v>657</v>
      </c>
      <c r="CR254">
        <v>8.7611299999999998E-4</v>
      </c>
      <c r="CS254">
        <v>-2.8216749999999999E-2</v>
      </c>
      <c r="CT254" t="s">
        <v>658</v>
      </c>
      <c r="CU254">
        <v>-3.8802289999999998E-3</v>
      </c>
      <c r="CV254">
        <v>-1.5736498000000002E-2</v>
      </c>
      <c r="CW254" t="s">
        <v>659</v>
      </c>
      <c r="CX254">
        <v>-1.6135131E-2</v>
      </c>
      <c r="CY254">
        <v>-2.7541699999999981E-3</v>
      </c>
      <c r="CZ254" t="s">
        <v>660</v>
      </c>
      <c r="DA254">
        <v>-4.44871E-4</v>
      </c>
      <c r="DB254">
        <v>4.3316767000000013E-2</v>
      </c>
      <c r="DC254" t="s">
        <v>661</v>
      </c>
      <c r="DD254">
        <v>-6.7082979999999997E-3</v>
      </c>
      <c r="DE254">
        <v>-1.2367426000000001E-2</v>
      </c>
      <c r="DF254" t="s">
        <v>662</v>
      </c>
      <c r="DG254">
        <v>2.2940591E-2</v>
      </c>
      <c r="DH254">
        <v>-1.68307384E-2</v>
      </c>
      <c r="DI254" t="s">
        <v>663</v>
      </c>
      <c r="DJ254">
        <v>5.8002899999999996E-3</v>
      </c>
      <c r="DK254">
        <v>-3.3336441000000001E-2</v>
      </c>
      <c r="DL254" t="s">
        <v>664</v>
      </c>
      <c r="DM254">
        <v>7.3687600000000002E-5</v>
      </c>
      <c r="DN254">
        <v>3.0742035000000001E-2</v>
      </c>
      <c r="DO254" t="s">
        <v>665</v>
      </c>
      <c r="DP254">
        <v>-5.2773830000000001E-3</v>
      </c>
      <c r="DQ254">
        <v>7.7756035300000003E-3</v>
      </c>
      <c r="DR254" t="s">
        <v>666</v>
      </c>
      <c r="DS254">
        <v>1.0280683000000001E-2</v>
      </c>
      <c r="DT254">
        <v>5.4281000000001509E-5</v>
      </c>
      <c r="DU254" t="s">
        <v>667</v>
      </c>
      <c r="DV254">
        <v>9.1994799999999997E-4</v>
      </c>
      <c r="DW254">
        <v>1.855140000000001E-3</v>
      </c>
      <c r="DX254" t="s">
        <v>668</v>
      </c>
      <c r="DY254">
        <v>5.4829889999999997E-3</v>
      </c>
      <c r="DZ254">
        <v>2.0504000000000001E-2</v>
      </c>
      <c r="EA254" t="s">
        <v>669</v>
      </c>
      <c r="EB254">
        <v>-2.7438889999999998E-3</v>
      </c>
      <c r="EC254">
        <v>4.6221740000000006E-3</v>
      </c>
      <c r="ED254" t="s">
        <v>670</v>
      </c>
      <c r="EE254">
        <v>3.82242E-3</v>
      </c>
      <c r="EF254">
        <v>-3.3204402000000001E-2</v>
      </c>
      <c r="EG254" t="s">
        <v>671</v>
      </c>
      <c r="EH254">
        <v>-1.129638E-2</v>
      </c>
      <c r="EI254">
        <v>3.0249672000000009E-2</v>
      </c>
      <c r="EJ254" t="s">
        <v>672</v>
      </c>
      <c r="EK254">
        <v>8.0642370000000001E-3</v>
      </c>
      <c r="EL254">
        <v>-5.2397511800000001E-3</v>
      </c>
      <c r="EM254" t="s">
        <v>673</v>
      </c>
      <c r="EN254">
        <v>1.112172E-2</v>
      </c>
      <c r="EO254">
        <v>4.4645122000000002E-2</v>
      </c>
      <c r="EP254" t="s">
        <v>674</v>
      </c>
      <c r="EQ254">
        <v>-3.2861799999999999E-6</v>
      </c>
      <c r="ER254">
        <v>-2.1032850000000012E-3</v>
      </c>
      <c r="ES254" t="s">
        <v>675</v>
      </c>
      <c r="ET254">
        <v>8.0201209999999998E-3</v>
      </c>
      <c r="EU254">
        <v>2.5611889999999998E-2</v>
      </c>
      <c r="EV254" t="s">
        <v>676</v>
      </c>
      <c r="EW254">
        <v>5.2189710000000002E-3</v>
      </c>
      <c r="EX254">
        <v>1.7257666000000001E-2</v>
      </c>
      <c r="EY254" t="s">
        <v>677</v>
      </c>
      <c r="EZ254">
        <v>9.2191010000000004E-3</v>
      </c>
      <c r="FA254">
        <v>7.4014560000000007E-3</v>
      </c>
      <c r="FB254" t="s">
        <v>678</v>
      </c>
      <c r="FC254">
        <v>-7.1588700000000001E-4</v>
      </c>
      <c r="FD254">
        <v>-1.8032474E-2</v>
      </c>
      <c r="FE254" t="s">
        <v>679</v>
      </c>
      <c r="FF254">
        <v>6.0621030000000001E-3</v>
      </c>
      <c r="FG254">
        <v>1.5893277000000001E-2</v>
      </c>
      <c r="FH254" t="s">
        <v>680</v>
      </c>
      <c r="FI254">
        <v>2.7462049999999998E-3</v>
      </c>
      <c r="FJ254">
        <v>3.1088498999999999E-2</v>
      </c>
      <c r="FK254" t="s">
        <v>681</v>
      </c>
      <c r="FL254">
        <v>-3.2975230000000001E-3</v>
      </c>
      <c r="FM254">
        <v>7.4621515300000024E-3</v>
      </c>
      <c r="FN254" t="s">
        <v>682</v>
      </c>
      <c r="FO254">
        <v>1.4074140000000001E-3</v>
      </c>
      <c r="FP254">
        <v>-1.8759731000000002E-2</v>
      </c>
      <c r="FQ254" t="s">
        <v>683</v>
      </c>
      <c r="FR254">
        <v>-3.9562979999999996E-3</v>
      </c>
      <c r="FS254">
        <v>4.0132089999999994E-3</v>
      </c>
      <c r="FT254" t="s">
        <v>684</v>
      </c>
      <c r="FU254">
        <v>3.1936569999999999E-3</v>
      </c>
      <c r="FV254">
        <v>-2.0591406199999999E-2</v>
      </c>
      <c r="FW254" t="s">
        <v>685</v>
      </c>
      <c r="FX254">
        <v>5.3737669999999998E-3</v>
      </c>
      <c r="FY254">
        <v>-3.0249776999999999E-2</v>
      </c>
      <c r="FZ254" t="s">
        <v>686</v>
      </c>
      <c r="GA254">
        <v>-9.0486200000000001E-5</v>
      </c>
      <c r="GB254">
        <v>-3.7615325099999992E-2</v>
      </c>
      <c r="GC254" t="s">
        <v>687</v>
      </c>
      <c r="GD254">
        <v>1.3991349999999999E-3</v>
      </c>
      <c r="GE254">
        <v>-1.2023532999999999E-2</v>
      </c>
      <c r="GF254" t="s">
        <v>688</v>
      </c>
      <c r="GG254">
        <v>6.3753200000000001E-4</v>
      </c>
      <c r="GH254">
        <v>5.8005720000000012E-3</v>
      </c>
      <c r="GI254" t="s">
        <v>689</v>
      </c>
      <c r="GJ254">
        <v>7.811887E-3</v>
      </c>
      <c r="GK254">
        <v>-7.2005875699999973E-3</v>
      </c>
      <c r="GL254" t="s">
        <v>690</v>
      </c>
      <c r="GM254">
        <v>6.98224E-4</v>
      </c>
      <c r="GN254">
        <v>-3.0489526999999999E-2</v>
      </c>
    </row>
    <row r="255" spans="1:196">
      <c r="A255" s="1">
        <v>253</v>
      </c>
      <c r="B255" t="s">
        <v>627</v>
      </c>
      <c r="C255">
        <v>5.5385219999999997E-3</v>
      </c>
      <c r="D255">
        <v>-3.0448598E-2</v>
      </c>
      <c r="E255" t="s">
        <v>628</v>
      </c>
      <c r="F255">
        <v>3.781235E-3</v>
      </c>
      <c r="G255">
        <v>1.2782359E-2</v>
      </c>
      <c r="H255" t="s">
        <v>629</v>
      </c>
      <c r="I255">
        <v>6.7281950000000002E-3</v>
      </c>
      <c r="J255">
        <v>3.1844191000000001E-2</v>
      </c>
      <c r="K255" t="s">
        <v>630</v>
      </c>
      <c r="L255">
        <v>-4.8395633E-2</v>
      </c>
      <c r="M255">
        <v>6.6453935999999991E-2</v>
      </c>
      <c r="N255" t="s">
        <v>631</v>
      </c>
      <c r="O255">
        <v>-5.9749604999999997E-2</v>
      </c>
      <c r="P255">
        <v>-1.3291745000000001E-2</v>
      </c>
      <c r="Q255" t="s">
        <v>632</v>
      </c>
      <c r="R255">
        <v>-2.3314719999999998E-3</v>
      </c>
      <c r="S255">
        <v>-1.2540558E-2</v>
      </c>
      <c r="T255" t="s">
        <v>633</v>
      </c>
      <c r="U255">
        <v>-1.5700524E-2</v>
      </c>
      <c r="V255">
        <v>-8.9290229999999998E-2</v>
      </c>
      <c r="W255" t="s">
        <v>634</v>
      </c>
      <c r="X255">
        <v>9.5153875999999998E-2</v>
      </c>
      <c r="Y255">
        <v>4.0280795530000003E-2</v>
      </c>
      <c r="Z255" t="s">
        <v>635</v>
      </c>
      <c r="AA255">
        <v>-3.4607578999999999E-2</v>
      </c>
      <c r="AB255">
        <v>-6.0163645000000002E-2</v>
      </c>
      <c r="AC255" t="s">
        <v>636</v>
      </c>
      <c r="AD255">
        <v>1.8092094999999999E-2</v>
      </c>
      <c r="AE255">
        <v>3.0202843900000002E-2</v>
      </c>
      <c r="AF255" t="s">
        <v>637</v>
      </c>
      <c r="AG255">
        <v>-3.8252080000000001E-2</v>
      </c>
      <c r="AH255">
        <v>-4.7516666999999999E-2</v>
      </c>
      <c r="AI255" t="s">
        <v>638</v>
      </c>
      <c r="AJ255">
        <v>2.5117205E-2</v>
      </c>
      <c r="AK255">
        <v>-5.6276364000000002E-2</v>
      </c>
      <c r="AL255" t="s">
        <v>639</v>
      </c>
      <c r="AM255">
        <v>1.6661137999999999E-2</v>
      </c>
      <c r="AN255">
        <v>-1.8038775E-2</v>
      </c>
      <c r="AO255" t="s">
        <v>640</v>
      </c>
      <c r="AP255">
        <v>2.0259114000000002E-2</v>
      </c>
      <c r="AQ255">
        <v>-1.8412120000000001E-3</v>
      </c>
      <c r="AR255" t="s">
        <v>641</v>
      </c>
      <c r="AS255">
        <v>7.3731329999999996E-3</v>
      </c>
      <c r="AT255">
        <v>-2.7028400000000028E-3</v>
      </c>
      <c r="AU255" t="s">
        <v>642</v>
      </c>
      <c r="AV255">
        <v>6.4070700000000002E-4</v>
      </c>
      <c r="AW255">
        <v>1.9305441E-2</v>
      </c>
      <c r="AX255" t="s">
        <v>643</v>
      </c>
      <c r="AY255">
        <v>5.8024110000000004E-3</v>
      </c>
      <c r="AZ255">
        <v>-2.8403818000000001E-2</v>
      </c>
      <c r="BA255" t="s">
        <v>644</v>
      </c>
      <c r="BB255">
        <v>1.4799909999999999E-3</v>
      </c>
      <c r="BC255">
        <v>-1.0200969999999991E-3</v>
      </c>
      <c r="BD255" t="s">
        <v>645</v>
      </c>
      <c r="BE255">
        <v>6.299102E-3</v>
      </c>
      <c r="BF255">
        <v>-2.0032879999999989E-3</v>
      </c>
      <c r="BG255" t="s">
        <v>646</v>
      </c>
      <c r="BH255">
        <v>1.4726573999999999E-2</v>
      </c>
      <c r="BI255">
        <v>-9.0670430000000073E-3</v>
      </c>
      <c r="BJ255" t="s">
        <v>647</v>
      </c>
      <c r="BK255">
        <v>-6.3815979999999996E-3</v>
      </c>
      <c r="BL255">
        <v>-1.2776009E-2</v>
      </c>
      <c r="BM255" t="s">
        <v>648</v>
      </c>
      <c r="BN255">
        <v>-7.6932399999999996E-3</v>
      </c>
      <c r="BO255">
        <v>2.4493521000000001E-2</v>
      </c>
      <c r="BP255" t="s">
        <v>649</v>
      </c>
      <c r="BQ255">
        <v>4.346356E-3</v>
      </c>
      <c r="BR255">
        <v>-2.3619460000000011E-3</v>
      </c>
      <c r="BS255" t="s">
        <v>650</v>
      </c>
      <c r="BT255">
        <v>5.7997750000000001E-3</v>
      </c>
      <c r="BU255">
        <v>-4.5102929999999994E-3</v>
      </c>
      <c r="BV255" t="s">
        <v>651</v>
      </c>
      <c r="BW255">
        <v>-7.1148100000000003E-4</v>
      </c>
      <c r="BX255">
        <v>-4.2220885999999999E-2</v>
      </c>
      <c r="BY255" t="s">
        <v>652</v>
      </c>
      <c r="BZ255">
        <v>3.2558783000000001E-2</v>
      </c>
      <c r="CA255">
        <v>-1.6943756000000001E-2</v>
      </c>
      <c r="CB255" t="s">
        <v>653</v>
      </c>
      <c r="CC255">
        <v>7.2482010000000001E-3</v>
      </c>
      <c r="CD255">
        <v>1.4560373E-2</v>
      </c>
      <c r="CE255" t="s">
        <v>654</v>
      </c>
      <c r="CF255">
        <v>1.024416E-3</v>
      </c>
      <c r="CG255">
        <v>-3.6430972000000013E-2</v>
      </c>
      <c r="CH255" t="s">
        <v>655</v>
      </c>
      <c r="CI255">
        <v>4.1323319999999998E-3</v>
      </c>
      <c r="CJ255">
        <v>-2.238803E-2</v>
      </c>
      <c r="CK255" t="s">
        <v>656</v>
      </c>
      <c r="CL255">
        <v>7.0052719999999999E-3</v>
      </c>
      <c r="CM255">
        <v>-1.0722100000000001E-3</v>
      </c>
      <c r="CN255" t="s">
        <v>657</v>
      </c>
      <c r="CO255">
        <v>8.7611299999999998E-4</v>
      </c>
      <c r="CP255">
        <v>1.5782477999999999E-2</v>
      </c>
      <c r="CQ255" t="s">
        <v>658</v>
      </c>
      <c r="CR255">
        <v>-3.8802289999999998E-3</v>
      </c>
      <c r="CS255">
        <v>4.0535119999999987E-3</v>
      </c>
      <c r="CT255" t="s">
        <v>659</v>
      </c>
      <c r="CU255">
        <v>-1.6135131E-2</v>
      </c>
      <c r="CV255">
        <v>-1.4846755999999999E-2</v>
      </c>
      <c r="CW255" t="s">
        <v>660</v>
      </c>
      <c r="CX255">
        <v>-4.44871E-4</v>
      </c>
      <c r="CY255">
        <v>1.0662425999999999E-2</v>
      </c>
      <c r="CZ255" t="s">
        <v>661</v>
      </c>
      <c r="DA255">
        <v>-6.7082979999999997E-3</v>
      </c>
      <c r="DB255">
        <v>-2.564414999999997E-3</v>
      </c>
      <c r="DC255" t="s">
        <v>662</v>
      </c>
      <c r="DD255">
        <v>2.2940591E-2</v>
      </c>
      <c r="DE255">
        <v>-2.3968006E-2</v>
      </c>
      <c r="DF255" t="s">
        <v>663</v>
      </c>
      <c r="DG255">
        <v>5.8002899999999996E-3</v>
      </c>
      <c r="DH255">
        <v>-1.6978113600000001E-2</v>
      </c>
      <c r="DI255" t="s">
        <v>664</v>
      </c>
      <c r="DJ255">
        <v>7.3687600000000002E-5</v>
      </c>
      <c r="DK255">
        <v>-2.2781675000000001E-2</v>
      </c>
      <c r="DL255" t="s">
        <v>665</v>
      </c>
      <c r="DM255">
        <v>-5.2773830000000001E-3</v>
      </c>
      <c r="DN255">
        <v>1.0180669E-2</v>
      </c>
      <c r="DO255" t="s">
        <v>666</v>
      </c>
      <c r="DP255">
        <v>1.0280683000000001E-2</v>
      </c>
      <c r="DQ255">
        <v>5.9357075299999998E-3</v>
      </c>
      <c r="DR255" t="s">
        <v>667</v>
      </c>
      <c r="DS255">
        <v>9.1994799999999997E-4</v>
      </c>
      <c r="DT255">
        <v>-1.0911697E-2</v>
      </c>
      <c r="DU255" t="s">
        <v>668</v>
      </c>
      <c r="DV255">
        <v>5.4829889999999997E-3</v>
      </c>
      <c r="DW255">
        <v>7.3429180000000004E-3</v>
      </c>
      <c r="DX255" t="s">
        <v>669</v>
      </c>
      <c r="DY255">
        <v>-2.7438889999999998E-3</v>
      </c>
      <c r="DZ255">
        <v>1.285916E-2</v>
      </c>
      <c r="EA255" t="s">
        <v>670</v>
      </c>
      <c r="EB255">
        <v>3.82242E-3</v>
      </c>
      <c r="EC255">
        <v>2.7214934E-2</v>
      </c>
      <c r="ED255" t="s">
        <v>671</v>
      </c>
      <c r="EE255">
        <v>-1.129638E-2</v>
      </c>
      <c r="EF255">
        <v>-4.9332875999999998E-2</v>
      </c>
      <c r="EG255" t="s">
        <v>672</v>
      </c>
      <c r="EH255">
        <v>8.0642370000000001E-3</v>
      </c>
      <c r="EI255">
        <v>8.0062320000000037E-3</v>
      </c>
      <c r="EJ255" t="s">
        <v>673</v>
      </c>
      <c r="EK255">
        <v>1.112172E-2</v>
      </c>
      <c r="EL255">
        <v>-5.23317882E-3</v>
      </c>
      <c r="EM255" t="s">
        <v>674</v>
      </c>
      <c r="EN255">
        <v>-3.2861799999999999E-6</v>
      </c>
      <c r="EO255">
        <v>2.8604879999999999E-2</v>
      </c>
      <c r="EP255" t="s">
        <v>675</v>
      </c>
      <c r="EQ255">
        <v>8.0201209999999998E-3</v>
      </c>
      <c r="ER255">
        <v>-1.2541227E-2</v>
      </c>
      <c r="ES255" t="s">
        <v>676</v>
      </c>
      <c r="ET255">
        <v>5.2189710000000002E-3</v>
      </c>
      <c r="EU255">
        <v>7.173688000000001E-3</v>
      </c>
      <c r="EV255" t="s">
        <v>677</v>
      </c>
      <c r="EW255">
        <v>9.2191010000000004E-3</v>
      </c>
      <c r="EX255">
        <v>1.8689440000000002E-2</v>
      </c>
      <c r="EY255" t="s">
        <v>678</v>
      </c>
      <c r="EZ255">
        <v>-7.1588700000000001E-4</v>
      </c>
      <c r="FA255">
        <v>-4.7227500000000004E-3</v>
      </c>
      <c r="FB255" t="s">
        <v>679</v>
      </c>
      <c r="FC255">
        <v>6.0621030000000001E-3</v>
      </c>
      <c r="FD255">
        <v>-2.3524883999999999E-2</v>
      </c>
      <c r="FE255" t="s">
        <v>680</v>
      </c>
      <c r="FF255">
        <v>2.7462049999999998E-3</v>
      </c>
      <c r="FG255">
        <v>2.2488323000000001E-2</v>
      </c>
      <c r="FH255" t="s">
        <v>681</v>
      </c>
      <c r="FI255">
        <v>-3.2975230000000001E-3</v>
      </c>
      <c r="FJ255">
        <v>2.8273671E-2</v>
      </c>
      <c r="FK255" t="s">
        <v>682</v>
      </c>
      <c r="FL255">
        <v>1.4074140000000001E-3</v>
      </c>
      <c r="FM255">
        <v>1.537474753E-2</v>
      </c>
      <c r="FN255" t="s">
        <v>683</v>
      </c>
      <c r="FO255">
        <v>-3.9562979999999996E-3</v>
      </c>
      <c r="FP255">
        <v>-2.5147045E-2</v>
      </c>
      <c r="FQ255" t="s">
        <v>684</v>
      </c>
      <c r="FR255">
        <v>3.1936569999999999E-3</v>
      </c>
      <c r="FS255">
        <v>-6.7343250000000002E-3</v>
      </c>
      <c r="FT255" t="s">
        <v>685</v>
      </c>
      <c r="FU255">
        <v>5.3737669999999998E-3</v>
      </c>
      <c r="FV255">
        <v>-2.0410433799999999E-2</v>
      </c>
      <c r="FW255" t="s">
        <v>686</v>
      </c>
      <c r="FX255">
        <v>-9.0486200000000001E-5</v>
      </c>
      <c r="FY255">
        <v>-3.3048046999999997E-2</v>
      </c>
      <c r="FZ255" t="s">
        <v>687</v>
      </c>
      <c r="GA255">
        <v>1.3991349999999999E-3</v>
      </c>
      <c r="GB255">
        <v>-3.8890389099999999E-2</v>
      </c>
      <c r="GC255" t="s">
        <v>688</v>
      </c>
      <c r="GD255">
        <v>6.3753200000000001E-4</v>
      </c>
      <c r="GE255">
        <v>-2.7647306999999999E-2</v>
      </c>
      <c r="GF255" t="s">
        <v>689</v>
      </c>
      <c r="GG255">
        <v>7.811887E-3</v>
      </c>
      <c r="GH255">
        <v>4.4041240000000006E-3</v>
      </c>
      <c r="GI255" t="s">
        <v>690</v>
      </c>
      <c r="GJ255">
        <v>6.98224E-4</v>
      </c>
      <c r="GK255">
        <v>-1.514924357E-2</v>
      </c>
      <c r="GL255" t="s">
        <v>691</v>
      </c>
      <c r="GM255">
        <v>3.9743280000000001E-3</v>
      </c>
      <c r="GN255">
        <v>-3.0843242999999989E-2</v>
      </c>
    </row>
    <row r="256" spans="1:196">
      <c r="A256" s="1">
        <v>254</v>
      </c>
      <c r="B256" t="s">
        <v>628</v>
      </c>
      <c r="C256">
        <v>3.781235E-3</v>
      </c>
      <c r="D256">
        <v>-2.3918726000000001E-2</v>
      </c>
      <c r="E256" t="s">
        <v>629</v>
      </c>
      <c r="F256">
        <v>6.7281950000000002E-3</v>
      </c>
      <c r="G256">
        <v>-4.8329649000000002E-2</v>
      </c>
      <c r="H256" t="s">
        <v>630</v>
      </c>
      <c r="I256">
        <v>-4.8395633E-2</v>
      </c>
      <c r="J256">
        <v>-7.2331936999999999E-2</v>
      </c>
      <c r="K256" t="s">
        <v>631</v>
      </c>
      <c r="L256">
        <v>-5.9749604999999997E-2</v>
      </c>
      <c r="M256">
        <v>-4.1064949999999999E-3</v>
      </c>
      <c r="N256" t="s">
        <v>632</v>
      </c>
      <c r="O256">
        <v>-2.3314719999999998E-3</v>
      </c>
      <c r="P256">
        <v>-1.3458128999999999E-2</v>
      </c>
      <c r="Q256" t="s">
        <v>633</v>
      </c>
      <c r="R256">
        <v>-1.5700524E-2</v>
      </c>
      <c r="S256">
        <v>4.3946051999999999E-2</v>
      </c>
      <c r="T256" t="s">
        <v>634</v>
      </c>
      <c r="U256">
        <v>9.5153875999999998E-2</v>
      </c>
      <c r="V256">
        <v>-2.2436478999999999E-2</v>
      </c>
      <c r="W256" t="s">
        <v>635</v>
      </c>
      <c r="X256">
        <v>-3.4607578999999999E-2</v>
      </c>
      <c r="Y256">
        <v>2.0574919529999999E-2</v>
      </c>
      <c r="Z256" t="s">
        <v>636</v>
      </c>
      <c r="AA256">
        <v>1.8092094999999999E-2</v>
      </c>
      <c r="AB256">
        <v>-6.8371684000000002E-2</v>
      </c>
      <c r="AC256" t="s">
        <v>637</v>
      </c>
      <c r="AD256">
        <v>-3.8252080000000001E-2</v>
      </c>
      <c r="AE256">
        <v>1.7146727099999998E-2</v>
      </c>
      <c r="AF256" t="s">
        <v>638</v>
      </c>
      <c r="AG256">
        <v>2.5117205E-2</v>
      </c>
      <c r="AH256">
        <v>-2.5924427999999999E-2</v>
      </c>
      <c r="AI256" t="s">
        <v>639</v>
      </c>
      <c r="AJ256">
        <v>1.6661137999999999E-2</v>
      </c>
      <c r="AK256">
        <v>4.3440468000000003E-2</v>
      </c>
      <c r="AL256" t="s">
        <v>640</v>
      </c>
      <c r="AM256">
        <v>2.0259114000000002E-2</v>
      </c>
      <c r="AN256">
        <v>6.4812599999999974E-4</v>
      </c>
      <c r="AO256" t="s">
        <v>641</v>
      </c>
      <c r="AP256">
        <v>7.3731329999999996E-3</v>
      </c>
      <c r="AQ256">
        <v>-1.5157423999999999E-2</v>
      </c>
      <c r="AR256" t="s">
        <v>642</v>
      </c>
      <c r="AS256">
        <v>6.4070700000000002E-4</v>
      </c>
      <c r="AT256">
        <v>-1.1250326E-2</v>
      </c>
      <c r="AU256" t="s">
        <v>643</v>
      </c>
      <c r="AV256">
        <v>5.8024110000000004E-3</v>
      </c>
      <c r="AW256">
        <v>1.5772420999999998E-2</v>
      </c>
      <c r="AX256" t="s">
        <v>644</v>
      </c>
      <c r="AY256">
        <v>1.4799909999999999E-3</v>
      </c>
      <c r="AZ256">
        <v>-2.3137985E-2</v>
      </c>
      <c r="BA256" t="s">
        <v>645</v>
      </c>
      <c r="BB256">
        <v>6.299102E-3</v>
      </c>
      <c r="BC256">
        <v>1.9476479000000001E-2</v>
      </c>
      <c r="BD256" t="s">
        <v>646</v>
      </c>
      <c r="BE256">
        <v>1.4726573999999999E-2</v>
      </c>
      <c r="BF256">
        <v>1.2134600000000001E-2</v>
      </c>
      <c r="BG256" t="s">
        <v>647</v>
      </c>
      <c r="BH256">
        <v>-6.3815979999999996E-3</v>
      </c>
      <c r="BI256">
        <v>-5.7095587000000003E-2</v>
      </c>
      <c r="BJ256" t="s">
        <v>648</v>
      </c>
      <c r="BK256">
        <v>-7.6932399999999996E-3</v>
      </c>
      <c r="BL256">
        <v>-1.2240839E-2</v>
      </c>
      <c r="BM256" t="s">
        <v>649</v>
      </c>
      <c r="BN256">
        <v>4.346356E-3</v>
      </c>
      <c r="BO256">
        <v>2.9021106000000001E-2</v>
      </c>
      <c r="BP256" t="s">
        <v>650</v>
      </c>
      <c r="BQ256">
        <v>5.7997750000000001E-3</v>
      </c>
      <c r="BR256">
        <v>-2.2960100000000011E-3</v>
      </c>
      <c r="BS256" t="s">
        <v>651</v>
      </c>
      <c r="BT256">
        <v>-7.1148100000000003E-4</v>
      </c>
      <c r="BU256">
        <v>3.1059507E-2</v>
      </c>
      <c r="BV256" t="s">
        <v>652</v>
      </c>
      <c r="BW256">
        <v>3.2558783000000001E-2</v>
      </c>
      <c r="BX256">
        <v>-1.0491254E-2</v>
      </c>
      <c r="BY256" t="s">
        <v>653</v>
      </c>
      <c r="BZ256">
        <v>7.2482010000000001E-3</v>
      </c>
      <c r="CA256">
        <v>-6.1647050000000004E-3</v>
      </c>
      <c r="CB256" t="s">
        <v>654</v>
      </c>
      <c r="CC256">
        <v>1.024416E-3</v>
      </c>
      <c r="CD256">
        <v>1.1244017E-2</v>
      </c>
      <c r="CE256" t="s">
        <v>655</v>
      </c>
      <c r="CF256">
        <v>4.1323319999999998E-3</v>
      </c>
      <c r="CG256">
        <v>-6.6451540000000021E-3</v>
      </c>
      <c r="CH256" t="s">
        <v>656</v>
      </c>
      <c r="CI256">
        <v>7.0052719999999999E-3</v>
      </c>
      <c r="CJ256">
        <v>-1.4783427E-2</v>
      </c>
      <c r="CK256" t="s">
        <v>657</v>
      </c>
      <c r="CL256">
        <v>8.7611299999999998E-4</v>
      </c>
      <c r="CM256">
        <v>-7.1349799999999991E-4</v>
      </c>
      <c r="CN256" t="s">
        <v>658</v>
      </c>
      <c r="CO256">
        <v>-3.8802289999999998E-3</v>
      </c>
      <c r="CP256">
        <v>-2.2173379999999999E-2</v>
      </c>
      <c r="CQ256" t="s">
        <v>659</v>
      </c>
      <c r="CR256">
        <v>-1.6135131E-2</v>
      </c>
      <c r="CS256">
        <v>6.645553999999998E-3</v>
      </c>
      <c r="CT256" t="s">
        <v>660</v>
      </c>
      <c r="CU256">
        <v>-4.44871E-4</v>
      </c>
      <c r="CV256">
        <v>-4.1378620999999997E-2</v>
      </c>
      <c r="CW256" t="s">
        <v>661</v>
      </c>
      <c r="CX256">
        <v>-6.7082979999999997E-3</v>
      </c>
      <c r="CY256">
        <v>1.2667895E-2</v>
      </c>
      <c r="CZ256" t="s">
        <v>662</v>
      </c>
      <c r="DA256">
        <v>2.2940591E-2</v>
      </c>
      <c r="DB256">
        <v>3.0316711999999999E-2</v>
      </c>
      <c r="DC256" t="s">
        <v>663</v>
      </c>
      <c r="DD256">
        <v>5.8002899999999996E-3</v>
      </c>
      <c r="DE256">
        <v>-3.0197724400000001E-2</v>
      </c>
      <c r="DF256" t="s">
        <v>664</v>
      </c>
      <c r="DG256">
        <v>7.3687600000000002E-5</v>
      </c>
      <c r="DH256">
        <v>-3.7597143E-2</v>
      </c>
      <c r="DI256" t="s">
        <v>665</v>
      </c>
      <c r="DJ256">
        <v>-5.2773830000000001E-3</v>
      </c>
      <c r="DK256">
        <v>-2.5594430000000028E-3</v>
      </c>
      <c r="DL256" t="s">
        <v>666</v>
      </c>
      <c r="DM256">
        <v>1.0280683000000001E-2</v>
      </c>
      <c r="DN256">
        <v>1.2023008E-2</v>
      </c>
      <c r="DO256" t="s">
        <v>667</v>
      </c>
      <c r="DP256">
        <v>9.1994799999999997E-4</v>
      </c>
      <c r="DQ256">
        <v>1.268096453E-2</v>
      </c>
      <c r="DR256" t="s">
        <v>668</v>
      </c>
      <c r="DS256">
        <v>5.4829889999999997E-3</v>
      </c>
      <c r="DT256">
        <v>-1.6115702999999999E-2</v>
      </c>
      <c r="DU256" t="s">
        <v>669</v>
      </c>
      <c r="DV256">
        <v>-2.7438889999999998E-3</v>
      </c>
      <c r="DW256">
        <v>1.2066989E-2</v>
      </c>
      <c r="DX256" t="s">
        <v>670</v>
      </c>
      <c r="DY256">
        <v>3.82242E-3</v>
      </c>
      <c r="DZ256">
        <v>6.3349080000000019E-3</v>
      </c>
      <c r="EA256" t="s">
        <v>671</v>
      </c>
      <c r="EB256">
        <v>-1.129638E-2</v>
      </c>
      <c r="EC256">
        <v>4.2365437000000013E-2</v>
      </c>
      <c r="ED256" t="s">
        <v>672</v>
      </c>
      <c r="EE256">
        <v>8.0642370000000001E-3</v>
      </c>
      <c r="EF256">
        <v>-3.4438463000000002E-2</v>
      </c>
      <c r="EG256" t="s">
        <v>673</v>
      </c>
      <c r="EH256">
        <v>1.112172E-2</v>
      </c>
      <c r="EI256">
        <v>1.972355982000001E-2</v>
      </c>
      <c r="EJ256" t="s">
        <v>674</v>
      </c>
      <c r="EK256">
        <v>-3.2861799999999999E-6</v>
      </c>
      <c r="EL256">
        <v>-2.519232000000001E-3</v>
      </c>
      <c r="EM256" t="s">
        <v>675</v>
      </c>
      <c r="EN256">
        <v>8.0201209999999998E-3</v>
      </c>
      <c r="EO256">
        <v>3.8615718E-2</v>
      </c>
      <c r="EP256" t="s">
        <v>676</v>
      </c>
      <c r="EQ256">
        <v>5.2189710000000002E-3</v>
      </c>
      <c r="ER256">
        <v>8.4973129999999994E-3</v>
      </c>
      <c r="ES256" t="s">
        <v>677</v>
      </c>
      <c r="ET256">
        <v>9.2191010000000004E-3</v>
      </c>
      <c r="EU256">
        <v>5.2906304000000001E-2</v>
      </c>
      <c r="EV256" t="s">
        <v>678</v>
      </c>
      <c r="EW256">
        <v>-7.1588700000000001E-4</v>
      </c>
      <c r="EX256">
        <v>1.5850636000000001E-2</v>
      </c>
      <c r="EY256" t="s">
        <v>679</v>
      </c>
      <c r="EZ256">
        <v>6.0621030000000001E-3</v>
      </c>
      <c r="FA256">
        <v>9.7097260000000001E-3</v>
      </c>
      <c r="FB256" t="s">
        <v>680</v>
      </c>
      <c r="FC256">
        <v>2.7462049999999998E-3</v>
      </c>
      <c r="FD256">
        <v>-4.8607492000000002E-2</v>
      </c>
      <c r="FE256" t="s">
        <v>681</v>
      </c>
      <c r="FF256">
        <v>-3.2975230000000001E-3</v>
      </c>
      <c r="FG256">
        <v>-2.9993642000000001E-2</v>
      </c>
      <c r="FH256" t="s">
        <v>682</v>
      </c>
      <c r="FI256">
        <v>1.4074140000000001E-3</v>
      </c>
      <c r="FJ256">
        <v>1.0862327E-2</v>
      </c>
      <c r="FK256" t="s">
        <v>683</v>
      </c>
      <c r="FL256">
        <v>-3.9562979999999996E-3</v>
      </c>
      <c r="FM256">
        <v>7.0984405300000006E-3</v>
      </c>
      <c r="FN256" t="s">
        <v>684</v>
      </c>
      <c r="FO256">
        <v>3.1936569999999999E-3</v>
      </c>
      <c r="FP256">
        <v>-1.8517747000000001E-2</v>
      </c>
      <c r="FQ256" t="s">
        <v>685</v>
      </c>
      <c r="FR256">
        <v>5.3737669999999998E-3</v>
      </c>
      <c r="FS256">
        <v>4.3342757999999997E-3</v>
      </c>
      <c r="FT256" t="s">
        <v>686</v>
      </c>
      <c r="FU256">
        <v>-9.0486200000000001E-5</v>
      </c>
      <c r="FV256">
        <v>-1.9566241000000002E-2</v>
      </c>
      <c r="FW256" t="s">
        <v>687</v>
      </c>
      <c r="FX256">
        <v>1.3991349999999999E-3</v>
      </c>
      <c r="FY256">
        <v>-1.8911910000000001E-2</v>
      </c>
      <c r="FZ256" t="s">
        <v>688</v>
      </c>
      <c r="GA256">
        <v>6.3753200000000001E-4</v>
      </c>
      <c r="GB256">
        <v>-4.0339900999999973E-3</v>
      </c>
      <c r="GC256" t="s">
        <v>689</v>
      </c>
      <c r="GD256">
        <v>7.811887E-3</v>
      </c>
      <c r="GE256">
        <v>-2.6972823999999999E-2</v>
      </c>
      <c r="GF256" t="s">
        <v>690</v>
      </c>
      <c r="GG256">
        <v>6.98224E-4</v>
      </c>
      <c r="GH256">
        <v>1.1495060000000011E-3</v>
      </c>
      <c r="GI256" t="s">
        <v>691</v>
      </c>
      <c r="GJ256">
        <v>3.9743280000000001E-3</v>
      </c>
      <c r="GK256">
        <v>-1.104195937E-2</v>
      </c>
      <c r="GL256" t="s">
        <v>692</v>
      </c>
      <c r="GM256">
        <v>1.7685800000000001E-4</v>
      </c>
      <c r="GN256">
        <v>-4.4306751999999991E-2</v>
      </c>
    </row>
    <row r="257" spans="1:196">
      <c r="A257" s="1">
        <v>255</v>
      </c>
      <c r="B257" t="s">
        <v>629</v>
      </c>
      <c r="C257">
        <v>6.7281950000000002E-3</v>
      </c>
      <c r="D257">
        <v>-3.7375116E-2</v>
      </c>
      <c r="E257" t="s">
        <v>630</v>
      </c>
      <c r="F257">
        <v>-4.8395633E-2</v>
      </c>
      <c r="G257">
        <v>4.8461616999999999E-2</v>
      </c>
      <c r="H257" t="s">
        <v>631</v>
      </c>
      <c r="I257">
        <v>-5.9749604999999997E-2</v>
      </c>
      <c r="J257">
        <v>4.7167273000000003E-2</v>
      </c>
      <c r="K257" t="s">
        <v>632</v>
      </c>
      <c r="L257">
        <v>-2.3314719999999998E-3</v>
      </c>
      <c r="M257">
        <v>5.5644900000000009E-4</v>
      </c>
      <c r="N257" t="s">
        <v>633</v>
      </c>
      <c r="O257">
        <v>-1.5700524E-2</v>
      </c>
      <c r="P257">
        <v>1.7942919000000002E-2</v>
      </c>
      <c r="Q257" t="s">
        <v>634</v>
      </c>
      <c r="R257">
        <v>9.5153875999999998E-2</v>
      </c>
      <c r="S257">
        <v>-0.14636170000000001</v>
      </c>
      <c r="T257" t="s">
        <v>635</v>
      </c>
      <c r="U257">
        <v>-3.4607578999999999E-2</v>
      </c>
      <c r="V257">
        <v>4.6778678999999997E-2</v>
      </c>
      <c r="W257" t="s">
        <v>636</v>
      </c>
      <c r="X257">
        <v>1.8092094999999999E-2</v>
      </c>
      <c r="Y257">
        <v>-1.560927047E-2</v>
      </c>
      <c r="Z257" t="s">
        <v>637</v>
      </c>
      <c r="AA257">
        <v>-3.8252080000000001E-2</v>
      </c>
      <c r="AB257">
        <v>8.1324760000000031E-3</v>
      </c>
      <c r="AC257" t="s">
        <v>638</v>
      </c>
      <c r="AD257">
        <v>2.5117205E-2</v>
      </c>
      <c r="AE257">
        <v>-3.3087682899999998E-2</v>
      </c>
      <c r="AF257" t="s">
        <v>639</v>
      </c>
      <c r="AG257">
        <v>1.6661137999999999E-2</v>
      </c>
      <c r="AH257">
        <v>-5.9246703999999997E-2</v>
      </c>
      <c r="AI257" t="s">
        <v>640</v>
      </c>
      <c r="AJ257">
        <v>2.0259114000000002E-2</v>
      </c>
      <c r="AK257">
        <v>2.92224E-3</v>
      </c>
      <c r="AL257" t="s">
        <v>641</v>
      </c>
      <c r="AM257">
        <v>7.3731329999999996E-3</v>
      </c>
      <c r="AN257">
        <v>-1.409814E-2</v>
      </c>
      <c r="AO257" t="s">
        <v>642</v>
      </c>
      <c r="AP257">
        <v>6.4070700000000002E-4</v>
      </c>
      <c r="AQ257">
        <v>-1.6438838000000001E-2</v>
      </c>
      <c r="AR257" t="s">
        <v>643</v>
      </c>
      <c r="AS257">
        <v>5.8024110000000004E-3</v>
      </c>
      <c r="AT257">
        <v>-2.2855147999999999E-2</v>
      </c>
      <c r="AU257" t="s">
        <v>644</v>
      </c>
      <c r="AV257">
        <v>1.4799909999999999E-3</v>
      </c>
      <c r="AW257">
        <v>1.2812439E-2</v>
      </c>
      <c r="AX257" t="s">
        <v>645</v>
      </c>
      <c r="AY257">
        <v>6.299102E-3</v>
      </c>
      <c r="AZ257">
        <v>-3.5736189000000002E-2</v>
      </c>
      <c r="BA257" t="s">
        <v>646</v>
      </c>
      <c r="BB257">
        <v>1.4726573999999999E-2</v>
      </c>
      <c r="BC257">
        <v>-9.976668999999997E-3</v>
      </c>
      <c r="BD257" t="s">
        <v>647</v>
      </c>
      <c r="BE257">
        <v>-6.3815979999999996E-3</v>
      </c>
      <c r="BF257">
        <v>2.4897796E-2</v>
      </c>
      <c r="BG257" t="s">
        <v>648</v>
      </c>
      <c r="BH257">
        <v>-7.6932399999999996E-3</v>
      </c>
      <c r="BI257">
        <v>-4.1709107000000009E-2</v>
      </c>
      <c r="BJ257" t="s">
        <v>649</v>
      </c>
      <c r="BK257">
        <v>4.346356E-3</v>
      </c>
      <c r="BL257">
        <v>-2.0933550999999991E-2</v>
      </c>
      <c r="BM257" t="s">
        <v>650</v>
      </c>
      <c r="BN257">
        <v>5.7997750000000001E-3</v>
      </c>
      <c r="BO257">
        <v>1.7421556000000001E-2</v>
      </c>
      <c r="BP257" t="s">
        <v>651</v>
      </c>
      <c r="BQ257">
        <v>-7.1148100000000003E-4</v>
      </c>
      <c r="BR257">
        <v>-8.7304800000000073E-4</v>
      </c>
      <c r="BS257" t="s">
        <v>652</v>
      </c>
      <c r="BT257">
        <v>3.2558783000000001E-2</v>
      </c>
      <c r="BU257">
        <v>-3.4058059000000002E-2</v>
      </c>
      <c r="BV257" t="s">
        <v>653</v>
      </c>
      <c r="BW257">
        <v>7.2482010000000001E-3</v>
      </c>
      <c r="BX257">
        <v>-2.4987656E-2</v>
      </c>
      <c r="BY257" t="s">
        <v>654</v>
      </c>
      <c r="BZ257">
        <v>1.024416E-3</v>
      </c>
      <c r="CA257">
        <v>-8.2135369999999999E-3</v>
      </c>
      <c r="CB257" t="s">
        <v>655</v>
      </c>
      <c r="CC257">
        <v>4.1323319999999998E-3</v>
      </c>
      <c r="CD257">
        <v>2.9793529999999988E-3</v>
      </c>
      <c r="CE257" t="s">
        <v>656</v>
      </c>
      <c r="CF257">
        <v>7.0052719999999999E-3</v>
      </c>
      <c r="CG257">
        <v>-2.0655698E-2</v>
      </c>
      <c r="CH257" t="s">
        <v>657</v>
      </c>
      <c r="CI257">
        <v>8.7611299999999998E-4</v>
      </c>
      <c r="CJ257">
        <v>-1.6535653000000001E-2</v>
      </c>
      <c r="CK257" t="s">
        <v>658</v>
      </c>
      <c r="CL257">
        <v>-3.8802289999999998E-3</v>
      </c>
      <c r="CM257">
        <v>7.0469599999999997E-3</v>
      </c>
      <c r="CN257" t="s">
        <v>659</v>
      </c>
      <c r="CO257">
        <v>-1.6135131E-2</v>
      </c>
      <c r="CP257">
        <v>1.0096882E-2</v>
      </c>
      <c r="CQ257" t="s">
        <v>660</v>
      </c>
      <c r="CR257">
        <v>-4.44871E-4</v>
      </c>
      <c r="CS257">
        <v>7.5352959999999986E-3</v>
      </c>
      <c r="CT257" t="s">
        <v>661</v>
      </c>
      <c r="CU257">
        <v>-6.7082979999999997E-3</v>
      </c>
      <c r="CV257">
        <v>-2.7962025000000001E-2</v>
      </c>
      <c r="CW257" t="s">
        <v>662</v>
      </c>
      <c r="CX257">
        <v>2.2940591E-2</v>
      </c>
      <c r="CY257">
        <v>-3.3213287000000001E-2</v>
      </c>
      <c r="CZ257" t="s">
        <v>663</v>
      </c>
      <c r="DA257">
        <v>5.8002899999999996E-3</v>
      </c>
      <c r="DB257">
        <v>1.8716132E-2</v>
      </c>
      <c r="DC257" t="s">
        <v>664</v>
      </c>
      <c r="DD257">
        <v>7.3687600000000002E-5</v>
      </c>
      <c r="DE257">
        <v>-3.0345099600000001E-2</v>
      </c>
      <c r="DF257" t="s">
        <v>665</v>
      </c>
      <c r="DG257">
        <v>-5.2773830000000001E-3</v>
      </c>
      <c r="DH257">
        <v>-2.7042376999999999E-2</v>
      </c>
      <c r="DI257" t="s">
        <v>666</v>
      </c>
      <c r="DJ257">
        <v>1.0280683000000001E-2</v>
      </c>
      <c r="DK257">
        <v>-2.312080900000001E-2</v>
      </c>
      <c r="DL257" t="s">
        <v>667</v>
      </c>
      <c r="DM257">
        <v>9.1994799999999997E-4</v>
      </c>
      <c r="DN257">
        <v>1.0183111999999999E-2</v>
      </c>
      <c r="DO257" t="s">
        <v>668</v>
      </c>
      <c r="DP257">
        <v>5.4829889999999997E-3</v>
      </c>
      <c r="DQ257">
        <v>1.71498653E-3</v>
      </c>
      <c r="DR257" t="s">
        <v>669</v>
      </c>
      <c r="DS257">
        <v>-2.7438889999999998E-3</v>
      </c>
      <c r="DT257">
        <v>-1.0627925E-2</v>
      </c>
      <c r="DU257" t="s">
        <v>670</v>
      </c>
      <c r="DV257">
        <v>3.82242E-3</v>
      </c>
      <c r="DW257">
        <v>4.422149000000002E-3</v>
      </c>
      <c r="DX257" t="s">
        <v>671</v>
      </c>
      <c r="DY257">
        <v>-1.129638E-2</v>
      </c>
      <c r="DZ257">
        <v>2.8927668E-2</v>
      </c>
      <c r="EA257" t="s">
        <v>672</v>
      </c>
      <c r="EB257">
        <v>8.0642370000000001E-3</v>
      </c>
      <c r="EC257">
        <v>2.6236962999999999E-2</v>
      </c>
      <c r="ED257" t="s">
        <v>673</v>
      </c>
      <c r="EE257">
        <v>1.112172E-2</v>
      </c>
      <c r="EF257">
        <v>-5.6681902999999999E-2</v>
      </c>
      <c r="EG257" t="s">
        <v>674</v>
      </c>
      <c r="EH257">
        <v>-3.2861799999999999E-6</v>
      </c>
      <c r="EI257">
        <v>1.9730132180000009E-2</v>
      </c>
      <c r="EJ257" t="s">
        <v>675</v>
      </c>
      <c r="EK257">
        <v>8.0201209999999998E-3</v>
      </c>
      <c r="EL257">
        <v>-1.8559473999999999E-2</v>
      </c>
      <c r="EM257" t="s">
        <v>676</v>
      </c>
      <c r="EN257">
        <v>5.2189710000000002E-3</v>
      </c>
      <c r="EO257">
        <v>2.8177776000000002E-2</v>
      </c>
      <c r="EP257" t="s">
        <v>677</v>
      </c>
      <c r="EQ257">
        <v>9.2191010000000004E-3</v>
      </c>
      <c r="ER257">
        <v>-9.9408890000000014E-3</v>
      </c>
      <c r="ES257" t="s">
        <v>678</v>
      </c>
      <c r="ET257">
        <v>-7.1588700000000001E-4</v>
      </c>
      <c r="EU257">
        <v>5.4338077999999998E-2</v>
      </c>
      <c r="EV257" t="s">
        <v>679</v>
      </c>
      <c r="EW257">
        <v>6.0621030000000001E-3</v>
      </c>
      <c r="EX257">
        <v>3.7264300000000019E-3</v>
      </c>
      <c r="EY257" t="s">
        <v>680</v>
      </c>
      <c r="EZ257">
        <v>2.7462049999999998E-3</v>
      </c>
      <c r="FA257">
        <v>4.2173159999999996E-3</v>
      </c>
      <c r="FB257" t="s">
        <v>681</v>
      </c>
      <c r="FC257">
        <v>-3.2975230000000001E-3</v>
      </c>
      <c r="FD257">
        <v>-4.2012445999999988E-2</v>
      </c>
      <c r="FE257" t="s">
        <v>682</v>
      </c>
      <c r="FF257">
        <v>1.4074140000000001E-3</v>
      </c>
      <c r="FG257">
        <v>-3.2808469999999999E-2</v>
      </c>
      <c r="FH257" t="s">
        <v>683</v>
      </c>
      <c r="FI257">
        <v>-3.9562979999999996E-3</v>
      </c>
      <c r="FJ257">
        <v>1.8774922999999999E-2</v>
      </c>
      <c r="FK257" t="s">
        <v>684</v>
      </c>
      <c r="FL257">
        <v>3.1936569999999999E-3</v>
      </c>
      <c r="FM257">
        <v>7.1112653000000208E-4</v>
      </c>
      <c r="FN257" t="s">
        <v>685</v>
      </c>
      <c r="FO257">
        <v>5.3737669999999998E-3</v>
      </c>
      <c r="FP257">
        <v>-2.9265281000000001E-2</v>
      </c>
      <c r="FQ257" t="s">
        <v>686</v>
      </c>
      <c r="FR257">
        <v>-9.0486200000000001E-5</v>
      </c>
      <c r="FS257">
        <v>4.5152482000000004E-3</v>
      </c>
      <c r="FT257" t="s">
        <v>687</v>
      </c>
      <c r="FU257">
        <v>1.3991349999999999E-3</v>
      </c>
      <c r="FV257">
        <v>-2.2364511E-2</v>
      </c>
      <c r="FW257" t="s">
        <v>688</v>
      </c>
      <c r="FX257">
        <v>6.3753200000000001E-4</v>
      </c>
      <c r="FY257">
        <v>-2.0186974E-2</v>
      </c>
      <c r="FZ257" t="s">
        <v>689</v>
      </c>
      <c r="GA257">
        <v>7.811887E-3</v>
      </c>
      <c r="GB257">
        <v>-1.9657764099999999E-2</v>
      </c>
      <c r="GC257" t="s">
        <v>690</v>
      </c>
      <c r="GD257">
        <v>6.98224E-4</v>
      </c>
      <c r="GE257">
        <v>-2.8369272000000001E-2</v>
      </c>
      <c r="GF257" t="s">
        <v>691</v>
      </c>
      <c r="GG257">
        <v>3.9743280000000001E-3</v>
      </c>
      <c r="GH257">
        <v>-6.7991499999999986E-3</v>
      </c>
      <c r="GI257" t="s">
        <v>692</v>
      </c>
      <c r="GJ257">
        <v>1.7685800000000001E-4</v>
      </c>
      <c r="GK257">
        <v>-1.139567537E-2</v>
      </c>
      <c r="GL257" t="s">
        <v>693</v>
      </c>
      <c r="GM257">
        <v>-2.959443E-3</v>
      </c>
      <c r="GN257">
        <v>-3.8387865999999993E-2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257"/>
  <sheetViews>
    <sheetView topLeftCell="AS1" workbookViewId="0">
      <selection activeCell="E1" sqref="E1"/>
    </sheetView>
  </sheetViews>
  <sheetFormatPr defaultRowHeight="14.4"/>
  <sheetData>
    <row r="1" spans="1:67">
      <c r="B1" s="1" t="s">
        <v>6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83</v>
      </c>
      <c r="N1" s="1" t="s">
        <v>84</v>
      </c>
      <c r="O1" s="1" t="s">
        <v>85</v>
      </c>
      <c r="P1" s="1" t="s">
        <v>86</v>
      </c>
      <c r="Q1" s="1" t="s">
        <v>87</v>
      </c>
      <c r="R1" s="1" t="s">
        <v>88</v>
      </c>
      <c r="S1" s="1" t="s">
        <v>89</v>
      </c>
      <c r="T1" s="1" t="s">
        <v>90</v>
      </c>
      <c r="U1" s="1" t="s">
        <v>91</v>
      </c>
      <c r="V1" s="1" t="s">
        <v>92</v>
      </c>
      <c r="W1" s="1" t="s">
        <v>93</v>
      </c>
      <c r="X1" s="1" t="s">
        <v>94</v>
      </c>
      <c r="Y1" s="1" t="s">
        <v>95</v>
      </c>
      <c r="Z1" s="1" t="s">
        <v>96</v>
      </c>
      <c r="AA1" s="1" t="s">
        <v>97</v>
      </c>
      <c r="AB1" s="1" t="s">
        <v>98</v>
      </c>
      <c r="AC1" s="1" t="s">
        <v>99</v>
      </c>
      <c r="AD1" s="1" t="s">
        <v>100</v>
      </c>
      <c r="AE1" s="1" t="s">
        <v>101</v>
      </c>
      <c r="AF1" s="1" t="s">
        <v>102</v>
      </c>
      <c r="AG1" s="1" t="s">
        <v>103</v>
      </c>
      <c r="AH1" s="1" t="s">
        <v>104</v>
      </c>
      <c r="AI1" s="1" t="s">
        <v>105</v>
      </c>
      <c r="AJ1" s="1" t="s">
        <v>106</v>
      </c>
      <c r="AK1" s="1" t="s">
        <v>107</v>
      </c>
      <c r="AL1" s="1" t="s">
        <v>108</v>
      </c>
      <c r="AM1" s="1" t="s">
        <v>109</v>
      </c>
      <c r="AN1" s="1" t="s">
        <v>110</v>
      </c>
      <c r="AO1" s="1" t="s">
        <v>111</v>
      </c>
      <c r="AP1" s="1" t="s">
        <v>112</v>
      </c>
      <c r="AQ1" s="1" t="s">
        <v>113</v>
      </c>
      <c r="AR1" s="1" t="s">
        <v>114</v>
      </c>
      <c r="AS1" s="1" t="s">
        <v>115</v>
      </c>
      <c r="AT1" s="1" t="s">
        <v>116</v>
      </c>
      <c r="AU1" s="1" t="s">
        <v>117</v>
      </c>
      <c r="AV1" s="1" t="s">
        <v>118</v>
      </c>
      <c r="AW1" s="1" t="s">
        <v>119</v>
      </c>
      <c r="AX1" s="1" t="s">
        <v>120</v>
      </c>
      <c r="AY1" s="1" t="s">
        <v>121</v>
      </c>
      <c r="AZ1" s="1" t="s">
        <v>122</v>
      </c>
      <c r="BA1" s="1" t="s">
        <v>123</v>
      </c>
      <c r="BB1" s="1" t="s">
        <v>124</v>
      </c>
      <c r="BC1" s="1" t="s">
        <v>125</v>
      </c>
      <c r="BD1" s="1" t="s">
        <v>126</v>
      </c>
      <c r="BE1" s="1" t="s">
        <v>127</v>
      </c>
      <c r="BF1" s="1" t="s">
        <v>128</v>
      </c>
      <c r="BG1" s="1" t="s">
        <v>129</v>
      </c>
      <c r="BH1" s="1" t="s">
        <v>130</v>
      </c>
      <c r="BI1" s="1" t="s">
        <v>131</v>
      </c>
      <c r="BJ1" s="1" t="s">
        <v>132</v>
      </c>
      <c r="BK1" s="1" t="s">
        <v>133</v>
      </c>
      <c r="BL1" s="1" t="s">
        <v>134</v>
      </c>
      <c r="BM1" s="1" t="s">
        <v>135</v>
      </c>
      <c r="BN1" s="1" t="s">
        <v>136</v>
      </c>
      <c r="BO1" s="1" t="s">
        <v>137</v>
      </c>
    </row>
    <row r="2" spans="1:67">
      <c r="A2" s="1">
        <v>0</v>
      </c>
      <c r="B2" t="s">
        <v>374</v>
      </c>
      <c r="C2">
        <v>5.665972E-3</v>
      </c>
      <c r="D2">
        <v>-6.7105599999999995E-4</v>
      </c>
      <c r="E2">
        <v>7.5097599999999999E-4</v>
      </c>
      <c r="F2">
        <v>1.3921920000000001E-2</v>
      </c>
      <c r="G2">
        <v>2.921374E-3</v>
      </c>
      <c r="H2">
        <v>8.1192799999999996E-4</v>
      </c>
      <c r="I2">
        <v>5.2603650000000004E-3</v>
      </c>
      <c r="J2">
        <v>-6.5178499999999999E-4</v>
      </c>
      <c r="K2">
        <v>7.556775E-3</v>
      </c>
      <c r="L2">
        <v>-6.0064999999999999E-4</v>
      </c>
      <c r="M2">
        <v>-1.6105745000000001E-2</v>
      </c>
      <c r="N2">
        <v>1.2493687999999999E-2</v>
      </c>
      <c r="O2">
        <v>1.0684446E-2</v>
      </c>
      <c r="P2">
        <v>-3.186337E-3</v>
      </c>
      <c r="Q2">
        <v>2.3104110000000001E-3</v>
      </c>
      <c r="R2">
        <v>8.2414580000000001E-3</v>
      </c>
      <c r="S2">
        <v>5.7058300000000005E-4</v>
      </c>
      <c r="T2">
        <v>5.7423420000000001E-3</v>
      </c>
      <c r="U2">
        <v>-9.4895299999999999E-4</v>
      </c>
      <c r="V2">
        <v>-1.3674255999999999E-2</v>
      </c>
      <c r="W2">
        <v>9.5797629999999998E-3</v>
      </c>
      <c r="X2">
        <v>5.8212510000000004E-3</v>
      </c>
      <c r="Y2">
        <v>-4.8034699999999998E-3</v>
      </c>
      <c r="Z2">
        <v>1.2777758E-2</v>
      </c>
      <c r="AA2">
        <v>1.7063499999999999E-3</v>
      </c>
      <c r="AB2">
        <v>-1.6581549999999999E-3</v>
      </c>
      <c r="AC2">
        <v>5.2290949999999996E-3</v>
      </c>
      <c r="AD2">
        <v>8.0078289999999993E-3</v>
      </c>
      <c r="AE2">
        <v>-1.1932620000000001E-3</v>
      </c>
      <c r="AF2">
        <v>-1.0193101E-2</v>
      </c>
      <c r="AG2">
        <v>5.1411030000000002E-3</v>
      </c>
      <c r="AH2">
        <v>1.0304127999999999E-2</v>
      </c>
      <c r="AI2">
        <v>-6.528519E-3</v>
      </c>
      <c r="AJ2">
        <v>-1.122238E-3</v>
      </c>
      <c r="AK2">
        <v>1.1201788000000001E-2</v>
      </c>
      <c r="AL2">
        <v>-1.92453E-3</v>
      </c>
      <c r="AM2">
        <v>-2.871092E-3</v>
      </c>
      <c r="AN2">
        <v>-6.4829170000000004E-3</v>
      </c>
      <c r="AO2">
        <v>6.318059E-3</v>
      </c>
      <c r="AP2">
        <v>5.6491500000000004E-3</v>
      </c>
      <c r="AQ2">
        <v>8.9041740000000008E-3</v>
      </c>
      <c r="AR2">
        <v>3.236535E-3</v>
      </c>
      <c r="AS2">
        <v>-1.402188E-3</v>
      </c>
      <c r="AT2">
        <v>1.832158E-3</v>
      </c>
      <c r="AU2">
        <v>-7.2390589999999999E-3</v>
      </c>
      <c r="AV2">
        <v>1.0911219999999999E-3</v>
      </c>
      <c r="AW2">
        <v>-1.2334336E-2</v>
      </c>
      <c r="AX2">
        <v>1.1099194E-2</v>
      </c>
      <c r="AY2">
        <v>-3.74631E-4</v>
      </c>
      <c r="AZ2">
        <v>1.445493E-3</v>
      </c>
      <c r="BA2">
        <v>-9.4569809999999997E-3</v>
      </c>
      <c r="BB2">
        <v>7.4447979999999999E-3</v>
      </c>
      <c r="BC2">
        <v>-1.4550688000000001E-2</v>
      </c>
      <c r="BD2">
        <v>-1.2021354999999999E-2</v>
      </c>
      <c r="BE2">
        <v>-2.056507E-3</v>
      </c>
      <c r="BF2">
        <v>-5.7806029999999996E-3</v>
      </c>
      <c r="BG2">
        <v>-2.2081599999999998E-3</v>
      </c>
      <c r="BH2">
        <v>-8.7585479999999997E-3</v>
      </c>
      <c r="BI2">
        <v>8.7312480000000005E-3</v>
      </c>
      <c r="BJ2">
        <v>1.1964575999999999E-2</v>
      </c>
      <c r="BK2">
        <v>2.1301E-4</v>
      </c>
      <c r="BL2">
        <v>-4.5764300000000003E-3</v>
      </c>
      <c r="BM2">
        <v>1.0209143E-2</v>
      </c>
      <c r="BN2">
        <v>3.1784489999999999E-3</v>
      </c>
      <c r="BO2">
        <v>-1.5730514000000001E-2</v>
      </c>
    </row>
    <row r="3" spans="1:67">
      <c r="A3" s="1">
        <v>1</v>
      </c>
      <c r="B3" t="s">
        <v>375</v>
      </c>
      <c r="C3">
        <v>-6.7105599999999995E-4</v>
      </c>
      <c r="D3">
        <v>7.5097599999999999E-4</v>
      </c>
      <c r="E3">
        <v>1.3921920000000001E-2</v>
      </c>
      <c r="F3">
        <v>2.921374E-3</v>
      </c>
      <c r="G3">
        <v>8.1192799999999996E-4</v>
      </c>
      <c r="H3">
        <v>5.2603650000000004E-3</v>
      </c>
      <c r="I3">
        <v>-6.5178499999999999E-4</v>
      </c>
      <c r="J3">
        <v>7.556775E-3</v>
      </c>
      <c r="K3">
        <v>-6.0064999999999999E-4</v>
      </c>
      <c r="L3">
        <v>-1.6105745000000001E-2</v>
      </c>
      <c r="M3">
        <v>1.2493687999999999E-2</v>
      </c>
      <c r="N3">
        <v>1.0684446E-2</v>
      </c>
      <c r="O3">
        <v>-3.186337E-3</v>
      </c>
      <c r="P3">
        <v>2.3104110000000001E-3</v>
      </c>
      <c r="Q3">
        <v>8.2414580000000001E-3</v>
      </c>
      <c r="R3">
        <v>5.7058300000000005E-4</v>
      </c>
      <c r="S3">
        <v>5.7423420000000001E-3</v>
      </c>
      <c r="T3">
        <v>-9.4895299999999999E-4</v>
      </c>
      <c r="U3">
        <v>-1.3674255999999999E-2</v>
      </c>
      <c r="V3">
        <v>9.5797629999999998E-3</v>
      </c>
      <c r="W3">
        <v>5.8212510000000004E-3</v>
      </c>
      <c r="X3">
        <v>-4.8034699999999998E-3</v>
      </c>
      <c r="Y3">
        <v>1.2777758E-2</v>
      </c>
      <c r="Z3">
        <v>1.7063499999999999E-3</v>
      </c>
      <c r="AA3">
        <v>-1.6581549999999999E-3</v>
      </c>
      <c r="AB3">
        <v>5.2290949999999996E-3</v>
      </c>
      <c r="AC3">
        <v>8.0078289999999993E-3</v>
      </c>
      <c r="AD3">
        <v>-1.1932620000000001E-3</v>
      </c>
      <c r="AE3">
        <v>-1.0193101E-2</v>
      </c>
      <c r="AF3">
        <v>5.1411030000000002E-3</v>
      </c>
      <c r="AG3">
        <v>1.0304127999999999E-2</v>
      </c>
      <c r="AH3">
        <v>-6.528519E-3</v>
      </c>
      <c r="AI3">
        <v>-1.122238E-3</v>
      </c>
      <c r="AJ3">
        <v>1.1201788000000001E-2</v>
      </c>
      <c r="AK3">
        <v>-1.92453E-3</v>
      </c>
      <c r="AL3">
        <v>-2.871092E-3</v>
      </c>
      <c r="AM3">
        <v>-6.4829170000000004E-3</v>
      </c>
      <c r="AN3">
        <v>6.318059E-3</v>
      </c>
      <c r="AO3">
        <v>5.6491500000000004E-3</v>
      </c>
      <c r="AP3">
        <v>8.9041740000000008E-3</v>
      </c>
      <c r="AQ3">
        <v>3.236535E-3</v>
      </c>
      <c r="AR3">
        <v>-1.402188E-3</v>
      </c>
      <c r="AS3">
        <v>1.832158E-3</v>
      </c>
      <c r="AT3">
        <v>-7.2390589999999999E-3</v>
      </c>
      <c r="AU3">
        <v>1.0911219999999999E-3</v>
      </c>
      <c r="AV3">
        <v>-1.2334336E-2</v>
      </c>
      <c r="AW3">
        <v>1.1099194E-2</v>
      </c>
      <c r="AX3">
        <v>-3.74631E-4</v>
      </c>
      <c r="AY3">
        <v>1.445493E-3</v>
      </c>
      <c r="AZ3">
        <v>-9.4569809999999997E-3</v>
      </c>
      <c r="BA3">
        <v>7.4447979999999999E-3</v>
      </c>
      <c r="BB3">
        <v>-1.4550688000000001E-2</v>
      </c>
      <c r="BC3">
        <v>-1.2021354999999999E-2</v>
      </c>
      <c r="BD3">
        <v>-2.056507E-3</v>
      </c>
      <c r="BE3">
        <v>-5.7806029999999996E-3</v>
      </c>
      <c r="BF3">
        <v>-2.2081599999999998E-3</v>
      </c>
      <c r="BG3">
        <v>-8.7585479999999997E-3</v>
      </c>
      <c r="BH3">
        <v>8.7312480000000005E-3</v>
      </c>
      <c r="BI3">
        <v>1.1964575999999999E-2</v>
      </c>
      <c r="BJ3">
        <v>2.1301E-4</v>
      </c>
      <c r="BK3">
        <v>-4.5764300000000003E-3</v>
      </c>
      <c r="BL3">
        <v>1.0209143E-2</v>
      </c>
      <c r="BM3">
        <v>3.1784489999999999E-3</v>
      </c>
      <c r="BN3">
        <v>-1.5730514000000001E-2</v>
      </c>
      <c r="BO3">
        <v>-3.4354390000000002E-3</v>
      </c>
    </row>
    <row r="4" spans="1:67">
      <c r="A4" s="1">
        <v>2</v>
      </c>
      <c r="B4" t="s">
        <v>376</v>
      </c>
      <c r="C4">
        <v>7.5097599999999999E-4</v>
      </c>
      <c r="D4">
        <v>1.3921920000000001E-2</v>
      </c>
      <c r="E4">
        <v>2.921374E-3</v>
      </c>
      <c r="F4">
        <v>8.1192799999999996E-4</v>
      </c>
      <c r="G4">
        <v>5.2603650000000004E-3</v>
      </c>
      <c r="H4">
        <v>-6.5178499999999999E-4</v>
      </c>
      <c r="I4">
        <v>7.556775E-3</v>
      </c>
      <c r="J4">
        <v>-6.0064999999999999E-4</v>
      </c>
      <c r="K4">
        <v>-1.6105745000000001E-2</v>
      </c>
      <c r="L4">
        <v>1.2493687999999999E-2</v>
      </c>
      <c r="M4">
        <v>1.0684446E-2</v>
      </c>
      <c r="N4">
        <v>-3.186337E-3</v>
      </c>
      <c r="O4">
        <v>2.3104110000000001E-3</v>
      </c>
      <c r="P4">
        <v>8.2414580000000001E-3</v>
      </c>
      <c r="Q4">
        <v>5.7058300000000005E-4</v>
      </c>
      <c r="R4">
        <v>5.7423420000000001E-3</v>
      </c>
      <c r="S4">
        <v>-9.4895299999999999E-4</v>
      </c>
      <c r="T4">
        <v>-1.3674255999999999E-2</v>
      </c>
      <c r="U4">
        <v>9.5797629999999998E-3</v>
      </c>
      <c r="V4">
        <v>5.8212510000000004E-3</v>
      </c>
      <c r="W4">
        <v>-4.8034699999999998E-3</v>
      </c>
      <c r="X4">
        <v>1.2777758E-2</v>
      </c>
      <c r="Y4">
        <v>1.7063499999999999E-3</v>
      </c>
      <c r="Z4">
        <v>-1.6581549999999999E-3</v>
      </c>
      <c r="AA4">
        <v>5.2290949999999996E-3</v>
      </c>
      <c r="AB4">
        <v>8.0078289999999993E-3</v>
      </c>
      <c r="AC4">
        <v>-1.1932620000000001E-3</v>
      </c>
      <c r="AD4">
        <v>-1.0193101E-2</v>
      </c>
      <c r="AE4">
        <v>5.1411030000000002E-3</v>
      </c>
      <c r="AF4">
        <v>1.0304127999999999E-2</v>
      </c>
      <c r="AG4">
        <v>-6.528519E-3</v>
      </c>
      <c r="AH4">
        <v>-1.122238E-3</v>
      </c>
      <c r="AI4">
        <v>1.1201788000000001E-2</v>
      </c>
      <c r="AJ4">
        <v>-1.92453E-3</v>
      </c>
      <c r="AK4">
        <v>-2.871092E-3</v>
      </c>
      <c r="AL4">
        <v>-6.4829170000000004E-3</v>
      </c>
      <c r="AM4">
        <v>6.318059E-3</v>
      </c>
      <c r="AN4">
        <v>5.6491500000000004E-3</v>
      </c>
      <c r="AO4">
        <v>8.9041740000000008E-3</v>
      </c>
      <c r="AP4">
        <v>3.236535E-3</v>
      </c>
      <c r="AQ4">
        <v>-1.402188E-3</v>
      </c>
      <c r="AR4">
        <v>1.832158E-3</v>
      </c>
      <c r="AS4">
        <v>-7.2390589999999999E-3</v>
      </c>
      <c r="AT4">
        <v>1.0911219999999999E-3</v>
      </c>
      <c r="AU4">
        <v>-1.2334336E-2</v>
      </c>
      <c r="AV4">
        <v>1.1099194E-2</v>
      </c>
      <c r="AW4">
        <v>-3.74631E-4</v>
      </c>
      <c r="AX4">
        <v>1.445493E-3</v>
      </c>
      <c r="AY4">
        <v>-9.4569809999999997E-3</v>
      </c>
      <c r="AZ4">
        <v>7.4447979999999999E-3</v>
      </c>
      <c r="BA4">
        <v>-1.4550688000000001E-2</v>
      </c>
      <c r="BB4">
        <v>-1.2021354999999999E-2</v>
      </c>
      <c r="BC4">
        <v>-2.056507E-3</v>
      </c>
      <c r="BD4">
        <v>-5.7806029999999996E-3</v>
      </c>
      <c r="BE4">
        <v>-2.2081599999999998E-3</v>
      </c>
      <c r="BF4">
        <v>-8.7585479999999997E-3</v>
      </c>
      <c r="BG4">
        <v>8.7312480000000005E-3</v>
      </c>
      <c r="BH4">
        <v>1.1964575999999999E-2</v>
      </c>
      <c r="BI4">
        <v>2.1301E-4</v>
      </c>
      <c r="BJ4">
        <v>-4.5764300000000003E-3</v>
      </c>
      <c r="BK4">
        <v>1.0209143E-2</v>
      </c>
      <c r="BL4">
        <v>3.1784489999999999E-3</v>
      </c>
      <c r="BM4">
        <v>-1.5730514000000001E-2</v>
      </c>
      <c r="BN4">
        <v>-3.4354390000000002E-3</v>
      </c>
      <c r="BO4">
        <v>9.1284369999999997E-3</v>
      </c>
    </row>
    <row r="5" spans="1:67">
      <c r="A5" s="1">
        <v>3</v>
      </c>
      <c r="B5" t="s">
        <v>377</v>
      </c>
      <c r="C5">
        <v>1.3921920000000001E-2</v>
      </c>
      <c r="D5">
        <v>2.921374E-3</v>
      </c>
      <c r="E5">
        <v>8.1192799999999996E-4</v>
      </c>
      <c r="F5">
        <v>5.2603650000000004E-3</v>
      </c>
      <c r="G5">
        <v>-6.5178499999999999E-4</v>
      </c>
      <c r="H5">
        <v>7.556775E-3</v>
      </c>
      <c r="I5">
        <v>-6.0064999999999999E-4</v>
      </c>
      <c r="J5">
        <v>-1.6105745000000001E-2</v>
      </c>
      <c r="K5">
        <v>1.2493687999999999E-2</v>
      </c>
      <c r="L5">
        <v>1.0684446E-2</v>
      </c>
      <c r="M5">
        <v>-3.186337E-3</v>
      </c>
      <c r="N5">
        <v>2.3104110000000001E-3</v>
      </c>
      <c r="O5">
        <v>8.2414580000000001E-3</v>
      </c>
      <c r="P5">
        <v>5.7058300000000005E-4</v>
      </c>
      <c r="Q5">
        <v>5.7423420000000001E-3</v>
      </c>
      <c r="R5">
        <v>-9.4895299999999999E-4</v>
      </c>
      <c r="S5">
        <v>-1.3674255999999999E-2</v>
      </c>
      <c r="T5">
        <v>9.5797629999999998E-3</v>
      </c>
      <c r="U5">
        <v>5.8212510000000004E-3</v>
      </c>
      <c r="V5">
        <v>-4.8034699999999998E-3</v>
      </c>
      <c r="W5">
        <v>1.2777758E-2</v>
      </c>
      <c r="X5">
        <v>1.7063499999999999E-3</v>
      </c>
      <c r="Y5">
        <v>-1.6581549999999999E-3</v>
      </c>
      <c r="Z5">
        <v>5.2290949999999996E-3</v>
      </c>
      <c r="AA5">
        <v>8.0078289999999993E-3</v>
      </c>
      <c r="AB5">
        <v>-1.1932620000000001E-3</v>
      </c>
      <c r="AC5">
        <v>-1.0193101E-2</v>
      </c>
      <c r="AD5">
        <v>5.1411030000000002E-3</v>
      </c>
      <c r="AE5">
        <v>1.0304127999999999E-2</v>
      </c>
      <c r="AF5">
        <v>-6.528519E-3</v>
      </c>
      <c r="AG5">
        <v>-1.122238E-3</v>
      </c>
      <c r="AH5">
        <v>1.1201788000000001E-2</v>
      </c>
      <c r="AI5">
        <v>-1.92453E-3</v>
      </c>
      <c r="AJ5">
        <v>-2.871092E-3</v>
      </c>
      <c r="AK5">
        <v>-6.4829170000000004E-3</v>
      </c>
      <c r="AL5">
        <v>6.318059E-3</v>
      </c>
      <c r="AM5">
        <v>5.6491500000000004E-3</v>
      </c>
      <c r="AN5">
        <v>8.9041740000000008E-3</v>
      </c>
      <c r="AO5">
        <v>3.236535E-3</v>
      </c>
      <c r="AP5">
        <v>-1.402188E-3</v>
      </c>
      <c r="AQ5">
        <v>1.832158E-3</v>
      </c>
      <c r="AR5">
        <v>-7.2390589999999999E-3</v>
      </c>
      <c r="AS5">
        <v>1.0911219999999999E-3</v>
      </c>
      <c r="AT5">
        <v>-1.2334336E-2</v>
      </c>
      <c r="AU5">
        <v>1.1099194E-2</v>
      </c>
      <c r="AV5">
        <v>-3.74631E-4</v>
      </c>
      <c r="AW5">
        <v>1.445493E-3</v>
      </c>
      <c r="AX5">
        <v>-9.4569809999999997E-3</v>
      </c>
      <c r="AY5">
        <v>7.4447979999999999E-3</v>
      </c>
      <c r="AZ5">
        <v>-1.4550688000000001E-2</v>
      </c>
      <c r="BA5">
        <v>-1.2021354999999999E-2</v>
      </c>
      <c r="BB5">
        <v>-2.056507E-3</v>
      </c>
      <c r="BC5">
        <v>-5.7806029999999996E-3</v>
      </c>
      <c r="BD5">
        <v>-2.2081599999999998E-3</v>
      </c>
      <c r="BE5">
        <v>-8.7585479999999997E-3</v>
      </c>
      <c r="BF5">
        <v>8.7312480000000005E-3</v>
      </c>
      <c r="BG5">
        <v>1.1964575999999999E-2</v>
      </c>
      <c r="BH5">
        <v>2.1301E-4</v>
      </c>
      <c r="BI5">
        <v>-4.5764300000000003E-3</v>
      </c>
      <c r="BJ5">
        <v>1.0209143E-2</v>
      </c>
      <c r="BK5">
        <v>3.1784489999999999E-3</v>
      </c>
      <c r="BL5">
        <v>-1.5730514000000001E-2</v>
      </c>
      <c r="BM5">
        <v>-3.4354390000000002E-3</v>
      </c>
      <c r="BN5">
        <v>9.1284369999999997E-3</v>
      </c>
      <c r="BO5">
        <v>1.255674E-2</v>
      </c>
    </row>
    <row r="6" spans="1:67">
      <c r="A6" s="1">
        <v>4</v>
      </c>
      <c r="B6" t="s">
        <v>378</v>
      </c>
      <c r="C6">
        <v>2.921374E-3</v>
      </c>
      <c r="D6">
        <v>8.1192799999999996E-4</v>
      </c>
      <c r="E6">
        <v>5.2603650000000004E-3</v>
      </c>
      <c r="F6">
        <v>-6.5178499999999999E-4</v>
      </c>
      <c r="G6">
        <v>7.556775E-3</v>
      </c>
      <c r="H6">
        <v>-6.0064999999999999E-4</v>
      </c>
      <c r="I6">
        <v>-1.6105745000000001E-2</v>
      </c>
      <c r="J6">
        <v>1.2493687999999999E-2</v>
      </c>
      <c r="K6">
        <v>1.0684446E-2</v>
      </c>
      <c r="L6">
        <v>-3.186337E-3</v>
      </c>
      <c r="M6">
        <v>2.3104110000000001E-3</v>
      </c>
      <c r="N6">
        <v>8.2414580000000001E-3</v>
      </c>
      <c r="O6">
        <v>5.7058300000000005E-4</v>
      </c>
      <c r="P6">
        <v>5.7423420000000001E-3</v>
      </c>
      <c r="Q6">
        <v>-9.4895299999999999E-4</v>
      </c>
      <c r="R6">
        <v>-1.3674255999999999E-2</v>
      </c>
      <c r="S6">
        <v>9.5797629999999998E-3</v>
      </c>
      <c r="T6">
        <v>5.8212510000000004E-3</v>
      </c>
      <c r="U6">
        <v>-4.8034699999999998E-3</v>
      </c>
      <c r="V6">
        <v>1.2777758E-2</v>
      </c>
      <c r="W6">
        <v>1.7063499999999999E-3</v>
      </c>
      <c r="X6">
        <v>-1.6581549999999999E-3</v>
      </c>
      <c r="Y6">
        <v>5.2290949999999996E-3</v>
      </c>
      <c r="Z6">
        <v>8.0078289999999993E-3</v>
      </c>
      <c r="AA6">
        <v>-1.1932620000000001E-3</v>
      </c>
      <c r="AB6">
        <v>-1.0193101E-2</v>
      </c>
      <c r="AC6">
        <v>5.1411030000000002E-3</v>
      </c>
      <c r="AD6">
        <v>1.0304127999999999E-2</v>
      </c>
      <c r="AE6">
        <v>-6.528519E-3</v>
      </c>
      <c r="AF6">
        <v>-1.122238E-3</v>
      </c>
      <c r="AG6">
        <v>1.1201788000000001E-2</v>
      </c>
      <c r="AH6">
        <v>-1.92453E-3</v>
      </c>
      <c r="AI6">
        <v>-2.871092E-3</v>
      </c>
      <c r="AJ6">
        <v>-6.4829170000000004E-3</v>
      </c>
      <c r="AK6">
        <v>6.318059E-3</v>
      </c>
      <c r="AL6">
        <v>5.6491500000000004E-3</v>
      </c>
      <c r="AM6">
        <v>8.9041740000000008E-3</v>
      </c>
      <c r="AN6">
        <v>3.236535E-3</v>
      </c>
      <c r="AO6">
        <v>-1.402188E-3</v>
      </c>
      <c r="AP6">
        <v>1.832158E-3</v>
      </c>
      <c r="AQ6">
        <v>-7.2390589999999999E-3</v>
      </c>
      <c r="AR6">
        <v>1.0911219999999999E-3</v>
      </c>
      <c r="AS6">
        <v>-1.2334336E-2</v>
      </c>
      <c r="AT6">
        <v>1.1099194E-2</v>
      </c>
      <c r="AU6">
        <v>-3.74631E-4</v>
      </c>
      <c r="AV6">
        <v>1.445493E-3</v>
      </c>
      <c r="AW6">
        <v>-9.4569809999999997E-3</v>
      </c>
      <c r="AX6">
        <v>7.4447979999999999E-3</v>
      </c>
      <c r="AY6">
        <v>-1.4550688000000001E-2</v>
      </c>
      <c r="AZ6">
        <v>-1.2021354999999999E-2</v>
      </c>
      <c r="BA6">
        <v>-2.056507E-3</v>
      </c>
      <c r="BB6">
        <v>-5.7806029999999996E-3</v>
      </c>
      <c r="BC6">
        <v>-2.2081599999999998E-3</v>
      </c>
      <c r="BD6">
        <v>-8.7585479999999997E-3</v>
      </c>
      <c r="BE6">
        <v>8.7312480000000005E-3</v>
      </c>
      <c r="BF6">
        <v>1.1964575999999999E-2</v>
      </c>
      <c r="BG6">
        <v>2.1301E-4</v>
      </c>
      <c r="BH6">
        <v>-4.5764300000000003E-3</v>
      </c>
      <c r="BI6">
        <v>1.0209143E-2</v>
      </c>
      <c r="BJ6">
        <v>3.1784489999999999E-3</v>
      </c>
      <c r="BK6">
        <v>-1.5730514000000001E-2</v>
      </c>
      <c r="BL6">
        <v>-3.4354390000000002E-3</v>
      </c>
      <c r="BM6">
        <v>9.1284369999999997E-3</v>
      </c>
      <c r="BN6">
        <v>1.255674E-2</v>
      </c>
      <c r="BO6">
        <v>1.0326124000000001E-2</v>
      </c>
    </row>
    <row r="7" spans="1:67">
      <c r="A7" s="1">
        <v>5</v>
      </c>
      <c r="B7" t="s">
        <v>379</v>
      </c>
      <c r="C7">
        <v>8.1192799999999996E-4</v>
      </c>
      <c r="D7">
        <v>5.2603650000000004E-3</v>
      </c>
      <c r="E7">
        <v>-6.5178499999999999E-4</v>
      </c>
      <c r="F7">
        <v>7.556775E-3</v>
      </c>
      <c r="G7">
        <v>-6.0064999999999999E-4</v>
      </c>
      <c r="H7">
        <v>-1.6105745000000001E-2</v>
      </c>
      <c r="I7">
        <v>1.2493687999999999E-2</v>
      </c>
      <c r="J7">
        <v>1.0684446E-2</v>
      </c>
      <c r="K7">
        <v>-3.186337E-3</v>
      </c>
      <c r="L7">
        <v>2.3104110000000001E-3</v>
      </c>
      <c r="M7">
        <v>8.2414580000000001E-3</v>
      </c>
      <c r="N7">
        <v>5.7058300000000005E-4</v>
      </c>
      <c r="O7">
        <v>5.7423420000000001E-3</v>
      </c>
      <c r="P7">
        <v>-9.4895299999999999E-4</v>
      </c>
      <c r="Q7">
        <v>-1.3674255999999999E-2</v>
      </c>
      <c r="R7">
        <v>9.5797629999999998E-3</v>
      </c>
      <c r="S7">
        <v>5.8212510000000004E-3</v>
      </c>
      <c r="T7">
        <v>-4.8034699999999998E-3</v>
      </c>
      <c r="U7">
        <v>1.2777758E-2</v>
      </c>
      <c r="V7">
        <v>1.7063499999999999E-3</v>
      </c>
      <c r="W7">
        <v>-1.6581549999999999E-3</v>
      </c>
      <c r="X7">
        <v>5.2290949999999996E-3</v>
      </c>
      <c r="Y7">
        <v>8.0078289999999993E-3</v>
      </c>
      <c r="Z7">
        <v>-1.1932620000000001E-3</v>
      </c>
      <c r="AA7">
        <v>-1.0193101E-2</v>
      </c>
      <c r="AB7">
        <v>5.1411030000000002E-3</v>
      </c>
      <c r="AC7">
        <v>1.0304127999999999E-2</v>
      </c>
      <c r="AD7">
        <v>-6.528519E-3</v>
      </c>
      <c r="AE7">
        <v>-1.122238E-3</v>
      </c>
      <c r="AF7">
        <v>1.1201788000000001E-2</v>
      </c>
      <c r="AG7">
        <v>-1.92453E-3</v>
      </c>
      <c r="AH7">
        <v>-2.871092E-3</v>
      </c>
      <c r="AI7">
        <v>-6.4829170000000004E-3</v>
      </c>
      <c r="AJ7">
        <v>6.318059E-3</v>
      </c>
      <c r="AK7">
        <v>5.6491500000000004E-3</v>
      </c>
      <c r="AL7">
        <v>8.9041740000000008E-3</v>
      </c>
      <c r="AM7">
        <v>3.236535E-3</v>
      </c>
      <c r="AN7">
        <v>-1.402188E-3</v>
      </c>
      <c r="AO7">
        <v>1.832158E-3</v>
      </c>
      <c r="AP7">
        <v>-7.2390589999999999E-3</v>
      </c>
      <c r="AQ7">
        <v>1.0911219999999999E-3</v>
      </c>
      <c r="AR7">
        <v>-1.2334336E-2</v>
      </c>
      <c r="AS7">
        <v>1.1099194E-2</v>
      </c>
      <c r="AT7">
        <v>-3.74631E-4</v>
      </c>
      <c r="AU7">
        <v>1.445493E-3</v>
      </c>
      <c r="AV7">
        <v>-9.4569809999999997E-3</v>
      </c>
      <c r="AW7">
        <v>7.4447979999999999E-3</v>
      </c>
      <c r="AX7">
        <v>-1.4550688000000001E-2</v>
      </c>
      <c r="AY7">
        <v>-1.2021354999999999E-2</v>
      </c>
      <c r="AZ7">
        <v>-2.056507E-3</v>
      </c>
      <c r="BA7">
        <v>-5.7806029999999996E-3</v>
      </c>
      <c r="BB7">
        <v>-2.2081599999999998E-3</v>
      </c>
      <c r="BC7">
        <v>-8.7585479999999997E-3</v>
      </c>
      <c r="BD7">
        <v>8.7312480000000005E-3</v>
      </c>
      <c r="BE7">
        <v>1.1964575999999999E-2</v>
      </c>
      <c r="BF7">
        <v>2.1301E-4</v>
      </c>
      <c r="BG7">
        <v>-4.5764300000000003E-3</v>
      </c>
      <c r="BH7">
        <v>1.0209143E-2</v>
      </c>
      <c r="BI7">
        <v>3.1784489999999999E-3</v>
      </c>
      <c r="BJ7">
        <v>-1.5730514000000001E-2</v>
      </c>
      <c r="BK7">
        <v>-3.4354390000000002E-3</v>
      </c>
      <c r="BL7">
        <v>9.1284369999999997E-3</v>
      </c>
      <c r="BM7">
        <v>1.255674E-2</v>
      </c>
      <c r="BN7">
        <v>1.0326124000000001E-2</v>
      </c>
      <c r="BO7">
        <v>1.3434300000000001E-3</v>
      </c>
    </row>
    <row r="8" spans="1:67">
      <c r="A8" s="1">
        <v>6</v>
      </c>
      <c r="B8" t="s">
        <v>380</v>
      </c>
      <c r="C8">
        <v>5.2603650000000004E-3</v>
      </c>
      <c r="D8">
        <v>-6.5178499999999999E-4</v>
      </c>
      <c r="E8">
        <v>7.556775E-3</v>
      </c>
      <c r="F8">
        <v>-6.0064999999999999E-4</v>
      </c>
      <c r="G8">
        <v>-1.6105745000000001E-2</v>
      </c>
      <c r="H8">
        <v>1.2493687999999999E-2</v>
      </c>
      <c r="I8">
        <v>1.0684446E-2</v>
      </c>
      <c r="J8">
        <v>-3.186337E-3</v>
      </c>
      <c r="K8">
        <v>2.3104110000000001E-3</v>
      </c>
      <c r="L8">
        <v>8.2414580000000001E-3</v>
      </c>
      <c r="M8">
        <v>5.7058300000000005E-4</v>
      </c>
      <c r="N8">
        <v>5.7423420000000001E-3</v>
      </c>
      <c r="O8">
        <v>-9.4895299999999999E-4</v>
      </c>
      <c r="P8">
        <v>-1.3674255999999999E-2</v>
      </c>
      <c r="Q8">
        <v>9.5797629999999998E-3</v>
      </c>
      <c r="R8">
        <v>5.8212510000000004E-3</v>
      </c>
      <c r="S8">
        <v>-4.8034699999999998E-3</v>
      </c>
      <c r="T8">
        <v>1.2777758E-2</v>
      </c>
      <c r="U8">
        <v>1.7063499999999999E-3</v>
      </c>
      <c r="V8">
        <v>-1.6581549999999999E-3</v>
      </c>
      <c r="W8">
        <v>5.2290949999999996E-3</v>
      </c>
      <c r="X8">
        <v>8.0078289999999993E-3</v>
      </c>
      <c r="Y8">
        <v>-1.1932620000000001E-3</v>
      </c>
      <c r="Z8">
        <v>-1.0193101E-2</v>
      </c>
      <c r="AA8">
        <v>5.1411030000000002E-3</v>
      </c>
      <c r="AB8">
        <v>1.0304127999999999E-2</v>
      </c>
      <c r="AC8">
        <v>-6.528519E-3</v>
      </c>
      <c r="AD8">
        <v>-1.122238E-3</v>
      </c>
      <c r="AE8">
        <v>1.1201788000000001E-2</v>
      </c>
      <c r="AF8">
        <v>-1.92453E-3</v>
      </c>
      <c r="AG8">
        <v>-2.871092E-3</v>
      </c>
      <c r="AH8">
        <v>-6.4829170000000004E-3</v>
      </c>
      <c r="AI8">
        <v>6.318059E-3</v>
      </c>
      <c r="AJ8">
        <v>5.6491500000000004E-3</v>
      </c>
      <c r="AK8">
        <v>8.9041740000000008E-3</v>
      </c>
      <c r="AL8">
        <v>3.236535E-3</v>
      </c>
      <c r="AM8">
        <v>-1.402188E-3</v>
      </c>
      <c r="AN8">
        <v>1.832158E-3</v>
      </c>
      <c r="AO8">
        <v>-7.2390589999999999E-3</v>
      </c>
      <c r="AP8">
        <v>1.0911219999999999E-3</v>
      </c>
      <c r="AQ8">
        <v>-1.2334336E-2</v>
      </c>
      <c r="AR8">
        <v>1.1099194E-2</v>
      </c>
      <c r="AS8">
        <v>-3.74631E-4</v>
      </c>
      <c r="AT8">
        <v>1.445493E-3</v>
      </c>
      <c r="AU8">
        <v>-9.4569809999999997E-3</v>
      </c>
      <c r="AV8">
        <v>7.4447979999999999E-3</v>
      </c>
      <c r="AW8">
        <v>-1.4550688000000001E-2</v>
      </c>
      <c r="AX8">
        <v>-1.2021354999999999E-2</v>
      </c>
      <c r="AY8">
        <v>-2.056507E-3</v>
      </c>
      <c r="AZ8">
        <v>-5.7806029999999996E-3</v>
      </c>
      <c r="BA8">
        <v>-2.2081599999999998E-3</v>
      </c>
      <c r="BB8">
        <v>-8.7585479999999997E-3</v>
      </c>
      <c r="BC8">
        <v>8.7312480000000005E-3</v>
      </c>
      <c r="BD8">
        <v>1.1964575999999999E-2</v>
      </c>
      <c r="BE8">
        <v>2.1301E-4</v>
      </c>
      <c r="BF8">
        <v>-4.5764300000000003E-3</v>
      </c>
      <c r="BG8">
        <v>1.0209143E-2</v>
      </c>
      <c r="BH8">
        <v>3.1784489999999999E-3</v>
      </c>
      <c r="BI8">
        <v>-1.5730514000000001E-2</v>
      </c>
      <c r="BJ8">
        <v>-3.4354390000000002E-3</v>
      </c>
      <c r="BK8">
        <v>9.1284369999999997E-3</v>
      </c>
      <c r="BL8">
        <v>1.255674E-2</v>
      </c>
      <c r="BM8">
        <v>1.0326124000000001E-2</v>
      </c>
      <c r="BN8">
        <v>1.3434300000000001E-3</v>
      </c>
      <c r="BO8">
        <v>-5.8355299999999998E-6</v>
      </c>
    </row>
    <row r="9" spans="1:67">
      <c r="A9" s="1">
        <v>7</v>
      </c>
      <c r="B9" t="s">
        <v>381</v>
      </c>
      <c r="C9">
        <v>-6.5178499999999999E-4</v>
      </c>
      <c r="D9">
        <v>7.556775E-3</v>
      </c>
      <c r="E9">
        <v>-6.0064999999999999E-4</v>
      </c>
      <c r="F9">
        <v>-1.6105745000000001E-2</v>
      </c>
      <c r="G9">
        <v>1.2493687999999999E-2</v>
      </c>
      <c r="H9">
        <v>1.0684446E-2</v>
      </c>
      <c r="I9">
        <v>-3.186337E-3</v>
      </c>
      <c r="J9">
        <v>2.3104110000000001E-3</v>
      </c>
      <c r="K9">
        <v>8.2414580000000001E-3</v>
      </c>
      <c r="L9">
        <v>5.7058300000000005E-4</v>
      </c>
      <c r="M9">
        <v>5.7423420000000001E-3</v>
      </c>
      <c r="N9">
        <v>-9.4895299999999999E-4</v>
      </c>
      <c r="O9">
        <v>-1.3674255999999999E-2</v>
      </c>
      <c r="P9">
        <v>9.5797629999999998E-3</v>
      </c>
      <c r="Q9">
        <v>5.8212510000000004E-3</v>
      </c>
      <c r="R9">
        <v>-4.8034699999999998E-3</v>
      </c>
      <c r="S9">
        <v>1.2777758E-2</v>
      </c>
      <c r="T9">
        <v>1.7063499999999999E-3</v>
      </c>
      <c r="U9">
        <v>-1.6581549999999999E-3</v>
      </c>
      <c r="V9">
        <v>5.2290949999999996E-3</v>
      </c>
      <c r="W9">
        <v>8.0078289999999993E-3</v>
      </c>
      <c r="X9">
        <v>-1.1932620000000001E-3</v>
      </c>
      <c r="Y9">
        <v>-1.0193101E-2</v>
      </c>
      <c r="Z9">
        <v>5.1411030000000002E-3</v>
      </c>
      <c r="AA9">
        <v>1.0304127999999999E-2</v>
      </c>
      <c r="AB9">
        <v>-6.528519E-3</v>
      </c>
      <c r="AC9">
        <v>-1.122238E-3</v>
      </c>
      <c r="AD9">
        <v>1.1201788000000001E-2</v>
      </c>
      <c r="AE9">
        <v>-1.92453E-3</v>
      </c>
      <c r="AF9">
        <v>-2.871092E-3</v>
      </c>
      <c r="AG9">
        <v>-6.4829170000000004E-3</v>
      </c>
      <c r="AH9">
        <v>6.318059E-3</v>
      </c>
      <c r="AI9">
        <v>5.6491500000000004E-3</v>
      </c>
      <c r="AJ9">
        <v>8.9041740000000008E-3</v>
      </c>
      <c r="AK9">
        <v>3.236535E-3</v>
      </c>
      <c r="AL9">
        <v>-1.402188E-3</v>
      </c>
      <c r="AM9">
        <v>1.832158E-3</v>
      </c>
      <c r="AN9">
        <v>-7.2390589999999999E-3</v>
      </c>
      <c r="AO9">
        <v>1.0911219999999999E-3</v>
      </c>
      <c r="AP9">
        <v>-1.2334336E-2</v>
      </c>
      <c r="AQ9">
        <v>1.1099194E-2</v>
      </c>
      <c r="AR9">
        <v>-3.74631E-4</v>
      </c>
      <c r="AS9">
        <v>1.445493E-3</v>
      </c>
      <c r="AT9">
        <v>-9.4569809999999997E-3</v>
      </c>
      <c r="AU9">
        <v>7.4447979999999999E-3</v>
      </c>
      <c r="AV9">
        <v>-1.4550688000000001E-2</v>
      </c>
      <c r="AW9">
        <v>-1.2021354999999999E-2</v>
      </c>
      <c r="AX9">
        <v>-2.056507E-3</v>
      </c>
      <c r="AY9">
        <v>-5.7806029999999996E-3</v>
      </c>
      <c r="AZ9">
        <v>-2.2081599999999998E-3</v>
      </c>
      <c r="BA9">
        <v>-8.7585479999999997E-3</v>
      </c>
      <c r="BB9">
        <v>8.7312480000000005E-3</v>
      </c>
      <c r="BC9">
        <v>1.1964575999999999E-2</v>
      </c>
      <c r="BD9">
        <v>2.1301E-4</v>
      </c>
      <c r="BE9">
        <v>-4.5764300000000003E-3</v>
      </c>
      <c r="BF9">
        <v>1.0209143E-2</v>
      </c>
      <c r="BG9">
        <v>3.1784489999999999E-3</v>
      </c>
      <c r="BH9">
        <v>-1.5730514000000001E-2</v>
      </c>
      <c r="BI9">
        <v>-3.4354390000000002E-3</v>
      </c>
      <c r="BJ9">
        <v>9.1284369999999997E-3</v>
      </c>
      <c r="BK9">
        <v>1.255674E-2</v>
      </c>
      <c r="BL9">
        <v>1.0326124000000001E-2</v>
      </c>
      <c r="BM9">
        <v>1.3434300000000001E-3</v>
      </c>
      <c r="BN9">
        <v>-5.8355299999999998E-6</v>
      </c>
      <c r="BO9">
        <v>5.0909479999999997E-3</v>
      </c>
    </row>
    <row r="10" spans="1:67">
      <c r="A10" s="1">
        <v>8</v>
      </c>
      <c r="B10" t="s">
        <v>382</v>
      </c>
      <c r="C10">
        <v>7.556775E-3</v>
      </c>
      <c r="D10">
        <v>-6.0064999999999999E-4</v>
      </c>
      <c r="E10">
        <v>-1.6105745000000001E-2</v>
      </c>
      <c r="F10">
        <v>1.2493687999999999E-2</v>
      </c>
      <c r="G10">
        <v>1.0684446E-2</v>
      </c>
      <c r="H10">
        <v>-3.186337E-3</v>
      </c>
      <c r="I10">
        <v>2.3104110000000001E-3</v>
      </c>
      <c r="J10">
        <v>8.2414580000000001E-3</v>
      </c>
      <c r="K10">
        <v>5.7058300000000005E-4</v>
      </c>
      <c r="L10">
        <v>5.7423420000000001E-3</v>
      </c>
      <c r="M10">
        <v>-9.4895299999999999E-4</v>
      </c>
      <c r="N10">
        <v>-1.3674255999999999E-2</v>
      </c>
      <c r="O10">
        <v>9.5797629999999998E-3</v>
      </c>
      <c r="P10">
        <v>5.8212510000000004E-3</v>
      </c>
      <c r="Q10">
        <v>-4.8034699999999998E-3</v>
      </c>
      <c r="R10">
        <v>1.2777758E-2</v>
      </c>
      <c r="S10">
        <v>1.7063499999999999E-3</v>
      </c>
      <c r="T10">
        <v>-1.6581549999999999E-3</v>
      </c>
      <c r="U10">
        <v>5.2290949999999996E-3</v>
      </c>
      <c r="V10">
        <v>8.0078289999999993E-3</v>
      </c>
      <c r="W10">
        <v>-1.1932620000000001E-3</v>
      </c>
      <c r="X10">
        <v>-1.0193101E-2</v>
      </c>
      <c r="Y10">
        <v>5.1411030000000002E-3</v>
      </c>
      <c r="Z10">
        <v>1.0304127999999999E-2</v>
      </c>
      <c r="AA10">
        <v>-6.528519E-3</v>
      </c>
      <c r="AB10">
        <v>-1.122238E-3</v>
      </c>
      <c r="AC10">
        <v>1.1201788000000001E-2</v>
      </c>
      <c r="AD10">
        <v>-1.92453E-3</v>
      </c>
      <c r="AE10">
        <v>-2.871092E-3</v>
      </c>
      <c r="AF10">
        <v>-6.4829170000000004E-3</v>
      </c>
      <c r="AG10">
        <v>6.318059E-3</v>
      </c>
      <c r="AH10">
        <v>5.6491500000000004E-3</v>
      </c>
      <c r="AI10">
        <v>8.9041740000000008E-3</v>
      </c>
      <c r="AJ10">
        <v>3.236535E-3</v>
      </c>
      <c r="AK10">
        <v>-1.402188E-3</v>
      </c>
      <c r="AL10">
        <v>1.832158E-3</v>
      </c>
      <c r="AM10">
        <v>-7.2390589999999999E-3</v>
      </c>
      <c r="AN10">
        <v>1.0911219999999999E-3</v>
      </c>
      <c r="AO10">
        <v>-1.2334336E-2</v>
      </c>
      <c r="AP10">
        <v>1.1099194E-2</v>
      </c>
      <c r="AQ10">
        <v>-3.74631E-4</v>
      </c>
      <c r="AR10">
        <v>1.445493E-3</v>
      </c>
      <c r="AS10">
        <v>-9.4569809999999997E-3</v>
      </c>
      <c r="AT10">
        <v>7.4447979999999999E-3</v>
      </c>
      <c r="AU10">
        <v>-1.4550688000000001E-2</v>
      </c>
      <c r="AV10">
        <v>-1.2021354999999999E-2</v>
      </c>
      <c r="AW10">
        <v>-2.056507E-3</v>
      </c>
      <c r="AX10">
        <v>-5.7806029999999996E-3</v>
      </c>
      <c r="AY10">
        <v>-2.2081599999999998E-3</v>
      </c>
      <c r="AZ10">
        <v>-8.7585479999999997E-3</v>
      </c>
      <c r="BA10">
        <v>8.7312480000000005E-3</v>
      </c>
      <c r="BB10">
        <v>1.1964575999999999E-2</v>
      </c>
      <c r="BC10">
        <v>2.1301E-4</v>
      </c>
      <c r="BD10">
        <v>-4.5764300000000003E-3</v>
      </c>
      <c r="BE10">
        <v>1.0209143E-2</v>
      </c>
      <c r="BF10">
        <v>3.1784489999999999E-3</v>
      </c>
      <c r="BG10">
        <v>-1.5730514000000001E-2</v>
      </c>
      <c r="BH10">
        <v>-3.4354390000000002E-3</v>
      </c>
      <c r="BI10">
        <v>9.1284369999999997E-3</v>
      </c>
      <c r="BJ10">
        <v>1.255674E-2</v>
      </c>
      <c r="BK10">
        <v>1.0326124000000001E-2</v>
      </c>
      <c r="BL10">
        <v>1.3434300000000001E-3</v>
      </c>
      <c r="BM10">
        <v>-5.8355299999999998E-6</v>
      </c>
      <c r="BN10">
        <v>5.0909479999999997E-3</v>
      </c>
      <c r="BO10">
        <v>1.649399E-3</v>
      </c>
    </row>
    <row r="11" spans="1:67">
      <c r="A11" s="1">
        <v>9</v>
      </c>
      <c r="B11" t="s">
        <v>383</v>
      </c>
      <c r="C11">
        <v>-6.0064999999999999E-4</v>
      </c>
      <c r="D11">
        <v>-1.6105745000000001E-2</v>
      </c>
      <c r="E11">
        <v>1.2493687999999999E-2</v>
      </c>
      <c r="F11">
        <v>1.0684446E-2</v>
      </c>
      <c r="G11">
        <v>-3.186337E-3</v>
      </c>
      <c r="H11">
        <v>2.3104110000000001E-3</v>
      </c>
      <c r="I11">
        <v>8.2414580000000001E-3</v>
      </c>
      <c r="J11">
        <v>5.7058300000000005E-4</v>
      </c>
      <c r="K11">
        <v>5.7423420000000001E-3</v>
      </c>
      <c r="L11">
        <v>-9.4895299999999999E-4</v>
      </c>
      <c r="M11">
        <v>-1.3674255999999999E-2</v>
      </c>
      <c r="N11">
        <v>9.5797629999999998E-3</v>
      </c>
      <c r="O11">
        <v>5.8212510000000004E-3</v>
      </c>
      <c r="P11">
        <v>-4.8034699999999998E-3</v>
      </c>
      <c r="Q11">
        <v>1.2777758E-2</v>
      </c>
      <c r="R11">
        <v>1.7063499999999999E-3</v>
      </c>
      <c r="S11">
        <v>-1.6581549999999999E-3</v>
      </c>
      <c r="T11">
        <v>5.2290949999999996E-3</v>
      </c>
      <c r="U11">
        <v>8.0078289999999993E-3</v>
      </c>
      <c r="V11">
        <v>-1.1932620000000001E-3</v>
      </c>
      <c r="W11">
        <v>-1.0193101E-2</v>
      </c>
      <c r="X11">
        <v>5.1411030000000002E-3</v>
      </c>
      <c r="Y11">
        <v>1.0304127999999999E-2</v>
      </c>
      <c r="Z11">
        <v>-6.528519E-3</v>
      </c>
      <c r="AA11">
        <v>-1.122238E-3</v>
      </c>
      <c r="AB11">
        <v>1.1201788000000001E-2</v>
      </c>
      <c r="AC11">
        <v>-1.92453E-3</v>
      </c>
      <c r="AD11">
        <v>-2.871092E-3</v>
      </c>
      <c r="AE11">
        <v>-6.4829170000000004E-3</v>
      </c>
      <c r="AF11">
        <v>6.318059E-3</v>
      </c>
      <c r="AG11">
        <v>5.6491500000000004E-3</v>
      </c>
      <c r="AH11">
        <v>8.9041740000000008E-3</v>
      </c>
      <c r="AI11">
        <v>3.236535E-3</v>
      </c>
      <c r="AJ11">
        <v>-1.402188E-3</v>
      </c>
      <c r="AK11">
        <v>1.832158E-3</v>
      </c>
      <c r="AL11">
        <v>-7.2390589999999999E-3</v>
      </c>
      <c r="AM11">
        <v>1.0911219999999999E-3</v>
      </c>
      <c r="AN11">
        <v>-1.2334336E-2</v>
      </c>
      <c r="AO11">
        <v>1.1099194E-2</v>
      </c>
      <c r="AP11">
        <v>-3.74631E-4</v>
      </c>
      <c r="AQ11">
        <v>1.445493E-3</v>
      </c>
      <c r="AR11">
        <v>-9.4569809999999997E-3</v>
      </c>
      <c r="AS11">
        <v>7.4447979999999999E-3</v>
      </c>
      <c r="AT11">
        <v>-1.4550688000000001E-2</v>
      </c>
      <c r="AU11">
        <v>-1.2021354999999999E-2</v>
      </c>
      <c r="AV11">
        <v>-2.056507E-3</v>
      </c>
      <c r="AW11">
        <v>-5.7806029999999996E-3</v>
      </c>
      <c r="AX11">
        <v>-2.2081599999999998E-3</v>
      </c>
      <c r="AY11">
        <v>-8.7585479999999997E-3</v>
      </c>
      <c r="AZ11">
        <v>8.7312480000000005E-3</v>
      </c>
      <c r="BA11">
        <v>1.1964575999999999E-2</v>
      </c>
      <c r="BB11">
        <v>2.1301E-4</v>
      </c>
      <c r="BC11">
        <v>-4.5764300000000003E-3</v>
      </c>
      <c r="BD11">
        <v>1.0209143E-2</v>
      </c>
      <c r="BE11">
        <v>3.1784489999999999E-3</v>
      </c>
      <c r="BF11">
        <v>-1.5730514000000001E-2</v>
      </c>
      <c r="BG11">
        <v>-3.4354390000000002E-3</v>
      </c>
      <c r="BH11">
        <v>9.1284369999999997E-3</v>
      </c>
      <c r="BI11">
        <v>1.255674E-2</v>
      </c>
      <c r="BJ11">
        <v>1.0326124000000001E-2</v>
      </c>
      <c r="BK11">
        <v>1.3434300000000001E-3</v>
      </c>
      <c r="BL11">
        <v>-5.8355299999999998E-6</v>
      </c>
      <c r="BM11">
        <v>5.0909479999999997E-3</v>
      </c>
      <c r="BN11">
        <v>1.649399E-3</v>
      </c>
      <c r="BO11">
        <v>-2.4130399999999999E-4</v>
      </c>
    </row>
    <row r="12" spans="1:67">
      <c r="A12" s="1">
        <v>10</v>
      </c>
      <c r="B12" t="s">
        <v>384</v>
      </c>
      <c r="C12">
        <v>-1.6105745000000001E-2</v>
      </c>
      <c r="D12">
        <v>1.2493687999999999E-2</v>
      </c>
      <c r="E12">
        <v>1.0684446E-2</v>
      </c>
      <c r="F12">
        <v>-3.186337E-3</v>
      </c>
      <c r="G12">
        <v>2.3104110000000001E-3</v>
      </c>
      <c r="H12">
        <v>8.2414580000000001E-3</v>
      </c>
      <c r="I12">
        <v>5.7058300000000005E-4</v>
      </c>
      <c r="J12">
        <v>5.7423420000000001E-3</v>
      </c>
      <c r="K12">
        <v>-9.4895299999999999E-4</v>
      </c>
      <c r="L12">
        <v>-1.3674255999999999E-2</v>
      </c>
      <c r="M12">
        <v>9.5797629999999998E-3</v>
      </c>
      <c r="N12">
        <v>5.8212510000000004E-3</v>
      </c>
      <c r="O12">
        <v>-4.8034699999999998E-3</v>
      </c>
      <c r="P12">
        <v>1.2777758E-2</v>
      </c>
      <c r="Q12">
        <v>1.7063499999999999E-3</v>
      </c>
      <c r="R12">
        <v>-1.6581549999999999E-3</v>
      </c>
      <c r="S12">
        <v>5.2290949999999996E-3</v>
      </c>
      <c r="T12">
        <v>8.0078289999999993E-3</v>
      </c>
      <c r="U12">
        <v>-1.1932620000000001E-3</v>
      </c>
      <c r="V12">
        <v>-1.0193101E-2</v>
      </c>
      <c r="W12">
        <v>5.1411030000000002E-3</v>
      </c>
      <c r="X12">
        <v>1.0304127999999999E-2</v>
      </c>
      <c r="Y12">
        <v>-6.528519E-3</v>
      </c>
      <c r="Z12">
        <v>-1.122238E-3</v>
      </c>
      <c r="AA12">
        <v>1.1201788000000001E-2</v>
      </c>
      <c r="AB12">
        <v>-1.92453E-3</v>
      </c>
      <c r="AC12">
        <v>-2.871092E-3</v>
      </c>
      <c r="AD12">
        <v>-6.4829170000000004E-3</v>
      </c>
      <c r="AE12">
        <v>6.318059E-3</v>
      </c>
      <c r="AF12">
        <v>5.6491500000000004E-3</v>
      </c>
      <c r="AG12">
        <v>8.9041740000000008E-3</v>
      </c>
      <c r="AH12">
        <v>3.236535E-3</v>
      </c>
      <c r="AI12">
        <v>-1.402188E-3</v>
      </c>
      <c r="AJ12">
        <v>1.832158E-3</v>
      </c>
      <c r="AK12">
        <v>-7.2390589999999999E-3</v>
      </c>
      <c r="AL12">
        <v>1.0911219999999999E-3</v>
      </c>
      <c r="AM12">
        <v>-1.2334336E-2</v>
      </c>
      <c r="AN12">
        <v>1.1099194E-2</v>
      </c>
      <c r="AO12">
        <v>-3.74631E-4</v>
      </c>
      <c r="AP12">
        <v>1.445493E-3</v>
      </c>
      <c r="AQ12">
        <v>-9.4569809999999997E-3</v>
      </c>
      <c r="AR12">
        <v>7.4447979999999999E-3</v>
      </c>
      <c r="AS12">
        <v>-1.4550688000000001E-2</v>
      </c>
      <c r="AT12">
        <v>-1.2021354999999999E-2</v>
      </c>
      <c r="AU12">
        <v>-2.056507E-3</v>
      </c>
      <c r="AV12">
        <v>-5.7806029999999996E-3</v>
      </c>
      <c r="AW12">
        <v>-2.2081599999999998E-3</v>
      </c>
      <c r="AX12">
        <v>-8.7585479999999997E-3</v>
      </c>
      <c r="AY12">
        <v>8.7312480000000005E-3</v>
      </c>
      <c r="AZ12">
        <v>1.1964575999999999E-2</v>
      </c>
      <c r="BA12">
        <v>2.1301E-4</v>
      </c>
      <c r="BB12">
        <v>-4.5764300000000003E-3</v>
      </c>
      <c r="BC12">
        <v>1.0209143E-2</v>
      </c>
      <c r="BD12">
        <v>3.1784489999999999E-3</v>
      </c>
      <c r="BE12">
        <v>-1.5730514000000001E-2</v>
      </c>
      <c r="BF12">
        <v>-3.4354390000000002E-3</v>
      </c>
      <c r="BG12">
        <v>9.1284369999999997E-3</v>
      </c>
      <c r="BH12">
        <v>1.255674E-2</v>
      </c>
      <c r="BI12">
        <v>1.0326124000000001E-2</v>
      </c>
      <c r="BJ12">
        <v>1.3434300000000001E-3</v>
      </c>
      <c r="BK12">
        <v>-5.8355299999999998E-6</v>
      </c>
      <c r="BL12">
        <v>5.0909479999999997E-3</v>
      </c>
      <c r="BM12">
        <v>1.649399E-3</v>
      </c>
      <c r="BN12">
        <v>-2.4130399999999999E-4</v>
      </c>
      <c r="BO12">
        <v>4.8378129999999998E-3</v>
      </c>
    </row>
    <row r="13" spans="1:67">
      <c r="A13" s="1">
        <v>11</v>
      </c>
      <c r="B13" t="s">
        <v>385</v>
      </c>
      <c r="C13">
        <v>1.2493687999999999E-2</v>
      </c>
      <c r="D13">
        <v>1.0684446E-2</v>
      </c>
      <c r="E13">
        <v>-3.186337E-3</v>
      </c>
      <c r="F13">
        <v>2.3104110000000001E-3</v>
      </c>
      <c r="G13">
        <v>8.2414580000000001E-3</v>
      </c>
      <c r="H13">
        <v>5.7058300000000005E-4</v>
      </c>
      <c r="I13">
        <v>5.7423420000000001E-3</v>
      </c>
      <c r="J13">
        <v>-9.4895299999999999E-4</v>
      </c>
      <c r="K13">
        <v>-1.3674255999999999E-2</v>
      </c>
      <c r="L13">
        <v>9.5797629999999998E-3</v>
      </c>
      <c r="M13">
        <v>5.8212510000000004E-3</v>
      </c>
      <c r="N13">
        <v>-4.8034699999999998E-3</v>
      </c>
      <c r="O13">
        <v>1.2777758E-2</v>
      </c>
      <c r="P13">
        <v>1.7063499999999999E-3</v>
      </c>
      <c r="Q13">
        <v>-1.6581549999999999E-3</v>
      </c>
      <c r="R13">
        <v>5.2290949999999996E-3</v>
      </c>
      <c r="S13">
        <v>8.0078289999999993E-3</v>
      </c>
      <c r="T13">
        <v>-1.1932620000000001E-3</v>
      </c>
      <c r="U13">
        <v>-1.0193101E-2</v>
      </c>
      <c r="V13">
        <v>5.1411030000000002E-3</v>
      </c>
      <c r="W13">
        <v>1.0304127999999999E-2</v>
      </c>
      <c r="X13">
        <v>-6.528519E-3</v>
      </c>
      <c r="Y13">
        <v>-1.122238E-3</v>
      </c>
      <c r="Z13">
        <v>1.1201788000000001E-2</v>
      </c>
      <c r="AA13">
        <v>-1.92453E-3</v>
      </c>
      <c r="AB13">
        <v>-2.871092E-3</v>
      </c>
      <c r="AC13">
        <v>-6.4829170000000004E-3</v>
      </c>
      <c r="AD13">
        <v>6.318059E-3</v>
      </c>
      <c r="AE13">
        <v>5.6491500000000004E-3</v>
      </c>
      <c r="AF13">
        <v>8.9041740000000008E-3</v>
      </c>
      <c r="AG13">
        <v>3.236535E-3</v>
      </c>
      <c r="AH13">
        <v>-1.402188E-3</v>
      </c>
      <c r="AI13">
        <v>1.832158E-3</v>
      </c>
      <c r="AJ13">
        <v>-7.2390589999999999E-3</v>
      </c>
      <c r="AK13">
        <v>1.0911219999999999E-3</v>
      </c>
      <c r="AL13">
        <v>-1.2334336E-2</v>
      </c>
      <c r="AM13">
        <v>1.1099194E-2</v>
      </c>
      <c r="AN13">
        <v>-3.74631E-4</v>
      </c>
      <c r="AO13">
        <v>1.445493E-3</v>
      </c>
      <c r="AP13">
        <v>-9.4569809999999997E-3</v>
      </c>
      <c r="AQ13">
        <v>7.4447979999999999E-3</v>
      </c>
      <c r="AR13">
        <v>-1.4550688000000001E-2</v>
      </c>
      <c r="AS13">
        <v>-1.2021354999999999E-2</v>
      </c>
      <c r="AT13">
        <v>-2.056507E-3</v>
      </c>
      <c r="AU13">
        <v>-5.7806029999999996E-3</v>
      </c>
      <c r="AV13">
        <v>-2.2081599999999998E-3</v>
      </c>
      <c r="AW13">
        <v>-8.7585479999999997E-3</v>
      </c>
      <c r="AX13">
        <v>8.7312480000000005E-3</v>
      </c>
      <c r="AY13">
        <v>1.1964575999999999E-2</v>
      </c>
      <c r="AZ13">
        <v>2.1301E-4</v>
      </c>
      <c r="BA13">
        <v>-4.5764300000000003E-3</v>
      </c>
      <c r="BB13">
        <v>1.0209143E-2</v>
      </c>
      <c r="BC13">
        <v>3.1784489999999999E-3</v>
      </c>
      <c r="BD13">
        <v>-1.5730514000000001E-2</v>
      </c>
      <c r="BE13">
        <v>-3.4354390000000002E-3</v>
      </c>
      <c r="BF13">
        <v>9.1284369999999997E-3</v>
      </c>
      <c r="BG13">
        <v>1.255674E-2</v>
      </c>
      <c r="BH13">
        <v>1.0326124000000001E-2</v>
      </c>
      <c r="BI13">
        <v>1.3434300000000001E-3</v>
      </c>
      <c r="BJ13">
        <v>-5.8355299999999998E-6</v>
      </c>
      <c r="BK13">
        <v>5.0909479999999997E-3</v>
      </c>
      <c r="BL13">
        <v>1.649399E-3</v>
      </c>
      <c r="BM13">
        <v>-2.4130399999999999E-4</v>
      </c>
      <c r="BN13">
        <v>4.8378129999999998E-3</v>
      </c>
      <c r="BO13">
        <v>1.1715928E-2</v>
      </c>
    </row>
    <row r="14" spans="1:67">
      <c r="A14" s="1">
        <v>12</v>
      </c>
      <c r="B14" t="s">
        <v>386</v>
      </c>
      <c r="C14">
        <v>1.0684446E-2</v>
      </c>
      <c r="D14">
        <v>-3.186337E-3</v>
      </c>
      <c r="E14">
        <v>2.3104110000000001E-3</v>
      </c>
      <c r="F14">
        <v>8.2414580000000001E-3</v>
      </c>
      <c r="G14">
        <v>5.7058300000000005E-4</v>
      </c>
      <c r="H14">
        <v>5.7423420000000001E-3</v>
      </c>
      <c r="I14">
        <v>-9.4895299999999999E-4</v>
      </c>
      <c r="J14">
        <v>-1.3674255999999999E-2</v>
      </c>
      <c r="K14">
        <v>9.5797629999999998E-3</v>
      </c>
      <c r="L14">
        <v>5.8212510000000004E-3</v>
      </c>
      <c r="M14">
        <v>-4.8034699999999998E-3</v>
      </c>
      <c r="N14">
        <v>1.2777758E-2</v>
      </c>
      <c r="O14">
        <v>1.7063499999999999E-3</v>
      </c>
      <c r="P14">
        <v>-1.6581549999999999E-3</v>
      </c>
      <c r="Q14">
        <v>5.2290949999999996E-3</v>
      </c>
      <c r="R14">
        <v>8.0078289999999993E-3</v>
      </c>
      <c r="S14">
        <v>-1.1932620000000001E-3</v>
      </c>
      <c r="T14">
        <v>-1.0193101E-2</v>
      </c>
      <c r="U14">
        <v>5.1411030000000002E-3</v>
      </c>
      <c r="V14">
        <v>1.0304127999999999E-2</v>
      </c>
      <c r="W14">
        <v>-6.528519E-3</v>
      </c>
      <c r="X14">
        <v>-1.122238E-3</v>
      </c>
      <c r="Y14">
        <v>1.1201788000000001E-2</v>
      </c>
      <c r="Z14">
        <v>-1.92453E-3</v>
      </c>
      <c r="AA14">
        <v>-2.871092E-3</v>
      </c>
      <c r="AB14">
        <v>-6.4829170000000004E-3</v>
      </c>
      <c r="AC14">
        <v>6.318059E-3</v>
      </c>
      <c r="AD14">
        <v>5.6491500000000004E-3</v>
      </c>
      <c r="AE14">
        <v>8.9041740000000008E-3</v>
      </c>
      <c r="AF14">
        <v>3.236535E-3</v>
      </c>
      <c r="AG14">
        <v>-1.402188E-3</v>
      </c>
      <c r="AH14">
        <v>1.832158E-3</v>
      </c>
      <c r="AI14">
        <v>-7.2390589999999999E-3</v>
      </c>
      <c r="AJ14">
        <v>1.0911219999999999E-3</v>
      </c>
      <c r="AK14">
        <v>-1.2334336E-2</v>
      </c>
      <c r="AL14">
        <v>1.1099194E-2</v>
      </c>
      <c r="AM14">
        <v>-3.74631E-4</v>
      </c>
      <c r="AN14">
        <v>1.445493E-3</v>
      </c>
      <c r="AO14">
        <v>-9.4569809999999997E-3</v>
      </c>
      <c r="AP14">
        <v>7.4447979999999999E-3</v>
      </c>
      <c r="AQ14">
        <v>-1.4550688000000001E-2</v>
      </c>
      <c r="AR14">
        <v>-1.2021354999999999E-2</v>
      </c>
      <c r="AS14">
        <v>-2.056507E-3</v>
      </c>
      <c r="AT14">
        <v>-5.7806029999999996E-3</v>
      </c>
      <c r="AU14">
        <v>-2.2081599999999998E-3</v>
      </c>
      <c r="AV14">
        <v>-8.7585479999999997E-3</v>
      </c>
      <c r="AW14">
        <v>8.7312480000000005E-3</v>
      </c>
      <c r="AX14">
        <v>1.1964575999999999E-2</v>
      </c>
      <c r="AY14">
        <v>2.1301E-4</v>
      </c>
      <c r="AZ14">
        <v>-4.5764300000000003E-3</v>
      </c>
      <c r="BA14">
        <v>1.0209143E-2</v>
      </c>
      <c r="BB14">
        <v>3.1784489999999999E-3</v>
      </c>
      <c r="BC14">
        <v>-1.5730514000000001E-2</v>
      </c>
      <c r="BD14">
        <v>-3.4354390000000002E-3</v>
      </c>
      <c r="BE14">
        <v>9.1284369999999997E-3</v>
      </c>
      <c r="BF14">
        <v>1.255674E-2</v>
      </c>
      <c r="BG14">
        <v>1.0326124000000001E-2</v>
      </c>
      <c r="BH14">
        <v>1.3434300000000001E-3</v>
      </c>
      <c r="BI14">
        <v>-5.8355299999999998E-6</v>
      </c>
      <c r="BJ14">
        <v>5.0909479999999997E-3</v>
      </c>
      <c r="BK14">
        <v>1.649399E-3</v>
      </c>
      <c r="BL14">
        <v>-2.4130399999999999E-4</v>
      </c>
      <c r="BM14">
        <v>4.8378129999999998E-3</v>
      </c>
      <c r="BN14">
        <v>1.1715928E-2</v>
      </c>
      <c r="BO14">
        <v>-2.0816680000000001E-3</v>
      </c>
    </row>
    <row r="15" spans="1:67">
      <c r="A15" s="1">
        <v>13</v>
      </c>
      <c r="B15" t="s">
        <v>387</v>
      </c>
      <c r="C15">
        <v>-3.186337E-3</v>
      </c>
      <c r="D15">
        <v>2.3104110000000001E-3</v>
      </c>
      <c r="E15">
        <v>8.2414580000000001E-3</v>
      </c>
      <c r="F15">
        <v>5.7058300000000005E-4</v>
      </c>
      <c r="G15">
        <v>5.7423420000000001E-3</v>
      </c>
      <c r="H15">
        <v>-9.4895299999999999E-4</v>
      </c>
      <c r="I15">
        <v>-1.3674255999999999E-2</v>
      </c>
      <c r="J15">
        <v>9.5797629999999998E-3</v>
      </c>
      <c r="K15">
        <v>5.8212510000000004E-3</v>
      </c>
      <c r="L15">
        <v>-4.8034699999999998E-3</v>
      </c>
      <c r="M15">
        <v>1.2777758E-2</v>
      </c>
      <c r="N15">
        <v>1.7063499999999999E-3</v>
      </c>
      <c r="O15">
        <v>-1.6581549999999999E-3</v>
      </c>
      <c r="P15">
        <v>5.2290949999999996E-3</v>
      </c>
      <c r="Q15">
        <v>8.0078289999999993E-3</v>
      </c>
      <c r="R15">
        <v>-1.1932620000000001E-3</v>
      </c>
      <c r="S15">
        <v>-1.0193101E-2</v>
      </c>
      <c r="T15">
        <v>5.1411030000000002E-3</v>
      </c>
      <c r="U15">
        <v>1.0304127999999999E-2</v>
      </c>
      <c r="V15">
        <v>-6.528519E-3</v>
      </c>
      <c r="W15">
        <v>-1.122238E-3</v>
      </c>
      <c r="X15">
        <v>1.1201788000000001E-2</v>
      </c>
      <c r="Y15">
        <v>-1.92453E-3</v>
      </c>
      <c r="Z15">
        <v>-2.871092E-3</v>
      </c>
      <c r="AA15">
        <v>-6.4829170000000004E-3</v>
      </c>
      <c r="AB15">
        <v>6.318059E-3</v>
      </c>
      <c r="AC15">
        <v>5.6491500000000004E-3</v>
      </c>
      <c r="AD15">
        <v>8.9041740000000008E-3</v>
      </c>
      <c r="AE15">
        <v>3.236535E-3</v>
      </c>
      <c r="AF15">
        <v>-1.402188E-3</v>
      </c>
      <c r="AG15">
        <v>1.832158E-3</v>
      </c>
      <c r="AH15">
        <v>-7.2390589999999999E-3</v>
      </c>
      <c r="AI15">
        <v>1.0911219999999999E-3</v>
      </c>
      <c r="AJ15">
        <v>-1.2334336E-2</v>
      </c>
      <c r="AK15">
        <v>1.1099194E-2</v>
      </c>
      <c r="AL15">
        <v>-3.74631E-4</v>
      </c>
      <c r="AM15">
        <v>1.445493E-3</v>
      </c>
      <c r="AN15">
        <v>-9.4569809999999997E-3</v>
      </c>
      <c r="AO15">
        <v>7.4447979999999999E-3</v>
      </c>
      <c r="AP15">
        <v>-1.4550688000000001E-2</v>
      </c>
      <c r="AQ15">
        <v>-1.2021354999999999E-2</v>
      </c>
      <c r="AR15">
        <v>-2.056507E-3</v>
      </c>
      <c r="AS15">
        <v>-5.7806029999999996E-3</v>
      </c>
      <c r="AT15">
        <v>-2.2081599999999998E-3</v>
      </c>
      <c r="AU15">
        <v>-8.7585479999999997E-3</v>
      </c>
      <c r="AV15">
        <v>8.7312480000000005E-3</v>
      </c>
      <c r="AW15">
        <v>1.1964575999999999E-2</v>
      </c>
      <c r="AX15">
        <v>2.1301E-4</v>
      </c>
      <c r="AY15">
        <v>-4.5764300000000003E-3</v>
      </c>
      <c r="AZ15">
        <v>1.0209143E-2</v>
      </c>
      <c r="BA15">
        <v>3.1784489999999999E-3</v>
      </c>
      <c r="BB15">
        <v>-1.5730514000000001E-2</v>
      </c>
      <c r="BC15">
        <v>-3.4354390000000002E-3</v>
      </c>
      <c r="BD15">
        <v>9.1284369999999997E-3</v>
      </c>
      <c r="BE15">
        <v>1.255674E-2</v>
      </c>
      <c r="BF15">
        <v>1.0326124000000001E-2</v>
      </c>
      <c r="BG15">
        <v>1.3434300000000001E-3</v>
      </c>
      <c r="BH15">
        <v>-5.8355299999999998E-6</v>
      </c>
      <c r="BI15">
        <v>5.0909479999999997E-3</v>
      </c>
      <c r="BJ15">
        <v>1.649399E-3</v>
      </c>
      <c r="BK15">
        <v>-2.4130399999999999E-4</v>
      </c>
      <c r="BL15">
        <v>4.8378129999999998E-3</v>
      </c>
      <c r="BM15">
        <v>1.1715928E-2</v>
      </c>
      <c r="BN15">
        <v>-2.0816680000000001E-3</v>
      </c>
      <c r="BO15">
        <v>1.1647739999999999E-3</v>
      </c>
    </row>
    <row r="16" spans="1:67">
      <c r="A16" s="1">
        <v>14</v>
      </c>
      <c r="B16" t="s">
        <v>388</v>
      </c>
      <c r="C16">
        <v>2.3104110000000001E-3</v>
      </c>
      <c r="D16">
        <v>8.2414580000000001E-3</v>
      </c>
      <c r="E16">
        <v>5.7058300000000005E-4</v>
      </c>
      <c r="F16">
        <v>5.7423420000000001E-3</v>
      </c>
      <c r="G16">
        <v>-9.4895299999999999E-4</v>
      </c>
      <c r="H16">
        <v>-1.3674255999999999E-2</v>
      </c>
      <c r="I16">
        <v>9.5797629999999998E-3</v>
      </c>
      <c r="J16">
        <v>5.8212510000000004E-3</v>
      </c>
      <c r="K16">
        <v>-4.8034699999999998E-3</v>
      </c>
      <c r="L16">
        <v>1.2777758E-2</v>
      </c>
      <c r="M16">
        <v>1.7063499999999999E-3</v>
      </c>
      <c r="N16">
        <v>-1.6581549999999999E-3</v>
      </c>
      <c r="O16">
        <v>5.2290949999999996E-3</v>
      </c>
      <c r="P16">
        <v>8.0078289999999993E-3</v>
      </c>
      <c r="Q16">
        <v>-1.1932620000000001E-3</v>
      </c>
      <c r="R16">
        <v>-1.0193101E-2</v>
      </c>
      <c r="S16">
        <v>5.1411030000000002E-3</v>
      </c>
      <c r="T16">
        <v>1.0304127999999999E-2</v>
      </c>
      <c r="U16">
        <v>-6.528519E-3</v>
      </c>
      <c r="V16">
        <v>-1.122238E-3</v>
      </c>
      <c r="W16">
        <v>1.1201788000000001E-2</v>
      </c>
      <c r="X16">
        <v>-1.92453E-3</v>
      </c>
      <c r="Y16">
        <v>-2.871092E-3</v>
      </c>
      <c r="Z16">
        <v>-6.4829170000000004E-3</v>
      </c>
      <c r="AA16">
        <v>6.318059E-3</v>
      </c>
      <c r="AB16">
        <v>5.6491500000000004E-3</v>
      </c>
      <c r="AC16">
        <v>8.9041740000000008E-3</v>
      </c>
      <c r="AD16">
        <v>3.236535E-3</v>
      </c>
      <c r="AE16">
        <v>-1.402188E-3</v>
      </c>
      <c r="AF16">
        <v>1.832158E-3</v>
      </c>
      <c r="AG16">
        <v>-7.2390589999999999E-3</v>
      </c>
      <c r="AH16">
        <v>1.0911219999999999E-3</v>
      </c>
      <c r="AI16">
        <v>-1.2334336E-2</v>
      </c>
      <c r="AJ16">
        <v>1.1099194E-2</v>
      </c>
      <c r="AK16">
        <v>-3.74631E-4</v>
      </c>
      <c r="AL16">
        <v>1.445493E-3</v>
      </c>
      <c r="AM16">
        <v>-9.4569809999999997E-3</v>
      </c>
      <c r="AN16">
        <v>7.4447979999999999E-3</v>
      </c>
      <c r="AO16">
        <v>-1.4550688000000001E-2</v>
      </c>
      <c r="AP16">
        <v>-1.2021354999999999E-2</v>
      </c>
      <c r="AQ16">
        <v>-2.056507E-3</v>
      </c>
      <c r="AR16">
        <v>-5.7806029999999996E-3</v>
      </c>
      <c r="AS16">
        <v>-2.2081599999999998E-3</v>
      </c>
      <c r="AT16">
        <v>-8.7585479999999997E-3</v>
      </c>
      <c r="AU16">
        <v>8.7312480000000005E-3</v>
      </c>
      <c r="AV16">
        <v>1.1964575999999999E-2</v>
      </c>
      <c r="AW16">
        <v>2.1301E-4</v>
      </c>
      <c r="AX16">
        <v>-4.5764300000000003E-3</v>
      </c>
      <c r="AY16">
        <v>1.0209143E-2</v>
      </c>
      <c r="AZ16">
        <v>3.1784489999999999E-3</v>
      </c>
      <c r="BA16">
        <v>-1.5730514000000001E-2</v>
      </c>
      <c r="BB16">
        <v>-3.4354390000000002E-3</v>
      </c>
      <c r="BC16">
        <v>9.1284369999999997E-3</v>
      </c>
      <c r="BD16">
        <v>1.255674E-2</v>
      </c>
      <c r="BE16">
        <v>1.0326124000000001E-2</v>
      </c>
      <c r="BF16">
        <v>1.3434300000000001E-3</v>
      </c>
      <c r="BG16">
        <v>-5.8355299999999998E-6</v>
      </c>
      <c r="BH16">
        <v>5.0909479999999997E-3</v>
      </c>
      <c r="BI16">
        <v>1.649399E-3</v>
      </c>
      <c r="BJ16">
        <v>-2.4130399999999999E-4</v>
      </c>
      <c r="BK16">
        <v>4.8378129999999998E-3</v>
      </c>
      <c r="BL16">
        <v>1.1715928E-2</v>
      </c>
      <c r="BM16">
        <v>-2.0816680000000001E-3</v>
      </c>
      <c r="BN16">
        <v>1.1647739999999999E-3</v>
      </c>
      <c r="BO16">
        <v>9.1639E-4</v>
      </c>
    </row>
    <row r="17" spans="1:67">
      <c r="A17" s="1">
        <v>15</v>
      </c>
      <c r="B17" t="s">
        <v>389</v>
      </c>
      <c r="C17">
        <v>8.2414580000000001E-3</v>
      </c>
      <c r="D17">
        <v>5.7058300000000005E-4</v>
      </c>
      <c r="E17">
        <v>5.7423420000000001E-3</v>
      </c>
      <c r="F17">
        <v>-9.4895299999999999E-4</v>
      </c>
      <c r="G17">
        <v>-1.3674255999999999E-2</v>
      </c>
      <c r="H17">
        <v>9.5797629999999998E-3</v>
      </c>
      <c r="I17">
        <v>5.8212510000000004E-3</v>
      </c>
      <c r="J17">
        <v>-4.8034699999999998E-3</v>
      </c>
      <c r="K17">
        <v>1.2777758E-2</v>
      </c>
      <c r="L17">
        <v>1.7063499999999999E-3</v>
      </c>
      <c r="M17">
        <v>-1.6581549999999999E-3</v>
      </c>
      <c r="N17">
        <v>5.2290949999999996E-3</v>
      </c>
      <c r="O17">
        <v>8.0078289999999993E-3</v>
      </c>
      <c r="P17">
        <v>-1.1932620000000001E-3</v>
      </c>
      <c r="Q17">
        <v>-1.0193101E-2</v>
      </c>
      <c r="R17">
        <v>5.1411030000000002E-3</v>
      </c>
      <c r="S17">
        <v>1.0304127999999999E-2</v>
      </c>
      <c r="T17">
        <v>-6.528519E-3</v>
      </c>
      <c r="U17">
        <v>-1.122238E-3</v>
      </c>
      <c r="V17">
        <v>1.1201788000000001E-2</v>
      </c>
      <c r="W17">
        <v>-1.92453E-3</v>
      </c>
      <c r="X17">
        <v>-2.871092E-3</v>
      </c>
      <c r="Y17">
        <v>-6.4829170000000004E-3</v>
      </c>
      <c r="Z17">
        <v>6.318059E-3</v>
      </c>
      <c r="AA17">
        <v>5.6491500000000004E-3</v>
      </c>
      <c r="AB17">
        <v>8.9041740000000008E-3</v>
      </c>
      <c r="AC17">
        <v>3.236535E-3</v>
      </c>
      <c r="AD17">
        <v>-1.402188E-3</v>
      </c>
      <c r="AE17">
        <v>1.832158E-3</v>
      </c>
      <c r="AF17">
        <v>-7.2390589999999999E-3</v>
      </c>
      <c r="AG17">
        <v>1.0911219999999999E-3</v>
      </c>
      <c r="AH17">
        <v>-1.2334336E-2</v>
      </c>
      <c r="AI17">
        <v>1.1099194E-2</v>
      </c>
      <c r="AJ17">
        <v>-3.74631E-4</v>
      </c>
      <c r="AK17">
        <v>1.445493E-3</v>
      </c>
      <c r="AL17">
        <v>-9.4569809999999997E-3</v>
      </c>
      <c r="AM17">
        <v>7.4447979999999999E-3</v>
      </c>
      <c r="AN17">
        <v>-1.4550688000000001E-2</v>
      </c>
      <c r="AO17">
        <v>-1.2021354999999999E-2</v>
      </c>
      <c r="AP17">
        <v>-2.056507E-3</v>
      </c>
      <c r="AQ17">
        <v>-5.7806029999999996E-3</v>
      </c>
      <c r="AR17">
        <v>-2.2081599999999998E-3</v>
      </c>
      <c r="AS17">
        <v>-8.7585479999999997E-3</v>
      </c>
      <c r="AT17">
        <v>8.7312480000000005E-3</v>
      </c>
      <c r="AU17">
        <v>1.1964575999999999E-2</v>
      </c>
      <c r="AV17">
        <v>2.1301E-4</v>
      </c>
      <c r="AW17">
        <v>-4.5764300000000003E-3</v>
      </c>
      <c r="AX17">
        <v>1.0209143E-2</v>
      </c>
      <c r="AY17">
        <v>3.1784489999999999E-3</v>
      </c>
      <c r="AZ17">
        <v>-1.5730514000000001E-2</v>
      </c>
      <c r="BA17">
        <v>-3.4354390000000002E-3</v>
      </c>
      <c r="BB17">
        <v>9.1284369999999997E-3</v>
      </c>
      <c r="BC17">
        <v>1.255674E-2</v>
      </c>
      <c r="BD17">
        <v>1.0326124000000001E-2</v>
      </c>
      <c r="BE17">
        <v>1.3434300000000001E-3</v>
      </c>
      <c r="BF17">
        <v>-5.8355299999999998E-6</v>
      </c>
      <c r="BG17">
        <v>5.0909479999999997E-3</v>
      </c>
      <c r="BH17">
        <v>1.649399E-3</v>
      </c>
      <c r="BI17">
        <v>-2.4130399999999999E-4</v>
      </c>
      <c r="BJ17">
        <v>4.8378129999999998E-3</v>
      </c>
      <c r="BK17">
        <v>1.1715928E-2</v>
      </c>
      <c r="BL17">
        <v>-2.0816680000000001E-3</v>
      </c>
      <c r="BM17">
        <v>1.1647739999999999E-3</v>
      </c>
      <c r="BN17">
        <v>9.1639E-4</v>
      </c>
      <c r="BO17">
        <v>2.5018739999999999E-3</v>
      </c>
    </row>
    <row r="18" spans="1:67">
      <c r="A18" s="1">
        <v>16</v>
      </c>
      <c r="B18" t="s">
        <v>390</v>
      </c>
      <c r="C18">
        <v>5.7058300000000005E-4</v>
      </c>
      <c r="D18">
        <v>5.7423420000000001E-3</v>
      </c>
      <c r="E18">
        <v>-9.4895299999999999E-4</v>
      </c>
      <c r="F18">
        <v>-1.3674255999999999E-2</v>
      </c>
      <c r="G18">
        <v>9.5797629999999998E-3</v>
      </c>
      <c r="H18">
        <v>5.8212510000000004E-3</v>
      </c>
      <c r="I18">
        <v>-4.8034699999999998E-3</v>
      </c>
      <c r="J18">
        <v>1.2777758E-2</v>
      </c>
      <c r="K18">
        <v>1.7063499999999999E-3</v>
      </c>
      <c r="L18">
        <v>-1.6581549999999999E-3</v>
      </c>
      <c r="M18">
        <v>5.2290949999999996E-3</v>
      </c>
      <c r="N18">
        <v>8.0078289999999993E-3</v>
      </c>
      <c r="O18">
        <v>-1.1932620000000001E-3</v>
      </c>
      <c r="P18">
        <v>-1.0193101E-2</v>
      </c>
      <c r="Q18">
        <v>5.1411030000000002E-3</v>
      </c>
      <c r="R18">
        <v>1.0304127999999999E-2</v>
      </c>
      <c r="S18">
        <v>-6.528519E-3</v>
      </c>
      <c r="T18">
        <v>-1.122238E-3</v>
      </c>
      <c r="U18">
        <v>1.1201788000000001E-2</v>
      </c>
      <c r="V18">
        <v>-1.92453E-3</v>
      </c>
      <c r="W18">
        <v>-2.871092E-3</v>
      </c>
      <c r="X18">
        <v>-6.4829170000000004E-3</v>
      </c>
      <c r="Y18">
        <v>6.318059E-3</v>
      </c>
      <c r="Z18">
        <v>5.6491500000000004E-3</v>
      </c>
      <c r="AA18">
        <v>8.9041740000000008E-3</v>
      </c>
      <c r="AB18">
        <v>3.236535E-3</v>
      </c>
      <c r="AC18">
        <v>-1.402188E-3</v>
      </c>
      <c r="AD18">
        <v>1.832158E-3</v>
      </c>
      <c r="AE18">
        <v>-7.2390589999999999E-3</v>
      </c>
      <c r="AF18">
        <v>1.0911219999999999E-3</v>
      </c>
      <c r="AG18">
        <v>-1.2334336E-2</v>
      </c>
      <c r="AH18">
        <v>1.1099194E-2</v>
      </c>
      <c r="AI18">
        <v>-3.74631E-4</v>
      </c>
      <c r="AJ18">
        <v>1.445493E-3</v>
      </c>
      <c r="AK18">
        <v>-9.4569809999999997E-3</v>
      </c>
      <c r="AL18">
        <v>7.4447979999999999E-3</v>
      </c>
      <c r="AM18">
        <v>-1.4550688000000001E-2</v>
      </c>
      <c r="AN18">
        <v>-1.2021354999999999E-2</v>
      </c>
      <c r="AO18">
        <v>-2.056507E-3</v>
      </c>
      <c r="AP18">
        <v>-5.7806029999999996E-3</v>
      </c>
      <c r="AQ18">
        <v>-2.2081599999999998E-3</v>
      </c>
      <c r="AR18">
        <v>-8.7585479999999997E-3</v>
      </c>
      <c r="AS18">
        <v>8.7312480000000005E-3</v>
      </c>
      <c r="AT18">
        <v>1.1964575999999999E-2</v>
      </c>
      <c r="AU18">
        <v>2.1301E-4</v>
      </c>
      <c r="AV18">
        <v>-4.5764300000000003E-3</v>
      </c>
      <c r="AW18">
        <v>1.0209143E-2</v>
      </c>
      <c r="AX18">
        <v>3.1784489999999999E-3</v>
      </c>
      <c r="AY18">
        <v>-1.5730514000000001E-2</v>
      </c>
      <c r="AZ18">
        <v>-3.4354390000000002E-3</v>
      </c>
      <c r="BA18">
        <v>9.1284369999999997E-3</v>
      </c>
      <c r="BB18">
        <v>1.255674E-2</v>
      </c>
      <c r="BC18">
        <v>1.0326124000000001E-2</v>
      </c>
      <c r="BD18">
        <v>1.3434300000000001E-3</v>
      </c>
      <c r="BE18">
        <v>-5.8355299999999998E-6</v>
      </c>
      <c r="BF18">
        <v>5.0909479999999997E-3</v>
      </c>
      <c r="BG18">
        <v>1.649399E-3</v>
      </c>
      <c r="BH18">
        <v>-2.4130399999999999E-4</v>
      </c>
      <c r="BI18">
        <v>4.8378129999999998E-3</v>
      </c>
      <c r="BJ18">
        <v>1.1715928E-2</v>
      </c>
      <c r="BK18">
        <v>-2.0816680000000001E-3</v>
      </c>
      <c r="BL18">
        <v>1.1647739999999999E-3</v>
      </c>
      <c r="BM18">
        <v>9.1639E-4</v>
      </c>
      <c r="BN18">
        <v>2.5018739999999999E-3</v>
      </c>
      <c r="BO18">
        <v>-2.7061229999999999E-3</v>
      </c>
    </row>
    <row r="19" spans="1:67">
      <c r="A19" s="1">
        <v>17</v>
      </c>
      <c r="B19" t="s">
        <v>391</v>
      </c>
      <c r="C19">
        <v>5.7423420000000001E-3</v>
      </c>
      <c r="D19">
        <v>-9.4895299999999999E-4</v>
      </c>
      <c r="E19">
        <v>-1.3674255999999999E-2</v>
      </c>
      <c r="F19">
        <v>9.5797629999999998E-3</v>
      </c>
      <c r="G19">
        <v>5.8212510000000004E-3</v>
      </c>
      <c r="H19">
        <v>-4.8034699999999998E-3</v>
      </c>
      <c r="I19">
        <v>1.2777758E-2</v>
      </c>
      <c r="J19">
        <v>1.7063499999999999E-3</v>
      </c>
      <c r="K19">
        <v>-1.6581549999999999E-3</v>
      </c>
      <c r="L19">
        <v>5.2290949999999996E-3</v>
      </c>
      <c r="M19">
        <v>8.0078289999999993E-3</v>
      </c>
      <c r="N19">
        <v>-1.1932620000000001E-3</v>
      </c>
      <c r="O19">
        <v>-1.0193101E-2</v>
      </c>
      <c r="P19">
        <v>5.1411030000000002E-3</v>
      </c>
      <c r="Q19">
        <v>1.0304127999999999E-2</v>
      </c>
      <c r="R19">
        <v>-6.528519E-3</v>
      </c>
      <c r="S19">
        <v>-1.122238E-3</v>
      </c>
      <c r="T19">
        <v>1.1201788000000001E-2</v>
      </c>
      <c r="U19">
        <v>-1.92453E-3</v>
      </c>
      <c r="V19">
        <v>-2.871092E-3</v>
      </c>
      <c r="W19">
        <v>-6.4829170000000004E-3</v>
      </c>
      <c r="X19">
        <v>6.318059E-3</v>
      </c>
      <c r="Y19">
        <v>5.6491500000000004E-3</v>
      </c>
      <c r="Z19">
        <v>8.9041740000000008E-3</v>
      </c>
      <c r="AA19">
        <v>3.236535E-3</v>
      </c>
      <c r="AB19">
        <v>-1.402188E-3</v>
      </c>
      <c r="AC19">
        <v>1.832158E-3</v>
      </c>
      <c r="AD19">
        <v>-7.2390589999999999E-3</v>
      </c>
      <c r="AE19">
        <v>1.0911219999999999E-3</v>
      </c>
      <c r="AF19">
        <v>-1.2334336E-2</v>
      </c>
      <c r="AG19">
        <v>1.1099194E-2</v>
      </c>
      <c r="AH19">
        <v>-3.74631E-4</v>
      </c>
      <c r="AI19">
        <v>1.445493E-3</v>
      </c>
      <c r="AJ19">
        <v>-9.4569809999999997E-3</v>
      </c>
      <c r="AK19">
        <v>7.4447979999999999E-3</v>
      </c>
      <c r="AL19">
        <v>-1.4550688000000001E-2</v>
      </c>
      <c r="AM19">
        <v>-1.2021354999999999E-2</v>
      </c>
      <c r="AN19">
        <v>-2.056507E-3</v>
      </c>
      <c r="AO19">
        <v>-5.7806029999999996E-3</v>
      </c>
      <c r="AP19">
        <v>-2.2081599999999998E-3</v>
      </c>
      <c r="AQ19">
        <v>-8.7585479999999997E-3</v>
      </c>
      <c r="AR19">
        <v>8.7312480000000005E-3</v>
      </c>
      <c r="AS19">
        <v>1.1964575999999999E-2</v>
      </c>
      <c r="AT19">
        <v>2.1301E-4</v>
      </c>
      <c r="AU19">
        <v>-4.5764300000000003E-3</v>
      </c>
      <c r="AV19">
        <v>1.0209143E-2</v>
      </c>
      <c r="AW19">
        <v>3.1784489999999999E-3</v>
      </c>
      <c r="AX19">
        <v>-1.5730514000000001E-2</v>
      </c>
      <c r="AY19">
        <v>-3.4354390000000002E-3</v>
      </c>
      <c r="AZ19">
        <v>9.1284369999999997E-3</v>
      </c>
      <c r="BA19">
        <v>1.255674E-2</v>
      </c>
      <c r="BB19">
        <v>1.0326124000000001E-2</v>
      </c>
      <c r="BC19">
        <v>1.3434300000000001E-3</v>
      </c>
      <c r="BD19">
        <v>-5.8355299999999998E-6</v>
      </c>
      <c r="BE19">
        <v>5.0909479999999997E-3</v>
      </c>
      <c r="BF19">
        <v>1.649399E-3</v>
      </c>
      <c r="BG19">
        <v>-2.4130399999999999E-4</v>
      </c>
      <c r="BH19">
        <v>4.8378129999999998E-3</v>
      </c>
      <c r="BI19">
        <v>1.1715928E-2</v>
      </c>
      <c r="BJ19">
        <v>-2.0816680000000001E-3</v>
      </c>
      <c r="BK19">
        <v>1.1647739999999999E-3</v>
      </c>
      <c r="BL19">
        <v>9.1639E-4</v>
      </c>
      <c r="BM19">
        <v>2.5018739999999999E-3</v>
      </c>
      <c r="BN19">
        <v>-2.7061229999999999E-3</v>
      </c>
      <c r="BO19">
        <v>-7.3807899999999999E-3</v>
      </c>
    </row>
    <row r="20" spans="1:67">
      <c r="A20" s="1">
        <v>18</v>
      </c>
      <c r="B20" t="s">
        <v>392</v>
      </c>
      <c r="C20">
        <v>-9.4895299999999999E-4</v>
      </c>
      <c r="D20">
        <v>-1.3674255999999999E-2</v>
      </c>
      <c r="E20">
        <v>9.5797629999999998E-3</v>
      </c>
      <c r="F20">
        <v>5.8212510000000004E-3</v>
      </c>
      <c r="G20">
        <v>-4.8034699999999998E-3</v>
      </c>
      <c r="H20">
        <v>1.2777758E-2</v>
      </c>
      <c r="I20">
        <v>1.7063499999999999E-3</v>
      </c>
      <c r="J20">
        <v>-1.6581549999999999E-3</v>
      </c>
      <c r="K20">
        <v>5.2290949999999996E-3</v>
      </c>
      <c r="L20">
        <v>8.0078289999999993E-3</v>
      </c>
      <c r="M20">
        <v>-1.1932620000000001E-3</v>
      </c>
      <c r="N20">
        <v>-1.0193101E-2</v>
      </c>
      <c r="O20">
        <v>5.1411030000000002E-3</v>
      </c>
      <c r="P20">
        <v>1.0304127999999999E-2</v>
      </c>
      <c r="Q20">
        <v>-6.528519E-3</v>
      </c>
      <c r="R20">
        <v>-1.122238E-3</v>
      </c>
      <c r="S20">
        <v>1.1201788000000001E-2</v>
      </c>
      <c r="T20">
        <v>-1.92453E-3</v>
      </c>
      <c r="U20">
        <v>-2.871092E-3</v>
      </c>
      <c r="V20">
        <v>-6.4829170000000004E-3</v>
      </c>
      <c r="W20">
        <v>6.318059E-3</v>
      </c>
      <c r="X20">
        <v>5.6491500000000004E-3</v>
      </c>
      <c r="Y20">
        <v>8.9041740000000008E-3</v>
      </c>
      <c r="Z20">
        <v>3.236535E-3</v>
      </c>
      <c r="AA20">
        <v>-1.402188E-3</v>
      </c>
      <c r="AB20">
        <v>1.832158E-3</v>
      </c>
      <c r="AC20">
        <v>-7.2390589999999999E-3</v>
      </c>
      <c r="AD20">
        <v>1.0911219999999999E-3</v>
      </c>
      <c r="AE20">
        <v>-1.2334336E-2</v>
      </c>
      <c r="AF20">
        <v>1.1099194E-2</v>
      </c>
      <c r="AG20">
        <v>-3.74631E-4</v>
      </c>
      <c r="AH20">
        <v>1.445493E-3</v>
      </c>
      <c r="AI20">
        <v>-9.4569809999999997E-3</v>
      </c>
      <c r="AJ20">
        <v>7.4447979999999999E-3</v>
      </c>
      <c r="AK20">
        <v>-1.4550688000000001E-2</v>
      </c>
      <c r="AL20">
        <v>-1.2021354999999999E-2</v>
      </c>
      <c r="AM20">
        <v>-2.056507E-3</v>
      </c>
      <c r="AN20">
        <v>-5.7806029999999996E-3</v>
      </c>
      <c r="AO20">
        <v>-2.2081599999999998E-3</v>
      </c>
      <c r="AP20">
        <v>-8.7585479999999997E-3</v>
      </c>
      <c r="AQ20">
        <v>8.7312480000000005E-3</v>
      </c>
      <c r="AR20">
        <v>1.1964575999999999E-2</v>
      </c>
      <c r="AS20">
        <v>2.1301E-4</v>
      </c>
      <c r="AT20">
        <v>-4.5764300000000003E-3</v>
      </c>
      <c r="AU20">
        <v>1.0209143E-2</v>
      </c>
      <c r="AV20">
        <v>3.1784489999999999E-3</v>
      </c>
      <c r="AW20">
        <v>-1.5730514000000001E-2</v>
      </c>
      <c r="AX20">
        <v>-3.4354390000000002E-3</v>
      </c>
      <c r="AY20">
        <v>9.1284369999999997E-3</v>
      </c>
      <c r="AZ20">
        <v>1.255674E-2</v>
      </c>
      <c r="BA20">
        <v>1.0326124000000001E-2</v>
      </c>
      <c r="BB20">
        <v>1.3434300000000001E-3</v>
      </c>
      <c r="BC20">
        <v>-5.8355299999999998E-6</v>
      </c>
      <c r="BD20">
        <v>5.0909479999999997E-3</v>
      </c>
      <c r="BE20">
        <v>1.649399E-3</v>
      </c>
      <c r="BF20">
        <v>-2.4130399999999999E-4</v>
      </c>
      <c r="BG20">
        <v>4.8378129999999998E-3</v>
      </c>
      <c r="BH20">
        <v>1.1715928E-2</v>
      </c>
      <c r="BI20">
        <v>-2.0816680000000001E-3</v>
      </c>
      <c r="BJ20">
        <v>1.1647739999999999E-3</v>
      </c>
      <c r="BK20">
        <v>9.1639E-4</v>
      </c>
      <c r="BL20">
        <v>2.5018739999999999E-3</v>
      </c>
      <c r="BM20">
        <v>-2.7061229999999999E-3</v>
      </c>
      <c r="BN20">
        <v>-7.3807899999999999E-3</v>
      </c>
      <c r="BO20">
        <v>7.0010430000000002E-3</v>
      </c>
    </row>
    <row r="21" spans="1:67">
      <c r="A21" s="1">
        <v>19</v>
      </c>
      <c r="B21" t="s">
        <v>393</v>
      </c>
      <c r="C21">
        <v>-1.3674255999999999E-2</v>
      </c>
      <c r="D21">
        <v>9.5797629999999998E-3</v>
      </c>
      <c r="E21">
        <v>5.8212510000000004E-3</v>
      </c>
      <c r="F21">
        <v>-4.8034699999999998E-3</v>
      </c>
      <c r="G21">
        <v>1.2777758E-2</v>
      </c>
      <c r="H21">
        <v>1.7063499999999999E-3</v>
      </c>
      <c r="I21">
        <v>-1.6581549999999999E-3</v>
      </c>
      <c r="J21">
        <v>5.2290949999999996E-3</v>
      </c>
      <c r="K21">
        <v>8.0078289999999993E-3</v>
      </c>
      <c r="L21">
        <v>-1.1932620000000001E-3</v>
      </c>
      <c r="M21">
        <v>-1.0193101E-2</v>
      </c>
      <c r="N21">
        <v>5.1411030000000002E-3</v>
      </c>
      <c r="O21">
        <v>1.0304127999999999E-2</v>
      </c>
      <c r="P21">
        <v>-6.528519E-3</v>
      </c>
      <c r="Q21">
        <v>-1.122238E-3</v>
      </c>
      <c r="R21">
        <v>1.1201788000000001E-2</v>
      </c>
      <c r="S21">
        <v>-1.92453E-3</v>
      </c>
      <c r="T21">
        <v>-2.871092E-3</v>
      </c>
      <c r="U21">
        <v>-6.4829170000000004E-3</v>
      </c>
      <c r="V21">
        <v>6.318059E-3</v>
      </c>
      <c r="W21">
        <v>5.6491500000000004E-3</v>
      </c>
      <c r="X21">
        <v>8.9041740000000008E-3</v>
      </c>
      <c r="Y21">
        <v>3.236535E-3</v>
      </c>
      <c r="Z21">
        <v>-1.402188E-3</v>
      </c>
      <c r="AA21">
        <v>1.832158E-3</v>
      </c>
      <c r="AB21">
        <v>-7.2390589999999999E-3</v>
      </c>
      <c r="AC21">
        <v>1.0911219999999999E-3</v>
      </c>
      <c r="AD21">
        <v>-1.2334336E-2</v>
      </c>
      <c r="AE21">
        <v>1.1099194E-2</v>
      </c>
      <c r="AF21">
        <v>-3.74631E-4</v>
      </c>
      <c r="AG21">
        <v>1.445493E-3</v>
      </c>
      <c r="AH21">
        <v>-9.4569809999999997E-3</v>
      </c>
      <c r="AI21">
        <v>7.4447979999999999E-3</v>
      </c>
      <c r="AJ21">
        <v>-1.4550688000000001E-2</v>
      </c>
      <c r="AK21">
        <v>-1.2021354999999999E-2</v>
      </c>
      <c r="AL21">
        <v>-2.056507E-3</v>
      </c>
      <c r="AM21">
        <v>-5.7806029999999996E-3</v>
      </c>
      <c r="AN21">
        <v>-2.2081599999999998E-3</v>
      </c>
      <c r="AO21">
        <v>-8.7585479999999997E-3</v>
      </c>
      <c r="AP21">
        <v>8.7312480000000005E-3</v>
      </c>
      <c r="AQ21">
        <v>1.1964575999999999E-2</v>
      </c>
      <c r="AR21">
        <v>2.1301E-4</v>
      </c>
      <c r="AS21">
        <v>-4.5764300000000003E-3</v>
      </c>
      <c r="AT21">
        <v>1.0209143E-2</v>
      </c>
      <c r="AU21">
        <v>3.1784489999999999E-3</v>
      </c>
      <c r="AV21">
        <v>-1.5730514000000001E-2</v>
      </c>
      <c r="AW21">
        <v>-3.4354390000000002E-3</v>
      </c>
      <c r="AX21">
        <v>9.1284369999999997E-3</v>
      </c>
      <c r="AY21">
        <v>1.255674E-2</v>
      </c>
      <c r="AZ21">
        <v>1.0326124000000001E-2</v>
      </c>
      <c r="BA21">
        <v>1.3434300000000001E-3</v>
      </c>
      <c r="BB21">
        <v>-5.8355299999999998E-6</v>
      </c>
      <c r="BC21">
        <v>5.0909479999999997E-3</v>
      </c>
      <c r="BD21">
        <v>1.649399E-3</v>
      </c>
      <c r="BE21">
        <v>-2.4130399999999999E-4</v>
      </c>
      <c r="BF21">
        <v>4.8378129999999998E-3</v>
      </c>
      <c r="BG21">
        <v>1.1715928E-2</v>
      </c>
      <c r="BH21">
        <v>-2.0816680000000001E-3</v>
      </c>
      <c r="BI21">
        <v>1.1647739999999999E-3</v>
      </c>
      <c r="BJ21">
        <v>9.1639E-4</v>
      </c>
      <c r="BK21">
        <v>2.5018739999999999E-3</v>
      </c>
      <c r="BL21">
        <v>-2.7061229999999999E-3</v>
      </c>
      <c r="BM21">
        <v>-7.3807899999999999E-3</v>
      </c>
      <c r="BN21">
        <v>7.0010430000000002E-3</v>
      </c>
      <c r="BO21">
        <v>-4.0191209999999996E-3</v>
      </c>
    </row>
    <row r="22" spans="1:67">
      <c r="A22" s="1">
        <v>20</v>
      </c>
      <c r="B22" t="s">
        <v>394</v>
      </c>
      <c r="C22">
        <v>9.5797629999999998E-3</v>
      </c>
      <c r="D22">
        <v>5.8212510000000004E-3</v>
      </c>
      <c r="E22">
        <v>-4.8034699999999998E-3</v>
      </c>
      <c r="F22">
        <v>1.2777758E-2</v>
      </c>
      <c r="G22">
        <v>1.7063499999999999E-3</v>
      </c>
      <c r="H22">
        <v>-1.6581549999999999E-3</v>
      </c>
      <c r="I22">
        <v>5.2290949999999996E-3</v>
      </c>
      <c r="J22">
        <v>8.0078289999999993E-3</v>
      </c>
      <c r="K22">
        <v>-1.1932620000000001E-3</v>
      </c>
      <c r="L22">
        <v>-1.0193101E-2</v>
      </c>
      <c r="M22">
        <v>5.1411030000000002E-3</v>
      </c>
      <c r="N22">
        <v>1.0304127999999999E-2</v>
      </c>
      <c r="O22">
        <v>-6.528519E-3</v>
      </c>
      <c r="P22">
        <v>-1.122238E-3</v>
      </c>
      <c r="Q22">
        <v>1.1201788000000001E-2</v>
      </c>
      <c r="R22">
        <v>-1.92453E-3</v>
      </c>
      <c r="S22">
        <v>-2.871092E-3</v>
      </c>
      <c r="T22">
        <v>-6.4829170000000004E-3</v>
      </c>
      <c r="U22">
        <v>6.318059E-3</v>
      </c>
      <c r="V22">
        <v>5.6491500000000004E-3</v>
      </c>
      <c r="W22">
        <v>8.9041740000000008E-3</v>
      </c>
      <c r="X22">
        <v>3.236535E-3</v>
      </c>
      <c r="Y22">
        <v>-1.402188E-3</v>
      </c>
      <c r="Z22">
        <v>1.832158E-3</v>
      </c>
      <c r="AA22">
        <v>-7.2390589999999999E-3</v>
      </c>
      <c r="AB22">
        <v>1.0911219999999999E-3</v>
      </c>
      <c r="AC22">
        <v>-1.2334336E-2</v>
      </c>
      <c r="AD22">
        <v>1.1099194E-2</v>
      </c>
      <c r="AE22">
        <v>-3.74631E-4</v>
      </c>
      <c r="AF22">
        <v>1.445493E-3</v>
      </c>
      <c r="AG22">
        <v>-9.4569809999999997E-3</v>
      </c>
      <c r="AH22">
        <v>7.4447979999999999E-3</v>
      </c>
      <c r="AI22">
        <v>-1.4550688000000001E-2</v>
      </c>
      <c r="AJ22">
        <v>-1.2021354999999999E-2</v>
      </c>
      <c r="AK22">
        <v>-2.056507E-3</v>
      </c>
      <c r="AL22">
        <v>-5.7806029999999996E-3</v>
      </c>
      <c r="AM22">
        <v>-2.2081599999999998E-3</v>
      </c>
      <c r="AN22">
        <v>-8.7585479999999997E-3</v>
      </c>
      <c r="AO22">
        <v>8.7312480000000005E-3</v>
      </c>
      <c r="AP22">
        <v>1.1964575999999999E-2</v>
      </c>
      <c r="AQ22">
        <v>2.1301E-4</v>
      </c>
      <c r="AR22">
        <v>-4.5764300000000003E-3</v>
      </c>
      <c r="AS22">
        <v>1.0209143E-2</v>
      </c>
      <c r="AT22">
        <v>3.1784489999999999E-3</v>
      </c>
      <c r="AU22">
        <v>-1.5730514000000001E-2</v>
      </c>
      <c r="AV22">
        <v>-3.4354390000000002E-3</v>
      </c>
      <c r="AW22">
        <v>9.1284369999999997E-3</v>
      </c>
      <c r="AX22">
        <v>1.255674E-2</v>
      </c>
      <c r="AY22">
        <v>1.0326124000000001E-2</v>
      </c>
      <c r="AZ22">
        <v>1.3434300000000001E-3</v>
      </c>
      <c r="BA22">
        <v>-5.8355299999999998E-6</v>
      </c>
      <c r="BB22">
        <v>5.0909479999999997E-3</v>
      </c>
      <c r="BC22">
        <v>1.649399E-3</v>
      </c>
      <c r="BD22">
        <v>-2.4130399999999999E-4</v>
      </c>
      <c r="BE22">
        <v>4.8378129999999998E-3</v>
      </c>
      <c r="BF22">
        <v>1.1715928E-2</v>
      </c>
      <c r="BG22">
        <v>-2.0816680000000001E-3</v>
      </c>
      <c r="BH22">
        <v>1.1647739999999999E-3</v>
      </c>
      <c r="BI22">
        <v>9.1639E-4</v>
      </c>
      <c r="BJ22">
        <v>2.5018739999999999E-3</v>
      </c>
      <c r="BK22">
        <v>-2.7061229999999999E-3</v>
      </c>
      <c r="BL22">
        <v>-7.3807899999999999E-3</v>
      </c>
      <c r="BM22">
        <v>7.0010430000000002E-3</v>
      </c>
      <c r="BN22">
        <v>-4.0191209999999996E-3</v>
      </c>
      <c r="BO22">
        <v>1.5028089999999999E-3</v>
      </c>
    </row>
    <row r="23" spans="1:67">
      <c r="A23" s="1">
        <v>21</v>
      </c>
      <c r="B23" t="s">
        <v>395</v>
      </c>
      <c r="C23">
        <v>5.8212510000000004E-3</v>
      </c>
      <c r="D23">
        <v>-4.8034699999999998E-3</v>
      </c>
      <c r="E23">
        <v>1.2777758E-2</v>
      </c>
      <c r="F23">
        <v>1.7063499999999999E-3</v>
      </c>
      <c r="G23">
        <v>-1.6581549999999999E-3</v>
      </c>
      <c r="H23">
        <v>5.2290949999999996E-3</v>
      </c>
      <c r="I23">
        <v>8.0078289999999993E-3</v>
      </c>
      <c r="J23">
        <v>-1.1932620000000001E-3</v>
      </c>
      <c r="K23">
        <v>-1.0193101E-2</v>
      </c>
      <c r="L23">
        <v>5.1411030000000002E-3</v>
      </c>
      <c r="M23">
        <v>1.0304127999999999E-2</v>
      </c>
      <c r="N23">
        <v>-6.528519E-3</v>
      </c>
      <c r="O23">
        <v>-1.122238E-3</v>
      </c>
      <c r="P23">
        <v>1.1201788000000001E-2</v>
      </c>
      <c r="Q23">
        <v>-1.92453E-3</v>
      </c>
      <c r="R23">
        <v>-2.871092E-3</v>
      </c>
      <c r="S23">
        <v>-6.4829170000000004E-3</v>
      </c>
      <c r="T23">
        <v>6.318059E-3</v>
      </c>
      <c r="U23">
        <v>5.6491500000000004E-3</v>
      </c>
      <c r="V23">
        <v>8.9041740000000008E-3</v>
      </c>
      <c r="W23">
        <v>3.236535E-3</v>
      </c>
      <c r="X23">
        <v>-1.402188E-3</v>
      </c>
      <c r="Y23">
        <v>1.832158E-3</v>
      </c>
      <c r="Z23">
        <v>-7.2390589999999999E-3</v>
      </c>
      <c r="AA23">
        <v>1.0911219999999999E-3</v>
      </c>
      <c r="AB23">
        <v>-1.2334336E-2</v>
      </c>
      <c r="AC23">
        <v>1.1099194E-2</v>
      </c>
      <c r="AD23">
        <v>-3.74631E-4</v>
      </c>
      <c r="AE23">
        <v>1.445493E-3</v>
      </c>
      <c r="AF23">
        <v>-9.4569809999999997E-3</v>
      </c>
      <c r="AG23">
        <v>7.4447979999999999E-3</v>
      </c>
      <c r="AH23">
        <v>-1.4550688000000001E-2</v>
      </c>
      <c r="AI23">
        <v>-1.2021354999999999E-2</v>
      </c>
      <c r="AJ23">
        <v>-2.056507E-3</v>
      </c>
      <c r="AK23">
        <v>-5.7806029999999996E-3</v>
      </c>
      <c r="AL23">
        <v>-2.2081599999999998E-3</v>
      </c>
      <c r="AM23">
        <v>-8.7585479999999997E-3</v>
      </c>
      <c r="AN23">
        <v>8.7312480000000005E-3</v>
      </c>
      <c r="AO23">
        <v>1.1964575999999999E-2</v>
      </c>
      <c r="AP23">
        <v>2.1301E-4</v>
      </c>
      <c r="AQ23">
        <v>-4.5764300000000003E-3</v>
      </c>
      <c r="AR23">
        <v>1.0209143E-2</v>
      </c>
      <c r="AS23">
        <v>3.1784489999999999E-3</v>
      </c>
      <c r="AT23">
        <v>-1.5730514000000001E-2</v>
      </c>
      <c r="AU23">
        <v>-3.4354390000000002E-3</v>
      </c>
      <c r="AV23">
        <v>9.1284369999999997E-3</v>
      </c>
      <c r="AW23">
        <v>1.255674E-2</v>
      </c>
      <c r="AX23">
        <v>1.0326124000000001E-2</v>
      </c>
      <c r="AY23">
        <v>1.3434300000000001E-3</v>
      </c>
      <c r="AZ23">
        <v>-5.8355299999999998E-6</v>
      </c>
      <c r="BA23">
        <v>5.0909479999999997E-3</v>
      </c>
      <c r="BB23">
        <v>1.649399E-3</v>
      </c>
      <c r="BC23">
        <v>-2.4130399999999999E-4</v>
      </c>
      <c r="BD23">
        <v>4.8378129999999998E-3</v>
      </c>
      <c r="BE23">
        <v>1.1715928E-2</v>
      </c>
      <c r="BF23">
        <v>-2.0816680000000001E-3</v>
      </c>
      <c r="BG23">
        <v>1.1647739999999999E-3</v>
      </c>
      <c r="BH23">
        <v>9.1639E-4</v>
      </c>
      <c r="BI23">
        <v>2.5018739999999999E-3</v>
      </c>
      <c r="BJ23">
        <v>-2.7061229999999999E-3</v>
      </c>
      <c r="BK23">
        <v>-7.3807899999999999E-3</v>
      </c>
      <c r="BL23">
        <v>7.0010430000000002E-3</v>
      </c>
      <c r="BM23">
        <v>-4.0191209999999996E-3</v>
      </c>
      <c r="BN23">
        <v>1.5028089999999999E-3</v>
      </c>
      <c r="BO23">
        <v>1.184765E-2</v>
      </c>
    </row>
    <row r="24" spans="1:67">
      <c r="A24" s="1">
        <v>22</v>
      </c>
      <c r="B24" t="s">
        <v>396</v>
      </c>
      <c r="C24">
        <v>-4.8034699999999998E-3</v>
      </c>
      <c r="D24">
        <v>1.2777758E-2</v>
      </c>
      <c r="E24">
        <v>1.7063499999999999E-3</v>
      </c>
      <c r="F24">
        <v>-1.6581549999999999E-3</v>
      </c>
      <c r="G24">
        <v>5.2290949999999996E-3</v>
      </c>
      <c r="H24">
        <v>8.0078289999999993E-3</v>
      </c>
      <c r="I24">
        <v>-1.1932620000000001E-3</v>
      </c>
      <c r="J24">
        <v>-1.0193101E-2</v>
      </c>
      <c r="K24">
        <v>5.1411030000000002E-3</v>
      </c>
      <c r="L24">
        <v>1.0304127999999999E-2</v>
      </c>
      <c r="M24">
        <v>-6.528519E-3</v>
      </c>
      <c r="N24">
        <v>-1.122238E-3</v>
      </c>
      <c r="O24">
        <v>1.1201788000000001E-2</v>
      </c>
      <c r="P24">
        <v>-1.92453E-3</v>
      </c>
      <c r="Q24">
        <v>-2.871092E-3</v>
      </c>
      <c r="R24">
        <v>-6.4829170000000004E-3</v>
      </c>
      <c r="S24">
        <v>6.318059E-3</v>
      </c>
      <c r="T24">
        <v>5.6491500000000004E-3</v>
      </c>
      <c r="U24">
        <v>8.9041740000000008E-3</v>
      </c>
      <c r="V24">
        <v>3.236535E-3</v>
      </c>
      <c r="W24">
        <v>-1.402188E-3</v>
      </c>
      <c r="X24">
        <v>1.832158E-3</v>
      </c>
      <c r="Y24">
        <v>-7.2390589999999999E-3</v>
      </c>
      <c r="Z24">
        <v>1.0911219999999999E-3</v>
      </c>
      <c r="AA24">
        <v>-1.2334336E-2</v>
      </c>
      <c r="AB24">
        <v>1.1099194E-2</v>
      </c>
      <c r="AC24">
        <v>-3.74631E-4</v>
      </c>
      <c r="AD24">
        <v>1.445493E-3</v>
      </c>
      <c r="AE24">
        <v>-9.4569809999999997E-3</v>
      </c>
      <c r="AF24">
        <v>7.4447979999999999E-3</v>
      </c>
      <c r="AG24">
        <v>-1.4550688000000001E-2</v>
      </c>
      <c r="AH24">
        <v>-1.2021354999999999E-2</v>
      </c>
      <c r="AI24">
        <v>-2.056507E-3</v>
      </c>
      <c r="AJ24">
        <v>-5.7806029999999996E-3</v>
      </c>
      <c r="AK24">
        <v>-2.2081599999999998E-3</v>
      </c>
      <c r="AL24">
        <v>-8.7585479999999997E-3</v>
      </c>
      <c r="AM24">
        <v>8.7312480000000005E-3</v>
      </c>
      <c r="AN24">
        <v>1.1964575999999999E-2</v>
      </c>
      <c r="AO24">
        <v>2.1301E-4</v>
      </c>
      <c r="AP24">
        <v>-4.5764300000000003E-3</v>
      </c>
      <c r="AQ24">
        <v>1.0209143E-2</v>
      </c>
      <c r="AR24">
        <v>3.1784489999999999E-3</v>
      </c>
      <c r="AS24">
        <v>-1.5730514000000001E-2</v>
      </c>
      <c r="AT24">
        <v>-3.4354390000000002E-3</v>
      </c>
      <c r="AU24">
        <v>9.1284369999999997E-3</v>
      </c>
      <c r="AV24">
        <v>1.255674E-2</v>
      </c>
      <c r="AW24">
        <v>1.0326124000000001E-2</v>
      </c>
      <c r="AX24">
        <v>1.3434300000000001E-3</v>
      </c>
      <c r="AY24">
        <v>-5.8355299999999998E-6</v>
      </c>
      <c r="AZ24">
        <v>5.0909479999999997E-3</v>
      </c>
      <c r="BA24">
        <v>1.649399E-3</v>
      </c>
      <c r="BB24">
        <v>-2.4130399999999999E-4</v>
      </c>
      <c r="BC24">
        <v>4.8378129999999998E-3</v>
      </c>
      <c r="BD24">
        <v>1.1715928E-2</v>
      </c>
      <c r="BE24">
        <v>-2.0816680000000001E-3</v>
      </c>
      <c r="BF24">
        <v>1.1647739999999999E-3</v>
      </c>
      <c r="BG24">
        <v>9.1639E-4</v>
      </c>
      <c r="BH24">
        <v>2.5018739999999999E-3</v>
      </c>
      <c r="BI24">
        <v>-2.7061229999999999E-3</v>
      </c>
      <c r="BJ24">
        <v>-7.3807899999999999E-3</v>
      </c>
      <c r="BK24">
        <v>7.0010430000000002E-3</v>
      </c>
      <c r="BL24">
        <v>-4.0191209999999996E-3</v>
      </c>
      <c r="BM24">
        <v>1.5028089999999999E-3</v>
      </c>
      <c r="BN24">
        <v>1.184765E-2</v>
      </c>
      <c r="BO24">
        <v>-1.99817E-4</v>
      </c>
    </row>
    <row r="25" spans="1:67">
      <c r="A25" s="1">
        <v>23</v>
      </c>
      <c r="B25" t="s">
        <v>397</v>
      </c>
      <c r="C25">
        <v>1.2777758E-2</v>
      </c>
      <c r="D25">
        <v>1.7063499999999999E-3</v>
      </c>
      <c r="E25">
        <v>-1.6581549999999999E-3</v>
      </c>
      <c r="F25">
        <v>5.2290949999999996E-3</v>
      </c>
      <c r="G25">
        <v>8.0078289999999993E-3</v>
      </c>
      <c r="H25">
        <v>-1.1932620000000001E-3</v>
      </c>
      <c r="I25">
        <v>-1.0193101E-2</v>
      </c>
      <c r="J25">
        <v>5.1411030000000002E-3</v>
      </c>
      <c r="K25">
        <v>1.0304127999999999E-2</v>
      </c>
      <c r="L25">
        <v>-6.528519E-3</v>
      </c>
      <c r="M25">
        <v>-1.122238E-3</v>
      </c>
      <c r="N25">
        <v>1.1201788000000001E-2</v>
      </c>
      <c r="O25">
        <v>-1.92453E-3</v>
      </c>
      <c r="P25">
        <v>-2.871092E-3</v>
      </c>
      <c r="Q25">
        <v>-6.4829170000000004E-3</v>
      </c>
      <c r="R25">
        <v>6.318059E-3</v>
      </c>
      <c r="S25">
        <v>5.6491500000000004E-3</v>
      </c>
      <c r="T25">
        <v>8.9041740000000008E-3</v>
      </c>
      <c r="U25">
        <v>3.236535E-3</v>
      </c>
      <c r="V25">
        <v>-1.402188E-3</v>
      </c>
      <c r="W25">
        <v>1.832158E-3</v>
      </c>
      <c r="X25">
        <v>-7.2390589999999999E-3</v>
      </c>
      <c r="Y25">
        <v>1.0911219999999999E-3</v>
      </c>
      <c r="Z25">
        <v>-1.2334336E-2</v>
      </c>
      <c r="AA25">
        <v>1.1099194E-2</v>
      </c>
      <c r="AB25">
        <v>-3.74631E-4</v>
      </c>
      <c r="AC25">
        <v>1.445493E-3</v>
      </c>
      <c r="AD25">
        <v>-9.4569809999999997E-3</v>
      </c>
      <c r="AE25">
        <v>7.4447979999999999E-3</v>
      </c>
      <c r="AF25">
        <v>-1.4550688000000001E-2</v>
      </c>
      <c r="AG25">
        <v>-1.2021354999999999E-2</v>
      </c>
      <c r="AH25">
        <v>-2.056507E-3</v>
      </c>
      <c r="AI25">
        <v>-5.7806029999999996E-3</v>
      </c>
      <c r="AJ25">
        <v>-2.2081599999999998E-3</v>
      </c>
      <c r="AK25">
        <v>-8.7585479999999997E-3</v>
      </c>
      <c r="AL25">
        <v>8.7312480000000005E-3</v>
      </c>
      <c r="AM25">
        <v>1.1964575999999999E-2</v>
      </c>
      <c r="AN25">
        <v>2.1301E-4</v>
      </c>
      <c r="AO25">
        <v>-4.5764300000000003E-3</v>
      </c>
      <c r="AP25">
        <v>1.0209143E-2</v>
      </c>
      <c r="AQ25">
        <v>3.1784489999999999E-3</v>
      </c>
      <c r="AR25">
        <v>-1.5730514000000001E-2</v>
      </c>
      <c r="AS25">
        <v>-3.4354390000000002E-3</v>
      </c>
      <c r="AT25">
        <v>9.1284369999999997E-3</v>
      </c>
      <c r="AU25">
        <v>1.255674E-2</v>
      </c>
      <c r="AV25">
        <v>1.0326124000000001E-2</v>
      </c>
      <c r="AW25">
        <v>1.3434300000000001E-3</v>
      </c>
      <c r="AX25">
        <v>-5.8355299999999998E-6</v>
      </c>
      <c r="AY25">
        <v>5.0909479999999997E-3</v>
      </c>
      <c r="AZ25">
        <v>1.649399E-3</v>
      </c>
      <c r="BA25">
        <v>-2.4130399999999999E-4</v>
      </c>
      <c r="BB25">
        <v>4.8378129999999998E-3</v>
      </c>
      <c r="BC25">
        <v>1.1715928E-2</v>
      </c>
      <c r="BD25">
        <v>-2.0816680000000001E-3</v>
      </c>
      <c r="BE25">
        <v>1.1647739999999999E-3</v>
      </c>
      <c r="BF25">
        <v>9.1639E-4</v>
      </c>
      <c r="BG25">
        <v>2.5018739999999999E-3</v>
      </c>
      <c r="BH25">
        <v>-2.7061229999999999E-3</v>
      </c>
      <c r="BI25">
        <v>-7.3807899999999999E-3</v>
      </c>
      <c r="BJ25">
        <v>7.0010430000000002E-3</v>
      </c>
      <c r="BK25">
        <v>-4.0191209999999996E-3</v>
      </c>
      <c r="BL25">
        <v>1.5028089999999999E-3</v>
      </c>
      <c r="BM25">
        <v>1.184765E-2</v>
      </c>
      <c r="BN25">
        <v>-1.99817E-4</v>
      </c>
      <c r="BO25">
        <v>-1.1152200000000001E-3</v>
      </c>
    </row>
    <row r="26" spans="1:67">
      <c r="A26" s="1">
        <v>24</v>
      </c>
      <c r="B26" t="s">
        <v>398</v>
      </c>
      <c r="C26">
        <v>1.7063499999999999E-3</v>
      </c>
      <c r="D26">
        <v>-1.6581549999999999E-3</v>
      </c>
      <c r="E26">
        <v>5.2290949999999996E-3</v>
      </c>
      <c r="F26">
        <v>8.0078289999999993E-3</v>
      </c>
      <c r="G26">
        <v>-1.1932620000000001E-3</v>
      </c>
      <c r="H26">
        <v>-1.0193101E-2</v>
      </c>
      <c r="I26">
        <v>5.1411030000000002E-3</v>
      </c>
      <c r="J26">
        <v>1.0304127999999999E-2</v>
      </c>
      <c r="K26">
        <v>-6.528519E-3</v>
      </c>
      <c r="L26">
        <v>-1.122238E-3</v>
      </c>
      <c r="M26">
        <v>1.1201788000000001E-2</v>
      </c>
      <c r="N26">
        <v>-1.92453E-3</v>
      </c>
      <c r="O26">
        <v>-2.871092E-3</v>
      </c>
      <c r="P26">
        <v>-6.4829170000000004E-3</v>
      </c>
      <c r="Q26">
        <v>6.318059E-3</v>
      </c>
      <c r="R26">
        <v>5.6491500000000004E-3</v>
      </c>
      <c r="S26">
        <v>8.9041740000000008E-3</v>
      </c>
      <c r="T26">
        <v>3.236535E-3</v>
      </c>
      <c r="U26">
        <v>-1.402188E-3</v>
      </c>
      <c r="V26">
        <v>1.832158E-3</v>
      </c>
      <c r="W26">
        <v>-7.2390589999999999E-3</v>
      </c>
      <c r="X26">
        <v>1.0911219999999999E-3</v>
      </c>
      <c r="Y26">
        <v>-1.2334336E-2</v>
      </c>
      <c r="Z26">
        <v>1.1099194E-2</v>
      </c>
      <c r="AA26">
        <v>-3.74631E-4</v>
      </c>
      <c r="AB26">
        <v>1.445493E-3</v>
      </c>
      <c r="AC26">
        <v>-9.4569809999999997E-3</v>
      </c>
      <c r="AD26">
        <v>7.4447979999999999E-3</v>
      </c>
      <c r="AE26">
        <v>-1.4550688000000001E-2</v>
      </c>
      <c r="AF26">
        <v>-1.2021354999999999E-2</v>
      </c>
      <c r="AG26">
        <v>-2.056507E-3</v>
      </c>
      <c r="AH26">
        <v>-5.7806029999999996E-3</v>
      </c>
      <c r="AI26">
        <v>-2.2081599999999998E-3</v>
      </c>
      <c r="AJ26">
        <v>-8.7585479999999997E-3</v>
      </c>
      <c r="AK26">
        <v>8.7312480000000005E-3</v>
      </c>
      <c r="AL26">
        <v>1.1964575999999999E-2</v>
      </c>
      <c r="AM26">
        <v>2.1301E-4</v>
      </c>
      <c r="AN26">
        <v>-4.5764300000000003E-3</v>
      </c>
      <c r="AO26">
        <v>1.0209143E-2</v>
      </c>
      <c r="AP26">
        <v>3.1784489999999999E-3</v>
      </c>
      <c r="AQ26">
        <v>-1.5730514000000001E-2</v>
      </c>
      <c r="AR26">
        <v>-3.4354390000000002E-3</v>
      </c>
      <c r="AS26">
        <v>9.1284369999999997E-3</v>
      </c>
      <c r="AT26">
        <v>1.255674E-2</v>
      </c>
      <c r="AU26">
        <v>1.0326124000000001E-2</v>
      </c>
      <c r="AV26">
        <v>1.3434300000000001E-3</v>
      </c>
      <c r="AW26">
        <v>-5.8355299999999998E-6</v>
      </c>
      <c r="AX26">
        <v>5.0909479999999997E-3</v>
      </c>
      <c r="AY26">
        <v>1.649399E-3</v>
      </c>
      <c r="AZ26">
        <v>-2.4130399999999999E-4</v>
      </c>
      <c r="BA26">
        <v>4.8378129999999998E-3</v>
      </c>
      <c r="BB26">
        <v>1.1715928E-2</v>
      </c>
      <c r="BC26">
        <v>-2.0816680000000001E-3</v>
      </c>
      <c r="BD26">
        <v>1.1647739999999999E-3</v>
      </c>
      <c r="BE26">
        <v>9.1639E-4</v>
      </c>
      <c r="BF26">
        <v>2.5018739999999999E-3</v>
      </c>
      <c r="BG26">
        <v>-2.7061229999999999E-3</v>
      </c>
      <c r="BH26">
        <v>-7.3807899999999999E-3</v>
      </c>
      <c r="BI26">
        <v>7.0010430000000002E-3</v>
      </c>
      <c r="BJ26">
        <v>-4.0191209999999996E-3</v>
      </c>
      <c r="BK26">
        <v>1.5028089999999999E-3</v>
      </c>
      <c r="BL26">
        <v>1.184765E-2</v>
      </c>
      <c r="BM26">
        <v>-1.99817E-4</v>
      </c>
      <c r="BN26">
        <v>-1.1152200000000001E-3</v>
      </c>
      <c r="BO26">
        <v>2.580855E-3</v>
      </c>
    </row>
    <row r="27" spans="1:67">
      <c r="A27" s="1">
        <v>25</v>
      </c>
      <c r="B27" t="s">
        <v>399</v>
      </c>
      <c r="C27">
        <v>-1.6581549999999999E-3</v>
      </c>
      <c r="D27">
        <v>5.2290949999999996E-3</v>
      </c>
      <c r="E27">
        <v>8.0078289999999993E-3</v>
      </c>
      <c r="F27">
        <v>-1.1932620000000001E-3</v>
      </c>
      <c r="G27">
        <v>-1.0193101E-2</v>
      </c>
      <c r="H27">
        <v>5.1411030000000002E-3</v>
      </c>
      <c r="I27">
        <v>1.0304127999999999E-2</v>
      </c>
      <c r="J27">
        <v>-6.528519E-3</v>
      </c>
      <c r="K27">
        <v>-1.122238E-3</v>
      </c>
      <c r="L27">
        <v>1.1201788000000001E-2</v>
      </c>
      <c r="M27">
        <v>-1.92453E-3</v>
      </c>
      <c r="N27">
        <v>-2.871092E-3</v>
      </c>
      <c r="O27">
        <v>-6.4829170000000004E-3</v>
      </c>
      <c r="P27">
        <v>6.318059E-3</v>
      </c>
      <c r="Q27">
        <v>5.6491500000000004E-3</v>
      </c>
      <c r="R27">
        <v>8.9041740000000008E-3</v>
      </c>
      <c r="S27">
        <v>3.236535E-3</v>
      </c>
      <c r="T27">
        <v>-1.402188E-3</v>
      </c>
      <c r="U27">
        <v>1.832158E-3</v>
      </c>
      <c r="V27">
        <v>-7.2390589999999999E-3</v>
      </c>
      <c r="W27">
        <v>1.0911219999999999E-3</v>
      </c>
      <c r="X27">
        <v>-1.2334336E-2</v>
      </c>
      <c r="Y27">
        <v>1.1099194E-2</v>
      </c>
      <c r="Z27">
        <v>-3.74631E-4</v>
      </c>
      <c r="AA27">
        <v>1.445493E-3</v>
      </c>
      <c r="AB27">
        <v>-9.4569809999999997E-3</v>
      </c>
      <c r="AC27">
        <v>7.4447979999999999E-3</v>
      </c>
      <c r="AD27">
        <v>-1.4550688000000001E-2</v>
      </c>
      <c r="AE27">
        <v>-1.2021354999999999E-2</v>
      </c>
      <c r="AF27">
        <v>-2.056507E-3</v>
      </c>
      <c r="AG27">
        <v>-5.7806029999999996E-3</v>
      </c>
      <c r="AH27">
        <v>-2.2081599999999998E-3</v>
      </c>
      <c r="AI27">
        <v>-8.7585479999999997E-3</v>
      </c>
      <c r="AJ27">
        <v>8.7312480000000005E-3</v>
      </c>
      <c r="AK27">
        <v>1.1964575999999999E-2</v>
      </c>
      <c r="AL27">
        <v>2.1301E-4</v>
      </c>
      <c r="AM27">
        <v>-4.5764300000000003E-3</v>
      </c>
      <c r="AN27">
        <v>1.0209143E-2</v>
      </c>
      <c r="AO27">
        <v>3.1784489999999999E-3</v>
      </c>
      <c r="AP27">
        <v>-1.5730514000000001E-2</v>
      </c>
      <c r="AQ27">
        <v>-3.4354390000000002E-3</v>
      </c>
      <c r="AR27">
        <v>9.1284369999999997E-3</v>
      </c>
      <c r="AS27">
        <v>1.255674E-2</v>
      </c>
      <c r="AT27">
        <v>1.0326124000000001E-2</v>
      </c>
      <c r="AU27">
        <v>1.3434300000000001E-3</v>
      </c>
      <c r="AV27">
        <v>-5.8355299999999998E-6</v>
      </c>
      <c r="AW27">
        <v>5.0909479999999997E-3</v>
      </c>
      <c r="AX27">
        <v>1.649399E-3</v>
      </c>
      <c r="AY27">
        <v>-2.4130399999999999E-4</v>
      </c>
      <c r="AZ27">
        <v>4.8378129999999998E-3</v>
      </c>
      <c r="BA27">
        <v>1.1715928E-2</v>
      </c>
      <c r="BB27">
        <v>-2.0816680000000001E-3</v>
      </c>
      <c r="BC27">
        <v>1.1647739999999999E-3</v>
      </c>
      <c r="BD27">
        <v>9.1639E-4</v>
      </c>
      <c r="BE27">
        <v>2.5018739999999999E-3</v>
      </c>
      <c r="BF27">
        <v>-2.7061229999999999E-3</v>
      </c>
      <c r="BG27">
        <v>-7.3807899999999999E-3</v>
      </c>
      <c r="BH27">
        <v>7.0010430000000002E-3</v>
      </c>
      <c r="BI27">
        <v>-4.0191209999999996E-3</v>
      </c>
      <c r="BJ27">
        <v>1.5028089999999999E-3</v>
      </c>
      <c r="BK27">
        <v>1.184765E-2</v>
      </c>
      <c r="BL27">
        <v>-1.99817E-4</v>
      </c>
      <c r="BM27">
        <v>-1.1152200000000001E-3</v>
      </c>
      <c r="BN27">
        <v>2.580855E-3</v>
      </c>
      <c r="BO27">
        <v>2.710381E-3</v>
      </c>
    </row>
    <row r="28" spans="1:67">
      <c r="A28" s="1">
        <v>26</v>
      </c>
      <c r="B28" t="s">
        <v>400</v>
      </c>
      <c r="C28">
        <v>5.2290949999999996E-3</v>
      </c>
      <c r="D28">
        <v>8.0078289999999993E-3</v>
      </c>
      <c r="E28">
        <v>-1.1932620000000001E-3</v>
      </c>
      <c r="F28">
        <v>-1.0193101E-2</v>
      </c>
      <c r="G28">
        <v>5.1411030000000002E-3</v>
      </c>
      <c r="H28">
        <v>1.0304127999999999E-2</v>
      </c>
      <c r="I28">
        <v>-6.528519E-3</v>
      </c>
      <c r="J28">
        <v>-1.122238E-3</v>
      </c>
      <c r="K28">
        <v>1.1201788000000001E-2</v>
      </c>
      <c r="L28">
        <v>-1.92453E-3</v>
      </c>
      <c r="M28">
        <v>-2.871092E-3</v>
      </c>
      <c r="N28">
        <v>-6.4829170000000004E-3</v>
      </c>
      <c r="O28">
        <v>6.318059E-3</v>
      </c>
      <c r="P28">
        <v>5.6491500000000004E-3</v>
      </c>
      <c r="Q28">
        <v>8.9041740000000008E-3</v>
      </c>
      <c r="R28">
        <v>3.236535E-3</v>
      </c>
      <c r="S28">
        <v>-1.402188E-3</v>
      </c>
      <c r="T28">
        <v>1.832158E-3</v>
      </c>
      <c r="U28">
        <v>-7.2390589999999999E-3</v>
      </c>
      <c r="V28">
        <v>1.0911219999999999E-3</v>
      </c>
      <c r="W28">
        <v>-1.2334336E-2</v>
      </c>
      <c r="X28">
        <v>1.1099194E-2</v>
      </c>
      <c r="Y28">
        <v>-3.74631E-4</v>
      </c>
      <c r="Z28">
        <v>1.445493E-3</v>
      </c>
      <c r="AA28">
        <v>-9.4569809999999997E-3</v>
      </c>
      <c r="AB28">
        <v>7.4447979999999999E-3</v>
      </c>
      <c r="AC28">
        <v>-1.4550688000000001E-2</v>
      </c>
      <c r="AD28">
        <v>-1.2021354999999999E-2</v>
      </c>
      <c r="AE28">
        <v>-2.056507E-3</v>
      </c>
      <c r="AF28">
        <v>-5.7806029999999996E-3</v>
      </c>
      <c r="AG28">
        <v>-2.2081599999999998E-3</v>
      </c>
      <c r="AH28">
        <v>-8.7585479999999997E-3</v>
      </c>
      <c r="AI28">
        <v>8.7312480000000005E-3</v>
      </c>
      <c r="AJ28">
        <v>1.1964575999999999E-2</v>
      </c>
      <c r="AK28">
        <v>2.1301E-4</v>
      </c>
      <c r="AL28">
        <v>-4.5764300000000003E-3</v>
      </c>
      <c r="AM28">
        <v>1.0209143E-2</v>
      </c>
      <c r="AN28">
        <v>3.1784489999999999E-3</v>
      </c>
      <c r="AO28">
        <v>-1.5730514000000001E-2</v>
      </c>
      <c r="AP28">
        <v>-3.4354390000000002E-3</v>
      </c>
      <c r="AQ28">
        <v>9.1284369999999997E-3</v>
      </c>
      <c r="AR28">
        <v>1.255674E-2</v>
      </c>
      <c r="AS28">
        <v>1.0326124000000001E-2</v>
      </c>
      <c r="AT28">
        <v>1.3434300000000001E-3</v>
      </c>
      <c r="AU28">
        <v>-5.8355299999999998E-6</v>
      </c>
      <c r="AV28">
        <v>5.0909479999999997E-3</v>
      </c>
      <c r="AW28">
        <v>1.649399E-3</v>
      </c>
      <c r="AX28">
        <v>-2.4130399999999999E-4</v>
      </c>
      <c r="AY28">
        <v>4.8378129999999998E-3</v>
      </c>
      <c r="AZ28">
        <v>1.1715928E-2</v>
      </c>
      <c r="BA28">
        <v>-2.0816680000000001E-3</v>
      </c>
      <c r="BB28">
        <v>1.1647739999999999E-3</v>
      </c>
      <c r="BC28">
        <v>9.1639E-4</v>
      </c>
      <c r="BD28">
        <v>2.5018739999999999E-3</v>
      </c>
      <c r="BE28">
        <v>-2.7061229999999999E-3</v>
      </c>
      <c r="BF28">
        <v>-7.3807899999999999E-3</v>
      </c>
      <c r="BG28">
        <v>7.0010430000000002E-3</v>
      </c>
      <c r="BH28">
        <v>-4.0191209999999996E-3</v>
      </c>
      <c r="BI28">
        <v>1.5028089999999999E-3</v>
      </c>
      <c r="BJ28">
        <v>1.184765E-2</v>
      </c>
      <c r="BK28">
        <v>-1.99817E-4</v>
      </c>
      <c r="BL28">
        <v>-1.1152200000000001E-3</v>
      </c>
      <c r="BM28">
        <v>2.580855E-3</v>
      </c>
      <c r="BN28">
        <v>2.710381E-3</v>
      </c>
      <c r="BO28">
        <v>8.5036729999999998E-3</v>
      </c>
    </row>
    <row r="29" spans="1:67">
      <c r="A29" s="1">
        <v>27</v>
      </c>
      <c r="B29" t="s">
        <v>401</v>
      </c>
      <c r="C29">
        <v>8.0078289999999993E-3</v>
      </c>
      <c r="D29">
        <v>-1.1932620000000001E-3</v>
      </c>
      <c r="E29">
        <v>-1.0193101E-2</v>
      </c>
      <c r="F29">
        <v>5.1411030000000002E-3</v>
      </c>
      <c r="G29">
        <v>1.0304127999999999E-2</v>
      </c>
      <c r="H29">
        <v>-6.528519E-3</v>
      </c>
      <c r="I29">
        <v>-1.122238E-3</v>
      </c>
      <c r="J29">
        <v>1.1201788000000001E-2</v>
      </c>
      <c r="K29">
        <v>-1.92453E-3</v>
      </c>
      <c r="L29">
        <v>-2.871092E-3</v>
      </c>
      <c r="M29">
        <v>-6.4829170000000004E-3</v>
      </c>
      <c r="N29">
        <v>6.318059E-3</v>
      </c>
      <c r="O29">
        <v>5.6491500000000004E-3</v>
      </c>
      <c r="P29">
        <v>8.9041740000000008E-3</v>
      </c>
      <c r="Q29">
        <v>3.236535E-3</v>
      </c>
      <c r="R29">
        <v>-1.402188E-3</v>
      </c>
      <c r="S29">
        <v>1.832158E-3</v>
      </c>
      <c r="T29">
        <v>-7.2390589999999999E-3</v>
      </c>
      <c r="U29">
        <v>1.0911219999999999E-3</v>
      </c>
      <c r="V29">
        <v>-1.2334336E-2</v>
      </c>
      <c r="W29">
        <v>1.1099194E-2</v>
      </c>
      <c r="X29">
        <v>-3.74631E-4</v>
      </c>
      <c r="Y29">
        <v>1.445493E-3</v>
      </c>
      <c r="Z29">
        <v>-9.4569809999999997E-3</v>
      </c>
      <c r="AA29">
        <v>7.4447979999999999E-3</v>
      </c>
      <c r="AB29">
        <v>-1.4550688000000001E-2</v>
      </c>
      <c r="AC29">
        <v>-1.2021354999999999E-2</v>
      </c>
      <c r="AD29">
        <v>-2.056507E-3</v>
      </c>
      <c r="AE29">
        <v>-5.7806029999999996E-3</v>
      </c>
      <c r="AF29">
        <v>-2.2081599999999998E-3</v>
      </c>
      <c r="AG29">
        <v>-8.7585479999999997E-3</v>
      </c>
      <c r="AH29">
        <v>8.7312480000000005E-3</v>
      </c>
      <c r="AI29">
        <v>1.1964575999999999E-2</v>
      </c>
      <c r="AJ29">
        <v>2.1301E-4</v>
      </c>
      <c r="AK29">
        <v>-4.5764300000000003E-3</v>
      </c>
      <c r="AL29">
        <v>1.0209143E-2</v>
      </c>
      <c r="AM29">
        <v>3.1784489999999999E-3</v>
      </c>
      <c r="AN29">
        <v>-1.5730514000000001E-2</v>
      </c>
      <c r="AO29">
        <v>-3.4354390000000002E-3</v>
      </c>
      <c r="AP29">
        <v>9.1284369999999997E-3</v>
      </c>
      <c r="AQ29">
        <v>1.255674E-2</v>
      </c>
      <c r="AR29">
        <v>1.0326124000000001E-2</v>
      </c>
      <c r="AS29">
        <v>1.3434300000000001E-3</v>
      </c>
      <c r="AT29">
        <v>-5.8355299999999998E-6</v>
      </c>
      <c r="AU29">
        <v>5.0909479999999997E-3</v>
      </c>
      <c r="AV29">
        <v>1.649399E-3</v>
      </c>
      <c r="AW29">
        <v>-2.4130399999999999E-4</v>
      </c>
      <c r="AX29">
        <v>4.8378129999999998E-3</v>
      </c>
      <c r="AY29">
        <v>1.1715928E-2</v>
      </c>
      <c r="AZ29">
        <v>-2.0816680000000001E-3</v>
      </c>
      <c r="BA29">
        <v>1.1647739999999999E-3</v>
      </c>
      <c r="BB29">
        <v>9.1639E-4</v>
      </c>
      <c r="BC29">
        <v>2.5018739999999999E-3</v>
      </c>
      <c r="BD29">
        <v>-2.7061229999999999E-3</v>
      </c>
      <c r="BE29">
        <v>-7.3807899999999999E-3</v>
      </c>
      <c r="BF29">
        <v>7.0010430000000002E-3</v>
      </c>
      <c r="BG29">
        <v>-4.0191209999999996E-3</v>
      </c>
      <c r="BH29">
        <v>1.5028089999999999E-3</v>
      </c>
      <c r="BI29">
        <v>1.184765E-2</v>
      </c>
      <c r="BJ29">
        <v>-1.99817E-4</v>
      </c>
      <c r="BK29">
        <v>-1.1152200000000001E-3</v>
      </c>
      <c r="BL29">
        <v>2.580855E-3</v>
      </c>
      <c r="BM29">
        <v>2.710381E-3</v>
      </c>
      <c r="BN29">
        <v>8.5036729999999998E-3</v>
      </c>
      <c r="BO29">
        <v>2.3446560000000001E-3</v>
      </c>
    </row>
    <row r="30" spans="1:67">
      <c r="A30" s="1">
        <v>28</v>
      </c>
      <c r="B30" t="s">
        <v>402</v>
      </c>
      <c r="C30">
        <v>-1.1932620000000001E-3</v>
      </c>
      <c r="D30">
        <v>-1.0193101E-2</v>
      </c>
      <c r="E30">
        <v>5.1411030000000002E-3</v>
      </c>
      <c r="F30">
        <v>1.0304127999999999E-2</v>
      </c>
      <c r="G30">
        <v>-6.528519E-3</v>
      </c>
      <c r="H30">
        <v>-1.122238E-3</v>
      </c>
      <c r="I30">
        <v>1.1201788000000001E-2</v>
      </c>
      <c r="J30">
        <v>-1.92453E-3</v>
      </c>
      <c r="K30">
        <v>-2.871092E-3</v>
      </c>
      <c r="L30">
        <v>-6.4829170000000004E-3</v>
      </c>
      <c r="M30">
        <v>6.318059E-3</v>
      </c>
      <c r="N30">
        <v>5.6491500000000004E-3</v>
      </c>
      <c r="O30">
        <v>8.9041740000000008E-3</v>
      </c>
      <c r="P30">
        <v>3.236535E-3</v>
      </c>
      <c r="Q30">
        <v>-1.402188E-3</v>
      </c>
      <c r="R30">
        <v>1.832158E-3</v>
      </c>
      <c r="S30">
        <v>-7.2390589999999999E-3</v>
      </c>
      <c r="T30">
        <v>1.0911219999999999E-3</v>
      </c>
      <c r="U30">
        <v>-1.2334336E-2</v>
      </c>
      <c r="V30">
        <v>1.1099194E-2</v>
      </c>
      <c r="W30">
        <v>-3.74631E-4</v>
      </c>
      <c r="X30">
        <v>1.445493E-3</v>
      </c>
      <c r="Y30">
        <v>-9.4569809999999997E-3</v>
      </c>
      <c r="Z30">
        <v>7.4447979999999999E-3</v>
      </c>
      <c r="AA30">
        <v>-1.4550688000000001E-2</v>
      </c>
      <c r="AB30">
        <v>-1.2021354999999999E-2</v>
      </c>
      <c r="AC30">
        <v>-2.056507E-3</v>
      </c>
      <c r="AD30">
        <v>-5.7806029999999996E-3</v>
      </c>
      <c r="AE30">
        <v>-2.2081599999999998E-3</v>
      </c>
      <c r="AF30">
        <v>-8.7585479999999997E-3</v>
      </c>
      <c r="AG30">
        <v>8.7312480000000005E-3</v>
      </c>
      <c r="AH30">
        <v>1.1964575999999999E-2</v>
      </c>
      <c r="AI30">
        <v>2.1301E-4</v>
      </c>
      <c r="AJ30">
        <v>-4.5764300000000003E-3</v>
      </c>
      <c r="AK30">
        <v>1.0209143E-2</v>
      </c>
      <c r="AL30">
        <v>3.1784489999999999E-3</v>
      </c>
      <c r="AM30">
        <v>-1.5730514000000001E-2</v>
      </c>
      <c r="AN30">
        <v>-3.4354390000000002E-3</v>
      </c>
      <c r="AO30">
        <v>9.1284369999999997E-3</v>
      </c>
      <c r="AP30">
        <v>1.255674E-2</v>
      </c>
      <c r="AQ30">
        <v>1.0326124000000001E-2</v>
      </c>
      <c r="AR30">
        <v>1.3434300000000001E-3</v>
      </c>
      <c r="AS30">
        <v>-5.8355299999999998E-6</v>
      </c>
      <c r="AT30">
        <v>5.0909479999999997E-3</v>
      </c>
      <c r="AU30">
        <v>1.649399E-3</v>
      </c>
      <c r="AV30">
        <v>-2.4130399999999999E-4</v>
      </c>
      <c r="AW30">
        <v>4.8378129999999998E-3</v>
      </c>
      <c r="AX30">
        <v>1.1715928E-2</v>
      </c>
      <c r="AY30">
        <v>-2.0816680000000001E-3</v>
      </c>
      <c r="AZ30">
        <v>1.1647739999999999E-3</v>
      </c>
      <c r="BA30">
        <v>9.1639E-4</v>
      </c>
      <c r="BB30">
        <v>2.5018739999999999E-3</v>
      </c>
      <c r="BC30">
        <v>-2.7061229999999999E-3</v>
      </c>
      <c r="BD30">
        <v>-7.3807899999999999E-3</v>
      </c>
      <c r="BE30">
        <v>7.0010430000000002E-3</v>
      </c>
      <c r="BF30">
        <v>-4.0191209999999996E-3</v>
      </c>
      <c r="BG30">
        <v>1.5028089999999999E-3</v>
      </c>
      <c r="BH30">
        <v>1.184765E-2</v>
      </c>
      <c r="BI30">
        <v>-1.99817E-4</v>
      </c>
      <c r="BJ30">
        <v>-1.1152200000000001E-3</v>
      </c>
      <c r="BK30">
        <v>2.580855E-3</v>
      </c>
      <c r="BL30">
        <v>2.710381E-3</v>
      </c>
      <c r="BM30">
        <v>8.5036729999999998E-3</v>
      </c>
      <c r="BN30">
        <v>2.3446560000000001E-3</v>
      </c>
      <c r="BO30">
        <v>-3.9386100000000002E-4</v>
      </c>
    </row>
    <row r="31" spans="1:67">
      <c r="A31" s="1">
        <v>29</v>
      </c>
      <c r="B31" t="s">
        <v>403</v>
      </c>
      <c r="C31">
        <v>-1.0193101E-2</v>
      </c>
      <c r="D31">
        <v>5.1411030000000002E-3</v>
      </c>
      <c r="E31">
        <v>1.0304127999999999E-2</v>
      </c>
      <c r="F31">
        <v>-6.528519E-3</v>
      </c>
      <c r="G31">
        <v>-1.122238E-3</v>
      </c>
      <c r="H31">
        <v>1.1201788000000001E-2</v>
      </c>
      <c r="I31">
        <v>-1.92453E-3</v>
      </c>
      <c r="J31">
        <v>-2.871092E-3</v>
      </c>
      <c r="K31">
        <v>-6.4829170000000004E-3</v>
      </c>
      <c r="L31">
        <v>6.318059E-3</v>
      </c>
      <c r="M31">
        <v>5.6491500000000004E-3</v>
      </c>
      <c r="N31">
        <v>8.9041740000000008E-3</v>
      </c>
      <c r="O31">
        <v>3.236535E-3</v>
      </c>
      <c r="P31">
        <v>-1.402188E-3</v>
      </c>
      <c r="Q31">
        <v>1.832158E-3</v>
      </c>
      <c r="R31">
        <v>-7.2390589999999999E-3</v>
      </c>
      <c r="S31">
        <v>1.0911219999999999E-3</v>
      </c>
      <c r="T31">
        <v>-1.2334336E-2</v>
      </c>
      <c r="U31">
        <v>1.1099194E-2</v>
      </c>
      <c r="V31">
        <v>-3.74631E-4</v>
      </c>
      <c r="W31">
        <v>1.445493E-3</v>
      </c>
      <c r="X31">
        <v>-9.4569809999999997E-3</v>
      </c>
      <c r="Y31">
        <v>7.4447979999999999E-3</v>
      </c>
      <c r="Z31">
        <v>-1.4550688000000001E-2</v>
      </c>
      <c r="AA31">
        <v>-1.2021354999999999E-2</v>
      </c>
      <c r="AB31">
        <v>-2.056507E-3</v>
      </c>
      <c r="AC31">
        <v>-5.7806029999999996E-3</v>
      </c>
      <c r="AD31">
        <v>-2.2081599999999998E-3</v>
      </c>
      <c r="AE31">
        <v>-8.7585479999999997E-3</v>
      </c>
      <c r="AF31">
        <v>8.7312480000000005E-3</v>
      </c>
      <c r="AG31">
        <v>1.1964575999999999E-2</v>
      </c>
      <c r="AH31">
        <v>2.1301E-4</v>
      </c>
      <c r="AI31">
        <v>-4.5764300000000003E-3</v>
      </c>
      <c r="AJ31">
        <v>1.0209143E-2</v>
      </c>
      <c r="AK31">
        <v>3.1784489999999999E-3</v>
      </c>
      <c r="AL31">
        <v>-1.5730514000000001E-2</v>
      </c>
      <c r="AM31">
        <v>-3.4354390000000002E-3</v>
      </c>
      <c r="AN31">
        <v>9.1284369999999997E-3</v>
      </c>
      <c r="AO31">
        <v>1.255674E-2</v>
      </c>
      <c r="AP31">
        <v>1.0326124000000001E-2</v>
      </c>
      <c r="AQ31">
        <v>1.3434300000000001E-3</v>
      </c>
      <c r="AR31">
        <v>-5.8355299999999998E-6</v>
      </c>
      <c r="AS31">
        <v>5.0909479999999997E-3</v>
      </c>
      <c r="AT31">
        <v>1.649399E-3</v>
      </c>
      <c r="AU31">
        <v>-2.4130399999999999E-4</v>
      </c>
      <c r="AV31">
        <v>4.8378129999999998E-3</v>
      </c>
      <c r="AW31">
        <v>1.1715928E-2</v>
      </c>
      <c r="AX31">
        <v>-2.0816680000000001E-3</v>
      </c>
      <c r="AY31">
        <v>1.1647739999999999E-3</v>
      </c>
      <c r="AZ31">
        <v>9.1639E-4</v>
      </c>
      <c r="BA31">
        <v>2.5018739999999999E-3</v>
      </c>
      <c r="BB31">
        <v>-2.7061229999999999E-3</v>
      </c>
      <c r="BC31">
        <v>-7.3807899999999999E-3</v>
      </c>
      <c r="BD31">
        <v>7.0010430000000002E-3</v>
      </c>
      <c r="BE31">
        <v>-4.0191209999999996E-3</v>
      </c>
      <c r="BF31">
        <v>1.5028089999999999E-3</v>
      </c>
      <c r="BG31">
        <v>1.184765E-2</v>
      </c>
      <c r="BH31">
        <v>-1.99817E-4</v>
      </c>
      <c r="BI31">
        <v>-1.1152200000000001E-3</v>
      </c>
      <c r="BJ31">
        <v>2.580855E-3</v>
      </c>
      <c r="BK31">
        <v>2.710381E-3</v>
      </c>
      <c r="BL31">
        <v>8.5036729999999998E-3</v>
      </c>
      <c r="BM31">
        <v>2.3446560000000001E-3</v>
      </c>
      <c r="BN31">
        <v>-3.9386100000000002E-4</v>
      </c>
      <c r="BO31">
        <v>2.995438E-3</v>
      </c>
    </row>
    <row r="32" spans="1:67">
      <c r="A32" s="1">
        <v>30</v>
      </c>
      <c r="B32" t="s">
        <v>404</v>
      </c>
      <c r="C32">
        <v>5.1411030000000002E-3</v>
      </c>
      <c r="D32">
        <v>1.0304127999999999E-2</v>
      </c>
      <c r="E32">
        <v>-6.528519E-3</v>
      </c>
      <c r="F32">
        <v>-1.122238E-3</v>
      </c>
      <c r="G32">
        <v>1.1201788000000001E-2</v>
      </c>
      <c r="H32">
        <v>-1.92453E-3</v>
      </c>
      <c r="I32">
        <v>-2.871092E-3</v>
      </c>
      <c r="J32">
        <v>-6.4829170000000004E-3</v>
      </c>
      <c r="K32">
        <v>6.318059E-3</v>
      </c>
      <c r="L32">
        <v>5.6491500000000004E-3</v>
      </c>
      <c r="M32">
        <v>8.9041740000000008E-3</v>
      </c>
      <c r="N32">
        <v>3.236535E-3</v>
      </c>
      <c r="O32">
        <v>-1.402188E-3</v>
      </c>
      <c r="P32">
        <v>1.832158E-3</v>
      </c>
      <c r="Q32">
        <v>-7.2390589999999999E-3</v>
      </c>
      <c r="R32">
        <v>1.0911219999999999E-3</v>
      </c>
      <c r="S32">
        <v>-1.2334336E-2</v>
      </c>
      <c r="T32">
        <v>1.1099194E-2</v>
      </c>
      <c r="U32">
        <v>-3.74631E-4</v>
      </c>
      <c r="V32">
        <v>1.445493E-3</v>
      </c>
      <c r="W32">
        <v>-9.4569809999999997E-3</v>
      </c>
      <c r="X32">
        <v>7.4447979999999999E-3</v>
      </c>
      <c r="Y32">
        <v>-1.4550688000000001E-2</v>
      </c>
      <c r="Z32">
        <v>-1.2021354999999999E-2</v>
      </c>
      <c r="AA32">
        <v>-2.056507E-3</v>
      </c>
      <c r="AB32">
        <v>-5.7806029999999996E-3</v>
      </c>
      <c r="AC32">
        <v>-2.2081599999999998E-3</v>
      </c>
      <c r="AD32">
        <v>-8.7585479999999997E-3</v>
      </c>
      <c r="AE32">
        <v>8.7312480000000005E-3</v>
      </c>
      <c r="AF32">
        <v>1.1964575999999999E-2</v>
      </c>
      <c r="AG32">
        <v>2.1301E-4</v>
      </c>
      <c r="AH32">
        <v>-4.5764300000000003E-3</v>
      </c>
      <c r="AI32">
        <v>1.0209143E-2</v>
      </c>
      <c r="AJ32">
        <v>3.1784489999999999E-3</v>
      </c>
      <c r="AK32">
        <v>-1.5730514000000001E-2</v>
      </c>
      <c r="AL32">
        <v>-3.4354390000000002E-3</v>
      </c>
      <c r="AM32">
        <v>9.1284369999999997E-3</v>
      </c>
      <c r="AN32">
        <v>1.255674E-2</v>
      </c>
      <c r="AO32">
        <v>1.0326124000000001E-2</v>
      </c>
      <c r="AP32">
        <v>1.3434300000000001E-3</v>
      </c>
      <c r="AQ32">
        <v>-5.8355299999999998E-6</v>
      </c>
      <c r="AR32">
        <v>5.0909479999999997E-3</v>
      </c>
      <c r="AS32">
        <v>1.649399E-3</v>
      </c>
      <c r="AT32">
        <v>-2.4130399999999999E-4</v>
      </c>
      <c r="AU32">
        <v>4.8378129999999998E-3</v>
      </c>
      <c r="AV32">
        <v>1.1715928E-2</v>
      </c>
      <c r="AW32">
        <v>-2.0816680000000001E-3</v>
      </c>
      <c r="AX32">
        <v>1.1647739999999999E-3</v>
      </c>
      <c r="AY32">
        <v>9.1639E-4</v>
      </c>
      <c r="AZ32">
        <v>2.5018739999999999E-3</v>
      </c>
      <c r="BA32">
        <v>-2.7061229999999999E-3</v>
      </c>
      <c r="BB32">
        <v>-7.3807899999999999E-3</v>
      </c>
      <c r="BC32">
        <v>7.0010430000000002E-3</v>
      </c>
      <c r="BD32">
        <v>-4.0191209999999996E-3</v>
      </c>
      <c r="BE32">
        <v>1.5028089999999999E-3</v>
      </c>
      <c r="BF32">
        <v>1.184765E-2</v>
      </c>
      <c r="BG32">
        <v>-1.99817E-4</v>
      </c>
      <c r="BH32">
        <v>-1.1152200000000001E-3</v>
      </c>
      <c r="BI32">
        <v>2.580855E-3</v>
      </c>
      <c r="BJ32">
        <v>2.710381E-3</v>
      </c>
      <c r="BK32">
        <v>8.5036729999999998E-3</v>
      </c>
      <c r="BL32">
        <v>2.3446560000000001E-3</v>
      </c>
      <c r="BM32">
        <v>-3.9386100000000002E-4</v>
      </c>
      <c r="BN32">
        <v>2.995438E-3</v>
      </c>
      <c r="BO32">
        <v>3.9335899999999998E-3</v>
      </c>
    </row>
    <row r="33" spans="1:67">
      <c r="A33" s="1">
        <v>31</v>
      </c>
      <c r="B33" t="s">
        <v>405</v>
      </c>
      <c r="C33">
        <v>1.0304127999999999E-2</v>
      </c>
      <c r="D33">
        <v>-6.528519E-3</v>
      </c>
      <c r="E33">
        <v>-1.122238E-3</v>
      </c>
      <c r="F33">
        <v>1.1201788000000001E-2</v>
      </c>
      <c r="G33">
        <v>-1.92453E-3</v>
      </c>
      <c r="H33">
        <v>-2.871092E-3</v>
      </c>
      <c r="I33">
        <v>-6.4829170000000004E-3</v>
      </c>
      <c r="J33">
        <v>6.318059E-3</v>
      </c>
      <c r="K33">
        <v>5.6491500000000004E-3</v>
      </c>
      <c r="L33">
        <v>8.9041740000000008E-3</v>
      </c>
      <c r="M33">
        <v>3.236535E-3</v>
      </c>
      <c r="N33">
        <v>-1.402188E-3</v>
      </c>
      <c r="O33">
        <v>1.832158E-3</v>
      </c>
      <c r="P33">
        <v>-7.2390589999999999E-3</v>
      </c>
      <c r="Q33">
        <v>1.0911219999999999E-3</v>
      </c>
      <c r="R33">
        <v>-1.2334336E-2</v>
      </c>
      <c r="S33">
        <v>1.1099194E-2</v>
      </c>
      <c r="T33">
        <v>-3.74631E-4</v>
      </c>
      <c r="U33">
        <v>1.445493E-3</v>
      </c>
      <c r="V33">
        <v>-9.4569809999999997E-3</v>
      </c>
      <c r="W33">
        <v>7.4447979999999999E-3</v>
      </c>
      <c r="X33">
        <v>-1.4550688000000001E-2</v>
      </c>
      <c r="Y33">
        <v>-1.2021354999999999E-2</v>
      </c>
      <c r="Z33">
        <v>-2.056507E-3</v>
      </c>
      <c r="AA33">
        <v>-5.7806029999999996E-3</v>
      </c>
      <c r="AB33">
        <v>-2.2081599999999998E-3</v>
      </c>
      <c r="AC33">
        <v>-8.7585479999999997E-3</v>
      </c>
      <c r="AD33">
        <v>8.7312480000000005E-3</v>
      </c>
      <c r="AE33">
        <v>1.1964575999999999E-2</v>
      </c>
      <c r="AF33">
        <v>2.1301E-4</v>
      </c>
      <c r="AG33">
        <v>-4.5764300000000003E-3</v>
      </c>
      <c r="AH33">
        <v>1.0209143E-2</v>
      </c>
      <c r="AI33">
        <v>3.1784489999999999E-3</v>
      </c>
      <c r="AJ33">
        <v>-1.5730514000000001E-2</v>
      </c>
      <c r="AK33">
        <v>-3.4354390000000002E-3</v>
      </c>
      <c r="AL33">
        <v>9.1284369999999997E-3</v>
      </c>
      <c r="AM33">
        <v>1.255674E-2</v>
      </c>
      <c r="AN33">
        <v>1.0326124000000001E-2</v>
      </c>
      <c r="AO33">
        <v>1.3434300000000001E-3</v>
      </c>
      <c r="AP33">
        <v>-5.8355299999999998E-6</v>
      </c>
      <c r="AQ33">
        <v>5.0909479999999997E-3</v>
      </c>
      <c r="AR33">
        <v>1.649399E-3</v>
      </c>
      <c r="AS33">
        <v>-2.4130399999999999E-4</v>
      </c>
      <c r="AT33">
        <v>4.8378129999999998E-3</v>
      </c>
      <c r="AU33">
        <v>1.1715928E-2</v>
      </c>
      <c r="AV33">
        <v>-2.0816680000000001E-3</v>
      </c>
      <c r="AW33">
        <v>1.1647739999999999E-3</v>
      </c>
      <c r="AX33">
        <v>9.1639E-4</v>
      </c>
      <c r="AY33">
        <v>2.5018739999999999E-3</v>
      </c>
      <c r="AZ33">
        <v>-2.7061229999999999E-3</v>
      </c>
      <c r="BA33">
        <v>-7.3807899999999999E-3</v>
      </c>
      <c r="BB33">
        <v>7.0010430000000002E-3</v>
      </c>
      <c r="BC33">
        <v>-4.0191209999999996E-3</v>
      </c>
      <c r="BD33">
        <v>1.5028089999999999E-3</v>
      </c>
      <c r="BE33">
        <v>1.184765E-2</v>
      </c>
      <c r="BF33">
        <v>-1.99817E-4</v>
      </c>
      <c r="BG33">
        <v>-1.1152200000000001E-3</v>
      </c>
      <c r="BH33">
        <v>2.580855E-3</v>
      </c>
      <c r="BI33">
        <v>2.710381E-3</v>
      </c>
      <c r="BJ33">
        <v>8.5036729999999998E-3</v>
      </c>
      <c r="BK33">
        <v>2.3446560000000001E-3</v>
      </c>
      <c r="BL33">
        <v>-3.9386100000000002E-4</v>
      </c>
      <c r="BM33">
        <v>2.995438E-3</v>
      </c>
      <c r="BN33">
        <v>3.9335899999999998E-3</v>
      </c>
      <c r="BO33">
        <v>1.572431E-3</v>
      </c>
    </row>
    <row r="34" spans="1:67">
      <c r="A34" s="1">
        <v>32</v>
      </c>
      <c r="B34" t="s">
        <v>406</v>
      </c>
      <c r="C34">
        <v>-6.528519E-3</v>
      </c>
      <c r="D34">
        <v>-1.122238E-3</v>
      </c>
      <c r="E34">
        <v>1.1201788000000001E-2</v>
      </c>
      <c r="F34">
        <v>-1.92453E-3</v>
      </c>
      <c r="G34">
        <v>-2.871092E-3</v>
      </c>
      <c r="H34">
        <v>-6.4829170000000004E-3</v>
      </c>
      <c r="I34">
        <v>6.318059E-3</v>
      </c>
      <c r="J34">
        <v>5.6491500000000004E-3</v>
      </c>
      <c r="K34">
        <v>8.9041740000000008E-3</v>
      </c>
      <c r="L34">
        <v>3.236535E-3</v>
      </c>
      <c r="M34">
        <v>-1.402188E-3</v>
      </c>
      <c r="N34">
        <v>1.832158E-3</v>
      </c>
      <c r="O34">
        <v>-7.2390589999999999E-3</v>
      </c>
      <c r="P34">
        <v>1.0911219999999999E-3</v>
      </c>
      <c r="Q34">
        <v>-1.2334336E-2</v>
      </c>
      <c r="R34">
        <v>1.1099194E-2</v>
      </c>
      <c r="S34">
        <v>-3.74631E-4</v>
      </c>
      <c r="T34">
        <v>1.445493E-3</v>
      </c>
      <c r="U34">
        <v>-9.4569809999999997E-3</v>
      </c>
      <c r="V34">
        <v>7.4447979999999999E-3</v>
      </c>
      <c r="W34">
        <v>-1.4550688000000001E-2</v>
      </c>
      <c r="X34">
        <v>-1.2021354999999999E-2</v>
      </c>
      <c r="Y34">
        <v>-2.056507E-3</v>
      </c>
      <c r="Z34">
        <v>-5.7806029999999996E-3</v>
      </c>
      <c r="AA34">
        <v>-2.2081599999999998E-3</v>
      </c>
      <c r="AB34">
        <v>-8.7585479999999997E-3</v>
      </c>
      <c r="AC34">
        <v>8.7312480000000005E-3</v>
      </c>
      <c r="AD34">
        <v>1.1964575999999999E-2</v>
      </c>
      <c r="AE34">
        <v>2.1301E-4</v>
      </c>
      <c r="AF34">
        <v>-4.5764300000000003E-3</v>
      </c>
      <c r="AG34">
        <v>1.0209143E-2</v>
      </c>
      <c r="AH34">
        <v>3.1784489999999999E-3</v>
      </c>
      <c r="AI34">
        <v>-1.5730514000000001E-2</v>
      </c>
      <c r="AJ34">
        <v>-3.4354390000000002E-3</v>
      </c>
      <c r="AK34">
        <v>9.1284369999999997E-3</v>
      </c>
      <c r="AL34">
        <v>1.255674E-2</v>
      </c>
      <c r="AM34">
        <v>1.0326124000000001E-2</v>
      </c>
      <c r="AN34">
        <v>1.3434300000000001E-3</v>
      </c>
      <c r="AO34">
        <v>-5.8355299999999998E-6</v>
      </c>
      <c r="AP34">
        <v>5.0909479999999997E-3</v>
      </c>
      <c r="AQ34">
        <v>1.649399E-3</v>
      </c>
      <c r="AR34">
        <v>-2.4130399999999999E-4</v>
      </c>
      <c r="AS34">
        <v>4.8378129999999998E-3</v>
      </c>
      <c r="AT34">
        <v>1.1715928E-2</v>
      </c>
      <c r="AU34">
        <v>-2.0816680000000001E-3</v>
      </c>
      <c r="AV34">
        <v>1.1647739999999999E-3</v>
      </c>
      <c r="AW34">
        <v>9.1639E-4</v>
      </c>
      <c r="AX34">
        <v>2.5018739999999999E-3</v>
      </c>
      <c r="AY34">
        <v>-2.7061229999999999E-3</v>
      </c>
      <c r="AZ34">
        <v>-7.3807899999999999E-3</v>
      </c>
      <c r="BA34">
        <v>7.0010430000000002E-3</v>
      </c>
      <c r="BB34">
        <v>-4.0191209999999996E-3</v>
      </c>
      <c r="BC34">
        <v>1.5028089999999999E-3</v>
      </c>
      <c r="BD34">
        <v>1.184765E-2</v>
      </c>
      <c r="BE34">
        <v>-1.99817E-4</v>
      </c>
      <c r="BF34">
        <v>-1.1152200000000001E-3</v>
      </c>
      <c r="BG34">
        <v>2.580855E-3</v>
      </c>
      <c r="BH34">
        <v>2.710381E-3</v>
      </c>
      <c r="BI34">
        <v>8.5036729999999998E-3</v>
      </c>
      <c r="BJ34">
        <v>2.3446560000000001E-3</v>
      </c>
      <c r="BK34">
        <v>-3.9386100000000002E-4</v>
      </c>
      <c r="BL34">
        <v>2.995438E-3</v>
      </c>
      <c r="BM34">
        <v>3.9335899999999998E-3</v>
      </c>
      <c r="BN34">
        <v>1.572431E-3</v>
      </c>
      <c r="BO34">
        <v>9.07321E-4</v>
      </c>
    </row>
    <row r="35" spans="1:67">
      <c r="A35" s="1">
        <v>33</v>
      </c>
      <c r="B35" t="s">
        <v>407</v>
      </c>
      <c r="C35">
        <v>-1.122238E-3</v>
      </c>
      <c r="D35">
        <v>1.1201788000000001E-2</v>
      </c>
      <c r="E35">
        <v>-1.92453E-3</v>
      </c>
      <c r="F35">
        <v>-2.871092E-3</v>
      </c>
      <c r="G35">
        <v>-6.4829170000000004E-3</v>
      </c>
      <c r="H35">
        <v>6.318059E-3</v>
      </c>
      <c r="I35">
        <v>5.6491500000000004E-3</v>
      </c>
      <c r="J35">
        <v>8.9041740000000008E-3</v>
      </c>
      <c r="K35">
        <v>3.236535E-3</v>
      </c>
      <c r="L35">
        <v>-1.402188E-3</v>
      </c>
      <c r="M35">
        <v>1.832158E-3</v>
      </c>
      <c r="N35">
        <v>-7.2390589999999999E-3</v>
      </c>
      <c r="O35">
        <v>1.0911219999999999E-3</v>
      </c>
      <c r="P35">
        <v>-1.2334336E-2</v>
      </c>
      <c r="Q35">
        <v>1.1099194E-2</v>
      </c>
      <c r="R35">
        <v>-3.74631E-4</v>
      </c>
      <c r="S35">
        <v>1.445493E-3</v>
      </c>
      <c r="T35">
        <v>-9.4569809999999997E-3</v>
      </c>
      <c r="U35">
        <v>7.4447979999999999E-3</v>
      </c>
      <c r="V35">
        <v>-1.4550688000000001E-2</v>
      </c>
      <c r="W35">
        <v>-1.2021354999999999E-2</v>
      </c>
      <c r="X35">
        <v>-2.056507E-3</v>
      </c>
      <c r="Y35">
        <v>-5.7806029999999996E-3</v>
      </c>
      <c r="Z35">
        <v>-2.2081599999999998E-3</v>
      </c>
      <c r="AA35">
        <v>-8.7585479999999997E-3</v>
      </c>
      <c r="AB35">
        <v>8.7312480000000005E-3</v>
      </c>
      <c r="AC35">
        <v>1.1964575999999999E-2</v>
      </c>
      <c r="AD35">
        <v>2.1301E-4</v>
      </c>
      <c r="AE35">
        <v>-4.5764300000000003E-3</v>
      </c>
      <c r="AF35">
        <v>1.0209143E-2</v>
      </c>
      <c r="AG35">
        <v>3.1784489999999999E-3</v>
      </c>
      <c r="AH35">
        <v>-1.5730514000000001E-2</v>
      </c>
      <c r="AI35">
        <v>-3.4354390000000002E-3</v>
      </c>
      <c r="AJ35">
        <v>9.1284369999999997E-3</v>
      </c>
      <c r="AK35">
        <v>1.255674E-2</v>
      </c>
      <c r="AL35">
        <v>1.0326124000000001E-2</v>
      </c>
      <c r="AM35">
        <v>1.3434300000000001E-3</v>
      </c>
      <c r="AN35">
        <v>-5.8355299999999998E-6</v>
      </c>
      <c r="AO35">
        <v>5.0909479999999997E-3</v>
      </c>
      <c r="AP35">
        <v>1.649399E-3</v>
      </c>
      <c r="AQ35">
        <v>-2.4130399999999999E-4</v>
      </c>
      <c r="AR35">
        <v>4.8378129999999998E-3</v>
      </c>
      <c r="AS35">
        <v>1.1715928E-2</v>
      </c>
      <c r="AT35">
        <v>-2.0816680000000001E-3</v>
      </c>
      <c r="AU35">
        <v>1.1647739999999999E-3</v>
      </c>
      <c r="AV35">
        <v>9.1639E-4</v>
      </c>
      <c r="AW35">
        <v>2.5018739999999999E-3</v>
      </c>
      <c r="AX35">
        <v>-2.7061229999999999E-3</v>
      </c>
      <c r="AY35">
        <v>-7.3807899999999999E-3</v>
      </c>
      <c r="AZ35">
        <v>7.0010430000000002E-3</v>
      </c>
      <c r="BA35">
        <v>-4.0191209999999996E-3</v>
      </c>
      <c r="BB35">
        <v>1.5028089999999999E-3</v>
      </c>
      <c r="BC35">
        <v>1.184765E-2</v>
      </c>
      <c r="BD35">
        <v>-1.99817E-4</v>
      </c>
      <c r="BE35">
        <v>-1.1152200000000001E-3</v>
      </c>
      <c r="BF35">
        <v>2.580855E-3</v>
      </c>
      <c r="BG35">
        <v>2.710381E-3</v>
      </c>
      <c r="BH35">
        <v>8.5036729999999998E-3</v>
      </c>
      <c r="BI35">
        <v>2.3446560000000001E-3</v>
      </c>
      <c r="BJ35">
        <v>-3.9386100000000002E-4</v>
      </c>
      <c r="BK35">
        <v>2.995438E-3</v>
      </c>
      <c r="BL35">
        <v>3.9335899999999998E-3</v>
      </c>
      <c r="BM35">
        <v>1.572431E-3</v>
      </c>
      <c r="BN35">
        <v>9.07321E-4</v>
      </c>
      <c r="BO35">
        <v>-4.0836529999999996E-3</v>
      </c>
    </row>
    <row r="36" spans="1:67">
      <c r="A36" s="1">
        <v>34</v>
      </c>
      <c r="B36" t="s">
        <v>408</v>
      </c>
      <c r="C36">
        <v>1.1201788000000001E-2</v>
      </c>
      <c r="D36">
        <v>-1.92453E-3</v>
      </c>
      <c r="E36">
        <v>-2.871092E-3</v>
      </c>
      <c r="F36">
        <v>-6.4829170000000004E-3</v>
      </c>
      <c r="G36">
        <v>6.318059E-3</v>
      </c>
      <c r="H36">
        <v>5.6491500000000004E-3</v>
      </c>
      <c r="I36">
        <v>8.9041740000000008E-3</v>
      </c>
      <c r="J36">
        <v>3.236535E-3</v>
      </c>
      <c r="K36">
        <v>-1.402188E-3</v>
      </c>
      <c r="L36">
        <v>1.832158E-3</v>
      </c>
      <c r="M36">
        <v>-7.2390589999999999E-3</v>
      </c>
      <c r="N36">
        <v>1.0911219999999999E-3</v>
      </c>
      <c r="O36">
        <v>-1.2334336E-2</v>
      </c>
      <c r="P36">
        <v>1.1099194E-2</v>
      </c>
      <c r="Q36">
        <v>-3.74631E-4</v>
      </c>
      <c r="R36">
        <v>1.445493E-3</v>
      </c>
      <c r="S36">
        <v>-9.4569809999999997E-3</v>
      </c>
      <c r="T36">
        <v>7.4447979999999999E-3</v>
      </c>
      <c r="U36">
        <v>-1.4550688000000001E-2</v>
      </c>
      <c r="V36">
        <v>-1.2021354999999999E-2</v>
      </c>
      <c r="W36">
        <v>-2.056507E-3</v>
      </c>
      <c r="X36">
        <v>-5.7806029999999996E-3</v>
      </c>
      <c r="Y36">
        <v>-2.2081599999999998E-3</v>
      </c>
      <c r="Z36">
        <v>-8.7585479999999997E-3</v>
      </c>
      <c r="AA36">
        <v>8.7312480000000005E-3</v>
      </c>
      <c r="AB36">
        <v>1.1964575999999999E-2</v>
      </c>
      <c r="AC36">
        <v>2.1301E-4</v>
      </c>
      <c r="AD36">
        <v>-4.5764300000000003E-3</v>
      </c>
      <c r="AE36">
        <v>1.0209143E-2</v>
      </c>
      <c r="AF36">
        <v>3.1784489999999999E-3</v>
      </c>
      <c r="AG36">
        <v>-1.5730514000000001E-2</v>
      </c>
      <c r="AH36">
        <v>-3.4354390000000002E-3</v>
      </c>
      <c r="AI36">
        <v>9.1284369999999997E-3</v>
      </c>
      <c r="AJ36">
        <v>1.255674E-2</v>
      </c>
      <c r="AK36">
        <v>1.0326124000000001E-2</v>
      </c>
      <c r="AL36">
        <v>1.3434300000000001E-3</v>
      </c>
      <c r="AM36">
        <v>-5.8355299999999998E-6</v>
      </c>
      <c r="AN36">
        <v>5.0909479999999997E-3</v>
      </c>
      <c r="AO36">
        <v>1.649399E-3</v>
      </c>
      <c r="AP36">
        <v>-2.4130399999999999E-4</v>
      </c>
      <c r="AQ36">
        <v>4.8378129999999998E-3</v>
      </c>
      <c r="AR36">
        <v>1.1715928E-2</v>
      </c>
      <c r="AS36">
        <v>-2.0816680000000001E-3</v>
      </c>
      <c r="AT36">
        <v>1.1647739999999999E-3</v>
      </c>
      <c r="AU36">
        <v>9.1639E-4</v>
      </c>
      <c r="AV36">
        <v>2.5018739999999999E-3</v>
      </c>
      <c r="AW36">
        <v>-2.7061229999999999E-3</v>
      </c>
      <c r="AX36">
        <v>-7.3807899999999999E-3</v>
      </c>
      <c r="AY36">
        <v>7.0010430000000002E-3</v>
      </c>
      <c r="AZ36">
        <v>-4.0191209999999996E-3</v>
      </c>
      <c r="BA36">
        <v>1.5028089999999999E-3</v>
      </c>
      <c r="BB36">
        <v>1.184765E-2</v>
      </c>
      <c r="BC36">
        <v>-1.99817E-4</v>
      </c>
      <c r="BD36">
        <v>-1.1152200000000001E-3</v>
      </c>
      <c r="BE36">
        <v>2.580855E-3</v>
      </c>
      <c r="BF36">
        <v>2.710381E-3</v>
      </c>
      <c r="BG36">
        <v>8.5036729999999998E-3</v>
      </c>
      <c r="BH36">
        <v>2.3446560000000001E-3</v>
      </c>
      <c r="BI36">
        <v>-3.9386100000000002E-4</v>
      </c>
      <c r="BJ36">
        <v>2.995438E-3</v>
      </c>
      <c r="BK36">
        <v>3.9335899999999998E-3</v>
      </c>
      <c r="BL36">
        <v>1.572431E-3</v>
      </c>
      <c r="BM36">
        <v>9.07321E-4</v>
      </c>
      <c r="BN36">
        <v>-4.0836529999999996E-3</v>
      </c>
      <c r="BO36">
        <v>2.0578798999999998E-2</v>
      </c>
    </row>
    <row r="37" spans="1:67">
      <c r="A37" s="1">
        <v>35</v>
      </c>
      <c r="B37" t="s">
        <v>409</v>
      </c>
      <c r="C37">
        <v>-1.92453E-3</v>
      </c>
      <c r="D37">
        <v>-2.871092E-3</v>
      </c>
      <c r="E37">
        <v>-6.4829170000000004E-3</v>
      </c>
      <c r="F37">
        <v>6.318059E-3</v>
      </c>
      <c r="G37">
        <v>5.6491500000000004E-3</v>
      </c>
      <c r="H37">
        <v>8.9041740000000008E-3</v>
      </c>
      <c r="I37">
        <v>3.236535E-3</v>
      </c>
      <c r="J37">
        <v>-1.402188E-3</v>
      </c>
      <c r="K37">
        <v>1.832158E-3</v>
      </c>
      <c r="L37">
        <v>-7.2390589999999999E-3</v>
      </c>
      <c r="M37">
        <v>1.0911219999999999E-3</v>
      </c>
      <c r="N37">
        <v>-1.2334336E-2</v>
      </c>
      <c r="O37">
        <v>1.1099194E-2</v>
      </c>
      <c r="P37">
        <v>-3.74631E-4</v>
      </c>
      <c r="Q37">
        <v>1.445493E-3</v>
      </c>
      <c r="R37">
        <v>-9.4569809999999997E-3</v>
      </c>
      <c r="S37">
        <v>7.4447979999999999E-3</v>
      </c>
      <c r="T37">
        <v>-1.4550688000000001E-2</v>
      </c>
      <c r="U37">
        <v>-1.2021354999999999E-2</v>
      </c>
      <c r="V37">
        <v>-2.056507E-3</v>
      </c>
      <c r="W37">
        <v>-5.7806029999999996E-3</v>
      </c>
      <c r="X37">
        <v>-2.2081599999999998E-3</v>
      </c>
      <c r="Y37">
        <v>-8.7585479999999997E-3</v>
      </c>
      <c r="Z37">
        <v>8.7312480000000005E-3</v>
      </c>
      <c r="AA37">
        <v>1.1964575999999999E-2</v>
      </c>
      <c r="AB37">
        <v>2.1301E-4</v>
      </c>
      <c r="AC37">
        <v>-4.5764300000000003E-3</v>
      </c>
      <c r="AD37">
        <v>1.0209143E-2</v>
      </c>
      <c r="AE37">
        <v>3.1784489999999999E-3</v>
      </c>
      <c r="AF37">
        <v>-1.5730514000000001E-2</v>
      </c>
      <c r="AG37">
        <v>-3.4354390000000002E-3</v>
      </c>
      <c r="AH37">
        <v>9.1284369999999997E-3</v>
      </c>
      <c r="AI37">
        <v>1.255674E-2</v>
      </c>
      <c r="AJ37">
        <v>1.0326124000000001E-2</v>
      </c>
      <c r="AK37">
        <v>1.3434300000000001E-3</v>
      </c>
      <c r="AL37">
        <v>-5.8355299999999998E-6</v>
      </c>
      <c r="AM37">
        <v>5.0909479999999997E-3</v>
      </c>
      <c r="AN37">
        <v>1.649399E-3</v>
      </c>
      <c r="AO37">
        <v>-2.4130399999999999E-4</v>
      </c>
      <c r="AP37">
        <v>4.8378129999999998E-3</v>
      </c>
      <c r="AQ37">
        <v>1.1715928E-2</v>
      </c>
      <c r="AR37">
        <v>-2.0816680000000001E-3</v>
      </c>
      <c r="AS37">
        <v>1.1647739999999999E-3</v>
      </c>
      <c r="AT37">
        <v>9.1639E-4</v>
      </c>
      <c r="AU37">
        <v>2.5018739999999999E-3</v>
      </c>
      <c r="AV37">
        <v>-2.7061229999999999E-3</v>
      </c>
      <c r="AW37">
        <v>-7.3807899999999999E-3</v>
      </c>
      <c r="AX37">
        <v>7.0010430000000002E-3</v>
      </c>
      <c r="AY37">
        <v>-4.0191209999999996E-3</v>
      </c>
      <c r="AZ37">
        <v>1.5028089999999999E-3</v>
      </c>
      <c r="BA37">
        <v>1.184765E-2</v>
      </c>
      <c r="BB37">
        <v>-1.99817E-4</v>
      </c>
      <c r="BC37">
        <v>-1.1152200000000001E-3</v>
      </c>
      <c r="BD37">
        <v>2.580855E-3</v>
      </c>
      <c r="BE37">
        <v>2.710381E-3</v>
      </c>
      <c r="BF37">
        <v>8.5036729999999998E-3</v>
      </c>
      <c r="BG37">
        <v>2.3446560000000001E-3</v>
      </c>
      <c r="BH37">
        <v>-3.9386100000000002E-4</v>
      </c>
      <c r="BI37">
        <v>2.995438E-3</v>
      </c>
      <c r="BJ37">
        <v>3.9335899999999998E-3</v>
      </c>
      <c r="BK37">
        <v>1.572431E-3</v>
      </c>
      <c r="BL37">
        <v>9.07321E-4</v>
      </c>
      <c r="BM37">
        <v>-4.0836529999999996E-3</v>
      </c>
      <c r="BN37">
        <v>2.0578798999999998E-2</v>
      </c>
      <c r="BO37">
        <v>7.4107199999999995E-4</v>
      </c>
    </row>
    <row r="38" spans="1:67">
      <c r="A38" s="1">
        <v>36</v>
      </c>
      <c r="B38" t="s">
        <v>410</v>
      </c>
      <c r="C38">
        <v>-2.871092E-3</v>
      </c>
      <c r="D38">
        <v>-6.4829170000000004E-3</v>
      </c>
      <c r="E38">
        <v>6.318059E-3</v>
      </c>
      <c r="F38">
        <v>5.6491500000000004E-3</v>
      </c>
      <c r="G38">
        <v>8.9041740000000008E-3</v>
      </c>
      <c r="H38">
        <v>3.236535E-3</v>
      </c>
      <c r="I38">
        <v>-1.402188E-3</v>
      </c>
      <c r="J38">
        <v>1.832158E-3</v>
      </c>
      <c r="K38">
        <v>-7.2390589999999999E-3</v>
      </c>
      <c r="L38">
        <v>1.0911219999999999E-3</v>
      </c>
      <c r="M38">
        <v>-1.2334336E-2</v>
      </c>
      <c r="N38">
        <v>1.1099194E-2</v>
      </c>
      <c r="O38">
        <v>-3.74631E-4</v>
      </c>
      <c r="P38">
        <v>1.445493E-3</v>
      </c>
      <c r="Q38">
        <v>-9.4569809999999997E-3</v>
      </c>
      <c r="R38">
        <v>7.4447979999999999E-3</v>
      </c>
      <c r="S38">
        <v>-1.4550688000000001E-2</v>
      </c>
      <c r="T38">
        <v>-1.2021354999999999E-2</v>
      </c>
      <c r="U38">
        <v>-2.056507E-3</v>
      </c>
      <c r="V38">
        <v>-5.7806029999999996E-3</v>
      </c>
      <c r="W38">
        <v>-2.2081599999999998E-3</v>
      </c>
      <c r="X38">
        <v>-8.7585479999999997E-3</v>
      </c>
      <c r="Y38">
        <v>8.7312480000000005E-3</v>
      </c>
      <c r="Z38">
        <v>1.1964575999999999E-2</v>
      </c>
      <c r="AA38">
        <v>2.1301E-4</v>
      </c>
      <c r="AB38">
        <v>-4.5764300000000003E-3</v>
      </c>
      <c r="AC38">
        <v>1.0209143E-2</v>
      </c>
      <c r="AD38">
        <v>3.1784489999999999E-3</v>
      </c>
      <c r="AE38">
        <v>-1.5730514000000001E-2</v>
      </c>
      <c r="AF38">
        <v>-3.4354390000000002E-3</v>
      </c>
      <c r="AG38">
        <v>9.1284369999999997E-3</v>
      </c>
      <c r="AH38">
        <v>1.255674E-2</v>
      </c>
      <c r="AI38">
        <v>1.0326124000000001E-2</v>
      </c>
      <c r="AJ38">
        <v>1.3434300000000001E-3</v>
      </c>
      <c r="AK38">
        <v>-5.8355299999999998E-6</v>
      </c>
      <c r="AL38">
        <v>5.0909479999999997E-3</v>
      </c>
      <c r="AM38">
        <v>1.649399E-3</v>
      </c>
      <c r="AN38">
        <v>-2.4130399999999999E-4</v>
      </c>
      <c r="AO38">
        <v>4.8378129999999998E-3</v>
      </c>
      <c r="AP38">
        <v>1.1715928E-2</v>
      </c>
      <c r="AQ38">
        <v>-2.0816680000000001E-3</v>
      </c>
      <c r="AR38">
        <v>1.1647739999999999E-3</v>
      </c>
      <c r="AS38">
        <v>9.1639E-4</v>
      </c>
      <c r="AT38">
        <v>2.5018739999999999E-3</v>
      </c>
      <c r="AU38">
        <v>-2.7061229999999999E-3</v>
      </c>
      <c r="AV38">
        <v>-7.3807899999999999E-3</v>
      </c>
      <c r="AW38">
        <v>7.0010430000000002E-3</v>
      </c>
      <c r="AX38">
        <v>-4.0191209999999996E-3</v>
      </c>
      <c r="AY38">
        <v>1.5028089999999999E-3</v>
      </c>
      <c r="AZ38">
        <v>1.184765E-2</v>
      </c>
      <c r="BA38">
        <v>-1.99817E-4</v>
      </c>
      <c r="BB38">
        <v>-1.1152200000000001E-3</v>
      </c>
      <c r="BC38">
        <v>2.580855E-3</v>
      </c>
      <c r="BD38">
        <v>2.710381E-3</v>
      </c>
      <c r="BE38">
        <v>8.5036729999999998E-3</v>
      </c>
      <c r="BF38">
        <v>2.3446560000000001E-3</v>
      </c>
      <c r="BG38">
        <v>-3.9386100000000002E-4</v>
      </c>
      <c r="BH38">
        <v>2.995438E-3</v>
      </c>
      <c r="BI38">
        <v>3.9335899999999998E-3</v>
      </c>
      <c r="BJ38">
        <v>1.572431E-3</v>
      </c>
      <c r="BK38">
        <v>9.07321E-4</v>
      </c>
      <c r="BL38">
        <v>-4.0836529999999996E-3</v>
      </c>
      <c r="BM38">
        <v>2.0578798999999998E-2</v>
      </c>
      <c r="BN38">
        <v>7.4107199999999995E-4</v>
      </c>
      <c r="BO38">
        <v>1.0208065000000001E-2</v>
      </c>
    </row>
    <row r="39" spans="1:67">
      <c r="A39" s="1">
        <v>37</v>
      </c>
      <c r="B39" t="s">
        <v>411</v>
      </c>
      <c r="C39">
        <v>-6.4829170000000004E-3</v>
      </c>
      <c r="D39">
        <v>6.318059E-3</v>
      </c>
      <c r="E39">
        <v>5.6491500000000004E-3</v>
      </c>
      <c r="F39">
        <v>8.9041740000000008E-3</v>
      </c>
      <c r="G39">
        <v>3.236535E-3</v>
      </c>
      <c r="H39">
        <v>-1.402188E-3</v>
      </c>
      <c r="I39">
        <v>1.832158E-3</v>
      </c>
      <c r="J39">
        <v>-7.2390589999999999E-3</v>
      </c>
      <c r="K39">
        <v>1.0911219999999999E-3</v>
      </c>
      <c r="L39">
        <v>-1.2334336E-2</v>
      </c>
      <c r="M39">
        <v>1.1099194E-2</v>
      </c>
      <c r="N39">
        <v>-3.74631E-4</v>
      </c>
      <c r="O39">
        <v>1.445493E-3</v>
      </c>
      <c r="P39">
        <v>-9.4569809999999997E-3</v>
      </c>
      <c r="Q39">
        <v>7.4447979999999999E-3</v>
      </c>
      <c r="R39">
        <v>-1.4550688000000001E-2</v>
      </c>
      <c r="S39">
        <v>-1.2021354999999999E-2</v>
      </c>
      <c r="T39">
        <v>-2.056507E-3</v>
      </c>
      <c r="U39">
        <v>-5.7806029999999996E-3</v>
      </c>
      <c r="V39">
        <v>-2.2081599999999998E-3</v>
      </c>
      <c r="W39">
        <v>-8.7585479999999997E-3</v>
      </c>
      <c r="X39">
        <v>8.7312480000000005E-3</v>
      </c>
      <c r="Y39">
        <v>1.1964575999999999E-2</v>
      </c>
      <c r="Z39">
        <v>2.1301E-4</v>
      </c>
      <c r="AA39">
        <v>-4.5764300000000003E-3</v>
      </c>
      <c r="AB39">
        <v>1.0209143E-2</v>
      </c>
      <c r="AC39">
        <v>3.1784489999999999E-3</v>
      </c>
      <c r="AD39">
        <v>-1.5730514000000001E-2</v>
      </c>
      <c r="AE39">
        <v>-3.4354390000000002E-3</v>
      </c>
      <c r="AF39">
        <v>9.1284369999999997E-3</v>
      </c>
      <c r="AG39">
        <v>1.255674E-2</v>
      </c>
      <c r="AH39">
        <v>1.0326124000000001E-2</v>
      </c>
      <c r="AI39">
        <v>1.3434300000000001E-3</v>
      </c>
      <c r="AJ39">
        <v>-5.8355299999999998E-6</v>
      </c>
      <c r="AK39">
        <v>5.0909479999999997E-3</v>
      </c>
      <c r="AL39">
        <v>1.649399E-3</v>
      </c>
      <c r="AM39">
        <v>-2.4130399999999999E-4</v>
      </c>
      <c r="AN39">
        <v>4.8378129999999998E-3</v>
      </c>
      <c r="AO39">
        <v>1.1715928E-2</v>
      </c>
      <c r="AP39">
        <v>-2.0816680000000001E-3</v>
      </c>
      <c r="AQ39">
        <v>1.1647739999999999E-3</v>
      </c>
      <c r="AR39">
        <v>9.1639E-4</v>
      </c>
      <c r="AS39">
        <v>2.5018739999999999E-3</v>
      </c>
      <c r="AT39">
        <v>-2.7061229999999999E-3</v>
      </c>
      <c r="AU39">
        <v>-7.3807899999999999E-3</v>
      </c>
      <c r="AV39">
        <v>7.0010430000000002E-3</v>
      </c>
      <c r="AW39">
        <v>-4.0191209999999996E-3</v>
      </c>
      <c r="AX39">
        <v>1.5028089999999999E-3</v>
      </c>
      <c r="AY39">
        <v>1.184765E-2</v>
      </c>
      <c r="AZ39">
        <v>-1.99817E-4</v>
      </c>
      <c r="BA39">
        <v>-1.1152200000000001E-3</v>
      </c>
      <c r="BB39">
        <v>2.580855E-3</v>
      </c>
      <c r="BC39">
        <v>2.710381E-3</v>
      </c>
      <c r="BD39">
        <v>8.5036729999999998E-3</v>
      </c>
      <c r="BE39">
        <v>2.3446560000000001E-3</v>
      </c>
      <c r="BF39">
        <v>-3.9386100000000002E-4</v>
      </c>
      <c r="BG39">
        <v>2.995438E-3</v>
      </c>
      <c r="BH39">
        <v>3.9335899999999998E-3</v>
      </c>
      <c r="BI39">
        <v>1.572431E-3</v>
      </c>
      <c r="BJ39">
        <v>9.07321E-4</v>
      </c>
      <c r="BK39">
        <v>-4.0836529999999996E-3</v>
      </c>
      <c r="BL39">
        <v>2.0578798999999998E-2</v>
      </c>
      <c r="BM39">
        <v>7.4107199999999995E-4</v>
      </c>
      <c r="BN39">
        <v>1.0208065000000001E-2</v>
      </c>
      <c r="BO39">
        <v>-8.7630290000000003E-3</v>
      </c>
    </row>
    <row r="40" spans="1:67">
      <c r="A40" s="1">
        <v>38</v>
      </c>
      <c r="B40" t="s">
        <v>412</v>
      </c>
      <c r="C40">
        <v>6.318059E-3</v>
      </c>
      <c r="D40">
        <v>5.6491500000000004E-3</v>
      </c>
      <c r="E40">
        <v>8.9041740000000008E-3</v>
      </c>
      <c r="F40">
        <v>3.236535E-3</v>
      </c>
      <c r="G40">
        <v>-1.402188E-3</v>
      </c>
      <c r="H40">
        <v>1.832158E-3</v>
      </c>
      <c r="I40">
        <v>-7.2390589999999999E-3</v>
      </c>
      <c r="J40">
        <v>1.0911219999999999E-3</v>
      </c>
      <c r="K40">
        <v>-1.2334336E-2</v>
      </c>
      <c r="L40">
        <v>1.1099194E-2</v>
      </c>
      <c r="M40">
        <v>-3.74631E-4</v>
      </c>
      <c r="N40">
        <v>1.445493E-3</v>
      </c>
      <c r="O40">
        <v>-9.4569809999999997E-3</v>
      </c>
      <c r="P40">
        <v>7.4447979999999999E-3</v>
      </c>
      <c r="Q40">
        <v>-1.4550688000000001E-2</v>
      </c>
      <c r="R40">
        <v>-1.2021354999999999E-2</v>
      </c>
      <c r="S40">
        <v>-2.056507E-3</v>
      </c>
      <c r="T40">
        <v>-5.7806029999999996E-3</v>
      </c>
      <c r="U40">
        <v>-2.2081599999999998E-3</v>
      </c>
      <c r="V40">
        <v>-8.7585479999999997E-3</v>
      </c>
      <c r="W40">
        <v>8.7312480000000005E-3</v>
      </c>
      <c r="X40">
        <v>1.1964575999999999E-2</v>
      </c>
      <c r="Y40">
        <v>2.1301E-4</v>
      </c>
      <c r="Z40">
        <v>-4.5764300000000003E-3</v>
      </c>
      <c r="AA40">
        <v>1.0209143E-2</v>
      </c>
      <c r="AB40">
        <v>3.1784489999999999E-3</v>
      </c>
      <c r="AC40">
        <v>-1.5730514000000001E-2</v>
      </c>
      <c r="AD40">
        <v>-3.4354390000000002E-3</v>
      </c>
      <c r="AE40">
        <v>9.1284369999999997E-3</v>
      </c>
      <c r="AF40">
        <v>1.255674E-2</v>
      </c>
      <c r="AG40">
        <v>1.0326124000000001E-2</v>
      </c>
      <c r="AH40">
        <v>1.3434300000000001E-3</v>
      </c>
      <c r="AI40">
        <v>-5.8355299999999998E-6</v>
      </c>
      <c r="AJ40">
        <v>5.0909479999999997E-3</v>
      </c>
      <c r="AK40">
        <v>1.649399E-3</v>
      </c>
      <c r="AL40">
        <v>-2.4130399999999999E-4</v>
      </c>
      <c r="AM40">
        <v>4.8378129999999998E-3</v>
      </c>
      <c r="AN40">
        <v>1.1715928E-2</v>
      </c>
      <c r="AO40">
        <v>-2.0816680000000001E-3</v>
      </c>
      <c r="AP40">
        <v>1.1647739999999999E-3</v>
      </c>
      <c r="AQ40">
        <v>9.1639E-4</v>
      </c>
      <c r="AR40">
        <v>2.5018739999999999E-3</v>
      </c>
      <c r="AS40">
        <v>-2.7061229999999999E-3</v>
      </c>
      <c r="AT40">
        <v>-7.3807899999999999E-3</v>
      </c>
      <c r="AU40">
        <v>7.0010430000000002E-3</v>
      </c>
      <c r="AV40">
        <v>-4.0191209999999996E-3</v>
      </c>
      <c r="AW40">
        <v>1.5028089999999999E-3</v>
      </c>
      <c r="AX40">
        <v>1.184765E-2</v>
      </c>
      <c r="AY40">
        <v>-1.99817E-4</v>
      </c>
      <c r="AZ40">
        <v>-1.1152200000000001E-3</v>
      </c>
      <c r="BA40">
        <v>2.580855E-3</v>
      </c>
      <c r="BB40">
        <v>2.710381E-3</v>
      </c>
      <c r="BC40">
        <v>8.5036729999999998E-3</v>
      </c>
      <c r="BD40">
        <v>2.3446560000000001E-3</v>
      </c>
      <c r="BE40">
        <v>-3.9386100000000002E-4</v>
      </c>
      <c r="BF40">
        <v>2.995438E-3</v>
      </c>
      <c r="BG40">
        <v>3.9335899999999998E-3</v>
      </c>
      <c r="BH40">
        <v>1.572431E-3</v>
      </c>
      <c r="BI40">
        <v>9.07321E-4</v>
      </c>
      <c r="BJ40">
        <v>-4.0836529999999996E-3</v>
      </c>
      <c r="BK40">
        <v>2.0578798999999998E-2</v>
      </c>
      <c r="BL40">
        <v>7.4107199999999995E-4</v>
      </c>
      <c r="BM40">
        <v>1.0208065000000001E-2</v>
      </c>
      <c r="BN40">
        <v>-8.7630290000000003E-3</v>
      </c>
      <c r="BO40">
        <v>5.5170269999999999E-3</v>
      </c>
    </row>
    <row r="41" spans="1:67">
      <c r="A41" s="1">
        <v>39</v>
      </c>
      <c r="B41" t="s">
        <v>413</v>
      </c>
      <c r="C41">
        <v>5.6491500000000004E-3</v>
      </c>
      <c r="D41">
        <v>8.9041740000000008E-3</v>
      </c>
      <c r="E41">
        <v>3.236535E-3</v>
      </c>
      <c r="F41">
        <v>-1.402188E-3</v>
      </c>
      <c r="G41">
        <v>1.832158E-3</v>
      </c>
      <c r="H41">
        <v>-7.2390589999999999E-3</v>
      </c>
      <c r="I41">
        <v>1.0911219999999999E-3</v>
      </c>
      <c r="J41">
        <v>-1.2334336E-2</v>
      </c>
      <c r="K41">
        <v>1.1099194E-2</v>
      </c>
      <c r="L41">
        <v>-3.74631E-4</v>
      </c>
      <c r="M41">
        <v>1.445493E-3</v>
      </c>
      <c r="N41">
        <v>-9.4569809999999997E-3</v>
      </c>
      <c r="O41">
        <v>7.4447979999999999E-3</v>
      </c>
      <c r="P41">
        <v>-1.4550688000000001E-2</v>
      </c>
      <c r="Q41">
        <v>-1.2021354999999999E-2</v>
      </c>
      <c r="R41">
        <v>-2.056507E-3</v>
      </c>
      <c r="S41">
        <v>-5.7806029999999996E-3</v>
      </c>
      <c r="T41">
        <v>-2.2081599999999998E-3</v>
      </c>
      <c r="U41">
        <v>-8.7585479999999997E-3</v>
      </c>
      <c r="V41">
        <v>8.7312480000000005E-3</v>
      </c>
      <c r="W41">
        <v>1.1964575999999999E-2</v>
      </c>
      <c r="X41">
        <v>2.1301E-4</v>
      </c>
      <c r="Y41">
        <v>-4.5764300000000003E-3</v>
      </c>
      <c r="Z41">
        <v>1.0209143E-2</v>
      </c>
      <c r="AA41">
        <v>3.1784489999999999E-3</v>
      </c>
      <c r="AB41">
        <v>-1.5730514000000001E-2</v>
      </c>
      <c r="AC41">
        <v>-3.4354390000000002E-3</v>
      </c>
      <c r="AD41">
        <v>9.1284369999999997E-3</v>
      </c>
      <c r="AE41">
        <v>1.255674E-2</v>
      </c>
      <c r="AF41">
        <v>1.0326124000000001E-2</v>
      </c>
      <c r="AG41">
        <v>1.3434300000000001E-3</v>
      </c>
      <c r="AH41">
        <v>-5.8355299999999998E-6</v>
      </c>
      <c r="AI41">
        <v>5.0909479999999997E-3</v>
      </c>
      <c r="AJ41">
        <v>1.649399E-3</v>
      </c>
      <c r="AK41">
        <v>-2.4130399999999999E-4</v>
      </c>
      <c r="AL41">
        <v>4.8378129999999998E-3</v>
      </c>
      <c r="AM41">
        <v>1.1715928E-2</v>
      </c>
      <c r="AN41">
        <v>-2.0816680000000001E-3</v>
      </c>
      <c r="AO41">
        <v>1.1647739999999999E-3</v>
      </c>
      <c r="AP41">
        <v>9.1639E-4</v>
      </c>
      <c r="AQ41">
        <v>2.5018739999999999E-3</v>
      </c>
      <c r="AR41">
        <v>-2.7061229999999999E-3</v>
      </c>
      <c r="AS41">
        <v>-7.3807899999999999E-3</v>
      </c>
      <c r="AT41">
        <v>7.0010430000000002E-3</v>
      </c>
      <c r="AU41">
        <v>-4.0191209999999996E-3</v>
      </c>
      <c r="AV41">
        <v>1.5028089999999999E-3</v>
      </c>
      <c r="AW41">
        <v>1.184765E-2</v>
      </c>
      <c r="AX41">
        <v>-1.99817E-4</v>
      </c>
      <c r="AY41">
        <v>-1.1152200000000001E-3</v>
      </c>
      <c r="AZ41">
        <v>2.580855E-3</v>
      </c>
      <c r="BA41">
        <v>2.710381E-3</v>
      </c>
      <c r="BB41">
        <v>8.5036729999999998E-3</v>
      </c>
      <c r="BC41">
        <v>2.3446560000000001E-3</v>
      </c>
      <c r="BD41">
        <v>-3.9386100000000002E-4</v>
      </c>
      <c r="BE41">
        <v>2.995438E-3</v>
      </c>
      <c r="BF41">
        <v>3.9335899999999998E-3</v>
      </c>
      <c r="BG41">
        <v>1.572431E-3</v>
      </c>
      <c r="BH41">
        <v>9.07321E-4</v>
      </c>
      <c r="BI41">
        <v>-4.0836529999999996E-3</v>
      </c>
      <c r="BJ41">
        <v>2.0578798999999998E-2</v>
      </c>
      <c r="BK41">
        <v>7.4107199999999995E-4</v>
      </c>
      <c r="BL41">
        <v>1.0208065000000001E-2</v>
      </c>
      <c r="BM41">
        <v>-8.7630290000000003E-3</v>
      </c>
      <c r="BN41">
        <v>5.5170269999999999E-3</v>
      </c>
      <c r="BO41">
        <v>2.8262029999999998E-3</v>
      </c>
    </row>
    <row r="42" spans="1:67">
      <c r="A42" s="1">
        <v>40</v>
      </c>
      <c r="B42" t="s">
        <v>414</v>
      </c>
      <c r="C42">
        <v>8.9041740000000008E-3</v>
      </c>
      <c r="D42">
        <v>3.236535E-3</v>
      </c>
      <c r="E42">
        <v>-1.402188E-3</v>
      </c>
      <c r="F42">
        <v>1.832158E-3</v>
      </c>
      <c r="G42">
        <v>-7.2390589999999999E-3</v>
      </c>
      <c r="H42">
        <v>1.0911219999999999E-3</v>
      </c>
      <c r="I42">
        <v>-1.2334336E-2</v>
      </c>
      <c r="J42">
        <v>1.1099194E-2</v>
      </c>
      <c r="K42">
        <v>-3.74631E-4</v>
      </c>
      <c r="L42">
        <v>1.445493E-3</v>
      </c>
      <c r="M42">
        <v>-9.4569809999999997E-3</v>
      </c>
      <c r="N42">
        <v>7.4447979999999999E-3</v>
      </c>
      <c r="O42">
        <v>-1.4550688000000001E-2</v>
      </c>
      <c r="P42">
        <v>-1.2021354999999999E-2</v>
      </c>
      <c r="Q42">
        <v>-2.056507E-3</v>
      </c>
      <c r="R42">
        <v>-5.7806029999999996E-3</v>
      </c>
      <c r="S42">
        <v>-2.2081599999999998E-3</v>
      </c>
      <c r="T42">
        <v>-8.7585479999999997E-3</v>
      </c>
      <c r="U42">
        <v>8.7312480000000005E-3</v>
      </c>
      <c r="V42">
        <v>1.1964575999999999E-2</v>
      </c>
      <c r="W42">
        <v>2.1301E-4</v>
      </c>
      <c r="X42">
        <v>-4.5764300000000003E-3</v>
      </c>
      <c r="Y42">
        <v>1.0209143E-2</v>
      </c>
      <c r="Z42">
        <v>3.1784489999999999E-3</v>
      </c>
      <c r="AA42">
        <v>-1.5730514000000001E-2</v>
      </c>
      <c r="AB42">
        <v>-3.4354390000000002E-3</v>
      </c>
      <c r="AC42">
        <v>9.1284369999999997E-3</v>
      </c>
      <c r="AD42">
        <v>1.255674E-2</v>
      </c>
      <c r="AE42">
        <v>1.0326124000000001E-2</v>
      </c>
      <c r="AF42">
        <v>1.3434300000000001E-3</v>
      </c>
      <c r="AG42">
        <v>-5.8355299999999998E-6</v>
      </c>
      <c r="AH42">
        <v>5.0909479999999997E-3</v>
      </c>
      <c r="AI42">
        <v>1.649399E-3</v>
      </c>
      <c r="AJ42">
        <v>-2.4130399999999999E-4</v>
      </c>
      <c r="AK42">
        <v>4.8378129999999998E-3</v>
      </c>
      <c r="AL42">
        <v>1.1715928E-2</v>
      </c>
      <c r="AM42">
        <v>-2.0816680000000001E-3</v>
      </c>
      <c r="AN42">
        <v>1.1647739999999999E-3</v>
      </c>
      <c r="AO42">
        <v>9.1639E-4</v>
      </c>
      <c r="AP42">
        <v>2.5018739999999999E-3</v>
      </c>
      <c r="AQ42">
        <v>-2.7061229999999999E-3</v>
      </c>
      <c r="AR42">
        <v>-7.3807899999999999E-3</v>
      </c>
      <c r="AS42">
        <v>7.0010430000000002E-3</v>
      </c>
      <c r="AT42">
        <v>-4.0191209999999996E-3</v>
      </c>
      <c r="AU42">
        <v>1.5028089999999999E-3</v>
      </c>
      <c r="AV42">
        <v>1.184765E-2</v>
      </c>
      <c r="AW42">
        <v>-1.99817E-4</v>
      </c>
      <c r="AX42">
        <v>-1.1152200000000001E-3</v>
      </c>
      <c r="AY42">
        <v>2.580855E-3</v>
      </c>
      <c r="AZ42">
        <v>2.710381E-3</v>
      </c>
      <c r="BA42">
        <v>8.5036729999999998E-3</v>
      </c>
      <c r="BB42">
        <v>2.3446560000000001E-3</v>
      </c>
      <c r="BC42">
        <v>-3.9386100000000002E-4</v>
      </c>
      <c r="BD42">
        <v>2.995438E-3</v>
      </c>
      <c r="BE42">
        <v>3.9335899999999998E-3</v>
      </c>
      <c r="BF42">
        <v>1.572431E-3</v>
      </c>
      <c r="BG42">
        <v>9.07321E-4</v>
      </c>
      <c r="BH42">
        <v>-4.0836529999999996E-3</v>
      </c>
      <c r="BI42">
        <v>2.0578798999999998E-2</v>
      </c>
      <c r="BJ42">
        <v>7.4107199999999995E-4</v>
      </c>
      <c r="BK42">
        <v>1.0208065000000001E-2</v>
      </c>
      <c r="BL42">
        <v>-8.7630290000000003E-3</v>
      </c>
      <c r="BM42">
        <v>5.5170269999999999E-3</v>
      </c>
      <c r="BN42">
        <v>2.8262029999999998E-3</v>
      </c>
      <c r="BO42">
        <v>6.3893750000000001E-3</v>
      </c>
    </row>
    <row r="43" spans="1:67">
      <c r="A43" s="1">
        <v>41</v>
      </c>
      <c r="B43" t="s">
        <v>415</v>
      </c>
      <c r="C43">
        <v>3.236535E-3</v>
      </c>
      <c r="D43">
        <v>-1.402188E-3</v>
      </c>
      <c r="E43">
        <v>1.832158E-3</v>
      </c>
      <c r="F43">
        <v>-7.2390589999999999E-3</v>
      </c>
      <c r="G43">
        <v>1.0911219999999999E-3</v>
      </c>
      <c r="H43">
        <v>-1.2334336E-2</v>
      </c>
      <c r="I43">
        <v>1.1099194E-2</v>
      </c>
      <c r="J43">
        <v>-3.74631E-4</v>
      </c>
      <c r="K43">
        <v>1.445493E-3</v>
      </c>
      <c r="L43">
        <v>-9.4569809999999997E-3</v>
      </c>
      <c r="M43">
        <v>7.4447979999999999E-3</v>
      </c>
      <c r="N43">
        <v>-1.4550688000000001E-2</v>
      </c>
      <c r="O43">
        <v>-1.2021354999999999E-2</v>
      </c>
      <c r="P43">
        <v>-2.056507E-3</v>
      </c>
      <c r="Q43">
        <v>-5.7806029999999996E-3</v>
      </c>
      <c r="R43">
        <v>-2.2081599999999998E-3</v>
      </c>
      <c r="S43">
        <v>-8.7585479999999997E-3</v>
      </c>
      <c r="T43">
        <v>8.7312480000000005E-3</v>
      </c>
      <c r="U43">
        <v>1.1964575999999999E-2</v>
      </c>
      <c r="V43">
        <v>2.1301E-4</v>
      </c>
      <c r="W43">
        <v>-4.5764300000000003E-3</v>
      </c>
      <c r="X43">
        <v>1.0209143E-2</v>
      </c>
      <c r="Y43">
        <v>3.1784489999999999E-3</v>
      </c>
      <c r="Z43">
        <v>-1.5730514000000001E-2</v>
      </c>
      <c r="AA43">
        <v>-3.4354390000000002E-3</v>
      </c>
      <c r="AB43">
        <v>9.1284369999999997E-3</v>
      </c>
      <c r="AC43">
        <v>1.255674E-2</v>
      </c>
      <c r="AD43">
        <v>1.0326124000000001E-2</v>
      </c>
      <c r="AE43">
        <v>1.3434300000000001E-3</v>
      </c>
      <c r="AF43">
        <v>-5.8355299999999998E-6</v>
      </c>
      <c r="AG43">
        <v>5.0909479999999997E-3</v>
      </c>
      <c r="AH43">
        <v>1.649399E-3</v>
      </c>
      <c r="AI43">
        <v>-2.4130399999999999E-4</v>
      </c>
      <c r="AJ43">
        <v>4.8378129999999998E-3</v>
      </c>
      <c r="AK43">
        <v>1.1715928E-2</v>
      </c>
      <c r="AL43">
        <v>-2.0816680000000001E-3</v>
      </c>
      <c r="AM43">
        <v>1.1647739999999999E-3</v>
      </c>
      <c r="AN43">
        <v>9.1639E-4</v>
      </c>
      <c r="AO43">
        <v>2.5018739999999999E-3</v>
      </c>
      <c r="AP43">
        <v>-2.7061229999999999E-3</v>
      </c>
      <c r="AQ43">
        <v>-7.3807899999999999E-3</v>
      </c>
      <c r="AR43">
        <v>7.0010430000000002E-3</v>
      </c>
      <c r="AS43">
        <v>-4.0191209999999996E-3</v>
      </c>
      <c r="AT43">
        <v>1.5028089999999999E-3</v>
      </c>
      <c r="AU43">
        <v>1.184765E-2</v>
      </c>
      <c r="AV43">
        <v>-1.99817E-4</v>
      </c>
      <c r="AW43">
        <v>-1.1152200000000001E-3</v>
      </c>
      <c r="AX43">
        <v>2.580855E-3</v>
      </c>
      <c r="AY43">
        <v>2.710381E-3</v>
      </c>
      <c r="AZ43">
        <v>8.5036729999999998E-3</v>
      </c>
      <c r="BA43">
        <v>2.3446560000000001E-3</v>
      </c>
      <c r="BB43">
        <v>-3.9386100000000002E-4</v>
      </c>
      <c r="BC43">
        <v>2.995438E-3</v>
      </c>
      <c r="BD43">
        <v>3.9335899999999998E-3</v>
      </c>
      <c r="BE43">
        <v>1.572431E-3</v>
      </c>
      <c r="BF43">
        <v>9.07321E-4</v>
      </c>
      <c r="BG43">
        <v>-4.0836529999999996E-3</v>
      </c>
      <c r="BH43">
        <v>2.0578798999999998E-2</v>
      </c>
      <c r="BI43">
        <v>7.4107199999999995E-4</v>
      </c>
      <c r="BJ43">
        <v>1.0208065000000001E-2</v>
      </c>
      <c r="BK43">
        <v>-8.7630290000000003E-3</v>
      </c>
      <c r="BL43">
        <v>5.5170269999999999E-3</v>
      </c>
      <c r="BM43">
        <v>2.8262029999999998E-3</v>
      </c>
      <c r="BN43">
        <v>6.3893750000000001E-3</v>
      </c>
      <c r="BO43">
        <v>-1.3927543000000001E-2</v>
      </c>
    </row>
    <row r="44" spans="1:67">
      <c r="A44" s="1">
        <v>42</v>
      </c>
      <c r="B44" t="s">
        <v>416</v>
      </c>
      <c r="C44">
        <v>-1.402188E-3</v>
      </c>
      <c r="D44">
        <v>1.832158E-3</v>
      </c>
      <c r="E44">
        <v>-7.2390589999999999E-3</v>
      </c>
      <c r="F44">
        <v>1.0911219999999999E-3</v>
      </c>
      <c r="G44">
        <v>-1.2334336E-2</v>
      </c>
      <c r="H44">
        <v>1.1099194E-2</v>
      </c>
      <c r="I44">
        <v>-3.74631E-4</v>
      </c>
      <c r="J44">
        <v>1.445493E-3</v>
      </c>
      <c r="K44">
        <v>-9.4569809999999997E-3</v>
      </c>
      <c r="L44">
        <v>7.4447979999999999E-3</v>
      </c>
      <c r="M44">
        <v>-1.4550688000000001E-2</v>
      </c>
      <c r="N44">
        <v>-1.2021354999999999E-2</v>
      </c>
      <c r="O44">
        <v>-2.056507E-3</v>
      </c>
      <c r="P44">
        <v>-5.7806029999999996E-3</v>
      </c>
      <c r="Q44">
        <v>-2.2081599999999998E-3</v>
      </c>
      <c r="R44">
        <v>-8.7585479999999997E-3</v>
      </c>
      <c r="S44">
        <v>8.7312480000000005E-3</v>
      </c>
      <c r="T44">
        <v>1.1964575999999999E-2</v>
      </c>
      <c r="U44">
        <v>2.1301E-4</v>
      </c>
      <c r="V44">
        <v>-4.5764300000000003E-3</v>
      </c>
      <c r="W44">
        <v>1.0209143E-2</v>
      </c>
      <c r="X44">
        <v>3.1784489999999999E-3</v>
      </c>
      <c r="Y44">
        <v>-1.5730514000000001E-2</v>
      </c>
      <c r="Z44">
        <v>-3.4354390000000002E-3</v>
      </c>
      <c r="AA44">
        <v>9.1284369999999997E-3</v>
      </c>
      <c r="AB44">
        <v>1.255674E-2</v>
      </c>
      <c r="AC44">
        <v>1.0326124000000001E-2</v>
      </c>
      <c r="AD44">
        <v>1.3434300000000001E-3</v>
      </c>
      <c r="AE44">
        <v>-5.8355299999999998E-6</v>
      </c>
      <c r="AF44">
        <v>5.0909479999999997E-3</v>
      </c>
      <c r="AG44">
        <v>1.649399E-3</v>
      </c>
      <c r="AH44">
        <v>-2.4130399999999999E-4</v>
      </c>
      <c r="AI44">
        <v>4.8378129999999998E-3</v>
      </c>
      <c r="AJ44">
        <v>1.1715928E-2</v>
      </c>
      <c r="AK44">
        <v>-2.0816680000000001E-3</v>
      </c>
      <c r="AL44">
        <v>1.1647739999999999E-3</v>
      </c>
      <c r="AM44">
        <v>9.1639E-4</v>
      </c>
      <c r="AN44">
        <v>2.5018739999999999E-3</v>
      </c>
      <c r="AO44">
        <v>-2.7061229999999999E-3</v>
      </c>
      <c r="AP44">
        <v>-7.3807899999999999E-3</v>
      </c>
      <c r="AQ44">
        <v>7.0010430000000002E-3</v>
      </c>
      <c r="AR44">
        <v>-4.0191209999999996E-3</v>
      </c>
      <c r="AS44">
        <v>1.5028089999999999E-3</v>
      </c>
      <c r="AT44">
        <v>1.184765E-2</v>
      </c>
      <c r="AU44">
        <v>-1.99817E-4</v>
      </c>
      <c r="AV44">
        <v>-1.1152200000000001E-3</v>
      </c>
      <c r="AW44">
        <v>2.580855E-3</v>
      </c>
      <c r="AX44">
        <v>2.710381E-3</v>
      </c>
      <c r="AY44">
        <v>8.5036729999999998E-3</v>
      </c>
      <c r="AZ44">
        <v>2.3446560000000001E-3</v>
      </c>
      <c r="BA44">
        <v>-3.9386100000000002E-4</v>
      </c>
      <c r="BB44">
        <v>2.995438E-3</v>
      </c>
      <c r="BC44">
        <v>3.9335899999999998E-3</v>
      </c>
      <c r="BD44">
        <v>1.572431E-3</v>
      </c>
      <c r="BE44">
        <v>9.07321E-4</v>
      </c>
      <c r="BF44">
        <v>-4.0836529999999996E-3</v>
      </c>
      <c r="BG44">
        <v>2.0578798999999998E-2</v>
      </c>
      <c r="BH44">
        <v>7.4107199999999995E-4</v>
      </c>
      <c r="BI44">
        <v>1.0208065000000001E-2</v>
      </c>
      <c r="BJ44">
        <v>-8.7630290000000003E-3</v>
      </c>
      <c r="BK44">
        <v>5.5170269999999999E-3</v>
      </c>
      <c r="BL44">
        <v>2.8262029999999998E-3</v>
      </c>
      <c r="BM44">
        <v>6.3893750000000001E-3</v>
      </c>
      <c r="BN44">
        <v>-1.3927543000000001E-2</v>
      </c>
      <c r="BO44">
        <v>-7.8164040000000008E-3</v>
      </c>
    </row>
    <row r="45" spans="1:67">
      <c r="A45" s="1">
        <v>43</v>
      </c>
      <c r="B45" t="s">
        <v>417</v>
      </c>
      <c r="C45">
        <v>1.832158E-3</v>
      </c>
      <c r="D45">
        <v>-7.2390589999999999E-3</v>
      </c>
      <c r="E45">
        <v>1.0911219999999999E-3</v>
      </c>
      <c r="F45">
        <v>-1.2334336E-2</v>
      </c>
      <c r="G45">
        <v>1.1099194E-2</v>
      </c>
      <c r="H45">
        <v>-3.74631E-4</v>
      </c>
      <c r="I45">
        <v>1.445493E-3</v>
      </c>
      <c r="J45">
        <v>-9.4569809999999997E-3</v>
      </c>
      <c r="K45">
        <v>7.4447979999999999E-3</v>
      </c>
      <c r="L45">
        <v>-1.4550688000000001E-2</v>
      </c>
      <c r="M45">
        <v>-1.2021354999999999E-2</v>
      </c>
      <c r="N45">
        <v>-2.056507E-3</v>
      </c>
      <c r="O45">
        <v>-5.7806029999999996E-3</v>
      </c>
      <c r="P45">
        <v>-2.2081599999999998E-3</v>
      </c>
      <c r="Q45">
        <v>-8.7585479999999997E-3</v>
      </c>
      <c r="R45">
        <v>8.7312480000000005E-3</v>
      </c>
      <c r="S45">
        <v>1.1964575999999999E-2</v>
      </c>
      <c r="T45">
        <v>2.1301E-4</v>
      </c>
      <c r="U45">
        <v>-4.5764300000000003E-3</v>
      </c>
      <c r="V45">
        <v>1.0209143E-2</v>
      </c>
      <c r="W45">
        <v>3.1784489999999999E-3</v>
      </c>
      <c r="X45">
        <v>-1.5730514000000001E-2</v>
      </c>
      <c r="Y45">
        <v>-3.4354390000000002E-3</v>
      </c>
      <c r="Z45">
        <v>9.1284369999999997E-3</v>
      </c>
      <c r="AA45">
        <v>1.255674E-2</v>
      </c>
      <c r="AB45">
        <v>1.0326124000000001E-2</v>
      </c>
      <c r="AC45">
        <v>1.3434300000000001E-3</v>
      </c>
      <c r="AD45">
        <v>-5.8355299999999998E-6</v>
      </c>
      <c r="AE45">
        <v>5.0909479999999997E-3</v>
      </c>
      <c r="AF45">
        <v>1.649399E-3</v>
      </c>
      <c r="AG45">
        <v>-2.4130399999999999E-4</v>
      </c>
      <c r="AH45">
        <v>4.8378129999999998E-3</v>
      </c>
      <c r="AI45">
        <v>1.1715928E-2</v>
      </c>
      <c r="AJ45">
        <v>-2.0816680000000001E-3</v>
      </c>
      <c r="AK45">
        <v>1.1647739999999999E-3</v>
      </c>
      <c r="AL45">
        <v>9.1639E-4</v>
      </c>
      <c r="AM45">
        <v>2.5018739999999999E-3</v>
      </c>
      <c r="AN45">
        <v>-2.7061229999999999E-3</v>
      </c>
      <c r="AO45">
        <v>-7.3807899999999999E-3</v>
      </c>
      <c r="AP45">
        <v>7.0010430000000002E-3</v>
      </c>
      <c r="AQ45">
        <v>-4.0191209999999996E-3</v>
      </c>
      <c r="AR45">
        <v>1.5028089999999999E-3</v>
      </c>
      <c r="AS45">
        <v>1.184765E-2</v>
      </c>
      <c r="AT45">
        <v>-1.99817E-4</v>
      </c>
      <c r="AU45">
        <v>-1.1152200000000001E-3</v>
      </c>
      <c r="AV45">
        <v>2.580855E-3</v>
      </c>
      <c r="AW45">
        <v>2.710381E-3</v>
      </c>
      <c r="AX45">
        <v>8.5036729999999998E-3</v>
      </c>
      <c r="AY45">
        <v>2.3446560000000001E-3</v>
      </c>
      <c r="AZ45">
        <v>-3.9386100000000002E-4</v>
      </c>
      <c r="BA45">
        <v>2.995438E-3</v>
      </c>
      <c r="BB45">
        <v>3.9335899999999998E-3</v>
      </c>
      <c r="BC45">
        <v>1.572431E-3</v>
      </c>
      <c r="BD45">
        <v>9.07321E-4</v>
      </c>
      <c r="BE45">
        <v>-4.0836529999999996E-3</v>
      </c>
      <c r="BF45">
        <v>2.0578798999999998E-2</v>
      </c>
      <c r="BG45">
        <v>7.4107199999999995E-4</v>
      </c>
      <c r="BH45">
        <v>1.0208065000000001E-2</v>
      </c>
      <c r="BI45">
        <v>-8.7630290000000003E-3</v>
      </c>
      <c r="BJ45">
        <v>5.5170269999999999E-3</v>
      </c>
      <c r="BK45">
        <v>2.8262029999999998E-3</v>
      </c>
      <c r="BL45">
        <v>6.3893750000000001E-3</v>
      </c>
      <c r="BM45">
        <v>-1.3927543000000001E-2</v>
      </c>
      <c r="BN45">
        <v>-7.8164040000000008E-3</v>
      </c>
      <c r="BO45">
        <v>-7.1402660000000001E-3</v>
      </c>
    </row>
    <row r="46" spans="1:67">
      <c r="A46" s="1">
        <v>44</v>
      </c>
      <c r="B46" t="s">
        <v>418</v>
      </c>
      <c r="C46">
        <v>-7.2390589999999999E-3</v>
      </c>
      <c r="D46">
        <v>1.0911219999999999E-3</v>
      </c>
      <c r="E46">
        <v>-1.2334336E-2</v>
      </c>
      <c r="F46">
        <v>1.1099194E-2</v>
      </c>
      <c r="G46">
        <v>-3.74631E-4</v>
      </c>
      <c r="H46">
        <v>1.445493E-3</v>
      </c>
      <c r="I46">
        <v>-9.4569809999999997E-3</v>
      </c>
      <c r="J46">
        <v>7.4447979999999999E-3</v>
      </c>
      <c r="K46">
        <v>-1.4550688000000001E-2</v>
      </c>
      <c r="L46">
        <v>-1.2021354999999999E-2</v>
      </c>
      <c r="M46">
        <v>-2.056507E-3</v>
      </c>
      <c r="N46">
        <v>-5.7806029999999996E-3</v>
      </c>
      <c r="O46">
        <v>-2.2081599999999998E-3</v>
      </c>
      <c r="P46">
        <v>-8.7585479999999997E-3</v>
      </c>
      <c r="Q46">
        <v>8.7312480000000005E-3</v>
      </c>
      <c r="R46">
        <v>1.1964575999999999E-2</v>
      </c>
      <c r="S46">
        <v>2.1301E-4</v>
      </c>
      <c r="T46">
        <v>-4.5764300000000003E-3</v>
      </c>
      <c r="U46">
        <v>1.0209143E-2</v>
      </c>
      <c r="V46">
        <v>3.1784489999999999E-3</v>
      </c>
      <c r="W46">
        <v>-1.5730514000000001E-2</v>
      </c>
      <c r="X46">
        <v>-3.4354390000000002E-3</v>
      </c>
      <c r="Y46">
        <v>9.1284369999999997E-3</v>
      </c>
      <c r="Z46">
        <v>1.255674E-2</v>
      </c>
      <c r="AA46">
        <v>1.0326124000000001E-2</v>
      </c>
      <c r="AB46">
        <v>1.3434300000000001E-3</v>
      </c>
      <c r="AC46">
        <v>-5.8355299999999998E-6</v>
      </c>
      <c r="AD46">
        <v>5.0909479999999997E-3</v>
      </c>
      <c r="AE46">
        <v>1.649399E-3</v>
      </c>
      <c r="AF46">
        <v>-2.4130399999999999E-4</v>
      </c>
      <c r="AG46">
        <v>4.8378129999999998E-3</v>
      </c>
      <c r="AH46">
        <v>1.1715928E-2</v>
      </c>
      <c r="AI46">
        <v>-2.0816680000000001E-3</v>
      </c>
      <c r="AJ46">
        <v>1.1647739999999999E-3</v>
      </c>
      <c r="AK46">
        <v>9.1639E-4</v>
      </c>
      <c r="AL46">
        <v>2.5018739999999999E-3</v>
      </c>
      <c r="AM46">
        <v>-2.7061229999999999E-3</v>
      </c>
      <c r="AN46">
        <v>-7.3807899999999999E-3</v>
      </c>
      <c r="AO46">
        <v>7.0010430000000002E-3</v>
      </c>
      <c r="AP46">
        <v>-4.0191209999999996E-3</v>
      </c>
      <c r="AQ46">
        <v>1.5028089999999999E-3</v>
      </c>
      <c r="AR46">
        <v>1.184765E-2</v>
      </c>
      <c r="AS46">
        <v>-1.99817E-4</v>
      </c>
      <c r="AT46">
        <v>-1.1152200000000001E-3</v>
      </c>
      <c r="AU46">
        <v>2.580855E-3</v>
      </c>
      <c r="AV46">
        <v>2.710381E-3</v>
      </c>
      <c r="AW46">
        <v>8.5036729999999998E-3</v>
      </c>
      <c r="AX46">
        <v>2.3446560000000001E-3</v>
      </c>
      <c r="AY46">
        <v>-3.9386100000000002E-4</v>
      </c>
      <c r="AZ46">
        <v>2.995438E-3</v>
      </c>
      <c r="BA46">
        <v>3.9335899999999998E-3</v>
      </c>
      <c r="BB46">
        <v>1.572431E-3</v>
      </c>
      <c r="BC46">
        <v>9.07321E-4</v>
      </c>
      <c r="BD46">
        <v>-4.0836529999999996E-3</v>
      </c>
      <c r="BE46">
        <v>2.0578798999999998E-2</v>
      </c>
      <c r="BF46">
        <v>7.4107199999999995E-4</v>
      </c>
      <c r="BG46">
        <v>1.0208065000000001E-2</v>
      </c>
      <c r="BH46">
        <v>-8.7630290000000003E-3</v>
      </c>
      <c r="BI46">
        <v>5.5170269999999999E-3</v>
      </c>
      <c r="BJ46">
        <v>2.8262029999999998E-3</v>
      </c>
      <c r="BK46">
        <v>6.3893750000000001E-3</v>
      </c>
      <c r="BL46">
        <v>-1.3927543000000001E-2</v>
      </c>
      <c r="BM46">
        <v>-7.8164040000000008E-3</v>
      </c>
      <c r="BN46">
        <v>-7.1402660000000001E-3</v>
      </c>
      <c r="BO46">
        <v>1.0792036E-2</v>
      </c>
    </row>
    <row r="47" spans="1:67">
      <c r="A47" s="1">
        <v>45</v>
      </c>
      <c r="B47" t="s">
        <v>419</v>
      </c>
      <c r="C47">
        <v>1.0911219999999999E-3</v>
      </c>
      <c r="D47">
        <v>-1.2334336E-2</v>
      </c>
      <c r="E47">
        <v>1.1099194E-2</v>
      </c>
      <c r="F47">
        <v>-3.74631E-4</v>
      </c>
      <c r="G47">
        <v>1.445493E-3</v>
      </c>
      <c r="H47">
        <v>-9.4569809999999997E-3</v>
      </c>
      <c r="I47">
        <v>7.4447979999999999E-3</v>
      </c>
      <c r="J47">
        <v>-1.4550688000000001E-2</v>
      </c>
      <c r="K47">
        <v>-1.2021354999999999E-2</v>
      </c>
      <c r="L47">
        <v>-2.056507E-3</v>
      </c>
      <c r="M47">
        <v>-5.7806029999999996E-3</v>
      </c>
      <c r="N47">
        <v>-2.2081599999999998E-3</v>
      </c>
      <c r="O47">
        <v>-8.7585479999999997E-3</v>
      </c>
      <c r="P47">
        <v>8.7312480000000005E-3</v>
      </c>
      <c r="Q47">
        <v>1.1964575999999999E-2</v>
      </c>
      <c r="R47">
        <v>2.1301E-4</v>
      </c>
      <c r="S47">
        <v>-4.5764300000000003E-3</v>
      </c>
      <c r="T47">
        <v>1.0209143E-2</v>
      </c>
      <c r="U47">
        <v>3.1784489999999999E-3</v>
      </c>
      <c r="V47">
        <v>-1.5730514000000001E-2</v>
      </c>
      <c r="W47">
        <v>-3.4354390000000002E-3</v>
      </c>
      <c r="X47">
        <v>9.1284369999999997E-3</v>
      </c>
      <c r="Y47">
        <v>1.255674E-2</v>
      </c>
      <c r="Z47">
        <v>1.0326124000000001E-2</v>
      </c>
      <c r="AA47">
        <v>1.3434300000000001E-3</v>
      </c>
      <c r="AB47">
        <v>-5.8355299999999998E-6</v>
      </c>
      <c r="AC47">
        <v>5.0909479999999997E-3</v>
      </c>
      <c r="AD47">
        <v>1.649399E-3</v>
      </c>
      <c r="AE47">
        <v>-2.4130399999999999E-4</v>
      </c>
      <c r="AF47">
        <v>4.8378129999999998E-3</v>
      </c>
      <c r="AG47">
        <v>1.1715928E-2</v>
      </c>
      <c r="AH47">
        <v>-2.0816680000000001E-3</v>
      </c>
      <c r="AI47">
        <v>1.1647739999999999E-3</v>
      </c>
      <c r="AJ47">
        <v>9.1639E-4</v>
      </c>
      <c r="AK47">
        <v>2.5018739999999999E-3</v>
      </c>
      <c r="AL47">
        <v>-2.7061229999999999E-3</v>
      </c>
      <c r="AM47">
        <v>-7.3807899999999999E-3</v>
      </c>
      <c r="AN47">
        <v>7.0010430000000002E-3</v>
      </c>
      <c r="AO47">
        <v>-4.0191209999999996E-3</v>
      </c>
      <c r="AP47">
        <v>1.5028089999999999E-3</v>
      </c>
      <c r="AQ47">
        <v>1.184765E-2</v>
      </c>
      <c r="AR47">
        <v>-1.99817E-4</v>
      </c>
      <c r="AS47">
        <v>-1.1152200000000001E-3</v>
      </c>
      <c r="AT47">
        <v>2.580855E-3</v>
      </c>
      <c r="AU47">
        <v>2.710381E-3</v>
      </c>
      <c r="AV47">
        <v>8.5036729999999998E-3</v>
      </c>
      <c r="AW47">
        <v>2.3446560000000001E-3</v>
      </c>
      <c r="AX47">
        <v>-3.9386100000000002E-4</v>
      </c>
      <c r="AY47">
        <v>2.995438E-3</v>
      </c>
      <c r="AZ47">
        <v>3.9335899999999998E-3</v>
      </c>
      <c r="BA47">
        <v>1.572431E-3</v>
      </c>
      <c r="BB47">
        <v>9.07321E-4</v>
      </c>
      <c r="BC47">
        <v>-4.0836529999999996E-3</v>
      </c>
      <c r="BD47">
        <v>2.0578798999999998E-2</v>
      </c>
      <c r="BE47">
        <v>7.4107199999999995E-4</v>
      </c>
      <c r="BF47">
        <v>1.0208065000000001E-2</v>
      </c>
      <c r="BG47">
        <v>-8.7630290000000003E-3</v>
      </c>
      <c r="BH47">
        <v>5.5170269999999999E-3</v>
      </c>
      <c r="BI47">
        <v>2.8262029999999998E-3</v>
      </c>
      <c r="BJ47">
        <v>6.3893750000000001E-3</v>
      </c>
      <c r="BK47">
        <v>-1.3927543000000001E-2</v>
      </c>
      <c r="BL47">
        <v>-7.8164040000000008E-3</v>
      </c>
      <c r="BM47">
        <v>-7.1402660000000001E-3</v>
      </c>
      <c r="BN47">
        <v>1.0792036E-2</v>
      </c>
      <c r="BO47">
        <v>-1.5581029999999999E-3</v>
      </c>
    </row>
    <row r="48" spans="1:67">
      <c r="A48" s="1">
        <v>46</v>
      </c>
      <c r="B48" t="s">
        <v>420</v>
      </c>
      <c r="C48">
        <v>-1.2334336E-2</v>
      </c>
      <c r="D48">
        <v>1.1099194E-2</v>
      </c>
      <c r="E48">
        <v>-3.74631E-4</v>
      </c>
      <c r="F48">
        <v>1.445493E-3</v>
      </c>
      <c r="G48">
        <v>-9.4569809999999997E-3</v>
      </c>
      <c r="H48">
        <v>7.4447979999999999E-3</v>
      </c>
      <c r="I48">
        <v>-1.4550688000000001E-2</v>
      </c>
      <c r="J48">
        <v>-1.2021354999999999E-2</v>
      </c>
      <c r="K48">
        <v>-2.056507E-3</v>
      </c>
      <c r="L48">
        <v>-5.7806029999999996E-3</v>
      </c>
      <c r="M48">
        <v>-2.2081599999999998E-3</v>
      </c>
      <c r="N48">
        <v>-8.7585479999999997E-3</v>
      </c>
      <c r="O48">
        <v>8.7312480000000005E-3</v>
      </c>
      <c r="P48">
        <v>1.1964575999999999E-2</v>
      </c>
      <c r="Q48">
        <v>2.1301E-4</v>
      </c>
      <c r="R48">
        <v>-4.5764300000000003E-3</v>
      </c>
      <c r="S48">
        <v>1.0209143E-2</v>
      </c>
      <c r="T48">
        <v>3.1784489999999999E-3</v>
      </c>
      <c r="U48">
        <v>-1.5730514000000001E-2</v>
      </c>
      <c r="V48">
        <v>-3.4354390000000002E-3</v>
      </c>
      <c r="W48">
        <v>9.1284369999999997E-3</v>
      </c>
      <c r="X48">
        <v>1.255674E-2</v>
      </c>
      <c r="Y48">
        <v>1.0326124000000001E-2</v>
      </c>
      <c r="Z48">
        <v>1.3434300000000001E-3</v>
      </c>
      <c r="AA48">
        <v>-5.8355299999999998E-6</v>
      </c>
      <c r="AB48">
        <v>5.0909479999999997E-3</v>
      </c>
      <c r="AC48">
        <v>1.649399E-3</v>
      </c>
      <c r="AD48">
        <v>-2.4130399999999999E-4</v>
      </c>
      <c r="AE48">
        <v>4.8378129999999998E-3</v>
      </c>
      <c r="AF48">
        <v>1.1715928E-2</v>
      </c>
      <c r="AG48">
        <v>-2.0816680000000001E-3</v>
      </c>
      <c r="AH48">
        <v>1.1647739999999999E-3</v>
      </c>
      <c r="AI48">
        <v>9.1639E-4</v>
      </c>
      <c r="AJ48">
        <v>2.5018739999999999E-3</v>
      </c>
      <c r="AK48">
        <v>-2.7061229999999999E-3</v>
      </c>
      <c r="AL48">
        <v>-7.3807899999999999E-3</v>
      </c>
      <c r="AM48">
        <v>7.0010430000000002E-3</v>
      </c>
      <c r="AN48">
        <v>-4.0191209999999996E-3</v>
      </c>
      <c r="AO48">
        <v>1.5028089999999999E-3</v>
      </c>
      <c r="AP48">
        <v>1.184765E-2</v>
      </c>
      <c r="AQ48">
        <v>-1.99817E-4</v>
      </c>
      <c r="AR48">
        <v>-1.1152200000000001E-3</v>
      </c>
      <c r="AS48">
        <v>2.580855E-3</v>
      </c>
      <c r="AT48">
        <v>2.710381E-3</v>
      </c>
      <c r="AU48">
        <v>8.5036729999999998E-3</v>
      </c>
      <c r="AV48">
        <v>2.3446560000000001E-3</v>
      </c>
      <c r="AW48">
        <v>-3.9386100000000002E-4</v>
      </c>
      <c r="AX48">
        <v>2.995438E-3</v>
      </c>
      <c r="AY48">
        <v>3.9335899999999998E-3</v>
      </c>
      <c r="AZ48">
        <v>1.572431E-3</v>
      </c>
      <c r="BA48">
        <v>9.07321E-4</v>
      </c>
      <c r="BB48">
        <v>-4.0836529999999996E-3</v>
      </c>
      <c r="BC48">
        <v>2.0578798999999998E-2</v>
      </c>
      <c r="BD48">
        <v>7.4107199999999995E-4</v>
      </c>
      <c r="BE48">
        <v>1.0208065000000001E-2</v>
      </c>
      <c r="BF48">
        <v>-8.7630290000000003E-3</v>
      </c>
      <c r="BG48">
        <v>5.5170269999999999E-3</v>
      </c>
      <c r="BH48">
        <v>2.8262029999999998E-3</v>
      </c>
      <c r="BI48">
        <v>6.3893750000000001E-3</v>
      </c>
      <c r="BJ48">
        <v>-1.3927543000000001E-2</v>
      </c>
      <c r="BK48">
        <v>-7.8164040000000008E-3</v>
      </c>
      <c r="BL48">
        <v>-7.1402660000000001E-3</v>
      </c>
      <c r="BM48">
        <v>1.0792036E-2</v>
      </c>
      <c r="BN48">
        <v>-1.5581029999999999E-3</v>
      </c>
      <c r="BO48">
        <v>-2.3149093999999999E-2</v>
      </c>
    </row>
    <row r="49" spans="1:67">
      <c r="A49" s="1">
        <v>47</v>
      </c>
      <c r="B49" t="s">
        <v>421</v>
      </c>
      <c r="C49">
        <v>1.1099194E-2</v>
      </c>
      <c r="D49">
        <v>-3.74631E-4</v>
      </c>
      <c r="E49">
        <v>1.445493E-3</v>
      </c>
      <c r="F49">
        <v>-9.4569809999999997E-3</v>
      </c>
      <c r="G49">
        <v>7.4447979999999999E-3</v>
      </c>
      <c r="H49">
        <v>-1.4550688000000001E-2</v>
      </c>
      <c r="I49">
        <v>-1.2021354999999999E-2</v>
      </c>
      <c r="J49">
        <v>-2.056507E-3</v>
      </c>
      <c r="K49">
        <v>-5.7806029999999996E-3</v>
      </c>
      <c r="L49">
        <v>-2.2081599999999998E-3</v>
      </c>
      <c r="M49">
        <v>-8.7585479999999997E-3</v>
      </c>
      <c r="N49">
        <v>8.7312480000000005E-3</v>
      </c>
      <c r="O49">
        <v>1.1964575999999999E-2</v>
      </c>
      <c r="P49">
        <v>2.1301E-4</v>
      </c>
      <c r="Q49">
        <v>-4.5764300000000003E-3</v>
      </c>
      <c r="R49">
        <v>1.0209143E-2</v>
      </c>
      <c r="S49">
        <v>3.1784489999999999E-3</v>
      </c>
      <c r="T49">
        <v>-1.5730514000000001E-2</v>
      </c>
      <c r="U49">
        <v>-3.4354390000000002E-3</v>
      </c>
      <c r="V49">
        <v>9.1284369999999997E-3</v>
      </c>
      <c r="W49">
        <v>1.255674E-2</v>
      </c>
      <c r="X49">
        <v>1.0326124000000001E-2</v>
      </c>
      <c r="Y49">
        <v>1.3434300000000001E-3</v>
      </c>
      <c r="Z49">
        <v>-5.8355299999999998E-6</v>
      </c>
      <c r="AA49">
        <v>5.0909479999999997E-3</v>
      </c>
      <c r="AB49">
        <v>1.649399E-3</v>
      </c>
      <c r="AC49">
        <v>-2.4130399999999999E-4</v>
      </c>
      <c r="AD49">
        <v>4.8378129999999998E-3</v>
      </c>
      <c r="AE49">
        <v>1.1715928E-2</v>
      </c>
      <c r="AF49">
        <v>-2.0816680000000001E-3</v>
      </c>
      <c r="AG49">
        <v>1.1647739999999999E-3</v>
      </c>
      <c r="AH49">
        <v>9.1639E-4</v>
      </c>
      <c r="AI49">
        <v>2.5018739999999999E-3</v>
      </c>
      <c r="AJ49">
        <v>-2.7061229999999999E-3</v>
      </c>
      <c r="AK49">
        <v>-7.3807899999999999E-3</v>
      </c>
      <c r="AL49">
        <v>7.0010430000000002E-3</v>
      </c>
      <c r="AM49">
        <v>-4.0191209999999996E-3</v>
      </c>
      <c r="AN49">
        <v>1.5028089999999999E-3</v>
      </c>
      <c r="AO49">
        <v>1.184765E-2</v>
      </c>
      <c r="AP49">
        <v>-1.99817E-4</v>
      </c>
      <c r="AQ49">
        <v>-1.1152200000000001E-3</v>
      </c>
      <c r="AR49">
        <v>2.580855E-3</v>
      </c>
      <c r="AS49">
        <v>2.710381E-3</v>
      </c>
      <c r="AT49">
        <v>8.5036729999999998E-3</v>
      </c>
      <c r="AU49">
        <v>2.3446560000000001E-3</v>
      </c>
      <c r="AV49">
        <v>-3.9386100000000002E-4</v>
      </c>
      <c r="AW49">
        <v>2.995438E-3</v>
      </c>
      <c r="AX49">
        <v>3.9335899999999998E-3</v>
      </c>
      <c r="AY49">
        <v>1.572431E-3</v>
      </c>
      <c r="AZ49">
        <v>9.07321E-4</v>
      </c>
      <c r="BA49">
        <v>-4.0836529999999996E-3</v>
      </c>
      <c r="BB49">
        <v>2.0578798999999998E-2</v>
      </c>
      <c r="BC49">
        <v>7.4107199999999995E-4</v>
      </c>
      <c r="BD49">
        <v>1.0208065000000001E-2</v>
      </c>
      <c r="BE49">
        <v>-8.7630290000000003E-3</v>
      </c>
      <c r="BF49">
        <v>5.5170269999999999E-3</v>
      </c>
      <c r="BG49">
        <v>2.8262029999999998E-3</v>
      </c>
      <c r="BH49">
        <v>6.3893750000000001E-3</v>
      </c>
      <c r="BI49">
        <v>-1.3927543000000001E-2</v>
      </c>
      <c r="BJ49">
        <v>-7.8164040000000008E-3</v>
      </c>
      <c r="BK49">
        <v>-7.1402660000000001E-3</v>
      </c>
      <c r="BL49">
        <v>1.0792036E-2</v>
      </c>
      <c r="BM49">
        <v>-1.5581029999999999E-3</v>
      </c>
      <c r="BN49">
        <v>-2.3149093999999999E-2</v>
      </c>
      <c r="BO49">
        <v>-5.1426199999999997E-3</v>
      </c>
    </row>
    <row r="50" spans="1:67">
      <c r="A50" s="1">
        <v>48</v>
      </c>
      <c r="B50" t="s">
        <v>422</v>
      </c>
      <c r="C50">
        <v>-3.74631E-4</v>
      </c>
      <c r="D50">
        <v>1.445493E-3</v>
      </c>
      <c r="E50">
        <v>-9.4569809999999997E-3</v>
      </c>
      <c r="F50">
        <v>7.4447979999999999E-3</v>
      </c>
      <c r="G50">
        <v>-1.4550688000000001E-2</v>
      </c>
      <c r="H50">
        <v>-1.2021354999999999E-2</v>
      </c>
      <c r="I50">
        <v>-2.056507E-3</v>
      </c>
      <c r="J50">
        <v>-5.7806029999999996E-3</v>
      </c>
      <c r="K50">
        <v>-2.2081599999999998E-3</v>
      </c>
      <c r="L50">
        <v>-8.7585479999999997E-3</v>
      </c>
      <c r="M50">
        <v>8.7312480000000005E-3</v>
      </c>
      <c r="N50">
        <v>1.1964575999999999E-2</v>
      </c>
      <c r="O50">
        <v>2.1301E-4</v>
      </c>
      <c r="P50">
        <v>-4.5764300000000003E-3</v>
      </c>
      <c r="Q50">
        <v>1.0209143E-2</v>
      </c>
      <c r="R50">
        <v>3.1784489999999999E-3</v>
      </c>
      <c r="S50">
        <v>-1.5730514000000001E-2</v>
      </c>
      <c r="T50">
        <v>-3.4354390000000002E-3</v>
      </c>
      <c r="U50">
        <v>9.1284369999999997E-3</v>
      </c>
      <c r="V50">
        <v>1.255674E-2</v>
      </c>
      <c r="W50">
        <v>1.0326124000000001E-2</v>
      </c>
      <c r="X50">
        <v>1.3434300000000001E-3</v>
      </c>
      <c r="Y50">
        <v>-5.8355299999999998E-6</v>
      </c>
      <c r="Z50">
        <v>5.0909479999999997E-3</v>
      </c>
      <c r="AA50">
        <v>1.649399E-3</v>
      </c>
      <c r="AB50">
        <v>-2.4130399999999999E-4</v>
      </c>
      <c r="AC50">
        <v>4.8378129999999998E-3</v>
      </c>
      <c r="AD50">
        <v>1.1715928E-2</v>
      </c>
      <c r="AE50">
        <v>-2.0816680000000001E-3</v>
      </c>
      <c r="AF50">
        <v>1.1647739999999999E-3</v>
      </c>
      <c r="AG50">
        <v>9.1639E-4</v>
      </c>
      <c r="AH50">
        <v>2.5018739999999999E-3</v>
      </c>
      <c r="AI50">
        <v>-2.7061229999999999E-3</v>
      </c>
      <c r="AJ50">
        <v>-7.3807899999999999E-3</v>
      </c>
      <c r="AK50">
        <v>7.0010430000000002E-3</v>
      </c>
      <c r="AL50">
        <v>-4.0191209999999996E-3</v>
      </c>
      <c r="AM50">
        <v>1.5028089999999999E-3</v>
      </c>
      <c r="AN50">
        <v>1.184765E-2</v>
      </c>
      <c r="AO50">
        <v>-1.99817E-4</v>
      </c>
      <c r="AP50">
        <v>-1.1152200000000001E-3</v>
      </c>
      <c r="AQ50">
        <v>2.580855E-3</v>
      </c>
      <c r="AR50">
        <v>2.710381E-3</v>
      </c>
      <c r="AS50">
        <v>8.5036729999999998E-3</v>
      </c>
      <c r="AT50">
        <v>2.3446560000000001E-3</v>
      </c>
      <c r="AU50">
        <v>-3.9386100000000002E-4</v>
      </c>
      <c r="AV50">
        <v>2.995438E-3</v>
      </c>
      <c r="AW50">
        <v>3.9335899999999998E-3</v>
      </c>
      <c r="AX50">
        <v>1.572431E-3</v>
      </c>
      <c r="AY50">
        <v>9.07321E-4</v>
      </c>
      <c r="AZ50">
        <v>-4.0836529999999996E-3</v>
      </c>
      <c r="BA50">
        <v>2.0578798999999998E-2</v>
      </c>
      <c r="BB50">
        <v>7.4107199999999995E-4</v>
      </c>
      <c r="BC50">
        <v>1.0208065000000001E-2</v>
      </c>
      <c r="BD50">
        <v>-8.7630290000000003E-3</v>
      </c>
      <c r="BE50">
        <v>5.5170269999999999E-3</v>
      </c>
      <c r="BF50">
        <v>2.8262029999999998E-3</v>
      </c>
      <c r="BG50">
        <v>6.3893750000000001E-3</v>
      </c>
      <c r="BH50">
        <v>-1.3927543000000001E-2</v>
      </c>
      <c r="BI50">
        <v>-7.8164040000000008E-3</v>
      </c>
      <c r="BJ50">
        <v>-7.1402660000000001E-3</v>
      </c>
      <c r="BK50">
        <v>1.0792036E-2</v>
      </c>
      <c r="BL50">
        <v>-1.5581029999999999E-3</v>
      </c>
      <c r="BM50">
        <v>-2.3149093999999999E-2</v>
      </c>
      <c r="BN50">
        <v>-5.1426199999999997E-3</v>
      </c>
      <c r="BO50">
        <v>1.1090469E-2</v>
      </c>
    </row>
    <row r="51" spans="1:67">
      <c r="A51" s="1">
        <v>49</v>
      </c>
      <c r="B51" t="s">
        <v>423</v>
      </c>
      <c r="C51">
        <v>1.445493E-3</v>
      </c>
      <c r="D51">
        <v>-9.4569809999999997E-3</v>
      </c>
      <c r="E51">
        <v>7.4447979999999999E-3</v>
      </c>
      <c r="F51">
        <v>-1.4550688000000001E-2</v>
      </c>
      <c r="G51">
        <v>-1.2021354999999999E-2</v>
      </c>
      <c r="H51">
        <v>-2.056507E-3</v>
      </c>
      <c r="I51">
        <v>-5.7806029999999996E-3</v>
      </c>
      <c r="J51">
        <v>-2.2081599999999998E-3</v>
      </c>
      <c r="K51">
        <v>-8.7585479999999997E-3</v>
      </c>
      <c r="L51">
        <v>8.7312480000000005E-3</v>
      </c>
      <c r="M51">
        <v>1.1964575999999999E-2</v>
      </c>
      <c r="N51">
        <v>2.1301E-4</v>
      </c>
      <c r="O51">
        <v>-4.5764300000000003E-3</v>
      </c>
      <c r="P51">
        <v>1.0209143E-2</v>
      </c>
      <c r="Q51">
        <v>3.1784489999999999E-3</v>
      </c>
      <c r="R51">
        <v>-1.5730514000000001E-2</v>
      </c>
      <c r="S51">
        <v>-3.4354390000000002E-3</v>
      </c>
      <c r="T51">
        <v>9.1284369999999997E-3</v>
      </c>
      <c r="U51">
        <v>1.255674E-2</v>
      </c>
      <c r="V51">
        <v>1.0326124000000001E-2</v>
      </c>
      <c r="W51">
        <v>1.3434300000000001E-3</v>
      </c>
      <c r="X51">
        <v>-5.8355299999999998E-6</v>
      </c>
      <c r="Y51">
        <v>5.0909479999999997E-3</v>
      </c>
      <c r="Z51">
        <v>1.649399E-3</v>
      </c>
      <c r="AA51">
        <v>-2.4130399999999999E-4</v>
      </c>
      <c r="AB51">
        <v>4.8378129999999998E-3</v>
      </c>
      <c r="AC51">
        <v>1.1715928E-2</v>
      </c>
      <c r="AD51">
        <v>-2.0816680000000001E-3</v>
      </c>
      <c r="AE51">
        <v>1.1647739999999999E-3</v>
      </c>
      <c r="AF51">
        <v>9.1639E-4</v>
      </c>
      <c r="AG51">
        <v>2.5018739999999999E-3</v>
      </c>
      <c r="AH51">
        <v>-2.7061229999999999E-3</v>
      </c>
      <c r="AI51">
        <v>-7.3807899999999999E-3</v>
      </c>
      <c r="AJ51">
        <v>7.0010430000000002E-3</v>
      </c>
      <c r="AK51">
        <v>-4.0191209999999996E-3</v>
      </c>
      <c r="AL51">
        <v>1.5028089999999999E-3</v>
      </c>
      <c r="AM51">
        <v>1.184765E-2</v>
      </c>
      <c r="AN51">
        <v>-1.99817E-4</v>
      </c>
      <c r="AO51">
        <v>-1.1152200000000001E-3</v>
      </c>
      <c r="AP51">
        <v>2.580855E-3</v>
      </c>
      <c r="AQ51">
        <v>2.710381E-3</v>
      </c>
      <c r="AR51">
        <v>8.5036729999999998E-3</v>
      </c>
      <c r="AS51">
        <v>2.3446560000000001E-3</v>
      </c>
      <c r="AT51">
        <v>-3.9386100000000002E-4</v>
      </c>
      <c r="AU51">
        <v>2.995438E-3</v>
      </c>
      <c r="AV51">
        <v>3.9335899999999998E-3</v>
      </c>
      <c r="AW51">
        <v>1.572431E-3</v>
      </c>
      <c r="AX51">
        <v>9.07321E-4</v>
      </c>
      <c r="AY51">
        <v>-4.0836529999999996E-3</v>
      </c>
      <c r="AZ51">
        <v>2.0578798999999998E-2</v>
      </c>
      <c r="BA51">
        <v>7.4107199999999995E-4</v>
      </c>
      <c r="BB51">
        <v>1.0208065000000001E-2</v>
      </c>
      <c r="BC51">
        <v>-8.7630290000000003E-3</v>
      </c>
      <c r="BD51">
        <v>5.5170269999999999E-3</v>
      </c>
      <c r="BE51">
        <v>2.8262029999999998E-3</v>
      </c>
      <c r="BF51">
        <v>6.3893750000000001E-3</v>
      </c>
      <c r="BG51">
        <v>-1.3927543000000001E-2</v>
      </c>
      <c r="BH51">
        <v>-7.8164040000000008E-3</v>
      </c>
      <c r="BI51">
        <v>-7.1402660000000001E-3</v>
      </c>
      <c r="BJ51">
        <v>1.0792036E-2</v>
      </c>
      <c r="BK51">
        <v>-1.5581029999999999E-3</v>
      </c>
      <c r="BL51">
        <v>-2.3149093999999999E-2</v>
      </c>
      <c r="BM51">
        <v>-5.1426199999999997E-3</v>
      </c>
      <c r="BN51">
        <v>1.1090469E-2</v>
      </c>
      <c r="BO51">
        <v>8.1331000000000003E-4</v>
      </c>
    </row>
    <row r="52" spans="1:67">
      <c r="A52" s="1">
        <v>50</v>
      </c>
      <c r="B52" t="s">
        <v>424</v>
      </c>
      <c r="C52">
        <v>-9.4569809999999997E-3</v>
      </c>
      <c r="D52">
        <v>7.4447979999999999E-3</v>
      </c>
      <c r="E52">
        <v>-1.4550688000000001E-2</v>
      </c>
      <c r="F52">
        <v>-1.2021354999999999E-2</v>
      </c>
      <c r="G52">
        <v>-2.056507E-3</v>
      </c>
      <c r="H52">
        <v>-5.7806029999999996E-3</v>
      </c>
      <c r="I52">
        <v>-2.2081599999999998E-3</v>
      </c>
      <c r="J52">
        <v>-8.7585479999999997E-3</v>
      </c>
      <c r="K52">
        <v>8.7312480000000005E-3</v>
      </c>
      <c r="L52">
        <v>1.1964575999999999E-2</v>
      </c>
      <c r="M52">
        <v>2.1301E-4</v>
      </c>
      <c r="N52">
        <v>-4.5764300000000003E-3</v>
      </c>
      <c r="O52">
        <v>1.0209143E-2</v>
      </c>
      <c r="P52">
        <v>3.1784489999999999E-3</v>
      </c>
      <c r="Q52">
        <v>-1.5730514000000001E-2</v>
      </c>
      <c r="R52">
        <v>-3.4354390000000002E-3</v>
      </c>
      <c r="S52">
        <v>9.1284369999999997E-3</v>
      </c>
      <c r="T52">
        <v>1.255674E-2</v>
      </c>
      <c r="U52">
        <v>1.0326124000000001E-2</v>
      </c>
      <c r="V52">
        <v>1.3434300000000001E-3</v>
      </c>
      <c r="W52">
        <v>-5.8355299999999998E-6</v>
      </c>
      <c r="X52">
        <v>5.0909479999999997E-3</v>
      </c>
      <c r="Y52">
        <v>1.649399E-3</v>
      </c>
      <c r="Z52">
        <v>-2.4130399999999999E-4</v>
      </c>
      <c r="AA52">
        <v>4.8378129999999998E-3</v>
      </c>
      <c r="AB52">
        <v>1.1715928E-2</v>
      </c>
      <c r="AC52">
        <v>-2.0816680000000001E-3</v>
      </c>
      <c r="AD52">
        <v>1.1647739999999999E-3</v>
      </c>
      <c r="AE52">
        <v>9.1639E-4</v>
      </c>
      <c r="AF52">
        <v>2.5018739999999999E-3</v>
      </c>
      <c r="AG52">
        <v>-2.7061229999999999E-3</v>
      </c>
      <c r="AH52">
        <v>-7.3807899999999999E-3</v>
      </c>
      <c r="AI52">
        <v>7.0010430000000002E-3</v>
      </c>
      <c r="AJ52">
        <v>-4.0191209999999996E-3</v>
      </c>
      <c r="AK52">
        <v>1.5028089999999999E-3</v>
      </c>
      <c r="AL52">
        <v>1.184765E-2</v>
      </c>
      <c r="AM52">
        <v>-1.99817E-4</v>
      </c>
      <c r="AN52">
        <v>-1.1152200000000001E-3</v>
      </c>
      <c r="AO52">
        <v>2.580855E-3</v>
      </c>
      <c r="AP52">
        <v>2.710381E-3</v>
      </c>
      <c r="AQ52">
        <v>8.5036729999999998E-3</v>
      </c>
      <c r="AR52">
        <v>2.3446560000000001E-3</v>
      </c>
      <c r="AS52">
        <v>-3.9386100000000002E-4</v>
      </c>
      <c r="AT52">
        <v>2.995438E-3</v>
      </c>
      <c r="AU52">
        <v>3.9335899999999998E-3</v>
      </c>
      <c r="AV52">
        <v>1.572431E-3</v>
      </c>
      <c r="AW52">
        <v>9.07321E-4</v>
      </c>
      <c r="AX52">
        <v>-4.0836529999999996E-3</v>
      </c>
      <c r="AY52">
        <v>2.0578798999999998E-2</v>
      </c>
      <c r="AZ52">
        <v>7.4107199999999995E-4</v>
      </c>
      <c r="BA52">
        <v>1.0208065000000001E-2</v>
      </c>
      <c r="BB52">
        <v>-8.7630290000000003E-3</v>
      </c>
      <c r="BC52">
        <v>5.5170269999999999E-3</v>
      </c>
      <c r="BD52">
        <v>2.8262029999999998E-3</v>
      </c>
      <c r="BE52">
        <v>6.3893750000000001E-3</v>
      </c>
      <c r="BF52">
        <v>-1.3927543000000001E-2</v>
      </c>
      <c r="BG52">
        <v>-7.8164040000000008E-3</v>
      </c>
      <c r="BH52">
        <v>-7.1402660000000001E-3</v>
      </c>
      <c r="BI52">
        <v>1.0792036E-2</v>
      </c>
      <c r="BJ52">
        <v>-1.5581029999999999E-3</v>
      </c>
      <c r="BK52">
        <v>-2.3149093999999999E-2</v>
      </c>
      <c r="BL52">
        <v>-5.1426199999999997E-3</v>
      </c>
      <c r="BM52">
        <v>1.1090469E-2</v>
      </c>
      <c r="BN52">
        <v>8.1331000000000003E-4</v>
      </c>
      <c r="BO52">
        <v>-4.9601719999999997E-3</v>
      </c>
    </row>
    <row r="53" spans="1:67">
      <c r="A53" s="1">
        <v>51</v>
      </c>
      <c r="B53" t="s">
        <v>425</v>
      </c>
      <c r="C53">
        <v>7.4447979999999999E-3</v>
      </c>
      <c r="D53">
        <v>-1.4550688000000001E-2</v>
      </c>
      <c r="E53">
        <v>-1.2021354999999999E-2</v>
      </c>
      <c r="F53">
        <v>-2.056507E-3</v>
      </c>
      <c r="G53">
        <v>-5.7806029999999996E-3</v>
      </c>
      <c r="H53">
        <v>-2.2081599999999998E-3</v>
      </c>
      <c r="I53">
        <v>-8.7585479999999997E-3</v>
      </c>
      <c r="J53">
        <v>8.7312480000000005E-3</v>
      </c>
      <c r="K53">
        <v>1.1964575999999999E-2</v>
      </c>
      <c r="L53">
        <v>2.1301E-4</v>
      </c>
      <c r="M53">
        <v>-4.5764300000000003E-3</v>
      </c>
      <c r="N53">
        <v>1.0209143E-2</v>
      </c>
      <c r="O53">
        <v>3.1784489999999999E-3</v>
      </c>
      <c r="P53">
        <v>-1.5730514000000001E-2</v>
      </c>
      <c r="Q53">
        <v>-3.4354390000000002E-3</v>
      </c>
      <c r="R53">
        <v>9.1284369999999997E-3</v>
      </c>
      <c r="S53">
        <v>1.255674E-2</v>
      </c>
      <c r="T53">
        <v>1.0326124000000001E-2</v>
      </c>
      <c r="U53">
        <v>1.3434300000000001E-3</v>
      </c>
      <c r="V53">
        <v>-5.8355299999999998E-6</v>
      </c>
      <c r="W53">
        <v>5.0909479999999997E-3</v>
      </c>
      <c r="X53">
        <v>1.649399E-3</v>
      </c>
      <c r="Y53">
        <v>-2.4130399999999999E-4</v>
      </c>
      <c r="Z53">
        <v>4.8378129999999998E-3</v>
      </c>
      <c r="AA53">
        <v>1.1715928E-2</v>
      </c>
      <c r="AB53">
        <v>-2.0816680000000001E-3</v>
      </c>
      <c r="AC53">
        <v>1.1647739999999999E-3</v>
      </c>
      <c r="AD53">
        <v>9.1639E-4</v>
      </c>
      <c r="AE53">
        <v>2.5018739999999999E-3</v>
      </c>
      <c r="AF53">
        <v>-2.7061229999999999E-3</v>
      </c>
      <c r="AG53">
        <v>-7.3807899999999999E-3</v>
      </c>
      <c r="AH53">
        <v>7.0010430000000002E-3</v>
      </c>
      <c r="AI53">
        <v>-4.0191209999999996E-3</v>
      </c>
      <c r="AJ53">
        <v>1.5028089999999999E-3</v>
      </c>
      <c r="AK53">
        <v>1.184765E-2</v>
      </c>
      <c r="AL53">
        <v>-1.99817E-4</v>
      </c>
      <c r="AM53">
        <v>-1.1152200000000001E-3</v>
      </c>
      <c r="AN53">
        <v>2.580855E-3</v>
      </c>
      <c r="AO53">
        <v>2.710381E-3</v>
      </c>
      <c r="AP53">
        <v>8.5036729999999998E-3</v>
      </c>
      <c r="AQ53">
        <v>2.3446560000000001E-3</v>
      </c>
      <c r="AR53">
        <v>-3.9386100000000002E-4</v>
      </c>
      <c r="AS53">
        <v>2.995438E-3</v>
      </c>
      <c r="AT53">
        <v>3.9335899999999998E-3</v>
      </c>
      <c r="AU53">
        <v>1.572431E-3</v>
      </c>
      <c r="AV53">
        <v>9.07321E-4</v>
      </c>
      <c r="AW53">
        <v>-4.0836529999999996E-3</v>
      </c>
      <c r="AX53">
        <v>2.0578798999999998E-2</v>
      </c>
      <c r="AY53">
        <v>7.4107199999999995E-4</v>
      </c>
      <c r="AZ53">
        <v>1.0208065000000001E-2</v>
      </c>
      <c r="BA53">
        <v>-8.7630290000000003E-3</v>
      </c>
      <c r="BB53">
        <v>5.5170269999999999E-3</v>
      </c>
      <c r="BC53">
        <v>2.8262029999999998E-3</v>
      </c>
      <c r="BD53">
        <v>6.3893750000000001E-3</v>
      </c>
      <c r="BE53">
        <v>-1.3927543000000001E-2</v>
      </c>
      <c r="BF53">
        <v>-7.8164040000000008E-3</v>
      </c>
      <c r="BG53">
        <v>-7.1402660000000001E-3</v>
      </c>
      <c r="BH53">
        <v>1.0792036E-2</v>
      </c>
      <c r="BI53">
        <v>-1.5581029999999999E-3</v>
      </c>
      <c r="BJ53">
        <v>-2.3149093999999999E-2</v>
      </c>
      <c r="BK53">
        <v>-5.1426199999999997E-3</v>
      </c>
      <c r="BL53">
        <v>1.1090469E-2</v>
      </c>
      <c r="BM53">
        <v>8.1331000000000003E-4</v>
      </c>
      <c r="BN53">
        <v>-4.9601719999999997E-3</v>
      </c>
      <c r="BO53">
        <v>1.5793399E-2</v>
      </c>
    </row>
    <row r="54" spans="1:67">
      <c r="A54" s="1">
        <v>52</v>
      </c>
      <c r="B54" t="s">
        <v>426</v>
      </c>
      <c r="C54">
        <v>-1.4550688000000001E-2</v>
      </c>
      <c r="D54">
        <v>-1.2021354999999999E-2</v>
      </c>
      <c r="E54">
        <v>-2.056507E-3</v>
      </c>
      <c r="F54">
        <v>-5.7806029999999996E-3</v>
      </c>
      <c r="G54">
        <v>-2.2081599999999998E-3</v>
      </c>
      <c r="H54">
        <v>-8.7585479999999997E-3</v>
      </c>
      <c r="I54">
        <v>8.7312480000000005E-3</v>
      </c>
      <c r="J54">
        <v>1.1964575999999999E-2</v>
      </c>
      <c r="K54">
        <v>2.1301E-4</v>
      </c>
      <c r="L54">
        <v>-4.5764300000000003E-3</v>
      </c>
      <c r="M54">
        <v>1.0209143E-2</v>
      </c>
      <c r="N54">
        <v>3.1784489999999999E-3</v>
      </c>
      <c r="O54">
        <v>-1.5730514000000001E-2</v>
      </c>
      <c r="P54">
        <v>-3.4354390000000002E-3</v>
      </c>
      <c r="Q54">
        <v>9.1284369999999997E-3</v>
      </c>
      <c r="R54">
        <v>1.255674E-2</v>
      </c>
      <c r="S54">
        <v>1.0326124000000001E-2</v>
      </c>
      <c r="T54">
        <v>1.3434300000000001E-3</v>
      </c>
      <c r="U54">
        <v>-5.8355299999999998E-6</v>
      </c>
      <c r="V54">
        <v>5.0909479999999997E-3</v>
      </c>
      <c r="W54">
        <v>1.649399E-3</v>
      </c>
      <c r="X54">
        <v>-2.4130399999999999E-4</v>
      </c>
      <c r="Y54">
        <v>4.8378129999999998E-3</v>
      </c>
      <c r="Z54">
        <v>1.1715928E-2</v>
      </c>
      <c r="AA54">
        <v>-2.0816680000000001E-3</v>
      </c>
      <c r="AB54">
        <v>1.1647739999999999E-3</v>
      </c>
      <c r="AC54">
        <v>9.1639E-4</v>
      </c>
      <c r="AD54">
        <v>2.5018739999999999E-3</v>
      </c>
      <c r="AE54">
        <v>-2.7061229999999999E-3</v>
      </c>
      <c r="AF54">
        <v>-7.3807899999999999E-3</v>
      </c>
      <c r="AG54">
        <v>7.0010430000000002E-3</v>
      </c>
      <c r="AH54">
        <v>-4.0191209999999996E-3</v>
      </c>
      <c r="AI54">
        <v>1.5028089999999999E-3</v>
      </c>
      <c r="AJ54">
        <v>1.184765E-2</v>
      </c>
      <c r="AK54">
        <v>-1.99817E-4</v>
      </c>
      <c r="AL54">
        <v>-1.1152200000000001E-3</v>
      </c>
      <c r="AM54">
        <v>2.580855E-3</v>
      </c>
      <c r="AN54">
        <v>2.710381E-3</v>
      </c>
      <c r="AO54">
        <v>8.5036729999999998E-3</v>
      </c>
      <c r="AP54">
        <v>2.3446560000000001E-3</v>
      </c>
      <c r="AQ54">
        <v>-3.9386100000000002E-4</v>
      </c>
      <c r="AR54">
        <v>2.995438E-3</v>
      </c>
      <c r="AS54">
        <v>3.9335899999999998E-3</v>
      </c>
      <c r="AT54">
        <v>1.572431E-3</v>
      </c>
      <c r="AU54">
        <v>9.07321E-4</v>
      </c>
      <c r="AV54">
        <v>-4.0836529999999996E-3</v>
      </c>
      <c r="AW54">
        <v>2.0578798999999998E-2</v>
      </c>
      <c r="AX54">
        <v>7.4107199999999995E-4</v>
      </c>
      <c r="AY54">
        <v>1.0208065000000001E-2</v>
      </c>
      <c r="AZ54">
        <v>-8.7630290000000003E-3</v>
      </c>
      <c r="BA54">
        <v>5.5170269999999999E-3</v>
      </c>
      <c r="BB54">
        <v>2.8262029999999998E-3</v>
      </c>
      <c r="BC54">
        <v>6.3893750000000001E-3</v>
      </c>
      <c r="BD54">
        <v>-1.3927543000000001E-2</v>
      </c>
      <c r="BE54">
        <v>-7.8164040000000008E-3</v>
      </c>
      <c r="BF54">
        <v>-7.1402660000000001E-3</v>
      </c>
      <c r="BG54">
        <v>1.0792036E-2</v>
      </c>
      <c r="BH54">
        <v>-1.5581029999999999E-3</v>
      </c>
      <c r="BI54">
        <v>-2.3149093999999999E-2</v>
      </c>
      <c r="BJ54">
        <v>-5.1426199999999997E-3</v>
      </c>
      <c r="BK54">
        <v>1.1090469E-2</v>
      </c>
      <c r="BL54">
        <v>8.1331000000000003E-4</v>
      </c>
      <c r="BM54">
        <v>-4.9601719999999997E-3</v>
      </c>
      <c r="BN54">
        <v>1.5793399E-2</v>
      </c>
      <c r="BO54">
        <v>-1.3693502999999999E-2</v>
      </c>
    </row>
    <row r="55" spans="1:67">
      <c r="A55" s="1">
        <v>53</v>
      </c>
      <c r="B55" t="s">
        <v>427</v>
      </c>
      <c r="C55">
        <v>-1.2021354999999999E-2</v>
      </c>
      <c r="D55">
        <v>-2.056507E-3</v>
      </c>
      <c r="E55">
        <v>-5.7806029999999996E-3</v>
      </c>
      <c r="F55">
        <v>-2.2081599999999998E-3</v>
      </c>
      <c r="G55">
        <v>-8.7585479999999997E-3</v>
      </c>
      <c r="H55">
        <v>8.7312480000000005E-3</v>
      </c>
      <c r="I55">
        <v>1.1964575999999999E-2</v>
      </c>
      <c r="J55">
        <v>2.1301E-4</v>
      </c>
      <c r="K55">
        <v>-4.5764300000000003E-3</v>
      </c>
      <c r="L55">
        <v>1.0209143E-2</v>
      </c>
      <c r="M55">
        <v>3.1784489999999999E-3</v>
      </c>
      <c r="N55">
        <v>-1.5730514000000001E-2</v>
      </c>
      <c r="O55">
        <v>-3.4354390000000002E-3</v>
      </c>
      <c r="P55">
        <v>9.1284369999999997E-3</v>
      </c>
      <c r="Q55">
        <v>1.255674E-2</v>
      </c>
      <c r="R55">
        <v>1.0326124000000001E-2</v>
      </c>
      <c r="S55">
        <v>1.3434300000000001E-3</v>
      </c>
      <c r="T55">
        <v>-5.8355299999999998E-6</v>
      </c>
      <c r="U55">
        <v>5.0909479999999997E-3</v>
      </c>
      <c r="V55">
        <v>1.649399E-3</v>
      </c>
      <c r="W55">
        <v>-2.4130399999999999E-4</v>
      </c>
      <c r="X55">
        <v>4.8378129999999998E-3</v>
      </c>
      <c r="Y55">
        <v>1.1715928E-2</v>
      </c>
      <c r="Z55">
        <v>-2.0816680000000001E-3</v>
      </c>
      <c r="AA55">
        <v>1.1647739999999999E-3</v>
      </c>
      <c r="AB55">
        <v>9.1639E-4</v>
      </c>
      <c r="AC55">
        <v>2.5018739999999999E-3</v>
      </c>
      <c r="AD55">
        <v>-2.7061229999999999E-3</v>
      </c>
      <c r="AE55">
        <v>-7.3807899999999999E-3</v>
      </c>
      <c r="AF55">
        <v>7.0010430000000002E-3</v>
      </c>
      <c r="AG55">
        <v>-4.0191209999999996E-3</v>
      </c>
      <c r="AH55">
        <v>1.5028089999999999E-3</v>
      </c>
      <c r="AI55">
        <v>1.184765E-2</v>
      </c>
      <c r="AJ55">
        <v>-1.99817E-4</v>
      </c>
      <c r="AK55">
        <v>-1.1152200000000001E-3</v>
      </c>
      <c r="AL55">
        <v>2.580855E-3</v>
      </c>
      <c r="AM55">
        <v>2.710381E-3</v>
      </c>
      <c r="AN55">
        <v>8.5036729999999998E-3</v>
      </c>
      <c r="AO55">
        <v>2.3446560000000001E-3</v>
      </c>
      <c r="AP55">
        <v>-3.9386100000000002E-4</v>
      </c>
      <c r="AQ55">
        <v>2.995438E-3</v>
      </c>
      <c r="AR55">
        <v>3.9335899999999998E-3</v>
      </c>
      <c r="AS55">
        <v>1.572431E-3</v>
      </c>
      <c r="AT55">
        <v>9.07321E-4</v>
      </c>
      <c r="AU55">
        <v>-4.0836529999999996E-3</v>
      </c>
      <c r="AV55">
        <v>2.0578798999999998E-2</v>
      </c>
      <c r="AW55">
        <v>7.4107199999999995E-4</v>
      </c>
      <c r="AX55">
        <v>1.0208065000000001E-2</v>
      </c>
      <c r="AY55">
        <v>-8.7630290000000003E-3</v>
      </c>
      <c r="AZ55">
        <v>5.5170269999999999E-3</v>
      </c>
      <c r="BA55">
        <v>2.8262029999999998E-3</v>
      </c>
      <c r="BB55">
        <v>6.3893750000000001E-3</v>
      </c>
      <c r="BC55">
        <v>-1.3927543000000001E-2</v>
      </c>
      <c r="BD55">
        <v>-7.8164040000000008E-3</v>
      </c>
      <c r="BE55">
        <v>-7.1402660000000001E-3</v>
      </c>
      <c r="BF55">
        <v>1.0792036E-2</v>
      </c>
      <c r="BG55">
        <v>-1.5581029999999999E-3</v>
      </c>
      <c r="BH55">
        <v>-2.3149093999999999E-2</v>
      </c>
      <c r="BI55">
        <v>-5.1426199999999997E-3</v>
      </c>
      <c r="BJ55">
        <v>1.1090469E-2</v>
      </c>
      <c r="BK55">
        <v>8.1331000000000003E-4</v>
      </c>
      <c r="BL55">
        <v>-4.9601719999999997E-3</v>
      </c>
      <c r="BM55">
        <v>1.5793399E-2</v>
      </c>
      <c r="BN55">
        <v>-1.3693502999999999E-2</v>
      </c>
      <c r="BO55">
        <v>-1.8381860999999999E-2</v>
      </c>
    </row>
    <row r="56" spans="1:67">
      <c r="A56" s="1">
        <v>54</v>
      </c>
      <c r="B56" t="s">
        <v>428</v>
      </c>
      <c r="C56">
        <v>-2.056507E-3</v>
      </c>
      <c r="D56">
        <v>-5.7806029999999996E-3</v>
      </c>
      <c r="E56">
        <v>-2.2081599999999998E-3</v>
      </c>
      <c r="F56">
        <v>-8.7585479999999997E-3</v>
      </c>
      <c r="G56">
        <v>8.7312480000000005E-3</v>
      </c>
      <c r="H56">
        <v>1.1964575999999999E-2</v>
      </c>
      <c r="I56">
        <v>2.1301E-4</v>
      </c>
      <c r="J56">
        <v>-4.5764300000000003E-3</v>
      </c>
      <c r="K56">
        <v>1.0209143E-2</v>
      </c>
      <c r="L56">
        <v>3.1784489999999999E-3</v>
      </c>
      <c r="M56">
        <v>-1.5730514000000001E-2</v>
      </c>
      <c r="N56">
        <v>-3.4354390000000002E-3</v>
      </c>
      <c r="O56">
        <v>9.1284369999999997E-3</v>
      </c>
      <c r="P56">
        <v>1.255674E-2</v>
      </c>
      <c r="Q56">
        <v>1.0326124000000001E-2</v>
      </c>
      <c r="R56">
        <v>1.3434300000000001E-3</v>
      </c>
      <c r="S56">
        <v>-5.8355299999999998E-6</v>
      </c>
      <c r="T56">
        <v>5.0909479999999997E-3</v>
      </c>
      <c r="U56">
        <v>1.649399E-3</v>
      </c>
      <c r="V56">
        <v>-2.4130399999999999E-4</v>
      </c>
      <c r="W56">
        <v>4.8378129999999998E-3</v>
      </c>
      <c r="X56">
        <v>1.1715928E-2</v>
      </c>
      <c r="Y56">
        <v>-2.0816680000000001E-3</v>
      </c>
      <c r="Z56">
        <v>1.1647739999999999E-3</v>
      </c>
      <c r="AA56">
        <v>9.1639E-4</v>
      </c>
      <c r="AB56">
        <v>2.5018739999999999E-3</v>
      </c>
      <c r="AC56">
        <v>-2.7061229999999999E-3</v>
      </c>
      <c r="AD56">
        <v>-7.3807899999999999E-3</v>
      </c>
      <c r="AE56">
        <v>7.0010430000000002E-3</v>
      </c>
      <c r="AF56">
        <v>-4.0191209999999996E-3</v>
      </c>
      <c r="AG56">
        <v>1.5028089999999999E-3</v>
      </c>
      <c r="AH56">
        <v>1.184765E-2</v>
      </c>
      <c r="AI56">
        <v>-1.99817E-4</v>
      </c>
      <c r="AJ56">
        <v>-1.1152200000000001E-3</v>
      </c>
      <c r="AK56">
        <v>2.580855E-3</v>
      </c>
      <c r="AL56">
        <v>2.710381E-3</v>
      </c>
      <c r="AM56">
        <v>8.5036729999999998E-3</v>
      </c>
      <c r="AN56">
        <v>2.3446560000000001E-3</v>
      </c>
      <c r="AO56">
        <v>-3.9386100000000002E-4</v>
      </c>
      <c r="AP56">
        <v>2.995438E-3</v>
      </c>
      <c r="AQ56">
        <v>3.9335899999999998E-3</v>
      </c>
      <c r="AR56">
        <v>1.572431E-3</v>
      </c>
      <c r="AS56">
        <v>9.07321E-4</v>
      </c>
      <c r="AT56">
        <v>-4.0836529999999996E-3</v>
      </c>
      <c r="AU56">
        <v>2.0578798999999998E-2</v>
      </c>
      <c r="AV56">
        <v>7.4107199999999995E-4</v>
      </c>
      <c r="AW56">
        <v>1.0208065000000001E-2</v>
      </c>
      <c r="AX56">
        <v>-8.7630290000000003E-3</v>
      </c>
      <c r="AY56">
        <v>5.5170269999999999E-3</v>
      </c>
      <c r="AZ56">
        <v>2.8262029999999998E-3</v>
      </c>
      <c r="BA56">
        <v>6.3893750000000001E-3</v>
      </c>
      <c r="BB56">
        <v>-1.3927543000000001E-2</v>
      </c>
      <c r="BC56">
        <v>-7.8164040000000008E-3</v>
      </c>
      <c r="BD56">
        <v>-7.1402660000000001E-3</v>
      </c>
      <c r="BE56">
        <v>1.0792036E-2</v>
      </c>
      <c r="BF56">
        <v>-1.5581029999999999E-3</v>
      </c>
      <c r="BG56">
        <v>-2.3149093999999999E-2</v>
      </c>
      <c r="BH56">
        <v>-5.1426199999999997E-3</v>
      </c>
      <c r="BI56">
        <v>1.1090469E-2</v>
      </c>
      <c r="BJ56">
        <v>8.1331000000000003E-4</v>
      </c>
      <c r="BK56">
        <v>-4.9601719999999997E-3</v>
      </c>
      <c r="BL56">
        <v>1.5793399E-2</v>
      </c>
      <c r="BM56">
        <v>-1.3693502999999999E-2</v>
      </c>
      <c r="BN56">
        <v>-1.8381860999999999E-2</v>
      </c>
      <c r="BO56">
        <v>-2.9968798000000001E-2</v>
      </c>
    </row>
    <row r="57" spans="1:67">
      <c r="A57" s="1">
        <v>55</v>
      </c>
      <c r="B57" t="s">
        <v>429</v>
      </c>
      <c r="C57">
        <v>-5.7806029999999996E-3</v>
      </c>
      <c r="D57">
        <v>-2.2081599999999998E-3</v>
      </c>
      <c r="E57">
        <v>-8.7585479999999997E-3</v>
      </c>
      <c r="F57">
        <v>8.7312480000000005E-3</v>
      </c>
      <c r="G57">
        <v>1.1964575999999999E-2</v>
      </c>
      <c r="H57">
        <v>2.1301E-4</v>
      </c>
      <c r="I57">
        <v>-4.5764300000000003E-3</v>
      </c>
      <c r="J57">
        <v>1.0209143E-2</v>
      </c>
      <c r="K57">
        <v>3.1784489999999999E-3</v>
      </c>
      <c r="L57">
        <v>-1.5730514000000001E-2</v>
      </c>
      <c r="M57">
        <v>-3.4354390000000002E-3</v>
      </c>
      <c r="N57">
        <v>9.1284369999999997E-3</v>
      </c>
      <c r="O57">
        <v>1.255674E-2</v>
      </c>
      <c r="P57">
        <v>1.0326124000000001E-2</v>
      </c>
      <c r="Q57">
        <v>1.3434300000000001E-3</v>
      </c>
      <c r="R57">
        <v>-5.8355299999999998E-6</v>
      </c>
      <c r="S57">
        <v>5.0909479999999997E-3</v>
      </c>
      <c r="T57">
        <v>1.649399E-3</v>
      </c>
      <c r="U57">
        <v>-2.4130399999999999E-4</v>
      </c>
      <c r="V57">
        <v>4.8378129999999998E-3</v>
      </c>
      <c r="W57">
        <v>1.1715928E-2</v>
      </c>
      <c r="X57">
        <v>-2.0816680000000001E-3</v>
      </c>
      <c r="Y57">
        <v>1.1647739999999999E-3</v>
      </c>
      <c r="Z57">
        <v>9.1639E-4</v>
      </c>
      <c r="AA57">
        <v>2.5018739999999999E-3</v>
      </c>
      <c r="AB57">
        <v>-2.7061229999999999E-3</v>
      </c>
      <c r="AC57">
        <v>-7.3807899999999999E-3</v>
      </c>
      <c r="AD57">
        <v>7.0010430000000002E-3</v>
      </c>
      <c r="AE57">
        <v>-4.0191209999999996E-3</v>
      </c>
      <c r="AF57">
        <v>1.5028089999999999E-3</v>
      </c>
      <c r="AG57">
        <v>1.184765E-2</v>
      </c>
      <c r="AH57">
        <v>-1.99817E-4</v>
      </c>
      <c r="AI57">
        <v>-1.1152200000000001E-3</v>
      </c>
      <c r="AJ57">
        <v>2.580855E-3</v>
      </c>
      <c r="AK57">
        <v>2.710381E-3</v>
      </c>
      <c r="AL57">
        <v>8.5036729999999998E-3</v>
      </c>
      <c r="AM57">
        <v>2.3446560000000001E-3</v>
      </c>
      <c r="AN57">
        <v>-3.9386100000000002E-4</v>
      </c>
      <c r="AO57">
        <v>2.995438E-3</v>
      </c>
      <c r="AP57">
        <v>3.9335899999999998E-3</v>
      </c>
      <c r="AQ57">
        <v>1.572431E-3</v>
      </c>
      <c r="AR57">
        <v>9.07321E-4</v>
      </c>
      <c r="AS57">
        <v>-4.0836529999999996E-3</v>
      </c>
      <c r="AT57">
        <v>2.0578798999999998E-2</v>
      </c>
      <c r="AU57">
        <v>7.4107199999999995E-4</v>
      </c>
      <c r="AV57">
        <v>1.0208065000000001E-2</v>
      </c>
      <c r="AW57">
        <v>-8.7630290000000003E-3</v>
      </c>
      <c r="AX57">
        <v>5.5170269999999999E-3</v>
      </c>
      <c r="AY57">
        <v>2.8262029999999998E-3</v>
      </c>
      <c r="AZ57">
        <v>6.3893750000000001E-3</v>
      </c>
      <c r="BA57">
        <v>-1.3927543000000001E-2</v>
      </c>
      <c r="BB57">
        <v>-7.8164040000000008E-3</v>
      </c>
      <c r="BC57">
        <v>-7.1402660000000001E-3</v>
      </c>
      <c r="BD57">
        <v>1.0792036E-2</v>
      </c>
      <c r="BE57">
        <v>-1.5581029999999999E-3</v>
      </c>
      <c r="BF57">
        <v>-2.3149093999999999E-2</v>
      </c>
      <c r="BG57">
        <v>-5.1426199999999997E-3</v>
      </c>
      <c r="BH57">
        <v>1.1090469E-2</v>
      </c>
      <c r="BI57">
        <v>8.1331000000000003E-4</v>
      </c>
      <c r="BJ57">
        <v>-4.9601719999999997E-3</v>
      </c>
      <c r="BK57">
        <v>1.5793399E-2</v>
      </c>
      <c r="BL57">
        <v>-1.3693502999999999E-2</v>
      </c>
      <c r="BM57">
        <v>-1.8381860999999999E-2</v>
      </c>
      <c r="BN57">
        <v>-2.9968798000000001E-2</v>
      </c>
      <c r="BO57">
        <v>1.0354086E-2</v>
      </c>
    </row>
    <row r="58" spans="1:67">
      <c r="A58" s="1">
        <v>56</v>
      </c>
      <c r="B58" t="s">
        <v>430</v>
      </c>
      <c r="C58">
        <v>-2.2081599999999998E-3</v>
      </c>
      <c r="D58">
        <v>-8.7585479999999997E-3</v>
      </c>
      <c r="E58">
        <v>8.7312480000000005E-3</v>
      </c>
      <c r="F58">
        <v>1.1964575999999999E-2</v>
      </c>
      <c r="G58">
        <v>2.1301E-4</v>
      </c>
      <c r="H58">
        <v>-4.5764300000000003E-3</v>
      </c>
      <c r="I58">
        <v>1.0209143E-2</v>
      </c>
      <c r="J58">
        <v>3.1784489999999999E-3</v>
      </c>
      <c r="K58">
        <v>-1.5730514000000001E-2</v>
      </c>
      <c r="L58">
        <v>-3.4354390000000002E-3</v>
      </c>
      <c r="M58">
        <v>9.1284369999999997E-3</v>
      </c>
      <c r="N58">
        <v>1.255674E-2</v>
      </c>
      <c r="O58">
        <v>1.0326124000000001E-2</v>
      </c>
      <c r="P58">
        <v>1.3434300000000001E-3</v>
      </c>
      <c r="Q58">
        <v>-5.8355299999999998E-6</v>
      </c>
      <c r="R58">
        <v>5.0909479999999997E-3</v>
      </c>
      <c r="S58">
        <v>1.649399E-3</v>
      </c>
      <c r="T58">
        <v>-2.4130399999999999E-4</v>
      </c>
      <c r="U58">
        <v>4.8378129999999998E-3</v>
      </c>
      <c r="V58">
        <v>1.1715928E-2</v>
      </c>
      <c r="W58">
        <v>-2.0816680000000001E-3</v>
      </c>
      <c r="X58">
        <v>1.1647739999999999E-3</v>
      </c>
      <c r="Y58">
        <v>9.1639E-4</v>
      </c>
      <c r="Z58">
        <v>2.5018739999999999E-3</v>
      </c>
      <c r="AA58">
        <v>-2.7061229999999999E-3</v>
      </c>
      <c r="AB58">
        <v>-7.3807899999999999E-3</v>
      </c>
      <c r="AC58">
        <v>7.0010430000000002E-3</v>
      </c>
      <c r="AD58">
        <v>-4.0191209999999996E-3</v>
      </c>
      <c r="AE58">
        <v>1.5028089999999999E-3</v>
      </c>
      <c r="AF58">
        <v>1.184765E-2</v>
      </c>
      <c r="AG58">
        <v>-1.99817E-4</v>
      </c>
      <c r="AH58">
        <v>-1.1152200000000001E-3</v>
      </c>
      <c r="AI58">
        <v>2.580855E-3</v>
      </c>
      <c r="AJ58">
        <v>2.710381E-3</v>
      </c>
      <c r="AK58">
        <v>8.5036729999999998E-3</v>
      </c>
      <c r="AL58">
        <v>2.3446560000000001E-3</v>
      </c>
      <c r="AM58">
        <v>-3.9386100000000002E-4</v>
      </c>
      <c r="AN58">
        <v>2.995438E-3</v>
      </c>
      <c r="AO58">
        <v>3.9335899999999998E-3</v>
      </c>
      <c r="AP58">
        <v>1.572431E-3</v>
      </c>
      <c r="AQ58">
        <v>9.07321E-4</v>
      </c>
      <c r="AR58">
        <v>-4.0836529999999996E-3</v>
      </c>
      <c r="AS58">
        <v>2.0578798999999998E-2</v>
      </c>
      <c r="AT58">
        <v>7.4107199999999995E-4</v>
      </c>
      <c r="AU58">
        <v>1.0208065000000001E-2</v>
      </c>
      <c r="AV58">
        <v>-8.7630290000000003E-3</v>
      </c>
      <c r="AW58">
        <v>5.5170269999999999E-3</v>
      </c>
      <c r="AX58">
        <v>2.8262029999999998E-3</v>
      </c>
      <c r="AY58">
        <v>6.3893750000000001E-3</v>
      </c>
      <c r="AZ58">
        <v>-1.3927543000000001E-2</v>
      </c>
      <c r="BA58">
        <v>-7.8164040000000008E-3</v>
      </c>
      <c r="BB58">
        <v>-7.1402660000000001E-3</v>
      </c>
      <c r="BC58">
        <v>1.0792036E-2</v>
      </c>
      <c r="BD58">
        <v>-1.5581029999999999E-3</v>
      </c>
      <c r="BE58">
        <v>-2.3149093999999999E-2</v>
      </c>
      <c r="BF58">
        <v>-5.1426199999999997E-3</v>
      </c>
      <c r="BG58">
        <v>1.1090469E-2</v>
      </c>
      <c r="BH58">
        <v>8.1331000000000003E-4</v>
      </c>
      <c r="BI58">
        <v>-4.9601719999999997E-3</v>
      </c>
      <c r="BJ58">
        <v>1.5793399E-2</v>
      </c>
      <c r="BK58">
        <v>-1.3693502999999999E-2</v>
      </c>
      <c r="BL58">
        <v>-1.8381860999999999E-2</v>
      </c>
      <c r="BM58">
        <v>-2.9968798000000001E-2</v>
      </c>
      <c r="BN58">
        <v>1.0354086E-2</v>
      </c>
      <c r="BO58">
        <v>-7.7346480000000002E-3</v>
      </c>
    </row>
    <row r="59" spans="1:67">
      <c r="A59" s="1">
        <v>57</v>
      </c>
      <c r="B59" t="s">
        <v>431</v>
      </c>
      <c r="C59">
        <v>-8.7585479999999997E-3</v>
      </c>
      <c r="D59">
        <v>8.7312480000000005E-3</v>
      </c>
      <c r="E59">
        <v>1.1964575999999999E-2</v>
      </c>
      <c r="F59">
        <v>2.1301E-4</v>
      </c>
      <c r="G59">
        <v>-4.5764300000000003E-3</v>
      </c>
      <c r="H59">
        <v>1.0209143E-2</v>
      </c>
      <c r="I59">
        <v>3.1784489999999999E-3</v>
      </c>
      <c r="J59">
        <v>-1.5730514000000001E-2</v>
      </c>
      <c r="K59">
        <v>-3.4354390000000002E-3</v>
      </c>
      <c r="L59">
        <v>9.1284369999999997E-3</v>
      </c>
      <c r="M59">
        <v>1.255674E-2</v>
      </c>
      <c r="N59">
        <v>1.0326124000000001E-2</v>
      </c>
      <c r="O59">
        <v>1.3434300000000001E-3</v>
      </c>
      <c r="P59">
        <v>-5.8355299999999998E-6</v>
      </c>
      <c r="Q59">
        <v>5.0909479999999997E-3</v>
      </c>
      <c r="R59">
        <v>1.649399E-3</v>
      </c>
      <c r="S59">
        <v>-2.4130399999999999E-4</v>
      </c>
      <c r="T59">
        <v>4.8378129999999998E-3</v>
      </c>
      <c r="U59">
        <v>1.1715928E-2</v>
      </c>
      <c r="V59">
        <v>-2.0816680000000001E-3</v>
      </c>
      <c r="W59">
        <v>1.1647739999999999E-3</v>
      </c>
      <c r="X59">
        <v>9.1639E-4</v>
      </c>
      <c r="Y59">
        <v>2.5018739999999999E-3</v>
      </c>
      <c r="Z59">
        <v>-2.7061229999999999E-3</v>
      </c>
      <c r="AA59">
        <v>-7.3807899999999999E-3</v>
      </c>
      <c r="AB59">
        <v>7.0010430000000002E-3</v>
      </c>
      <c r="AC59">
        <v>-4.0191209999999996E-3</v>
      </c>
      <c r="AD59">
        <v>1.5028089999999999E-3</v>
      </c>
      <c r="AE59">
        <v>1.184765E-2</v>
      </c>
      <c r="AF59">
        <v>-1.99817E-4</v>
      </c>
      <c r="AG59">
        <v>-1.1152200000000001E-3</v>
      </c>
      <c r="AH59">
        <v>2.580855E-3</v>
      </c>
      <c r="AI59">
        <v>2.710381E-3</v>
      </c>
      <c r="AJ59">
        <v>8.5036729999999998E-3</v>
      </c>
      <c r="AK59">
        <v>2.3446560000000001E-3</v>
      </c>
      <c r="AL59">
        <v>-3.9386100000000002E-4</v>
      </c>
      <c r="AM59">
        <v>2.995438E-3</v>
      </c>
      <c r="AN59">
        <v>3.9335899999999998E-3</v>
      </c>
      <c r="AO59">
        <v>1.572431E-3</v>
      </c>
      <c r="AP59">
        <v>9.07321E-4</v>
      </c>
      <c r="AQ59">
        <v>-4.0836529999999996E-3</v>
      </c>
      <c r="AR59">
        <v>2.0578798999999998E-2</v>
      </c>
      <c r="AS59">
        <v>7.4107199999999995E-4</v>
      </c>
      <c r="AT59">
        <v>1.0208065000000001E-2</v>
      </c>
      <c r="AU59">
        <v>-8.7630290000000003E-3</v>
      </c>
      <c r="AV59">
        <v>5.5170269999999999E-3</v>
      </c>
      <c r="AW59">
        <v>2.8262029999999998E-3</v>
      </c>
      <c r="AX59">
        <v>6.3893750000000001E-3</v>
      </c>
      <c r="AY59">
        <v>-1.3927543000000001E-2</v>
      </c>
      <c r="AZ59">
        <v>-7.8164040000000008E-3</v>
      </c>
      <c r="BA59">
        <v>-7.1402660000000001E-3</v>
      </c>
      <c r="BB59">
        <v>1.0792036E-2</v>
      </c>
      <c r="BC59">
        <v>-1.5581029999999999E-3</v>
      </c>
      <c r="BD59">
        <v>-2.3149093999999999E-2</v>
      </c>
      <c r="BE59">
        <v>-5.1426199999999997E-3</v>
      </c>
      <c r="BF59">
        <v>1.1090469E-2</v>
      </c>
      <c r="BG59">
        <v>8.1331000000000003E-4</v>
      </c>
      <c r="BH59">
        <v>-4.9601719999999997E-3</v>
      </c>
      <c r="BI59">
        <v>1.5793399E-2</v>
      </c>
      <c r="BJ59">
        <v>-1.3693502999999999E-2</v>
      </c>
      <c r="BK59">
        <v>-1.8381860999999999E-2</v>
      </c>
      <c r="BL59">
        <v>-2.9968798000000001E-2</v>
      </c>
      <c r="BM59">
        <v>1.0354086E-2</v>
      </c>
      <c r="BN59">
        <v>-7.7346480000000002E-3</v>
      </c>
      <c r="BO59">
        <v>2.3042612000000001E-2</v>
      </c>
    </row>
    <row r="60" spans="1:67">
      <c r="A60" s="1">
        <v>58</v>
      </c>
      <c r="B60" t="s">
        <v>432</v>
      </c>
      <c r="C60">
        <v>8.7312480000000005E-3</v>
      </c>
      <c r="D60">
        <v>1.1964575999999999E-2</v>
      </c>
      <c r="E60">
        <v>2.1301E-4</v>
      </c>
      <c r="F60">
        <v>-4.5764300000000003E-3</v>
      </c>
      <c r="G60">
        <v>1.0209143E-2</v>
      </c>
      <c r="H60">
        <v>3.1784489999999999E-3</v>
      </c>
      <c r="I60">
        <v>-1.5730514000000001E-2</v>
      </c>
      <c r="J60">
        <v>-3.4354390000000002E-3</v>
      </c>
      <c r="K60">
        <v>9.1284369999999997E-3</v>
      </c>
      <c r="L60">
        <v>1.255674E-2</v>
      </c>
      <c r="M60">
        <v>1.0326124000000001E-2</v>
      </c>
      <c r="N60">
        <v>1.3434300000000001E-3</v>
      </c>
      <c r="O60">
        <v>-5.8355299999999998E-6</v>
      </c>
      <c r="P60">
        <v>5.0909479999999997E-3</v>
      </c>
      <c r="Q60">
        <v>1.649399E-3</v>
      </c>
      <c r="R60">
        <v>-2.4130399999999999E-4</v>
      </c>
      <c r="S60">
        <v>4.8378129999999998E-3</v>
      </c>
      <c r="T60">
        <v>1.1715928E-2</v>
      </c>
      <c r="U60">
        <v>-2.0816680000000001E-3</v>
      </c>
      <c r="V60">
        <v>1.1647739999999999E-3</v>
      </c>
      <c r="W60">
        <v>9.1639E-4</v>
      </c>
      <c r="X60">
        <v>2.5018739999999999E-3</v>
      </c>
      <c r="Y60">
        <v>-2.7061229999999999E-3</v>
      </c>
      <c r="Z60">
        <v>-7.3807899999999999E-3</v>
      </c>
      <c r="AA60">
        <v>7.0010430000000002E-3</v>
      </c>
      <c r="AB60">
        <v>-4.0191209999999996E-3</v>
      </c>
      <c r="AC60">
        <v>1.5028089999999999E-3</v>
      </c>
      <c r="AD60">
        <v>1.184765E-2</v>
      </c>
      <c r="AE60">
        <v>-1.99817E-4</v>
      </c>
      <c r="AF60">
        <v>-1.1152200000000001E-3</v>
      </c>
      <c r="AG60">
        <v>2.580855E-3</v>
      </c>
      <c r="AH60">
        <v>2.710381E-3</v>
      </c>
      <c r="AI60">
        <v>8.5036729999999998E-3</v>
      </c>
      <c r="AJ60">
        <v>2.3446560000000001E-3</v>
      </c>
      <c r="AK60">
        <v>-3.9386100000000002E-4</v>
      </c>
      <c r="AL60">
        <v>2.995438E-3</v>
      </c>
      <c r="AM60">
        <v>3.9335899999999998E-3</v>
      </c>
      <c r="AN60">
        <v>1.572431E-3</v>
      </c>
      <c r="AO60">
        <v>9.07321E-4</v>
      </c>
      <c r="AP60">
        <v>-4.0836529999999996E-3</v>
      </c>
      <c r="AQ60">
        <v>2.0578798999999998E-2</v>
      </c>
      <c r="AR60">
        <v>7.4107199999999995E-4</v>
      </c>
      <c r="AS60">
        <v>1.0208065000000001E-2</v>
      </c>
      <c r="AT60">
        <v>-8.7630290000000003E-3</v>
      </c>
      <c r="AU60">
        <v>5.5170269999999999E-3</v>
      </c>
      <c r="AV60">
        <v>2.8262029999999998E-3</v>
      </c>
      <c r="AW60">
        <v>6.3893750000000001E-3</v>
      </c>
      <c r="AX60">
        <v>-1.3927543000000001E-2</v>
      </c>
      <c r="AY60">
        <v>-7.8164040000000008E-3</v>
      </c>
      <c r="AZ60">
        <v>-7.1402660000000001E-3</v>
      </c>
      <c r="BA60">
        <v>1.0792036E-2</v>
      </c>
      <c r="BB60">
        <v>-1.5581029999999999E-3</v>
      </c>
      <c r="BC60">
        <v>-2.3149093999999999E-2</v>
      </c>
      <c r="BD60">
        <v>-5.1426199999999997E-3</v>
      </c>
      <c r="BE60">
        <v>1.1090469E-2</v>
      </c>
      <c r="BF60">
        <v>8.1331000000000003E-4</v>
      </c>
      <c r="BG60">
        <v>-4.9601719999999997E-3</v>
      </c>
      <c r="BH60">
        <v>1.5793399E-2</v>
      </c>
      <c r="BI60">
        <v>-1.3693502999999999E-2</v>
      </c>
      <c r="BJ60">
        <v>-1.8381860999999999E-2</v>
      </c>
      <c r="BK60">
        <v>-2.9968798000000001E-2</v>
      </c>
      <c r="BL60">
        <v>1.0354086E-2</v>
      </c>
      <c r="BM60">
        <v>-7.7346480000000002E-3</v>
      </c>
      <c r="BN60">
        <v>2.3042612000000001E-2</v>
      </c>
      <c r="BO60">
        <v>4.6716769999999999E-3</v>
      </c>
    </row>
    <row r="61" spans="1:67">
      <c r="A61" s="1">
        <v>59</v>
      </c>
      <c r="B61" t="s">
        <v>433</v>
      </c>
      <c r="C61">
        <v>1.1964575999999999E-2</v>
      </c>
      <c r="D61">
        <v>2.1301E-4</v>
      </c>
      <c r="E61">
        <v>-4.5764300000000003E-3</v>
      </c>
      <c r="F61">
        <v>1.0209143E-2</v>
      </c>
      <c r="G61">
        <v>3.1784489999999999E-3</v>
      </c>
      <c r="H61">
        <v>-1.5730514000000001E-2</v>
      </c>
      <c r="I61">
        <v>-3.4354390000000002E-3</v>
      </c>
      <c r="J61">
        <v>9.1284369999999997E-3</v>
      </c>
      <c r="K61">
        <v>1.255674E-2</v>
      </c>
      <c r="L61">
        <v>1.0326124000000001E-2</v>
      </c>
      <c r="M61">
        <v>1.3434300000000001E-3</v>
      </c>
      <c r="N61">
        <v>-5.8355299999999998E-6</v>
      </c>
      <c r="O61">
        <v>5.0909479999999997E-3</v>
      </c>
      <c r="P61">
        <v>1.649399E-3</v>
      </c>
      <c r="Q61">
        <v>-2.4130399999999999E-4</v>
      </c>
      <c r="R61">
        <v>4.8378129999999998E-3</v>
      </c>
      <c r="S61">
        <v>1.1715928E-2</v>
      </c>
      <c r="T61">
        <v>-2.0816680000000001E-3</v>
      </c>
      <c r="U61">
        <v>1.1647739999999999E-3</v>
      </c>
      <c r="V61">
        <v>9.1639E-4</v>
      </c>
      <c r="W61">
        <v>2.5018739999999999E-3</v>
      </c>
      <c r="X61">
        <v>-2.7061229999999999E-3</v>
      </c>
      <c r="Y61">
        <v>-7.3807899999999999E-3</v>
      </c>
      <c r="Z61">
        <v>7.0010430000000002E-3</v>
      </c>
      <c r="AA61">
        <v>-4.0191209999999996E-3</v>
      </c>
      <c r="AB61">
        <v>1.5028089999999999E-3</v>
      </c>
      <c r="AC61">
        <v>1.184765E-2</v>
      </c>
      <c r="AD61">
        <v>-1.99817E-4</v>
      </c>
      <c r="AE61">
        <v>-1.1152200000000001E-3</v>
      </c>
      <c r="AF61">
        <v>2.580855E-3</v>
      </c>
      <c r="AG61">
        <v>2.710381E-3</v>
      </c>
      <c r="AH61">
        <v>8.5036729999999998E-3</v>
      </c>
      <c r="AI61">
        <v>2.3446560000000001E-3</v>
      </c>
      <c r="AJ61">
        <v>-3.9386100000000002E-4</v>
      </c>
      <c r="AK61">
        <v>2.995438E-3</v>
      </c>
      <c r="AL61">
        <v>3.9335899999999998E-3</v>
      </c>
      <c r="AM61">
        <v>1.572431E-3</v>
      </c>
      <c r="AN61">
        <v>9.07321E-4</v>
      </c>
      <c r="AO61">
        <v>-4.0836529999999996E-3</v>
      </c>
      <c r="AP61">
        <v>2.0578798999999998E-2</v>
      </c>
      <c r="AQ61">
        <v>7.4107199999999995E-4</v>
      </c>
      <c r="AR61">
        <v>1.0208065000000001E-2</v>
      </c>
      <c r="AS61">
        <v>-8.7630290000000003E-3</v>
      </c>
      <c r="AT61">
        <v>5.5170269999999999E-3</v>
      </c>
      <c r="AU61">
        <v>2.8262029999999998E-3</v>
      </c>
      <c r="AV61">
        <v>6.3893750000000001E-3</v>
      </c>
      <c r="AW61">
        <v>-1.3927543000000001E-2</v>
      </c>
      <c r="AX61">
        <v>-7.8164040000000008E-3</v>
      </c>
      <c r="AY61">
        <v>-7.1402660000000001E-3</v>
      </c>
      <c r="AZ61">
        <v>1.0792036E-2</v>
      </c>
      <c r="BA61">
        <v>-1.5581029999999999E-3</v>
      </c>
      <c r="BB61">
        <v>-2.3149093999999999E-2</v>
      </c>
      <c r="BC61">
        <v>-5.1426199999999997E-3</v>
      </c>
      <c r="BD61">
        <v>1.1090469E-2</v>
      </c>
      <c r="BE61">
        <v>8.1331000000000003E-4</v>
      </c>
      <c r="BF61">
        <v>-4.9601719999999997E-3</v>
      </c>
      <c r="BG61">
        <v>1.5793399E-2</v>
      </c>
      <c r="BH61">
        <v>-1.3693502999999999E-2</v>
      </c>
      <c r="BI61">
        <v>-1.8381860999999999E-2</v>
      </c>
      <c r="BJ61">
        <v>-2.9968798000000001E-2</v>
      </c>
      <c r="BK61">
        <v>1.0354086E-2</v>
      </c>
      <c r="BL61">
        <v>-7.7346480000000002E-3</v>
      </c>
      <c r="BM61">
        <v>2.3042612000000001E-2</v>
      </c>
      <c r="BN61">
        <v>4.6716769999999999E-3</v>
      </c>
      <c r="BO61">
        <v>4.3034100000000002E-5</v>
      </c>
    </row>
    <row r="62" spans="1:67">
      <c r="A62" s="1">
        <v>60</v>
      </c>
      <c r="B62" t="s">
        <v>434</v>
      </c>
      <c r="C62">
        <v>2.1301E-4</v>
      </c>
      <c r="D62">
        <v>-4.5764300000000003E-3</v>
      </c>
      <c r="E62">
        <v>1.0209143E-2</v>
      </c>
      <c r="F62">
        <v>3.1784489999999999E-3</v>
      </c>
      <c r="G62">
        <v>-1.5730514000000001E-2</v>
      </c>
      <c r="H62">
        <v>-3.4354390000000002E-3</v>
      </c>
      <c r="I62">
        <v>9.1284369999999997E-3</v>
      </c>
      <c r="J62">
        <v>1.255674E-2</v>
      </c>
      <c r="K62">
        <v>1.0326124000000001E-2</v>
      </c>
      <c r="L62">
        <v>1.3434300000000001E-3</v>
      </c>
      <c r="M62">
        <v>-5.8355299999999998E-6</v>
      </c>
      <c r="N62">
        <v>5.0909479999999997E-3</v>
      </c>
      <c r="O62">
        <v>1.649399E-3</v>
      </c>
      <c r="P62">
        <v>-2.4130399999999999E-4</v>
      </c>
      <c r="Q62">
        <v>4.8378129999999998E-3</v>
      </c>
      <c r="R62">
        <v>1.1715928E-2</v>
      </c>
      <c r="S62">
        <v>-2.0816680000000001E-3</v>
      </c>
      <c r="T62">
        <v>1.1647739999999999E-3</v>
      </c>
      <c r="U62">
        <v>9.1639E-4</v>
      </c>
      <c r="V62">
        <v>2.5018739999999999E-3</v>
      </c>
      <c r="W62">
        <v>-2.7061229999999999E-3</v>
      </c>
      <c r="X62">
        <v>-7.3807899999999999E-3</v>
      </c>
      <c r="Y62">
        <v>7.0010430000000002E-3</v>
      </c>
      <c r="Z62">
        <v>-4.0191209999999996E-3</v>
      </c>
      <c r="AA62">
        <v>1.5028089999999999E-3</v>
      </c>
      <c r="AB62">
        <v>1.184765E-2</v>
      </c>
      <c r="AC62">
        <v>-1.99817E-4</v>
      </c>
      <c r="AD62">
        <v>-1.1152200000000001E-3</v>
      </c>
      <c r="AE62">
        <v>2.580855E-3</v>
      </c>
      <c r="AF62">
        <v>2.710381E-3</v>
      </c>
      <c r="AG62">
        <v>8.5036729999999998E-3</v>
      </c>
      <c r="AH62">
        <v>2.3446560000000001E-3</v>
      </c>
      <c r="AI62">
        <v>-3.9386100000000002E-4</v>
      </c>
      <c r="AJ62">
        <v>2.995438E-3</v>
      </c>
      <c r="AK62">
        <v>3.9335899999999998E-3</v>
      </c>
      <c r="AL62">
        <v>1.572431E-3</v>
      </c>
      <c r="AM62">
        <v>9.07321E-4</v>
      </c>
      <c r="AN62">
        <v>-4.0836529999999996E-3</v>
      </c>
      <c r="AO62">
        <v>2.0578798999999998E-2</v>
      </c>
      <c r="AP62">
        <v>7.4107199999999995E-4</v>
      </c>
      <c r="AQ62">
        <v>1.0208065000000001E-2</v>
      </c>
      <c r="AR62">
        <v>-8.7630290000000003E-3</v>
      </c>
      <c r="AS62">
        <v>5.5170269999999999E-3</v>
      </c>
      <c r="AT62">
        <v>2.8262029999999998E-3</v>
      </c>
      <c r="AU62">
        <v>6.3893750000000001E-3</v>
      </c>
      <c r="AV62">
        <v>-1.3927543000000001E-2</v>
      </c>
      <c r="AW62">
        <v>-7.8164040000000008E-3</v>
      </c>
      <c r="AX62">
        <v>-7.1402660000000001E-3</v>
      </c>
      <c r="AY62">
        <v>1.0792036E-2</v>
      </c>
      <c r="AZ62">
        <v>-1.5581029999999999E-3</v>
      </c>
      <c r="BA62">
        <v>-2.3149093999999999E-2</v>
      </c>
      <c r="BB62">
        <v>-5.1426199999999997E-3</v>
      </c>
      <c r="BC62">
        <v>1.1090469E-2</v>
      </c>
      <c r="BD62">
        <v>8.1331000000000003E-4</v>
      </c>
      <c r="BE62">
        <v>-4.9601719999999997E-3</v>
      </c>
      <c r="BF62">
        <v>1.5793399E-2</v>
      </c>
      <c r="BG62">
        <v>-1.3693502999999999E-2</v>
      </c>
      <c r="BH62">
        <v>-1.8381860999999999E-2</v>
      </c>
      <c r="BI62">
        <v>-2.9968798000000001E-2</v>
      </c>
      <c r="BJ62">
        <v>1.0354086E-2</v>
      </c>
      <c r="BK62">
        <v>-7.7346480000000002E-3</v>
      </c>
      <c r="BL62">
        <v>2.3042612000000001E-2</v>
      </c>
      <c r="BM62">
        <v>4.6716769999999999E-3</v>
      </c>
      <c r="BN62">
        <v>4.3034100000000002E-5</v>
      </c>
      <c r="BO62">
        <v>1.6847580000000001E-2</v>
      </c>
    </row>
    <row r="63" spans="1:67">
      <c r="A63" s="1">
        <v>61</v>
      </c>
      <c r="B63" t="s">
        <v>435</v>
      </c>
      <c r="C63">
        <v>-4.5764300000000003E-3</v>
      </c>
      <c r="D63">
        <v>1.0209143E-2</v>
      </c>
      <c r="E63">
        <v>3.1784489999999999E-3</v>
      </c>
      <c r="F63">
        <v>-1.5730514000000001E-2</v>
      </c>
      <c r="G63">
        <v>-3.4354390000000002E-3</v>
      </c>
      <c r="H63">
        <v>9.1284369999999997E-3</v>
      </c>
      <c r="I63">
        <v>1.255674E-2</v>
      </c>
      <c r="J63">
        <v>1.0326124000000001E-2</v>
      </c>
      <c r="K63">
        <v>1.3434300000000001E-3</v>
      </c>
      <c r="L63">
        <v>-5.8355299999999998E-6</v>
      </c>
      <c r="M63">
        <v>5.0909479999999997E-3</v>
      </c>
      <c r="N63">
        <v>1.649399E-3</v>
      </c>
      <c r="O63">
        <v>-2.4130399999999999E-4</v>
      </c>
      <c r="P63">
        <v>4.8378129999999998E-3</v>
      </c>
      <c r="Q63">
        <v>1.1715928E-2</v>
      </c>
      <c r="R63">
        <v>-2.0816680000000001E-3</v>
      </c>
      <c r="S63">
        <v>1.1647739999999999E-3</v>
      </c>
      <c r="T63">
        <v>9.1639E-4</v>
      </c>
      <c r="U63">
        <v>2.5018739999999999E-3</v>
      </c>
      <c r="V63">
        <v>-2.7061229999999999E-3</v>
      </c>
      <c r="W63">
        <v>-7.3807899999999999E-3</v>
      </c>
      <c r="X63">
        <v>7.0010430000000002E-3</v>
      </c>
      <c r="Y63">
        <v>-4.0191209999999996E-3</v>
      </c>
      <c r="Z63">
        <v>1.5028089999999999E-3</v>
      </c>
      <c r="AA63">
        <v>1.184765E-2</v>
      </c>
      <c r="AB63">
        <v>-1.99817E-4</v>
      </c>
      <c r="AC63">
        <v>-1.1152200000000001E-3</v>
      </c>
      <c r="AD63">
        <v>2.580855E-3</v>
      </c>
      <c r="AE63">
        <v>2.710381E-3</v>
      </c>
      <c r="AF63">
        <v>8.5036729999999998E-3</v>
      </c>
      <c r="AG63">
        <v>2.3446560000000001E-3</v>
      </c>
      <c r="AH63">
        <v>-3.9386100000000002E-4</v>
      </c>
      <c r="AI63">
        <v>2.995438E-3</v>
      </c>
      <c r="AJ63">
        <v>3.9335899999999998E-3</v>
      </c>
      <c r="AK63">
        <v>1.572431E-3</v>
      </c>
      <c r="AL63">
        <v>9.07321E-4</v>
      </c>
      <c r="AM63">
        <v>-4.0836529999999996E-3</v>
      </c>
      <c r="AN63">
        <v>2.0578798999999998E-2</v>
      </c>
      <c r="AO63">
        <v>7.4107199999999995E-4</v>
      </c>
      <c r="AP63">
        <v>1.0208065000000001E-2</v>
      </c>
      <c r="AQ63">
        <v>-8.7630290000000003E-3</v>
      </c>
      <c r="AR63">
        <v>5.5170269999999999E-3</v>
      </c>
      <c r="AS63">
        <v>2.8262029999999998E-3</v>
      </c>
      <c r="AT63">
        <v>6.3893750000000001E-3</v>
      </c>
      <c r="AU63">
        <v>-1.3927543000000001E-2</v>
      </c>
      <c r="AV63">
        <v>-7.8164040000000008E-3</v>
      </c>
      <c r="AW63">
        <v>-7.1402660000000001E-3</v>
      </c>
      <c r="AX63">
        <v>1.0792036E-2</v>
      </c>
      <c r="AY63">
        <v>-1.5581029999999999E-3</v>
      </c>
      <c r="AZ63">
        <v>-2.3149093999999999E-2</v>
      </c>
      <c r="BA63">
        <v>-5.1426199999999997E-3</v>
      </c>
      <c r="BB63">
        <v>1.1090469E-2</v>
      </c>
      <c r="BC63">
        <v>8.1331000000000003E-4</v>
      </c>
      <c r="BD63">
        <v>-4.9601719999999997E-3</v>
      </c>
      <c r="BE63">
        <v>1.5793399E-2</v>
      </c>
      <c r="BF63">
        <v>-1.3693502999999999E-2</v>
      </c>
      <c r="BG63">
        <v>-1.8381860999999999E-2</v>
      </c>
      <c r="BH63">
        <v>-2.9968798000000001E-2</v>
      </c>
      <c r="BI63">
        <v>1.0354086E-2</v>
      </c>
      <c r="BJ63">
        <v>-7.7346480000000002E-3</v>
      </c>
      <c r="BK63">
        <v>2.3042612000000001E-2</v>
      </c>
      <c r="BL63">
        <v>4.6716769999999999E-3</v>
      </c>
      <c r="BM63">
        <v>4.3034100000000002E-5</v>
      </c>
      <c r="BN63">
        <v>1.6847580000000001E-2</v>
      </c>
      <c r="BO63">
        <v>3.8237280000000002E-3</v>
      </c>
    </row>
    <row r="64" spans="1:67">
      <c r="A64" s="1">
        <v>62</v>
      </c>
      <c r="B64" t="s">
        <v>436</v>
      </c>
      <c r="C64">
        <v>1.0209143E-2</v>
      </c>
      <c r="D64">
        <v>3.1784489999999999E-3</v>
      </c>
      <c r="E64">
        <v>-1.5730514000000001E-2</v>
      </c>
      <c r="F64">
        <v>-3.4354390000000002E-3</v>
      </c>
      <c r="G64">
        <v>9.1284369999999997E-3</v>
      </c>
      <c r="H64">
        <v>1.255674E-2</v>
      </c>
      <c r="I64">
        <v>1.0326124000000001E-2</v>
      </c>
      <c r="J64">
        <v>1.3434300000000001E-3</v>
      </c>
      <c r="K64">
        <v>-5.8355299999999998E-6</v>
      </c>
      <c r="L64">
        <v>5.0909479999999997E-3</v>
      </c>
      <c r="M64">
        <v>1.649399E-3</v>
      </c>
      <c r="N64">
        <v>-2.4130399999999999E-4</v>
      </c>
      <c r="O64">
        <v>4.8378129999999998E-3</v>
      </c>
      <c r="P64">
        <v>1.1715928E-2</v>
      </c>
      <c r="Q64">
        <v>-2.0816680000000001E-3</v>
      </c>
      <c r="R64">
        <v>1.1647739999999999E-3</v>
      </c>
      <c r="S64">
        <v>9.1639E-4</v>
      </c>
      <c r="T64">
        <v>2.5018739999999999E-3</v>
      </c>
      <c r="U64">
        <v>-2.7061229999999999E-3</v>
      </c>
      <c r="V64">
        <v>-7.3807899999999999E-3</v>
      </c>
      <c r="W64">
        <v>7.0010430000000002E-3</v>
      </c>
      <c r="X64">
        <v>-4.0191209999999996E-3</v>
      </c>
      <c r="Y64">
        <v>1.5028089999999999E-3</v>
      </c>
      <c r="Z64">
        <v>1.184765E-2</v>
      </c>
      <c r="AA64">
        <v>-1.99817E-4</v>
      </c>
      <c r="AB64">
        <v>-1.1152200000000001E-3</v>
      </c>
      <c r="AC64">
        <v>2.580855E-3</v>
      </c>
      <c r="AD64">
        <v>2.710381E-3</v>
      </c>
      <c r="AE64">
        <v>8.5036729999999998E-3</v>
      </c>
      <c r="AF64">
        <v>2.3446560000000001E-3</v>
      </c>
      <c r="AG64">
        <v>-3.9386100000000002E-4</v>
      </c>
      <c r="AH64">
        <v>2.995438E-3</v>
      </c>
      <c r="AI64">
        <v>3.9335899999999998E-3</v>
      </c>
      <c r="AJ64">
        <v>1.572431E-3</v>
      </c>
      <c r="AK64">
        <v>9.07321E-4</v>
      </c>
      <c r="AL64">
        <v>-4.0836529999999996E-3</v>
      </c>
      <c r="AM64">
        <v>2.0578798999999998E-2</v>
      </c>
      <c r="AN64">
        <v>7.4107199999999995E-4</v>
      </c>
      <c r="AO64">
        <v>1.0208065000000001E-2</v>
      </c>
      <c r="AP64">
        <v>-8.7630290000000003E-3</v>
      </c>
      <c r="AQ64">
        <v>5.5170269999999999E-3</v>
      </c>
      <c r="AR64">
        <v>2.8262029999999998E-3</v>
      </c>
      <c r="AS64">
        <v>6.3893750000000001E-3</v>
      </c>
      <c r="AT64">
        <v>-1.3927543000000001E-2</v>
      </c>
      <c r="AU64">
        <v>-7.8164040000000008E-3</v>
      </c>
      <c r="AV64">
        <v>-7.1402660000000001E-3</v>
      </c>
      <c r="AW64">
        <v>1.0792036E-2</v>
      </c>
      <c r="AX64">
        <v>-1.5581029999999999E-3</v>
      </c>
      <c r="AY64">
        <v>-2.3149093999999999E-2</v>
      </c>
      <c r="AZ64">
        <v>-5.1426199999999997E-3</v>
      </c>
      <c r="BA64">
        <v>1.1090469E-2</v>
      </c>
      <c r="BB64">
        <v>8.1331000000000003E-4</v>
      </c>
      <c r="BC64">
        <v>-4.9601719999999997E-3</v>
      </c>
      <c r="BD64">
        <v>1.5793399E-2</v>
      </c>
      <c r="BE64">
        <v>-1.3693502999999999E-2</v>
      </c>
      <c r="BF64">
        <v>-1.8381860999999999E-2</v>
      </c>
      <c r="BG64">
        <v>-2.9968798000000001E-2</v>
      </c>
      <c r="BH64">
        <v>1.0354086E-2</v>
      </c>
      <c r="BI64">
        <v>-7.7346480000000002E-3</v>
      </c>
      <c r="BJ64">
        <v>2.3042612000000001E-2</v>
      </c>
      <c r="BK64">
        <v>4.6716769999999999E-3</v>
      </c>
      <c r="BL64">
        <v>4.3034100000000002E-5</v>
      </c>
      <c r="BM64">
        <v>1.6847580000000001E-2</v>
      </c>
      <c r="BN64">
        <v>3.8237280000000002E-3</v>
      </c>
      <c r="BO64">
        <v>1.6133247999999999E-2</v>
      </c>
    </row>
    <row r="65" spans="1:67">
      <c r="A65" s="1">
        <v>63</v>
      </c>
      <c r="B65" t="s">
        <v>437</v>
      </c>
      <c r="C65">
        <v>3.1784489999999999E-3</v>
      </c>
      <c r="D65">
        <v>-1.5730514000000001E-2</v>
      </c>
      <c r="E65">
        <v>-3.4354390000000002E-3</v>
      </c>
      <c r="F65">
        <v>9.1284369999999997E-3</v>
      </c>
      <c r="G65">
        <v>1.255674E-2</v>
      </c>
      <c r="H65">
        <v>1.0326124000000001E-2</v>
      </c>
      <c r="I65">
        <v>1.3434300000000001E-3</v>
      </c>
      <c r="J65">
        <v>-5.8355299999999998E-6</v>
      </c>
      <c r="K65">
        <v>5.0909479999999997E-3</v>
      </c>
      <c r="L65">
        <v>1.649399E-3</v>
      </c>
      <c r="M65">
        <v>-2.4130399999999999E-4</v>
      </c>
      <c r="N65">
        <v>4.8378129999999998E-3</v>
      </c>
      <c r="O65">
        <v>1.1715928E-2</v>
      </c>
      <c r="P65">
        <v>-2.0816680000000001E-3</v>
      </c>
      <c r="Q65">
        <v>1.1647739999999999E-3</v>
      </c>
      <c r="R65">
        <v>9.1639E-4</v>
      </c>
      <c r="S65">
        <v>2.5018739999999999E-3</v>
      </c>
      <c r="T65">
        <v>-2.7061229999999999E-3</v>
      </c>
      <c r="U65">
        <v>-7.3807899999999999E-3</v>
      </c>
      <c r="V65">
        <v>7.0010430000000002E-3</v>
      </c>
      <c r="W65">
        <v>-4.0191209999999996E-3</v>
      </c>
      <c r="X65">
        <v>1.5028089999999999E-3</v>
      </c>
      <c r="Y65">
        <v>1.184765E-2</v>
      </c>
      <c r="Z65">
        <v>-1.99817E-4</v>
      </c>
      <c r="AA65">
        <v>-1.1152200000000001E-3</v>
      </c>
      <c r="AB65">
        <v>2.580855E-3</v>
      </c>
      <c r="AC65">
        <v>2.710381E-3</v>
      </c>
      <c r="AD65">
        <v>8.5036729999999998E-3</v>
      </c>
      <c r="AE65">
        <v>2.3446560000000001E-3</v>
      </c>
      <c r="AF65">
        <v>-3.9386100000000002E-4</v>
      </c>
      <c r="AG65">
        <v>2.995438E-3</v>
      </c>
      <c r="AH65">
        <v>3.9335899999999998E-3</v>
      </c>
      <c r="AI65">
        <v>1.572431E-3</v>
      </c>
      <c r="AJ65">
        <v>9.07321E-4</v>
      </c>
      <c r="AK65">
        <v>-4.0836529999999996E-3</v>
      </c>
      <c r="AL65">
        <v>2.0578798999999998E-2</v>
      </c>
      <c r="AM65">
        <v>7.4107199999999995E-4</v>
      </c>
      <c r="AN65">
        <v>1.0208065000000001E-2</v>
      </c>
      <c r="AO65">
        <v>-8.7630290000000003E-3</v>
      </c>
      <c r="AP65">
        <v>5.5170269999999999E-3</v>
      </c>
      <c r="AQ65">
        <v>2.8262029999999998E-3</v>
      </c>
      <c r="AR65">
        <v>6.3893750000000001E-3</v>
      </c>
      <c r="AS65">
        <v>-1.3927543000000001E-2</v>
      </c>
      <c r="AT65">
        <v>-7.8164040000000008E-3</v>
      </c>
      <c r="AU65">
        <v>-7.1402660000000001E-3</v>
      </c>
      <c r="AV65">
        <v>1.0792036E-2</v>
      </c>
      <c r="AW65">
        <v>-1.5581029999999999E-3</v>
      </c>
      <c r="AX65">
        <v>-2.3149093999999999E-2</v>
      </c>
      <c r="AY65">
        <v>-5.1426199999999997E-3</v>
      </c>
      <c r="AZ65">
        <v>1.1090469E-2</v>
      </c>
      <c r="BA65">
        <v>8.1331000000000003E-4</v>
      </c>
      <c r="BB65">
        <v>-4.9601719999999997E-3</v>
      </c>
      <c r="BC65">
        <v>1.5793399E-2</v>
      </c>
      <c r="BD65">
        <v>-1.3693502999999999E-2</v>
      </c>
      <c r="BE65">
        <v>-1.8381860999999999E-2</v>
      </c>
      <c r="BF65">
        <v>-2.9968798000000001E-2</v>
      </c>
      <c r="BG65">
        <v>1.0354086E-2</v>
      </c>
      <c r="BH65">
        <v>-7.7346480000000002E-3</v>
      </c>
      <c r="BI65">
        <v>2.3042612000000001E-2</v>
      </c>
      <c r="BJ65">
        <v>4.6716769999999999E-3</v>
      </c>
      <c r="BK65">
        <v>4.3034100000000002E-5</v>
      </c>
      <c r="BL65">
        <v>1.6847580000000001E-2</v>
      </c>
      <c r="BM65">
        <v>3.8237280000000002E-3</v>
      </c>
      <c r="BN65">
        <v>1.6133247999999999E-2</v>
      </c>
      <c r="BO65">
        <v>1.9897790000000001E-3</v>
      </c>
    </row>
    <row r="66" spans="1:67">
      <c r="A66" s="1">
        <v>64</v>
      </c>
      <c r="B66" t="s">
        <v>438</v>
      </c>
      <c r="C66">
        <v>-1.5730514000000001E-2</v>
      </c>
      <c r="D66">
        <v>-3.4354390000000002E-3</v>
      </c>
      <c r="E66">
        <v>9.1284369999999997E-3</v>
      </c>
      <c r="F66">
        <v>1.255674E-2</v>
      </c>
      <c r="G66">
        <v>1.0326124000000001E-2</v>
      </c>
      <c r="H66">
        <v>1.3434300000000001E-3</v>
      </c>
      <c r="I66">
        <v>-5.8355299999999998E-6</v>
      </c>
      <c r="J66">
        <v>5.0909479999999997E-3</v>
      </c>
      <c r="K66">
        <v>1.649399E-3</v>
      </c>
      <c r="L66">
        <v>-2.4130399999999999E-4</v>
      </c>
      <c r="M66">
        <v>4.8378129999999998E-3</v>
      </c>
      <c r="N66">
        <v>1.1715928E-2</v>
      </c>
      <c r="O66">
        <v>-2.0816680000000001E-3</v>
      </c>
      <c r="P66">
        <v>1.1647739999999999E-3</v>
      </c>
      <c r="Q66">
        <v>9.1639E-4</v>
      </c>
      <c r="R66">
        <v>2.5018739999999999E-3</v>
      </c>
      <c r="S66">
        <v>-2.7061229999999999E-3</v>
      </c>
      <c r="T66">
        <v>-7.3807899999999999E-3</v>
      </c>
      <c r="U66">
        <v>7.0010430000000002E-3</v>
      </c>
      <c r="V66">
        <v>-4.0191209999999996E-3</v>
      </c>
      <c r="W66">
        <v>1.5028089999999999E-3</v>
      </c>
      <c r="X66">
        <v>1.184765E-2</v>
      </c>
      <c r="Y66">
        <v>-1.99817E-4</v>
      </c>
      <c r="Z66">
        <v>-1.1152200000000001E-3</v>
      </c>
      <c r="AA66">
        <v>2.580855E-3</v>
      </c>
      <c r="AB66">
        <v>2.710381E-3</v>
      </c>
      <c r="AC66">
        <v>8.5036729999999998E-3</v>
      </c>
      <c r="AD66">
        <v>2.3446560000000001E-3</v>
      </c>
      <c r="AE66">
        <v>-3.9386100000000002E-4</v>
      </c>
      <c r="AF66">
        <v>2.995438E-3</v>
      </c>
      <c r="AG66">
        <v>3.9335899999999998E-3</v>
      </c>
      <c r="AH66">
        <v>1.572431E-3</v>
      </c>
      <c r="AI66">
        <v>9.07321E-4</v>
      </c>
      <c r="AJ66">
        <v>-4.0836529999999996E-3</v>
      </c>
      <c r="AK66">
        <v>2.0578798999999998E-2</v>
      </c>
      <c r="AL66">
        <v>7.4107199999999995E-4</v>
      </c>
      <c r="AM66">
        <v>1.0208065000000001E-2</v>
      </c>
      <c r="AN66">
        <v>-8.7630290000000003E-3</v>
      </c>
      <c r="AO66">
        <v>5.5170269999999999E-3</v>
      </c>
      <c r="AP66">
        <v>2.8262029999999998E-3</v>
      </c>
      <c r="AQ66">
        <v>6.3893750000000001E-3</v>
      </c>
      <c r="AR66">
        <v>-1.3927543000000001E-2</v>
      </c>
      <c r="AS66">
        <v>-7.8164040000000008E-3</v>
      </c>
      <c r="AT66">
        <v>-7.1402660000000001E-3</v>
      </c>
      <c r="AU66">
        <v>1.0792036E-2</v>
      </c>
      <c r="AV66">
        <v>-1.5581029999999999E-3</v>
      </c>
      <c r="AW66">
        <v>-2.3149093999999999E-2</v>
      </c>
      <c r="AX66">
        <v>-5.1426199999999997E-3</v>
      </c>
      <c r="AY66">
        <v>1.1090469E-2</v>
      </c>
      <c r="AZ66">
        <v>8.1331000000000003E-4</v>
      </c>
      <c r="BA66">
        <v>-4.9601719999999997E-3</v>
      </c>
      <c r="BB66">
        <v>1.5793399E-2</v>
      </c>
      <c r="BC66">
        <v>-1.3693502999999999E-2</v>
      </c>
      <c r="BD66">
        <v>-1.8381860999999999E-2</v>
      </c>
      <c r="BE66">
        <v>-2.9968798000000001E-2</v>
      </c>
      <c r="BF66">
        <v>1.0354086E-2</v>
      </c>
      <c r="BG66">
        <v>-7.7346480000000002E-3</v>
      </c>
      <c r="BH66">
        <v>2.3042612000000001E-2</v>
      </c>
      <c r="BI66">
        <v>4.6716769999999999E-3</v>
      </c>
      <c r="BJ66">
        <v>4.3034100000000002E-5</v>
      </c>
      <c r="BK66">
        <v>1.6847580000000001E-2</v>
      </c>
      <c r="BL66">
        <v>3.8237280000000002E-3</v>
      </c>
      <c r="BM66">
        <v>1.6133247999999999E-2</v>
      </c>
      <c r="BN66">
        <v>1.9897790000000001E-3</v>
      </c>
      <c r="BO66">
        <v>9.7222850000000006E-3</v>
      </c>
    </row>
    <row r="67" spans="1:67">
      <c r="A67" s="1">
        <v>65</v>
      </c>
      <c r="B67" t="s">
        <v>439</v>
      </c>
      <c r="C67">
        <v>-3.4354390000000002E-3</v>
      </c>
      <c r="D67">
        <v>9.1284369999999997E-3</v>
      </c>
      <c r="E67">
        <v>1.255674E-2</v>
      </c>
      <c r="F67">
        <v>1.0326124000000001E-2</v>
      </c>
      <c r="G67">
        <v>1.3434300000000001E-3</v>
      </c>
      <c r="H67">
        <v>-5.8355299999999998E-6</v>
      </c>
      <c r="I67">
        <v>5.0909479999999997E-3</v>
      </c>
      <c r="J67">
        <v>1.649399E-3</v>
      </c>
      <c r="K67">
        <v>-2.4130399999999999E-4</v>
      </c>
      <c r="L67">
        <v>4.8378129999999998E-3</v>
      </c>
      <c r="M67">
        <v>1.1715928E-2</v>
      </c>
      <c r="N67">
        <v>-2.0816680000000001E-3</v>
      </c>
      <c r="O67">
        <v>1.1647739999999999E-3</v>
      </c>
      <c r="P67">
        <v>9.1639E-4</v>
      </c>
      <c r="Q67">
        <v>2.5018739999999999E-3</v>
      </c>
      <c r="R67">
        <v>-2.7061229999999999E-3</v>
      </c>
      <c r="S67">
        <v>-7.3807899999999999E-3</v>
      </c>
      <c r="T67">
        <v>7.0010430000000002E-3</v>
      </c>
      <c r="U67">
        <v>-4.0191209999999996E-3</v>
      </c>
      <c r="V67">
        <v>1.5028089999999999E-3</v>
      </c>
      <c r="W67">
        <v>1.184765E-2</v>
      </c>
      <c r="X67">
        <v>-1.99817E-4</v>
      </c>
      <c r="Y67">
        <v>-1.1152200000000001E-3</v>
      </c>
      <c r="Z67">
        <v>2.580855E-3</v>
      </c>
      <c r="AA67">
        <v>2.710381E-3</v>
      </c>
      <c r="AB67">
        <v>8.5036729999999998E-3</v>
      </c>
      <c r="AC67">
        <v>2.3446560000000001E-3</v>
      </c>
      <c r="AD67">
        <v>-3.9386100000000002E-4</v>
      </c>
      <c r="AE67">
        <v>2.995438E-3</v>
      </c>
      <c r="AF67">
        <v>3.9335899999999998E-3</v>
      </c>
      <c r="AG67">
        <v>1.572431E-3</v>
      </c>
      <c r="AH67">
        <v>9.07321E-4</v>
      </c>
      <c r="AI67">
        <v>-4.0836529999999996E-3</v>
      </c>
      <c r="AJ67">
        <v>2.0578798999999998E-2</v>
      </c>
      <c r="AK67">
        <v>7.4107199999999995E-4</v>
      </c>
      <c r="AL67">
        <v>1.0208065000000001E-2</v>
      </c>
      <c r="AM67">
        <v>-8.7630290000000003E-3</v>
      </c>
      <c r="AN67">
        <v>5.5170269999999999E-3</v>
      </c>
      <c r="AO67">
        <v>2.8262029999999998E-3</v>
      </c>
      <c r="AP67">
        <v>6.3893750000000001E-3</v>
      </c>
      <c r="AQ67">
        <v>-1.3927543000000001E-2</v>
      </c>
      <c r="AR67">
        <v>-7.8164040000000008E-3</v>
      </c>
      <c r="AS67">
        <v>-7.1402660000000001E-3</v>
      </c>
      <c r="AT67">
        <v>1.0792036E-2</v>
      </c>
      <c r="AU67">
        <v>-1.5581029999999999E-3</v>
      </c>
      <c r="AV67">
        <v>-2.3149093999999999E-2</v>
      </c>
      <c r="AW67">
        <v>-5.1426199999999997E-3</v>
      </c>
      <c r="AX67">
        <v>1.1090469E-2</v>
      </c>
      <c r="AY67">
        <v>8.1331000000000003E-4</v>
      </c>
      <c r="AZ67">
        <v>-4.9601719999999997E-3</v>
      </c>
      <c r="BA67">
        <v>1.5793399E-2</v>
      </c>
      <c r="BB67">
        <v>-1.3693502999999999E-2</v>
      </c>
      <c r="BC67">
        <v>-1.8381860999999999E-2</v>
      </c>
      <c r="BD67">
        <v>-2.9968798000000001E-2</v>
      </c>
      <c r="BE67">
        <v>1.0354086E-2</v>
      </c>
      <c r="BF67">
        <v>-7.7346480000000002E-3</v>
      </c>
      <c r="BG67">
        <v>2.3042612000000001E-2</v>
      </c>
      <c r="BH67">
        <v>4.6716769999999999E-3</v>
      </c>
      <c r="BI67">
        <v>4.3034100000000002E-5</v>
      </c>
      <c r="BJ67">
        <v>1.6847580000000001E-2</v>
      </c>
      <c r="BK67">
        <v>3.8237280000000002E-3</v>
      </c>
      <c r="BL67">
        <v>1.6133247999999999E-2</v>
      </c>
      <c r="BM67">
        <v>1.9897790000000001E-3</v>
      </c>
      <c r="BN67">
        <v>9.7222850000000006E-3</v>
      </c>
      <c r="BO67">
        <v>-1.9845549999999998E-3</v>
      </c>
    </row>
    <row r="68" spans="1:67">
      <c r="A68" s="1">
        <v>66</v>
      </c>
      <c r="B68" t="s">
        <v>440</v>
      </c>
      <c r="C68">
        <v>9.1284369999999997E-3</v>
      </c>
      <c r="D68">
        <v>1.255674E-2</v>
      </c>
      <c r="E68">
        <v>1.0326124000000001E-2</v>
      </c>
      <c r="F68">
        <v>1.3434300000000001E-3</v>
      </c>
      <c r="G68">
        <v>-5.8355299999999998E-6</v>
      </c>
      <c r="H68">
        <v>5.0909479999999997E-3</v>
      </c>
      <c r="I68">
        <v>1.649399E-3</v>
      </c>
      <c r="J68">
        <v>-2.4130399999999999E-4</v>
      </c>
      <c r="K68">
        <v>4.8378129999999998E-3</v>
      </c>
      <c r="L68">
        <v>1.1715928E-2</v>
      </c>
      <c r="M68">
        <v>-2.0816680000000001E-3</v>
      </c>
      <c r="N68">
        <v>1.1647739999999999E-3</v>
      </c>
      <c r="O68">
        <v>9.1639E-4</v>
      </c>
      <c r="P68">
        <v>2.5018739999999999E-3</v>
      </c>
      <c r="Q68">
        <v>-2.7061229999999999E-3</v>
      </c>
      <c r="R68">
        <v>-7.3807899999999999E-3</v>
      </c>
      <c r="S68">
        <v>7.0010430000000002E-3</v>
      </c>
      <c r="T68">
        <v>-4.0191209999999996E-3</v>
      </c>
      <c r="U68">
        <v>1.5028089999999999E-3</v>
      </c>
      <c r="V68">
        <v>1.184765E-2</v>
      </c>
      <c r="W68">
        <v>-1.99817E-4</v>
      </c>
      <c r="X68">
        <v>-1.1152200000000001E-3</v>
      </c>
      <c r="Y68">
        <v>2.580855E-3</v>
      </c>
      <c r="Z68">
        <v>2.710381E-3</v>
      </c>
      <c r="AA68">
        <v>8.5036729999999998E-3</v>
      </c>
      <c r="AB68">
        <v>2.3446560000000001E-3</v>
      </c>
      <c r="AC68">
        <v>-3.9386100000000002E-4</v>
      </c>
      <c r="AD68">
        <v>2.995438E-3</v>
      </c>
      <c r="AE68">
        <v>3.9335899999999998E-3</v>
      </c>
      <c r="AF68">
        <v>1.572431E-3</v>
      </c>
      <c r="AG68">
        <v>9.07321E-4</v>
      </c>
      <c r="AH68">
        <v>-4.0836529999999996E-3</v>
      </c>
      <c r="AI68">
        <v>2.0578798999999998E-2</v>
      </c>
      <c r="AJ68">
        <v>7.4107199999999995E-4</v>
      </c>
      <c r="AK68">
        <v>1.0208065000000001E-2</v>
      </c>
      <c r="AL68">
        <v>-8.7630290000000003E-3</v>
      </c>
      <c r="AM68">
        <v>5.5170269999999999E-3</v>
      </c>
      <c r="AN68">
        <v>2.8262029999999998E-3</v>
      </c>
      <c r="AO68">
        <v>6.3893750000000001E-3</v>
      </c>
      <c r="AP68">
        <v>-1.3927543000000001E-2</v>
      </c>
      <c r="AQ68">
        <v>-7.8164040000000008E-3</v>
      </c>
      <c r="AR68">
        <v>-7.1402660000000001E-3</v>
      </c>
      <c r="AS68">
        <v>1.0792036E-2</v>
      </c>
      <c r="AT68">
        <v>-1.5581029999999999E-3</v>
      </c>
      <c r="AU68">
        <v>-2.3149093999999999E-2</v>
      </c>
      <c r="AV68">
        <v>-5.1426199999999997E-3</v>
      </c>
      <c r="AW68">
        <v>1.1090469E-2</v>
      </c>
      <c r="AX68">
        <v>8.1331000000000003E-4</v>
      </c>
      <c r="AY68">
        <v>-4.9601719999999997E-3</v>
      </c>
      <c r="AZ68">
        <v>1.5793399E-2</v>
      </c>
      <c r="BA68">
        <v>-1.3693502999999999E-2</v>
      </c>
      <c r="BB68">
        <v>-1.8381860999999999E-2</v>
      </c>
      <c r="BC68">
        <v>-2.9968798000000001E-2</v>
      </c>
      <c r="BD68">
        <v>1.0354086E-2</v>
      </c>
      <c r="BE68">
        <v>-7.7346480000000002E-3</v>
      </c>
      <c r="BF68">
        <v>2.3042612000000001E-2</v>
      </c>
      <c r="BG68">
        <v>4.6716769999999999E-3</v>
      </c>
      <c r="BH68">
        <v>4.3034100000000002E-5</v>
      </c>
      <c r="BI68">
        <v>1.6847580000000001E-2</v>
      </c>
      <c r="BJ68">
        <v>3.8237280000000002E-3</v>
      </c>
      <c r="BK68">
        <v>1.6133247999999999E-2</v>
      </c>
      <c r="BL68">
        <v>1.9897790000000001E-3</v>
      </c>
      <c r="BM68">
        <v>9.7222850000000006E-3</v>
      </c>
      <c r="BN68">
        <v>-1.9845549999999998E-3</v>
      </c>
      <c r="BO68">
        <v>4.2396769999999999E-3</v>
      </c>
    </row>
    <row r="69" spans="1:67">
      <c r="A69" s="1">
        <v>67</v>
      </c>
      <c r="B69" t="s">
        <v>441</v>
      </c>
      <c r="C69">
        <v>1.255674E-2</v>
      </c>
      <c r="D69">
        <v>1.0326124000000001E-2</v>
      </c>
      <c r="E69">
        <v>1.3434300000000001E-3</v>
      </c>
      <c r="F69">
        <v>-5.8355299999999998E-6</v>
      </c>
      <c r="G69">
        <v>5.0909479999999997E-3</v>
      </c>
      <c r="H69">
        <v>1.649399E-3</v>
      </c>
      <c r="I69">
        <v>-2.4130399999999999E-4</v>
      </c>
      <c r="J69">
        <v>4.8378129999999998E-3</v>
      </c>
      <c r="K69">
        <v>1.1715928E-2</v>
      </c>
      <c r="L69">
        <v>-2.0816680000000001E-3</v>
      </c>
      <c r="M69">
        <v>1.1647739999999999E-3</v>
      </c>
      <c r="N69">
        <v>9.1639E-4</v>
      </c>
      <c r="O69">
        <v>2.5018739999999999E-3</v>
      </c>
      <c r="P69">
        <v>-2.7061229999999999E-3</v>
      </c>
      <c r="Q69">
        <v>-7.3807899999999999E-3</v>
      </c>
      <c r="R69">
        <v>7.0010430000000002E-3</v>
      </c>
      <c r="S69">
        <v>-4.0191209999999996E-3</v>
      </c>
      <c r="T69">
        <v>1.5028089999999999E-3</v>
      </c>
      <c r="U69">
        <v>1.184765E-2</v>
      </c>
      <c r="V69">
        <v>-1.99817E-4</v>
      </c>
      <c r="W69">
        <v>-1.1152200000000001E-3</v>
      </c>
      <c r="X69">
        <v>2.580855E-3</v>
      </c>
      <c r="Y69">
        <v>2.710381E-3</v>
      </c>
      <c r="Z69">
        <v>8.5036729999999998E-3</v>
      </c>
      <c r="AA69">
        <v>2.3446560000000001E-3</v>
      </c>
      <c r="AB69">
        <v>-3.9386100000000002E-4</v>
      </c>
      <c r="AC69">
        <v>2.995438E-3</v>
      </c>
      <c r="AD69">
        <v>3.9335899999999998E-3</v>
      </c>
      <c r="AE69">
        <v>1.572431E-3</v>
      </c>
      <c r="AF69">
        <v>9.07321E-4</v>
      </c>
      <c r="AG69">
        <v>-4.0836529999999996E-3</v>
      </c>
      <c r="AH69">
        <v>2.0578798999999998E-2</v>
      </c>
      <c r="AI69">
        <v>7.4107199999999995E-4</v>
      </c>
      <c r="AJ69">
        <v>1.0208065000000001E-2</v>
      </c>
      <c r="AK69">
        <v>-8.7630290000000003E-3</v>
      </c>
      <c r="AL69">
        <v>5.5170269999999999E-3</v>
      </c>
      <c r="AM69">
        <v>2.8262029999999998E-3</v>
      </c>
      <c r="AN69">
        <v>6.3893750000000001E-3</v>
      </c>
      <c r="AO69">
        <v>-1.3927543000000001E-2</v>
      </c>
      <c r="AP69">
        <v>-7.8164040000000008E-3</v>
      </c>
      <c r="AQ69">
        <v>-7.1402660000000001E-3</v>
      </c>
      <c r="AR69">
        <v>1.0792036E-2</v>
      </c>
      <c r="AS69">
        <v>-1.5581029999999999E-3</v>
      </c>
      <c r="AT69">
        <v>-2.3149093999999999E-2</v>
      </c>
      <c r="AU69">
        <v>-5.1426199999999997E-3</v>
      </c>
      <c r="AV69">
        <v>1.1090469E-2</v>
      </c>
      <c r="AW69">
        <v>8.1331000000000003E-4</v>
      </c>
      <c r="AX69">
        <v>-4.9601719999999997E-3</v>
      </c>
      <c r="AY69">
        <v>1.5793399E-2</v>
      </c>
      <c r="AZ69">
        <v>-1.3693502999999999E-2</v>
      </c>
      <c r="BA69">
        <v>-1.8381860999999999E-2</v>
      </c>
      <c r="BB69">
        <v>-2.9968798000000001E-2</v>
      </c>
      <c r="BC69">
        <v>1.0354086E-2</v>
      </c>
      <c r="BD69">
        <v>-7.7346480000000002E-3</v>
      </c>
      <c r="BE69">
        <v>2.3042612000000001E-2</v>
      </c>
      <c r="BF69">
        <v>4.6716769999999999E-3</v>
      </c>
      <c r="BG69">
        <v>4.3034100000000002E-5</v>
      </c>
      <c r="BH69">
        <v>1.6847580000000001E-2</v>
      </c>
      <c r="BI69">
        <v>3.8237280000000002E-3</v>
      </c>
      <c r="BJ69">
        <v>1.6133247999999999E-2</v>
      </c>
      <c r="BK69">
        <v>1.9897790000000001E-3</v>
      </c>
      <c r="BL69">
        <v>9.7222850000000006E-3</v>
      </c>
      <c r="BM69">
        <v>-1.9845549999999998E-3</v>
      </c>
      <c r="BN69">
        <v>4.2396769999999999E-3</v>
      </c>
      <c r="BO69">
        <v>-8.9328059999999997E-3</v>
      </c>
    </row>
    <row r="70" spans="1:67">
      <c r="A70" s="1">
        <v>68</v>
      </c>
      <c r="B70" t="s">
        <v>442</v>
      </c>
      <c r="C70">
        <v>1.0326124000000001E-2</v>
      </c>
      <c r="D70">
        <v>1.3434300000000001E-3</v>
      </c>
      <c r="E70">
        <v>-5.8355299999999998E-6</v>
      </c>
      <c r="F70">
        <v>5.0909479999999997E-3</v>
      </c>
      <c r="G70">
        <v>1.649399E-3</v>
      </c>
      <c r="H70">
        <v>-2.4130399999999999E-4</v>
      </c>
      <c r="I70">
        <v>4.8378129999999998E-3</v>
      </c>
      <c r="J70">
        <v>1.1715928E-2</v>
      </c>
      <c r="K70">
        <v>-2.0816680000000001E-3</v>
      </c>
      <c r="L70">
        <v>1.1647739999999999E-3</v>
      </c>
      <c r="M70">
        <v>9.1639E-4</v>
      </c>
      <c r="N70">
        <v>2.5018739999999999E-3</v>
      </c>
      <c r="O70">
        <v>-2.7061229999999999E-3</v>
      </c>
      <c r="P70">
        <v>-7.3807899999999999E-3</v>
      </c>
      <c r="Q70">
        <v>7.0010430000000002E-3</v>
      </c>
      <c r="R70">
        <v>-4.0191209999999996E-3</v>
      </c>
      <c r="S70">
        <v>1.5028089999999999E-3</v>
      </c>
      <c r="T70">
        <v>1.184765E-2</v>
      </c>
      <c r="U70">
        <v>-1.99817E-4</v>
      </c>
      <c r="V70">
        <v>-1.1152200000000001E-3</v>
      </c>
      <c r="W70">
        <v>2.580855E-3</v>
      </c>
      <c r="X70">
        <v>2.710381E-3</v>
      </c>
      <c r="Y70">
        <v>8.5036729999999998E-3</v>
      </c>
      <c r="Z70">
        <v>2.3446560000000001E-3</v>
      </c>
      <c r="AA70">
        <v>-3.9386100000000002E-4</v>
      </c>
      <c r="AB70">
        <v>2.995438E-3</v>
      </c>
      <c r="AC70">
        <v>3.9335899999999998E-3</v>
      </c>
      <c r="AD70">
        <v>1.572431E-3</v>
      </c>
      <c r="AE70">
        <v>9.07321E-4</v>
      </c>
      <c r="AF70">
        <v>-4.0836529999999996E-3</v>
      </c>
      <c r="AG70">
        <v>2.0578798999999998E-2</v>
      </c>
      <c r="AH70">
        <v>7.4107199999999995E-4</v>
      </c>
      <c r="AI70">
        <v>1.0208065000000001E-2</v>
      </c>
      <c r="AJ70">
        <v>-8.7630290000000003E-3</v>
      </c>
      <c r="AK70">
        <v>5.5170269999999999E-3</v>
      </c>
      <c r="AL70">
        <v>2.8262029999999998E-3</v>
      </c>
      <c r="AM70">
        <v>6.3893750000000001E-3</v>
      </c>
      <c r="AN70">
        <v>-1.3927543000000001E-2</v>
      </c>
      <c r="AO70">
        <v>-7.8164040000000008E-3</v>
      </c>
      <c r="AP70">
        <v>-7.1402660000000001E-3</v>
      </c>
      <c r="AQ70">
        <v>1.0792036E-2</v>
      </c>
      <c r="AR70">
        <v>-1.5581029999999999E-3</v>
      </c>
      <c r="AS70">
        <v>-2.3149093999999999E-2</v>
      </c>
      <c r="AT70">
        <v>-5.1426199999999997E-3</v>
      </c>
      <c r="AU70">
        <v>1.1090469E-2</v>
      </c>
      <c r="AV70">
        <v>8.1331000000000003E-4</v>
      </c>
      <c r="AW70">
        <v>-4.9601719999999997E-3</v>
      </c>
      <c r="AX70">
        <v>1.5793399E-2</v>
      </c>
      <c r="AY70">
        <v>-1.3693502999999999E-2</v>
      </c>
      <c r="AZ70">
        <v>-1.8381860999999999E-2</v>
      </c>
      <c r="BA70">
        <v>-2.9968798000000001E-2</v>
      </c>
      <c r="BB70">
        <v>1.0354086E-2</v>
      </c>
      <c r="BC70">
        <v>-7.7346480000000002E-3</v>
      </c>
      <c r="BD70">
        <v>2.3042612000000001E-2</v>
      </c>
      <c r="BE70">
        <v>4.6716769999999999E-3</v>
      </c>
      <c r="BF70">
        <v>4.3034100000000002E-5</v>
      </c>
      <c r="BG70">
        <v>1.6847580000000001E-2</v>
      </c>
      <c r="BH70">
        <v>3.8237280000000002E-3</v>
      </c>
      <c r="BI70">
        <v>1.6133247999999999E-2</v>
      </c>
      <c r="BJ70">
        <v>1.9897790000000001E-3</v>
      </c>
      <c r="BK70">
        <v>9.7222850000000006E-3</v>
      </c>
      <c r="BL70">
        <v>-1.9845549999999998E-3</v>
      </c>
      <c r="BM70">
        <v>4.2396769999999999E-3</v>
      </c>
      <c r="BN70">
        <v>-8.9328059999999997E-3</v>
      </c>
      <c r="BO70">
        <v>1.1483370999999999E-2</v>
      </c>
    </row>
    <row r="71" spans="1:67">
      <c r="A71" s="1">
        <v>69</v>
      </c>
      <c r="B71" t="s">
        <v>443</v>
      </c>
      <c r="C71">
        <v>1.3434300000000001E-3</v>
      </c>
      <c r="D71">
        <v>-5.8355299999999998E-6</v>
      </c>
      <c r="E71">
        <v>5.0909479999999997E-3</v>
      </c>
      <c r="F71">
        <v>1.649399E-3</v>
      </c>
      <c r="G71">
        <v>-2.4130399999999999E-4</v>
      </c>
      <c r="H71">
        <v>4.8378129999999998E-3</v>
      </c>
      <c r="I71">
        <v>1.1715928E-2</v>
      </c>
      <c r="J71">
        <v>-2.0816680000000001E-3</v>
      </c>
      <c r="K71">
        <v>1.1647739999999999E-3</v>
      </c>
      <c r="L71">
        <v>9.1639E-4</v>
      </c>
      <c r="M71">
        <v>2.5018739999999999E-3</v>
      </c>
      <c r="N71">
        <v>-2.7061229999999999E-3</v>
      </c>
      <c r="O71">
        <v>-7.3807899999999999E-3</v>
      </c>
      <c r="P71">
        <v>7.0010430000000002E-3</v>
      </c>
      <c r="Q71">
        <v>-4.0191209999999996E-3</v>
      </c>
      <c r="R71">
        <v>1.5028089999999999E-3</v>
      </c>
      <c r="S71">
        <v>1.184765E-2</v>
      </c>
      <c r="T71">
        <v>-1.99817E-4</v>
      </c>
      <c r="U71">
        <v>-1.1152200000000001E-3</v>
      </c>
      <c r="V71">
        <v>2.580855E-3</v>
      </c>
      <c r="W71">
        <v>2.710381E-3</v>
      </c>
      <c r="X71">
        <v>8.5036729999999998E-3</v>
      </c>
      <c r="Y71">
        <v>2.3446560000000001E-3</v>
      </c>
      <c r="Z71">
        <v>-3.9386100000000002E-4</v>
      </c>
      <c r="AA71">
        <v>2.995438E-3</v>
      </c>
      <c r="AB71">
        <v>3.9335899999999998E-3</v>
      </c>
      <c r="AC71">
        <v>1.572431E-3</v>
      </c>
      <c r="AD71">
        <v>9.07321E-4</v>
      </c>
      <c r="AE71">
        <v>-4.0836529999999996E-3</v>
      </c>
      <c r="AF71">
        <v>2.0578798999999998E-2</v>
      </c>
      <c r="AG71">
        <v>7.4107199999999995E-4</v>
      </c>
      <c r="AH71">
        <v>1.0208065000000001E-2</v>
      </c>
      <c r="AI71">
        <v>-8.7630290000000003E-3</v>
      </c>
      <c r="AJ71">
        <v>5.5170269999999999E-3</v>
      </c>
      <c r="AK71">
        <v>2.8262029999999998E-3</v>
      </c>
      <c r="AL71">
        <v>6.3893750000000001E-3</v>
      </c>
      <c r="AM71">
        <v>-1.3927543000000001E-2</v>
      </c>
      <c r="AN71">
        <v>-7.8164040000000008E-3</v>
      </c>
      <c r="AO71">
        <v>-7.1402660000000001E-3</v>
      </c>
      <c r="AP71">
        <v>1.0792036E-2</v>
      </c>
      <c r="AQ71">
        <v>-1.5581029999999999E-3</v>
      </c>
      <c r="AR71">
        <v>-2.3149093999999999E-2</v>
      </c>
      <c r="AS71">
        <v>-5.1426199999999997E-3</v>
      </c>
      <c r="AT71">
        <v>1.1090469E-2</v>
      </c>
      <c r="AU71">
        <v>8.1331000000000003E-4</v>
      </c>
      <c r="AV71">
        <v>-4.9601719999999997E-3</v>
      </c>
      <c r="AW71">
        <v>1.5793399E-2</v>
      </c>
      <c r="AX71">
        <v>-1.3693502999999999E-2</v>
      </c>
      <c r="AY71">
        <v>-1.8381860999999999E-2</v>
      </c>
      <c r="AZ71">
        <v>-2.9968798000000001E-2</v>
      </c>
      <c r="BA71">
        <v>1.0354086E-2</v>
      </c>
      <c r="BB71">
        <v>-7.7346480000000002E-3</v>
      </c>
      <c r="BC71">
        <v>2.3042612000000001E-2</v>
      </c>
      <c r="BD71">
        <v>4.6716769999999999E-3</v>
      </c>
      <c r="BE71">
        <v>4.3034100000000002E-5</v>
      </c>
      <c r="BF71">
        <v>1.6847580000000001E-2</v>
      </c>
      <c r="BG71">
        <v>3.8237280000000002E-3</v>
      </c>
      <c r="BH71">
        <v>1.6133247999999999E-2</v>
      </c>
      <c r="BI71">
        <v>1.9897790000000001E-3</v>
      </c>
      <c r="BJ71">
        <v>9.7222850000000006E-3</v>
      </c>
      <c r="BK71">
        <v>-1.9845549999999998E-3</v>
      </c>
      <c r="BL71">
        <v>4.2396769999999999E-3</v>
      </c>
      <c r="BM71">
        <v>-8.9328059999999997E-3</v>
      </c>
      <c r="BN71">
        <v>1.1483370999999999E-2</v>
      </c>
      <c r="BO71">
        <v>-3.1537269999999998E-3</v>
      </c>
    </row>
    <row r="72" spans="1:67">
      <c r="A72" s="1">
        <v>70</v>
      </c>
      <c r="B72" t="s">
        <v>444</v>
      </c>
      <c r="C72">
        <v>-5.8355299999999998E-6</v>
      </c>
      <c r="D72">
        <v>5.0909479999999997E-3</v>
      </c>
      <c r="E72">
        <v>1.649399E-3</v>
      </c>
      <c r="F72">
        <v>-2.4130399999999999E-4</v>
      </c>
      <c r="G72">
        <v>4.8378129999999998E-3</v>
      </c>
      <c r="H72">
        <v>1.1715928E-2</v>
      </c>
      <c r="I72">
        <v>-2.0816680000000001E-3</v>
      </c>
      <c r="J72">
        <v>1.1647739999999999E-3</v>
      </c>
      <c r="K72">
        <v>9.1639E-4</v>
      </c>
      <c r="L72">
        <v>2.5018739999999999E-3</v>
      </c>
      <c r="M72">
        <v>-2.7061229999999999E-3</v>
      </c>
      <c r="N72">
        <v>-7.3807899999999999E-3</v>
      </c>
      <c r="O72">
        <v>7.0010430000000002E-3</v>
      </c>
      <c r="P72">
        <v>-4.0191209999999996E-3</v>
      </c>
      <c r="Q72">
        <v>1.5028089999999999E-3</v>
      </c>
      <c r="R72">
        <v>1.184765E-2</v>
      </c>
      <c r="S72">
        <v>-1.99817E-4</v>
      </c>
      <c r="T72">
        <v>-1.1152200000000001E-3</v>
      </c>
      <c r="U72">
        <v>2.580855E-3</v>
      </c>
      <c r="V72">
        <v>2.710381E-3</v>
      </c>
      <c r="W72">
        <v>8.5036729999999998E-3</v>
      </c>
      <c r="X72">
        <v>2.3446560000000001E-3</v>
      </c>
      <c r="Y72">
        <v>-3.9386100000000002E-4</v>
      </c>
      <c r="Z72">
        <v>2.995438E-3</v>
      </c>
      <c r="AA72">
        <v>3.9335899999999998E-3</v>
      </c>
      <c r="AB72">
        <v>1.572431E-3</v>
      </c>
      <c r="AC72">
        <v>9.07321E-4</v>
      </c>
      <c r="AD72">
        <v>-4.0836529999999996E-3</v>
      </c>
      <c r="AE72">
        <v>2.0578798999999998E-2</v>
      </c>
      <c r="AF72">
        <v>7.4107199999999995E-4</v>
      </c>
      <c r="AG72">
        <v>1.0208065000000001E-2</v>
      </c>
      <c r="AH72">
        <v>-8.7630290000000003E-3</v>
      </c>
      <c r="AI72">
        <v>5.5170269999999999E-3</v>
      </c>
      <c r="AJ72">
        <v>2.8262029999999998E-3</v>
      </c>
      <c r="AK72">
        <v>6.3893750000000001E-3</v>
      </c>
      <c r="AL72">
        <v>-1.3927543000000001E-2</v>
      </c>
      <c r="AM72">
        <v>-7.8164040000000008E-3</v>
      </c>
      <c r="AN72">
        <v>-7.1402660000000001E-3</v>
      </c>
      <c r="AO72">
        <v>1.0792036E-2</v>
      </c>
      <c r="AP72">
        <v>-1.5581029999999999E-3</v>
      </c>
      <c r="AQ72">
        <v>-2.3149093999999999E-2</v>
      </c>
      <c r="AR72">
        <v>-5.1426199999999997E-3</v>
      </c>
      <c r="AS72">
        <v>1.1090469E-2</v>
      </c>
      <c r="AT72">
        <v>8.1331000000000003E-4</v>
      </c>
      <c r="AU72">
        <v>-4.9601719999999997E-3</v>
      </c>
      <c r="AV72">
        <v>1.5793399E-2</v>
      </c>
      <c r="AW72">
        <v>-1.3693502999999999E-2</v>
      </c>
      <c r="AX72">
        <v>-1.8381860999999999E-2</v>
      </c>
      <c r="AY72">
        <v>-2.9968798000000001E-2</v>
      </c>
      <c r="AZ72">
        <v>1.0354086E-2</v>
      </c>
      <c r="BA72">
        <v>-7.7346480000000002E-3</v>
      </c>
      <c r="BB72">
        <v>2.3042612000000001E-2</v>
      </c>
      <c r="BC72">
        <v>4.6716769999999999E-3</v>
      </c>
      <c r="BD72">
        <v>4.3034100000000002E-5</v>
      </c>
      <c r="BE72">
        <v>1.6847580000000001E-2</v>
      </c>
      <c r="BF72">
        <v>3.8237280000000002E-3</v>
      </c>
      <c r="BG72">
        <v>1.6133247999999999E-2</v>
      </c>
      <c r="BH72">
        <v>1.9897790000000001E-3</v>
      </c>
      <c r="BI72">
        <v>9.7222850000000006E-3</v>
      </c>
      <c r="BJ72">
        <v>-1.9845549999999998E-3</v>
      </c>
      <c r="BK72">
        <v>4.2396769999999999E-3</v>
      </c>
      <c r="BL72">
        <v>-8.9328059999999997E-3</v>
      </c>
      <c r="BM72">
        <v>1.1483370999999999E-2</v>
      </c>
      <c r="BN72">
        <v>-3.1537269999999998E-3</v>
      </c>
      <c r="BO72">
        <v>1.5951959999999999E-3</v>
      </c>
    </row>
    <row r="73" spans="1:67">
      <c r="A73" s="1">
        <v>71</v>
      </c>
      <c r="B73" t="s">
        <v>445</v>
      </c>
      <c r="C73">
        <v>5.0909479999999997E-3</v>
      </c>
      <c r="D73">
        <v>1.649399E-3</v>
      </c>
      <c r="E73">
        <v>-2.4130399999999999E-4</v>
      </c>
      <c r="F73">
        <v>4.8378129999999998E-3</v>
      </c>
      <c r="G73">
        <v>1.1715928E-2</v>
      </c>
      <c r="H73">
        <v>-2.0816680000000001E-3</v>
      </c>
      <c r="I73">
        <v>1.1647739999999999E-3</v>
      </c>
      <c r="J73">
        <v>9.1639E-4</v>
      </c>
      <c r="K73">
        <v>2.5018739999999999E-3</v>
      </c>
      <c r="L73">
        <v>-2.7061229999999999E-3</v>
      </c>
      <c r="M73">
        <v>-7.3807899999999999E-3</v>
      </c>
      <c r="N73">
        <v>7.0010430000000002E-3</v>
      </c>
      <c r="O73">
        <v>-4.0191209999999996E-3</v>
      </c>
      <c r="P73">
        <v>1.5028089999999999E-3</v>
      </c>
      <c r="Q73">
        <v>1.184765E-2</v>
      </c>
      <c r="R73">
        <v>-1.99817E-4</v>
      </c>
      <c r="S73">
        <v>-1.1152200000000001E-3</v>
      </c>
      <c r="T73">
        <v>2.580855E-3</v>
      </c>
      <c r="U73">
        <v>2.710381E-3</v>
      </c>
      <c r="V73">
        <v>8.5036729999999998E-3</v>
      </c>
      <c r="W73">
        <v>2.3446560000000001E-3</v>
      </c>
      <c r="X73">
        <v>-3.9386100000000002E-4</v>
      </c>
      <c r="Y73">
        <v>2.995438E-3</v>
      </c>
      <c r="Z73">
        <v>3.9335899999999998E-3</v>
      </c>
      <c r="AA73">
        <v>1.572431E-3</v>
      </c>
      <c r="AB73">
        <v>9.07321E-4</v>
      </c>
      <c r="AC73">
        <v>-4.0836529999999996E-3</v>
      </c>
      <c r="AD73">
        <v>2.0578798999999998E-2</v>
      </c>
      <c r="AE73">
        <v>7.4107199999999995E-4</v>
      </c>
      <c r="AF73">
        <v>1.0208065000000001E-2</v>
      </c>
      <c r="AG73">
        <v>-8.7630290000000003E-3</v>
      </c>
      <c r="AH73">
        <v>5.5170269999999999E-3</v>
      </c>
      <c r="AI73">
        <v>2.8262029999999998E-3</v>
      </c>
      <c r="AJ73">
        <v>6.3893750000000001E-3</v>
      </c>
      <c r="AK73">
        <v>-1.3927543000000001E-2</v>
      </c>
      <c r="AL73">
        <v>-7.8164040000000008E-3</v>
      </c>
      <c r="AM73">
        <v>-7.1402660000000001E-3</v>
      </c>
      <c r="AN73">
        <v>1.0792036E-2</v>
      </c>
      <c r="AO73">
        <v>-1.5581029999999999E-3</v>
      </c>
      <c r="AP73">
        <v>-2.3149093999999999E-2</v>
      </c>
      <c r="AQ73">
        <v>-5.1426199999999997E-3</v>
      </c>
      <c r="AR73">
        <v>1.1090469E-2</v>
      </c>
      <c r="AS73">
        <v>8.1331000000000003E-4</v>
      </c>
      <c r="AT73">
        <v>-4.9601719999999997E-3</v>
      </c>
      <c r="AU73">
        <v>1.5793399E-2</v>
      </c>
      <c r="AV73">
        <v>-1.3693502999999999E-2</v>
      </c>
      <c r="AW73">
        <v>-1.8381860999999999E-2</v>
      </c>
      <c r="AX73">
        <v>-2.9968798000000001E-2</v>
      </c>
      <c r="AY73">
        <v>1.0354086E-2</v>
      </c>
      <c r="AZ73">
        <v>-7.7346480000000002E-3</v>
      </c>
      <c r="BA73">
        <v>2.3042612000000001E-2</v>
      </c>
      <c r="BB73">
        <v>4.6716769999999999E-3</v>
      </c>
      <c r="BC73">
        <v>4.3034100000000002E-5</v>
      </c>
      <c r="BD73">
        <v>1.6847580000000001E-2</v>
      </c>
      <c r="BE73">
        <v>3.8237280000000002E-3</v>
      </c>
      <c r="BF73">
        <v>1.6133247999999999E-2</v>
      </c>
      <c r="BG73">
        <v>1.9897790000000001E-3</v>
      </c>
      <c r="BH73">
        <v>9.7222850000000006E-3</v>
      </c>
      <c r="BI73">
        <v>-1.9845549999999998E-3</v>
      </c>
      <c r="BJ73">
        <v>4.2396769999999999E-3</v>
      </c>
      <c r="BK73">
        <v>-8.9328059999999997E-3</v>
      </c>
      <c r="BL73">
        <v>1.1483370999999999E-2</v>
      </c>
      <c r="BM73">
        <v>-3.1537269999999998E-3</v>
      </c>
      <c r="BN73">
        <v>1.5951959999999999E-3</v>
      </c>
      <c r="BO73">
        <v>-5.9759729999999999E-3</v>
      </c>
    </row>
    <row r="74" spans="1:67">
      <c r="A74" s="1">
        <v>72</v>
      </c>
      <c r="B74" t="s">
        <v>446</v>
      </c>
      <c r="C74">
        <v>1.649399E-3</v>
      </c>
      <c r="D74">
        <v>-2.4130399999999999E-4</v>
      </c>
      <c r="E74">
        <v>4.8378129999999998E-3</v>
      </c>
      <c r="F74">
        <v>1.1715928E-2</v>
      </c>
      <c r="G74">
        <v>-2.0816680000000001E-3</v>
      </c>
      <c r="H74">
        <v>1.1647739999999999E-3</v>
      </c>
      <c r="I74">
        <v>9.1639E-4</v>
      </c>
      <c r="J74">
        <v>2.5018739999999999E-3</v>
      </c>
      <c r="K74">
        <v>-2.7061229999999999E-3</v>
      </c>
      <c r="L74">
        <v>-7.3807899999999999E-3</v>
      </c>
      <c r="M74">
        <v>7.0010430000000002E-3</v>
      </c>
      <c r="N74">
        <v>-4.0191209999999996E-3</v>
      </c>
      <c r="O74">
        <v>1.5028089999999999E-3</v>
      </c>
      <c r="P74">
        <v>1.184765E-2</v>
      </c>
      <c r="Q74">
        <v>-1.99817E-4</v>
      </c>
      <c r="R74">
        <v>-1.1152200000000001E-3</v>
      </c>
      <c r="S74">
        <v>2.580855E-3</v>
      </c>
      <c r="T74">
        <v>2.710381E-3</v>
      </c>
      <c r="U74">
        <v>8.5036729999999998E-3</v>
      </c>
      <c r="V74">
        <v>2.3446560000000001E-3</v>
      </c>
      <c r="W74">
        <v>-3.9386100000000002E-4</v>
      </c>
      <c r="X74">
        <v>2.995438E-3</v>
      </c>
      <c r="Y74">
        <v>3.9335899999999998E-3</v>
      </c>
      <c r="Z74">
        <v>1.572431E-3</v>
      </c>
      <c r="AA74">
        <v>9.07321E-4</v>
      </c>
      <c r="AB74">
        <v>-4.0836529999999996E-3</v>
      </c>
      <c r="AC74">
        <v>2.0578798999999998E-2</v>
      </c>
      <c r="AD74">
        <v>7.4107199999999995E-4</v>
      </c>
      <c r="AE74">
        <v>1.0208065000000001E-2</v>
      </c>
      <c r="AF74">
        <v>-8.7630290000000003E-3</v>
      </c>
      <c r="AG74">
        <v>5.5170269999999999E-3</v>
      </c>
      <c r="AH74">
        <v>2.8262029999999998E-3</v>
      </c>
      <c r="AI74">
        <v>6.3893750000000001E-3</v>
      </c>
      <c r="AJ74">
        <v>-1.3927543000000001E-2</v>
      </c>
      <c r="AK74">
        <v>-7.8164040000000008E-3</v>
      </c>
      <c r="AL74">
        <v>-7.1402660000000001E-3</v>
      </c>
      <c r="AM74">
        <v>1.0792036E-2</v>
      </c>
      <c r="AN74">
        <v>-1.5581029999999999E-3</v>
      </c>
      <c r="AO74">
        <v>-2.3149093999999999E-2</v>
      </c>
      <c r="AP74">
        <v>-5.1426199999999997E-3</v>
      </c>
      <c r="AQ74">
        <v>1.1090469E-2</v>
      </c>
      <c r="AR74">
        <v>8.1331000000000003E-4</v>
      </c>
      <c r="AS74">
        <v>-4.9601719999999997E-3</v>
      </c>
      <c r="AT74">
        <v>1.5793399E-2</v>
      </c>
      <c r="AU74">
        <v>-1.3693502999999999E-2</v>
      </c>
      <c r="AV74">
        <v>-1.8381860999999999E-2</v>
      </c>
      <c r="AW74">
        <v>-2.9968798000000001E-2</v>
      </c>
      <c r="AX74">
        <v>1.0354086E-2</v>
      </c>
      <c r="AY74">
        <v>-7.7346480000000002E-3</v>
      </c>
      <c r="AZ74">
        <v>2.3042612000000001E-2</v>
      </c>
      <c r="BA74">
        <v>4.6716769999999999E-3</v>
      </c>
      <c r="BB74">
        <v>4.3034100000000002E-5</v>
      </c>
      <c r="BC74">
        <v>1.6847580000000001E-2</v>
      </c>
      <c r="BD74">
        <v>3.8237280000000002E-3</v>
      </c>
      <c r="BE74">
        <v>1.6133247999999999E-2</v>
      </c>
      <c r="BF74">
        <v>1.9897790000000001E-3</v>
      </c>
      <c r="BG74">
        <v>9.7222850000000006E-3</v>
      </c>
      <c r="BH74">
        <v>-1.9845549999999998E-3</v>
      </c>
      <c r="BI74">
        <v>4.2396769999999999E-3</v>
      </c>
      <c r="BJ74">
        <v>-8.9328059999999997E-3</v>
      </c>
      <c r="BK74">
        <v>1.1483370999999999E-2</v>
      </c>
      <c r="BL74">
        <v>-3.1537269999999998E-3</v>
      </c>
      <c r="BM74">
        <v>1.5951959999999999E-3</v>
      </c>
      <c r="BN74">
        <v>-5.9759729999999999E-3</v>
      </c>
      <c r="BO74">
        <v>-3.9379099999999997E-5</v>
      </c>
    </row>
    <row r="75" spans="1:67">
      <c r="A75" s="1">
        <v>73</v>
      </c>
      <c r="B75" t="s">
        <v>447</v>
      </c>
      <c r="C75">
        <v>-2.4130399999999999E-4</v>
      </c>
      <c r="D75">
        <v>4.8378129999999998E-3</v>
      </c>
      <c r="E75">
        <v>1.1715928E-2</v>
      </c>
      <c r="F75">
        <v>-2.0816680000000001E-3</v>
      </c>
      <c r="G75">
        <v>1.1647739999999999E-3</v>
      </c>
      <c r="H75">
        <v>9.1639E-4</v>
      </c>
      <c r="I75">
        <v>2.5018739999999999E-3</v>
      </c>
      <c r="J75">
        <v>-2.7061229999999999E-3</v>
      </c>
      <c r="K75">
        <v>-7.3807899999999999E-3</v>
      </c>
      <c r="L75">
        <v>7.0010430000000002E-3</v>
      </c>
      <c r="M75">
        <v>-4.0191209999999996E-3</v>
      </c>
      <c r="N75">
        <v>1.5028089999999999E-3</v>
      </c>
      <c r="O75">
        <v>1.184765E-2</v>
      </c>
      <c r="P75">
        <v>-1.99817E-4</v>
      </c>
      <c r="Q75">
        <v>-1.1152200000000001E-3</v>
      </c>
      <c r="R75">
        <v>2.580855E-3</v>
      </c>
      <c r="S75">
        <v>2.710381E-3</v>
      </c>
      <c r="T75">
        <v>8.5036729999999998E-3</v>
      </c>
      <c r="U75">
        <v>2.3446560000000001E-3</v>
      </c>
      <c r="V75">
        <v>-3.9386100000000002E-4</v>
      </c>
      <c r="W75">
        <v>2.995438E-3</v>
      </c>
      <c r="X75">
        <v>3.9335899999999998E-3</v>
      </c>
      <c r="Y75">
        <v>1.572431E-3</v>
      </c>
      <c r="Z75">
        <v>9.07321E-4</v>
      </c>
      <c r="AA75">
        <v>-4.0836529999999996E-3</v>
      </c>
      <c r="AB75">
        <v>2.0578798999999998E-2</v>
      </c>
      <c r="AC75">
        <v>7.4107199999999995E-4</v>
      </c>
      <c r="AD75">
        <v>1.0208065000000001E-2</v>
      </c>
      <c r="AE75">
        <v>-8.7630290000000003E-3</v>
      </c>
      <c r="AF75">
        <v>5.5170269999999999E-3</v>
      </c>
      <c r="AG75">
        <v>2.8262029999999998E-3</v>
      </c>
      <c r="AH75">
        <v>6.3893750000000001E-3</v>
      </c>
      <c r="AI75">
        <v>-1.3927543000000001E-2</v>
      </c>
      <c r="AJ75">
        <v>-7.8164040000000008E-3</v>
      </c>
      <c r="AK75">
        <v>-7.1402660000000001E-3</v>
      </c>
      <c r="AL75">
        <v>1.0792036E-2</v>
      </c>
      <c r="AM75">
        <v>-1.5581029999999999E-3</v>
      </c>
      <c r="AN75">
        <v>-2.3149093999999999E-2</v>
      </c>
      <c r="AO75">
        <v>-5.1426199999999997E-3</v>
      </c>
      <c r="AP75">
        <v>1.1090469E-2</v>
      </c>
      <c r="AQ75">
        <v>8.1331000000000003E-4</v>
      </c>
      <c r="AR75">
        <v>-4.9601719999999997E-3</v>
      </c>
      <c r="AS75">
        <v>1.5793399E-2</v>
      </c>
      <c r="AT75">
        <v>-1.3693502999999999E-2</v>
      </c>
      <c r="AU75">
        <v>-1.8381860999999999E-2</v>
      </c>
      <c r="AV75">
        <v>-2.9968798000000001E-2</v>
      </c>
      <c r="AW75">
        <v>1.0354086E-2</v>
      </c>
      <c r="AX75">
        <v>-7.7346480000000002E-3</v>
      </c>
      <c r="AY75">
        <v>2.3042612000000001E-2</v>
      </c>
      <c r="AZ75">
        <v>4.6716769999999999E-3</v>
      </c>
      <c r="BA75">
        <v>4.3034100000000002E-5</v>
      </c>
      <c r="BB75">
        <v>1.6847580000000001E-2</v>
      </c>
      <c r="BC75">
        <v>3.8237280000000002E-3</v>
      </c>
      <c r="BD75">
        <v>1.6133247999999999E-2</v>
      </c>
      <c r="BE75">
        <v>1.9897790000000001E-3</v>
      </c>
      <c r="BF75">
        <v>9.7222850000000006E-3</v>
      </c>
      <c r="BG75">
        <v>-1.9845549999999998E-3</v>
      </c>
      <c r="BH75">
        <v>4.2396769999999999E-3</v>
      </c>
      <c r="BI75">
        <v>-8.9328059999999997E-3</v>
      </c>
      <c r="BJ75">
        <v>1.1483370999999999E-2</v>
      </c>
      <c r="BK75">
        <v>-3.1537269999999998E-3</v>
      </c>
      <c r="BL75">
        <v>1.5951959999999999E-3</v>
      </c>
      <c r="BM75">
        <v>-5.9759729999999999E-3</v>
      </c>
      <c r="BN75">
        <v>-3.9379099999999997E-5</v>
      </c>
      <c r="BO75">
        <v>1.0093052E-2</v>
      </c>
    </row>
    <row r="76" spans="1:67">
      <c r="A76" s="1">
        <v>74</v>
      </c>
      <c r="B76" t="s">
        <v>448</v>
      </c>
      <c r="C76">
        <v>4.8378129999999998E-3</v>
      </c>
      <c r="D76">
        <v>1.1715928E-2</v>
      </c>
      <c r="E76">
        <v>-2.0816680000000001E-3</v>
      </c>
      <c r="F76">
        <v>1.1647739999999999E-3</v>
      </c>
      <c r="G76">
        <v>9.1639E-4</v>
      </c>
      <c r="H76">
        <v>2.5018739999999999E-3</v>
      </c>
      <c r="I76">
        <v>-2.7061229999999999E-3</v>
      </c>
      <c r="J76">
        <v>-7.3807899999999999E-3</v>
      </c>
      <c r="K76">
        <v>7.0010430000000002E-3</v>
      </c>
      <c r="L76">
        <v>-4.0191209999999996E-3</v>
      </c>
      <c r="M76">
        <v>1.5028089999999999E-3</v>
      </c>
      <c r="N76">
        <v>1.184765E-2</v>
      </c>
      <c r="O76">
        <v>-1.99817E-4</v>
      </c>
      <c r="P76">
        <v>-1.1152200000000001E-3</v>
      </c>
      <c r="Q76">
        <v>2.580855E-3</v>
      </c>
      <c r="R76">
        <v>2.710381E-3</v>
      </c>
      <c r="S76">
        <v>8.5036729999999998E-3</v>
      </c>
      <c r="T76">
        <v>2.3446560000000001E-3</v>
      </c>
      <c r="U76">
        <v>-3.9386100000000002E-4</v>
      </c>
      <c r="V76">
        <v>2.995438E-3</v>
      </c>
      <c r="W76">
        <v>3.9335899999999998E-3</v>
      </c>
      <c r="X76">
        <v>1.572431E-3</v>
      </c>
      <c r="Y76">
        <v>9.07321E-4</v>
      </c>
      <c r="Z76">
        <v>-4.0836529999999996E-3</v>
      </c>
      <c r="AA76">
        <v>2.0578798999999998E-2</v>
      </c>
      <c r="AB76">
        <v>7.4107199999999995E-4</v>
      </c>
      <c r="AC76">
        <v>1.0208065000000001E-2</v>
      </c>
      <c r="AD76">
        <v>-8.7630290000000003E-3</v>
      </c>
      <c r="AE76">
        <v>5.5170269999999999E-3</v>
      </c>
      <c r="AF76">
        <v>2.8262029999999998E-3</v>
      </c>
      <c r="AG76">
        <v>6.3893750000000001E-3</v>
      </c>
      <c r="AH76">
        <v>-1.3927543000000001E-2</v>
      </c>
      <c r="AI76">
        <v>-7.8164040000000008E-3</v>
      </c>
      <c r="AJ76">
        <v>-7.1402660000000001E-3</v>
      </c>
      <c r="AK76">
        <v>1.0792036E-2</v>
      </c>
      <c r="AL76">
        <v>-1.5581029999999999E-3</v>
      </c>
      <c r="AM76">
        <v>-2.3149093999999999E-2</v>
      </c>
      <c r="AN76">
        <v>-5.1426199999999997E-3</v>
      </c>
      <c r="AO76">
        <v>1.1090469E-2</v>
      </c>
      <c r="AP76">
        <v>8.1331000000000003E-4</v>
      </c>
      <c r="AQ76">
        <v>-4.9601719999999997E-3</v>
      </c>
      <c r="AR76">
        <v>1.5793399E-2</v>
      </c>
      <c r="AS76">
        <v>-1.3693502999999999E-2</v>
      </c>
      <c r="AT76">
        <v>-1.8381860999999999E-2</v>
      </c>
      <c r="AU76">
        <v>-2.9968798000000001E-2</v>
      </c>
      <c r="AV76">
        <v>1.0354086E-2</v>
      </c>
      <c r="AW76">
        <v>-7.7346480000000002E-3</v>
      </c>
      <c r="AX76">
        <v>2.3042612000000001E-2</v>
      </c>
      <c r="AY76">
        <v>4.6716769999999999E-3</v>
      </c>
      <c r="AZ76">
        <v>4.3034100000000002E-5</v>
      </c>
      <c r="BA76">
        <v>1.6847580000000001E-2</v>
      </c>
      <c r="BB76">
        <v>3.8237280000000002E-3</v>
      </c>
      <c r="BC76">
        <v>1.6133247999999999E-2</v>
      </c>
      <c r="BD76">
        <v>1.9897790000000001E-3</v>
      </c>
      <c r="BE76">
        <v>9.7222850000000006E-3</v>
      </c>
      <c r="BF76">
        <v>-1.9845549999999998E-3</v>
      </c>
      <c r="BG76">
        <v>4.2396769999999999E-3</v>
      </c>
      <c r="BH76">
        <v>-8.9328059999999997E-3</v>
      </c>
      <c r="BI76">
        <v>1.1483370999999999E-2</v>
      </c>
      <c r="BJ76">
        <v>-3.1537269999999998E-3</v>
      </c>
      <c r="BK76">
        <v>1.5951959999999999E-3</v>
      </c>
      <c r="BL76">
        <v>-5.9759729999999999E-3</v>
      </c>
      <c r="BM76">
        <v>-3.9379099999999997E-5</v>
      </c>
      <c r="BN76">
        <v>1.0093052E-2</v>
      </c>
      <c r="BO76">
        <v>-3.1398290000000002E-2</v>
      </c>
    </row>
    <row r="77" spans="1:67">
      <c r="A77" s="1">
        <v>75</v>
      </c>
      <c r="B77" t="s">
        <v>449</v>
      </c>
      <c r="C77">
        <v>1.1715928E-2</v>
      </c>
      <c r="D77">
        <v>-2.0816680000000001E-3</v>
      </c>
      <c r="E77">
        <v>1.1647739999999999E-3</v>
      </c>
      <c r="F77">
        <v>9.1639E-4</v>
      </c>
      <c r="G77">
        <v>2.5018739999999999E-3</v>
      </c>
      <c r="H77">
        <v>-2.7061229999999999E-3</v>
      </c>
      <c r="I77">
        <v>-7.3807899999999999E-3</v>
      </c>
      <c r="J77">
        <v>7.0010430000000002E-3</v>
      </c>
      <c r="K77">
        <v>-4.0191209999999996E-3</v>
      </c>
      <c r="L77">
        <v>1.5028089999999999E-3</v>
      </c>
      <c r="M77">
        <v>1.184765E-2</v>
      </c>
      <c r="N77">
        <v>-1.99817E-4</v>
      </c>
      <c r="O77">
        <v>-1.1152200000000001E-3</v>
      </c>
      <c r="P77">
        <v>2.580855E-3</v>
      </c>
      <c r="Q77">
        <v>2.710381E-3</v>
      </c>
      <c r="R77">
        <v>8.5036729999999998E-3</v>
      </c>
      <c r="S77">
        <v>2.3446560000000001E-3</v>
      </c>
      <c r="T77">
        <v>-3.9386100000000002E-4</v>
      </c>
      <c r="U77">
        <v>2.995438E-3</v>
      </c>
      <c r="V77">
        <v>3.9335899999999998E-3</v>
      </c>
      <c r="W77">
        <v>1.572431E-3</v>
      </c>
      <c r="X77">
        <v>9.07321E-4</v>
      </c>
      <c r="Y77">
        <v>-4.0836529999999996E-3</v>
      </c>
      <c r="Z77">
        <v>2.0578798999999998E-2</v>
      </c>
      <c r="AA77">
        <v>7.4107199999999995E-4</v>
      </c>
      <c r="AB77">
        <v>1.0208065000000001E-2</v>
      </c>
      <c r="AC77">
        <v>-8.7630290000000003E-3</v>
      </c>
      <c r="AD77">
        <v>5.5170269999999999E-3</v>
      </c>
      <c r="AE77">
        <v>2.8262029999999998E-3</v>
      </c>
      <c r="AF77">
        <v>6.3893750000000001E-3</v>
      </c>
      <c r="AG77">
        <v>-1.3927543000000001E-2</v>
      </c>
      <c r="AH77">
        <v>-7.8164040000000008E-3</v>
      </c>
      <c r="AI77">
        <v>-7.1402660000000001E-3</v>
      </c>
      <c r="AJ77">
        <v>1.0792036E-2</v>
      </c>
      <c r="AK77">
        <v>-1.5581029999999999E-3</v>
      </c>
      <c r="AL77">
        <v>-2.3149093999999999E-2</v>
      </c>
      <c r="AM77">
        <v>-5.1426199999999997E-3</v>
      </c>
      <c r="AN77">
        <v>1.1090469E-2</v>
      </c>
      <c r="AO77">
        <v>8.1331000000000003E-4</v>
      </c>
      <c r="AP77">
        <v>-4.9601719999999997E-3</v>
      </c>
      <c r="AQ77">
        <v>1.5793399E-2</v>
      </c>
      <c r="AR77">
        <v>-1.3693502999999999E-2</v>
      </c>
      <c r="AS77">
        <v>-1.8381860999999999E-2</v>
      </c>
      <c r="AT77">
        <v>-2.9968798000000001E-2</v>
      </c>
      <c r="AU77">
        <v>1.0354086E-2</v>
      </c>
      <c r="AV77">
        <v>-7.7346480000000002E-3</v>
      </c>
      <c r="AW77">
        <v>2.3042612000000001E-2</v>
      </c>
      <c r="AX77">
        <v>4.6716769999999999E-3</v>
      </c>
      <c r="AY77">
        <v>4.3034100000000002E-5</v>
      </c>
      <c r="AZ77">
        <v>1.6847580000000001E-2</v>
      </c>
      <c r="BA77">
        <v>3.8237280000000002E-3</v>
      </c>
      <c r="BB77">
        <v>1.6133247999999999E-2</v>
      </c>
      <c r="BC77">
        <v>1.9897790000000001E-3</v>
      </c>
      <c r="BD77">
        <v>9.7222850000000006E-3</v>
      </c>
      <c r="BE77">
        <v>-1.9845549999999998E-3</v>
      </c>
      <c r="BF77">
        <v>4.2396769999999999E-3</v>
      </c>
      <c r="BG77">
        <v>-8.9328059999999997E-3</v>
      </c>
      <c r="BH77">
        <v>1.1483370999999999E-2</v>
      </c>
      <c r="BI77">
        <v>-3.1537269999999998E-3</v>
      </c>
      <c r="BJ77">
        <v>1.5951959999999999E-3</v>
      </c>
      <c r="BK77">
        <v>-5.9759729999999999E-3</v>
      </c>
      <c r="BL77">
        <v>-3.9379099999999997E-5</v>
      </c>
      <c r="BM77">
        <v>1.0093052E-2</v>
      </c>
      <c r="BN77">
        <v>-3.1398290000000002E-2</v>
      </c>
      <c r="BO77">
        <v>4.4726729999999999E-3</v>
      </c>
    </row>
    <row r="78" spans="1:67">
      <c r="A78" s="1">
        <v>76</v>
      </c>
      <c r="B78" t="s">
        <v>450</v>
      </c>
      <c r="C78">
        <v>-2.0816680000000001E-3</v>
      </c>
      <c r="D78">
        <v>1.1647739999999999E-3</v>
      </c>
      <c r="E78">
        <v>9.1639E-4</v>
      </c>
      <c r="F78">
        <v>2.5018739999999999E-3</v>
      </c>
      <c r="G78">
        <v>-2.7061229999999999E-3</v>
      </c>
      <c r="H78">
        <v>-7.3807899999999999E-3</v>
      </c>
      <c r="I78">
        <v>7.0010430000000002E-3</v>
      </c>
      <c r="J78">
        <v>-4.0191209999999996E-3</v>
      </c>
      <c r="K78">
        <v>1.5028089999999999E-3</v>
      </c>
      <c r="L78">
        <v>1.184765E-2</v>
      </c>
      <c r="M78">
        <v>-1.99817E-4</v>
      </c>
      <c r="N78">
        <v>-1.1152200000000001E-3</v>
      </c>
      <c r="O78">
        <v>2.580855E-3</v>
      </c>
      <c r="P78">
        <v>2.710381E-3</v>
      </c>
      <c r="Q78">
        <v>8.5036729999999998E-3</v>
      </c>
      <c r="R78">
        <v>2.3446560000000001E-3</v>
      </c>
      <c r="S78">
        <v>-3.9386100000000002E-4</v>
      </c>
      <c r="T78">
        <v>2.995438E-3</v>
      </c>
      <c r="U78">
        <v>3.9335899999999998E-3</v>
      </c>
      <c r="V78">
        <v>1.572431E-3</v>
      </c>
      <c r="W78">
        <v>9.07321E-4</v>
      </c>
      <c r="X78">
        <v>-4.0836529999999996E-3</v>
      </c>
      <c r="Y78">
        <v>2.0578798999999998E-2</v>
      </c>
      <c r="Z78">
        <v>7.4107199999999995E-4</v>
      </c>
      <c r="AA78">
        <v>1.0208065000000001E-2</v>
      </c>
      <c r="AB78">
        <v>-8.7630290000000003E-3</v>
      </c>
      <c r="AC78">
        <v>5.5170269999999999E-3</v>
      </c>
      <c r="AD78">
        <v>2.8262029999999998E-3</v>
      </c>
      <c r="AE78">
        <v>6.3893750000000001E-3</v>
      </c>
      <c r="AF78">
        <v>-1.3927543000000001E-2</v>
      </c>
      <c r="AG78">
        <v>-7.8164040000000008E-3</v>
      </c>
      <c r="AH78">
        <v>-7.1402660000000001E-3</v>
      </c>
      <c r="AI78">
        <v>1.0792036E-2</v>
      </c>
      <c r="AJ78">
        <v>-1.5581029999999999E-3</v>
      </c>
      <c r="AK78">
        <v>-2.3149093999999999E-2</v>
      </c>
      <c r="AL78">
        <v>-5.1426199999999997E-3</v>
      </c>
      <c r="AM78">
        <v>1.1090469E-2</v>
      </c>
      <c r="AN78">
        <v>8.1331000000000003E-4</v>
      </c>
      <c r="AO78">
        <v>-4.9601719999999997E-3</v>
      </c>
      <c r="AP78">
        <v>1.5793399E-2</v>
      </c>
      <c r="AQ78">
        <v>-1.3693502999999999E-2</v>
      </c>
      <c r="AR78">
        <v>-1.8381860999999999E-2</v>
      </c>
      <c r="AS78">
        <v>-2.9968798000000001E-2</v>
      </c>
      <c r="AT78">
        <v>1.0354086E-2</v>
      </c>
      <c r="AU78">
        <v>-7.7346480000000002E-3</v>
      </c>
      <c r="AV78">
        <v>2.3042612000000001E-2</v>
      </c>
      <c r="AW78">
        <v>4.6716769999999999E-3</v>
      </c>
      <c r="AX78">
        <v>4.3034100000000002E-5</v>
      </c>
      <c r="AY78">
        <v>1.6847580000000001E-2</v>
      </c>
      <c r="AZ78">
        <v>3.8237280000000002E-3</v>
      </c>
      <c r="BA78">
        <v>1.6133247999999999E-2</v>
      </c>
      <c r="BB78">
        <v>1.9897790000000001E-3</v>
      </c>
      <c r="BC78">
        <v>9.7222850000000006E-3</v>
      </c>
      <c r="BD78">
        <v>-1.9845549999999998E-3</v>
      </c>
      <c r="BE78">
        <v>4.2396769999999999E-3</v>
      </c>
      <c r="BF78">
        <v>-8.9328059999999997E-3</v>
      </c>
      <c r="BG78">
        <v>1.1483370999999999E-2</v>
      </c>
      <c r="BH78">
        <v>-3.1537269999999998E-3</v>
      </c>
      <c r="BI78">
        <v>1.5951959999999999E-3</v>
      </c>
      <c r="BJ78">
        <v>-5.9759729999999999E-3</v>
      </c>
      <c r="BK78">
        <v>-3.9379099999999997E-5</v>
      </c>
      <c r="BL78">
        <v>1.0093052E-2</v>
      </c>
      <c r="BM78">
        <v>-3.1398290000000002E-2</v>
      </c>
      <c r="BN78">
        <v>4.4726729999999999E-3</v>
      </c>
      <c r="BO78">
        <v>1.0665025999999999E-2</v>
      </c>
    </row>
    <row r="79" spans="1:67">
      <c r="A79" s="1">
        <v>77</v>
      </c>
      <c r="B79" t="s">
        <v>451</v>
      </c>
      <c r="C79">
        <v>1.1647739999999999E-3</v>
      </c>
      <c r="D79">
        <v>9.1639E-4</v>
      </c>
      <c r="E79">
        <v>2.5018739999999999E-3</v>
      </c>
      <c r="F79">
        <v>-2.7061229999999999E-3</v>
      </c>
      <c r="G79">
        <v>-7.3807899999999999E-3</v>
      </c>
      <c r="H79">
        <v>7.0010430000000002E-3</v>
      </c>
      <c r="I79">
        <v>-4.0191209999999996E-3</v>
      </c>
      <c r="J79">
        <v>1.5028089999999999E-3</v>
      </c>
      <c r="K79">
        <v>1.184765E-2</v>
      </c>
      <c r="L79">
        <v>-1.99817E-4</v>
      </c>
      <c r="M79">
        <v>-1.1152200000000001E-3</v>
      </c>
      <c r="N79">
        <v>2.580855E-3</v>
      </c>
      <c r="O79">
        <v>2.710381E-3</v>
      </c>
      <c r="P79">
        <v>8.5036729999999998E-3</v>
      </c>
      <c r="Q79">
        <v>2.3446560000000001E-3</v>
      </c>
      <c r="R79">
        <v>-3.9386100000000002E-4</v>
      </c>
      <c r="S79">
        <v>2.995438E-3</v>
      </c>
      <c r="T79">
        <v>3.9335899999999998E-3</v>
      </c>
      <c r="U79">
        <v>1.572431E-3</v>
      </c>
      <c r="V79">
        <v>9.07321E-4</v>
      </c>
      <c r="W79">
        <v>-4.0836529999999996E-3</v>
      </c>
      <c r="X79">
        <v>2.0578798999999998E-2</v>
      </c>
      <c r="Y79">
        <v>7.4107199999999995E-4</v>
      </c>
      <c r="Z79">
        <v>1.0208065000000001E-2</v>
      </c>
      <c r="AA79">
        <v>-8.7630290000000003E-3</v>
      </c>
      <c r="AB79">
        <v>5.5170269999999999E-3</v>
      </c>
      <c r="AC79">
        <v>2.8262029999999998E-3</v>
      </c>
      <c r="AD79">
        <v>6.3893750000000001E-3</v>
      </c>
      <c r="AE79">
        <v>-1.3927543000000001E-2</v>
      </c>
      <c r="AF79">
        <v>-7.8164040000000008E-3</v>
      </c>
      <c r="AG79">
        <v>-7.1402660000000001E-3</v>
      </c>
      <c r="AH79">
        <v>1.0792036E-2</v>
      </c>
      <c r="AI79">
        <v>-1.5581029999999999E-3</v>
      </c>
      <c r="AJ79">
        <v>-2.3149093999999999E-2</v>
      </c>
      <c r="AK79">
        <v>-5.1426199999999997E-3</v>
      </c>
      <c r="AL79">
        <v>1.1090469E-2</v>
      </c>
      <c r="AM79">
        <v>8.1331000000000003E-4</v>
      </c>
      <c r="AN79">
        <v>-4.9601719999999997E-3</v>
      </c>
      <c r="AO79">
        <v>1.5793399E-2</v>
      </c>
      <c r="AP79">
        <v>-1.3693502999999999E-2</v>
      </c>
      <c r="AQ79">
        <v>-1.8381860999999999E-2</v>
      </c>
      <c r="AR79">
        <v>-2.9968798000000001E-2</v>
      </c>
      <c r="AS79">
        <v>1.0354086E-2</v>
      </c>
      <c r="AT79">
        <v>-7.7346480000000002E-3</v>
      </c>
      <c r="AU79">
        <v>2.3042612000000001E-2</v>
      </c>
      <c r="AV79">
        <v>4.6716769999999999E-3</v>
      </c>
      <c r="AW79">
        <v>4.3034100000000002E-5</v>
      </c>
      <c r="AX79">
        <v>1.6847580000000001E-2</v>
      </c>
      <c r="AY79">
        <v>3.8237280000000002E-3</v>
      </c>
      <c r="AZ79">
        <v>1.6133247999999999E-2</v>
      </c>
      <c r="BA79">
        <v>1.9897790000000001E-3</v>
      </c>
      <c r="BB79">
        <v>9.7222850000000006E-3</v>
      </c>
      <c r="BC79">
        <v>-1.9845549999999998E-3</v>
      </c>
      <c r="BD79">
        <v>4.2396769999999999E-3</v>
      </c>
      <c r="BE79">
        <v>-8.9328059999999997E-3</v>
      </c>
      <c r="BF79">
        <v>1.1483370999999999E-2</v>
      </c>
      <c r="BG79">
        <v>-3.1537269999999998E-3</v>
      </c>
      <c r="BH79">
        <v>1.5951959999999999E-3</v>
      </c>
      <c r="BI79">
        <v>-5.9759729999999999E-3</v>
      </c>
      <c r="BJ79">
        <v>-3.9379099999999997E-5</v>
      </c>
      <c r="BK79">
        <v>1.0093052E-2</v>
      </c>
      <c r="BL79">
        <v>-3.1398290000000002E-2</v>
      </c>
      <c r="BM79">
        <v>4.4726729999999999E-3</v>
      </c>
      <c r="BN79">
        <v>1.0665025999999999E-2</v>
      </c>
      <c r="BO79">
        <v>7.4953019999999997E-3</v>
      </c>
    </row>
    <row r="80" spans="1:67">
      <c r="A80" s="1">
        <v>78</v>
      </c>
      <c r="B80" t="s">
        <v>452</v>
      </c>
      <c r="C80">
        <v>9.1639E-4</v>
      </c>
      <c r="D80">
        <v>2.5018739999999999E-3</v>
      </c>
      <c r="E80">
        <v>-2.7061229999999999E-3</v>
      </c>
      <c r="F80">
        <v>-7.3807899999999999E-3</v>
      </c>
      <c r="G80">
        <v>7.0010430000000002E-3</v>
      </c>
      <c r="H80">
        <v>-4.0191209999999996E-3</v>
      </c>
      <c r="I80">
        <v>1.5028089999999999E-3</v>
      </c>
      <c r="J80">
        <v>1.184765E-2</v>
      </c>
      <c r="K80">
        <v>-1.99817E-4</v>
      </c>
      <c r="L80">
        <v>-1.1152200000000001E-3</v>
      </c>
      <c r="M80">
        <v>2.580855E-3</v>
      </c>
      <c r="N80">
        <v>2.710381E-3</v>
      </c>
      <c r="O80">
        <v>8.5036729999999998E-3</v>
      </c>
      <c r="P80">
        <v>2.3446560000000001E-3</v>
      </c>
      <c r="Q80">
        <v>-3.9386100000000002E-4</v>
      </c>
      <c r="R80">
        <v>2.995438E-3</v>
      </c>
      <c r="S80">
        <v>3.9335899999999998E-3</v>
      </c>
      <c r="T80">
        <v>1.572431E-3</v>
      </c>
      <c r="U80">
        <v>9.07321E-4</v>
      </c>
      <c r="V80">
        <v>-4.0836529999999996E-3</v>
      </c>
      <c r="W80">
        <v>2.0578798999999998E-2</v>
      </c>
      <c r="X80">
        <v>7.4107199999999995E-4</v>
      </c>
      <c r="Y80">
        <v>1.0208065000000001E-2</v>
      </c>
      <c r="Z80">
        <v>-8.7630290000000003E-3</v>
      </c>
      <c r="AA80">
        <v>5.5170269999999999E-3</v>
      </c>
      <c r="AB80">
        <v>2.8262029999999998E-3</v>
      </c>
      <c r="AC80">
        <v>6.3893750000000001E-3</v>
      </c>
      <c r="AD80">
        <v>-1.3927543000000001E-2</v>
      </c>
      <c r="AE80">
        <v>-7.8164040000000008E-3</v>
      </c>
      <c r="AF80">
        <v>-7.1402660000000001E-3</v>
      </c>
      <c r="AG80">
        <v>1.0792036E-2</v>
      </c>
      <c r="AH80">
        <v>-1.5581029999999999E-3</v>
      </c>
      <c r="AI80">
        <v>-2.3149093999999999E-2</v>
      </c>
      <c r="AJ80">
        <v>-5.1426199999999997E-3</v>
      </c>
      <c r="AK80">
        <v>1.1090469E-2</v>
      </c>
      <c r="AL80">
        <v>8.1331000000000003E-4</v>
      </c>
      <c r="AM80">
        <v>-4.9601719999999997E-3</v>
      </c>
      <c r="AN80">
        <v>1.5793399E-2</v>
      </c>
      <c r="AO80">
        <v>-1.3693502999999999E-2</v>
      </c>
      <c r="AP80">
        <v>-1.8381860999999999E-2</v>
      </c>
      <c r="AQ80">
        <v>-2.9968798000000001E-2</v>
      </c>
      <c r="AR80">
        <v>1.0354086E-2</v>
      </c>
      <c r="AS80">
        <v>-7.7346480000000002E-3</v>
      </c>
      <c r="AT80">
        <v>2.3042612000000001E-2</v>
      </c>
      <c r="AU80">
        <v>4.6716769999999999E-3</v>
      </c>
      <c r="AV80">
        <v>4.3034100000000002E-5</v>
      </c>
      <c r="AW80">
        <v>1.6847580000000001E-2</v>
      </c>
      <c r="AX80">
        <v>3.8237280000000002E-3</v>
      </c>
      <c r="AY80">
        <v>1.6133247999999999E-2</v>
      </c>
      <c r="AZ80">
        <v>1.9897790000000001E-3</v>
      </c>
      <c r="BA80">
        <v>9.7222850000000006E-3</v>
      </c>
      <c r="BB80">
        <v>-1.9845549999999998E-3</v>
      </c>
      <c r="BC80">
        <v>4.2396769999999999E-3</v>
      </c>
      <c r="BD80">
        <v>-8.9328059999999997E-3</v>
      </c>
      <c r="BE80">
        <v>1.1483370999999999E-2</v>
      </c>
      <c r="BF80">
        <v>-3.1537269999999998E-3</v>
      </c>
      <c r="BG80">
        <v>1.5951959999999999E-3</v>
      </c>
      <c r="BH80">
        <v>-5.9759729999999999E-3</v>
      </c>
      <c r="BI80">
        <v>-3.9379099999999997E-5</v>
      </c>
      <c r="BJ80">
        <v>1.0093052E-2</v>
      </c>
      <c r="BK80">
        <v>-3.1398290000000002E-2</v>
      </c>
      <c r="BL80">
        <v>4.4726729999999999E-3</v>
      </c>
      <c r="BM80">
        <v>1.0665025999999999E-2</v>
      </c>
      <c r="BN80">
        <v>7.4953019999999997E-3</v>
      </c>
      <c r="BO80">
        <v>5.4077109999999999E-3</v>
      </c>
    </row>
    <row r="81" spans="1:67">
      <c r="A81" s="1">
        <v>79</v>
      </c>
      <c r="B81" t="s">
        <v>453</v>
      </c>
      <c r="C81">
        <v>2.5018739999999999E-3</v>
      </c>
      <c r="D81">
        <v>-2.7061229999999999E-3</v>
      </c>
      <c r="E81">
        <v>-7.3807899999999999E-3</v>
      </c>
      <c r="F81">
        <v>7.0010430000000002E-3</v>
      </c>
      <c r="G81">
        <v>-4.0191209999999996E-3</v>
      </c>
      <c r="H81">
        <v>1.5028089999999999E-3</v>
      </c>
      <c r="I81">
        <v>1.184765E-2</v>
      </c>
      <c r="J81">
        <v>-1.99817E-4</v>
      </c>
      <c r="K81">
        <v>-1.1152200000000001E-3</v>
      </c>
      <c r="L81">
        <v>2.580855E-3</v>
      </c>
      <c r="M81">
        <v>2.710381E-3</v>
      </c>
      <c r="N81">
        <v>8.5036729999999998E-3</v>
      </c>
      <c r="O81">
        <v>2.3446560000000001E-3</v>
      </c>
      <c r="P81">
        <v>-3.9386100000000002E-4</v>
      </c>
      <c r="Q81">
        <v>2.995438E-3</v>
      </c>
      <c r="R81">
        <v>3.9335899999999998E-3</v>
      </c>
      <c r="S81">
        <v>1.572431E-3</v>
      </c>
      <c r="T81">
        <v>9.07321E-4</v>
      </c>
      <c r="U81">
        <v>-4.0836529999999996E-3</v>
      </c>
      <c r="V81">
        <v>2.0578798999999998E-2</v>
      </c>
      <c r="W81">
        <v>7.4107199999999995E-4</v>
      </c>
      <c r="X81">
        <v>1.0208065000000001E-2</v>
      </c>
      <c r="Y81">
        <v>-8.7630290000000003E-3</v>
      </c>
      <c r="Z81">
        <v>5.5170269999999999E-3</v>
      </c>
      <c r="AA81">
        <v>2.8262029999999998E-3</v>
      </c>
      <c r="AB81">
        <v>6.3893750000000001E-3</v>
      </c>
      <c r="AC81">
        <v>-1.3927543000000001E-2</v>
      </c>
      <c r="AD81">
        <v>-7.8164040000000008E-3</v>
      </c>
      <c r="AE81">
        <v>-7.1402660000000001E-3</v>
      </c>
      <c r="AF81">
        <v>1.0792036E-2</v>
      </c>
      <c r="AG81">
        <v>-1.5581029999999999E-3</v>
      </c>
      <c r="AH81">
        <v>-2.3149093999999999E-2</v>
      </c>
      <c r="AI81">
        <v>-5.1426199999999997E-3</v>
      </c>
      <c r="AJ81">
        <v>1.1090469E-2</v>
      </c>
      <c r="AK81">
        <v>8.1331000000000003E-4</v>
      </c>
      <c r="AL81">
        <v>-4.9601719999999997E-3</v>
      </c>
      <c r="AM81">
        <v>1.5793399E-2</v>
      </c>
      <c r="AN81">
        <v>-1.3693502999999999E-2</v>
      </c>
      <c r="AO81">
        <v>-1.8381860999999999E-2</v>
      </c>
      <c r="AP81">
        <v>-2.9968798000000001E-2</v>
      </c>
      <c r="AQ81">
        <v>1.0354086E-2</v>
      </c>
      <c r="AR81">
        <v>-7.7346480000000002E-3</v>
      </c>
      <c r="AS81">
        <v>2.3042612000000001E-2</v>
      </c>
      <c r="AT81">
        <v>4.6716769999999999E-3</v>
      </c>
      <c r="AU81">
        <v>4.3034100000000002E-5</v>
      </c>
      <c r="AV81">
        <v>1.6847580000000001E-2</v>
      </c>
      <c r="AW81">
        <v>3.8237280000000002E-3</v>
      </c>
      <c r="AX81">
        <v>1.6133247999999999E-2</v>
      </c>
      <c r="AY81">
        <v>1.9897790000000001E-3</v>
      </c>
      <c r="AZ81">
        <v>9.7222850000000006E-3</v>
      </c>
      <c r="BA81">
        <v>-1.9845549999999998E-3</v>
      </c>
      <c r="BB81">
        <v>4.2396769999999999E-3</v>
      </c>
      <c r="BC81">
        <v>-8.9328059999999997E-3</v>
      </c>
      <c r="BD81">
        <v>1.1483370999999999E-2</v>
      </c>
      <c r="BE81">
        <v>-3.1537269999999998E-3</v>
      </c>
      <c r="BF81">
        <v>1.5951959999999999E-3</v>
      </c>
      <c r="BG81">
        <v>-5.9759729999999999E-3</v>
      </c>
      <c r="BH81">
        <v>-3.9379099999999997E-5</v>
      </c>
      <c r="BI81">
        <v>1.0093052E-2</v>
      </c>
      <c r="BJ81">
        <v>-3.1398290000000002E-2</v>
      </c>
      <c r="BK81">
        <v>4.4726729999999999E-3</v>
      </c>
      <c r="BL81">
        <v>1.0665025999999999E-2</v>
      </c>
      <c r="BM81">
        <v>7.4953019999999997E-3</v>
      </c>
      <c r="BN81">
        <v>5.4077109999999999E-3</v>
      </c>
      <c r="BO81">
        <v>1.2566299999999999E-3</v>
      </c>
    </row>
    <row r="82" spans="1:67">
      <c r="A82" s="1">
        <v>80</v>
      </c>
      <c r="B82" t="s">
        <v>454</v>
      </c>
      <c r="C82">
        <v>-2.7061229999999999E-3</v>
      </c>
      <c r="D82">
        <v>-7.3807899999999999E-3</v>
      </c>
      <c r="E82">
        <v>7.0010430000000002E-3</v>
      </c>
      <c r="F82">
        <v>-4.0191209999999996E-3</v>
      </c>
      <c r="G82">
        <v>1.5028089999999999E-3</v>
      </c>
      <c r="H82">
        <v>1.184765E-2</v>
      </c>
      <c r="I82">
        <v>-1.99817E-4</v>
      </c>
      <c r="J82">
        <v>-1.1152200000000001E-3</v>
      </c>
      <c r="K82">
        <v>2.580855E-3</v>
      </c>
      <c r="L82">
        <v>2.710381E-3</v>
      </c>
      <c r="M82">
        <v>8.5036729999999998E-3</v>
      </c>
      <c r="N82">
        <v>2.3446560000000001E-3</v>
      </c>
      <c r="O82">
        <v>-3.9386100000000002E-4</v>
      </c>
      <c r="P82">
        <v>2.995438E-3</v>
      </c>
      <c r="Q82">
        <v>3.9335899999999998E-3</v>
      </c>
      <c r="R82">
        <v>1.572431E-3</v>
      </c>
      <c r="S82">
        <v>9.07321E-4</v>
      </c>
      <c r="T82">
        <v>-4.0836529999999996E-3</v>
      </c>
      <c r="U82">
        <v>2.0578798999999998E-2</v>
      </c>
      <c r="V82">
        <v>7.4107199999999995E-4</v>
      </c>
      <c r="W82">
        <v>1.0208065000000001E-2</v>
      </c>
      <c r="X82">
        <v>-8.7630290000000003E-3</v>
      </c>
      <c r="Y82">
        <v>5.5170269999999999E-3</v>
      </c>
      <c r="Z82">
        <v>2.8262029999999998E-3</v>
      </c>
      <c r="AA82">
        <v>6.3893750000000001E-3</v>
      </c>
      <c r="AB82">
        <v>-1.3927543000000001E-2</v>
      </c>
      <c r="AC82">
        <v>-7.8164040000000008E-3</v>
      </c>
      <c r="AD82">
        <v>-7.1402660000000001E-3</v>
      </c>
      <c r="AE82">
        <v>1.0792036E-2</v>
      </c>
      <c r="AF82">
        <v>-1.5581029999999999E-3</v>
      </c>
      <c r="AG82">
        <v>-2.3149093999999999E-2</v>
      </c>
      <c r="AH82">
        <v>-5.1426199999999997E-3</v>
      </c>
      <c r="AI82">
        <v>1.1090469E-2</v>
      </c>
      <c r="AJ82">
        <v>8.1331000000000003E-4</v>
      </c>
      <c r="AK82">
        <v>-4.9601719999999997E-3</v>
      </c>
      <c r="AL82">
        <v>1.5793399E-2</v>
      </c>
      <c r="AM82">
        <v>-1.3693502999999999E-2</v>
      </c>
      <c r="AN82">
        <v>-1.8381860999999999E-2</v>
      </c>
      <c r="AO82">
        <v>-2.9968798000000001E-2</v>
      </c>
      <c r="AP82">
        <v>1.0354086E-2</v>
      </c>
      <c r="AQ82">
        <v>-7.7346480000000002E-3</v>
      </c>
      <c r="AR82">
        <v>2.3042612000000001E-2</v>
      </c>
      <c r="AS82">
        <v>4.6716769999999999E-3</v>
      </c>
      <c r="AT82">
        <v>4.3034100000000002E-5</v>
      </c>
      <c r="AU82">
        <v>1.6847580000000001E-2</v>
      </c>
      <c r="AV82">
        <v>3.8237280000000002E-3</v>
      </c>
      <c r="AW82">
        <v>1.6133247999999999E-2</v>
      </c>
      <c r="AX82">
        <v>1.9897790000000001E-3</v>
      </c>
      <c r="AY82">
        <v>9.7222850000000006E-3</v>
      </c>
      <c r="AZ82">
        <v>-1.9845549999999998E-3</v>
      </c>
      <c r="BA82">
        <v>4.2396769999999999E-3</v>
      </c>
      <c r="BB82">
        <v>-8.9328059999999997E-3</v>
      </c>
      <c r="BC82">
        <v>1.1483370999999999E-2</v>
      </c>
      <c r="BD82">
        <v>-3.1537269999999998E-3</v>
      </c>
      <c r="BE82">
        <v>1.5951959999999999E-3</v>
      </c>
      <c r="BF82">
        <v>-5.9759729999999999E-3</v>
      </c>
      <c r="BG82">
        <v>-3.9379099999999997E-5</v>
      </c>
      <c r="BH82">
        <v>1.0093052E-2</v>
      </c>
      <c r="BI82">
        <v>-3.1398290000000002E-2</v>
      </c>
      <c r="BJ82">
        <v>4.4726729999999999E-3</v>
      </c>
      <c r="BK82">
        <v>1.0665025999999999E-2</v>
      </c>
      <c r="BL82">
        <v>7.4953019999999997E-3</v>
      </c>
      <c r="BM82">
        <v>5.4077109999999999E-3</v>
      </c>
      <c r="BN82">
        <v>1.2566299999999999E-3</v>
      </c>
      <c r="BO82">
        <v>2.6455000000000001E-4</v>
      </c>
    </row>
    <row r="83" spans="1:67">
      <c r="A83" s="1">
        <v>81</v>
      </c>
      <c r="B83" t="s">
        <v>455</v>
      </c>
      <c r="C83">
        <v>-7.3807899999999999E-3</v>
      </c>
      <c r="D83">
        <v>7.0010430000000002E-3</v>
      </c>
      <c r="E83">
        <v>-4.0191209999999996E-3</v>
      </c>
      <c r="F83">
        <v>1.5028089999999999E-3</v>
      </c>
      <c r="G83">
        <v>1.184765E-2</v>
      </c>
      <c r="H83">
        <v>-1.99817E-4</v>
      </c>
      <c r="I83">
        <v>-1.1152200000000001E-3</v>
      </c>
      <c r="J83">
        <v>2.580855E-3</v>
      </c>
      <c r="K83">
        <v>2.710381E-3</v>
      </c>
      <c r="L83">
        <v>8.5036729999999998E-3</v>
      </c>
      <c r="M83">
        <v>2.3446560000000001E-3</v>
      </c>
      <c r="N83">
        <v>-3.9386100000000002E-4</v>
      </c>
      <c r="O83">
        <v>2.995438E-3</v>
      </c>
      <c r="P83">
        <v>3.9335899999999998E-3</v>
      </c>
      <c r="Q83">
        <v>1.572431E-3</v>
      </c>
      <c r="R83">
        <v>9.07321E-4</v>
      </c>
      <c r="S83">
        <v>-4.0836529999999996E-3</v>
      </c>
      <c r="T83">
        <v>2.0578798999999998E-2</v>
      </c>
      <c r="U83">
        <v>7.4107199999999995E-4</v>
      </c>
      <c r="V83">
        <v>1.0208065000000001E-2</v>
      </c>
      <c r="W83">
        <v>-8.7630290000000003E-3</v>
      </c>
      <c r="X83">
        <v>5.5170269999999999E-3</v>
      </c>
      <c r="Y83">
        <v>2.8262029999999998E-3</v>
      </c>
      <c r="Z83">
        <v>6.3893750000000001E-3</v>
      </c>
      <c r="AA83">
        <v>-1.3927543000000001E-2</v>
      </c>
      <c r="AB83">
        <v>-7.8164040000000008E-3</v>
      </c>
      <c r="AC83">
        <v>-7.1402660000000001E-3</v>
      </c>
      <c r="AD83">
        <v>1.0792036E-2</v>
      </c>
      <c r="AE83">
        <v>-1.5581029999999999E-3</v>
      </c>
      <c r="AF83">
        <v>-2.3149093999999999E-2</v>
      </c>
      <c r="AG83">
        <v>-5.1426199999999997E-3</v>
      </c>
      <c r="AH83">
        <v>1.1090469E-2</v>
      </c>
      <c r="AI83">
        <v>8.1331000000000003E-4</v>
      </c>
      <c r="AJ83">
        <v>-4.9601719999999997E-3</v>
      </c>
      <c r="AK83">
        <v>1.5793399E-2</v>
      </c>
      <c r="AL83">
        <v>-1.3693502999999999E-2</v>
      </c>
      <c r="AM83">
        <v>-1.8381860999999999E-2</v>
      </c>
      <c r="AN83">
        <v>-2.9968798000000001E-2</v>
      </c>
      <c r="AO83">
        <v>1.0354086E-2</v>
      </c>
      <c r="AP83">
        <v>-7.7346480000000002E-3</v>
      </c>
      <c r="AQ83">
        <v>2.3042612000000001E-2</v>
      </c>
      <c r="AR83">
        <v>4.6716769999999999E-3</v>
      </c>
      <c r="AS83">
        <v>4.3034100000000002E-5</v>
      </c>
      <c r="AT83">
        <v>1.6847580000000001E-2</v>
      </c>
      <c r="AU83">
        <v>3.8237280000000002E-3</v>
      </c>
      <c r="AV83">
        <v>1.6133247999999999E-2</v>
      </c>
      <c r="AW83">
        <v>1.9897790000000001E-3</v>
      </c>
      <c r="AX83">
        <v>9.7222850000000006E-3</v>
      </c>
      <c r="AY83">
        <v>-1.9845549999999998E-3</v>
      </c>
      <c r="AZ83">
        <v>4.2396769999999999E-3</v>
      </c>
      <c r="BA83">
        <v>-8.9328059999999997E-3</v>
      </c>
      <c r="BB83">
        <v>1.1483370999999999E-2</v>
      </c>
      <c r="BC83">
        <v>-3.1537269999999998E-3</v>
      </c>
      <c r="BD83">
        <v>1.5951959999999999E-3</v>
      </c>
      <c r="BE83">
        <v>-5.9759729999999999E-3</v>
      </c>
      <c r="BF83">
        <v>-3.9379099999999997E-5</v>
      </c>
      <c r="BG83">
        <v>1.0093052E-2</v>
      </c>
      <c r="BH83">
        <v>-3.1398290000000002E-2</v>
      </c>
      <c r="BI83">
        <v>4.4726729999999999E-3</v>
      </c>
      <c r="BJ83">
        <v>1.0665025999999999E-2</v>
      </c>
      <c r="BK83">
        <v>7.4953019999999997E-3</v>
      </c>
      <c r="BL83">
        <v>5.4077109999999999E-3</v>
      </c>
      <c r="BM83">
        <v>1.2566299999999999E-3</v>
      </c>
      <c r="BN83">
        <v>2.6455000000000001E-4</v>
      </c>
      <c r="BO83">
        <v>-2.8964559999999999E-3</v>
      </c>
    </row>
    <row r="84" spans="1:67">
      <c r="A84" s="1">
        <v>82</v>
      </c>
      <c r="B84" t="s">
        <v>456</v>
      </c>
      <c r="C84">
        <v>7.0010430000000002E-3</v>
      </c>
      <c r="D84">
        <v>-4.0191209999999996E-3</v>
      </c>
      <c r="E84">
        <v>1.5028089999999999E-3</v>
      </c>
      <c r="F84">
        <v>1.184765E-2</v>
      </c>
      <c r="G84">
        <v>-1.99817E-4</v>
      </c>
      <c r="H84">
        <v>-1.1152200000000001E-3</v>
      </c>
      <c r="I84">
        <v>2.580855E-3</v>
      </c>
      <c r="J84">
        <v>2.710381E-3</v>
      </c>
      <c r="K84">
        <v>8.5036729999999998E-3</v>
      </c>
      <c r="L84">
        <v>2.3446560000000001E-3</v>
      </c>
      <c r="M84">
        <v>-3.9386100000000002E-4</v>
      </c>
      <c r="N84">
        <v>2.995438E-3</v>
      </c>
      <c r="O84">
        <v>3.9335899999999998E-3</v>
      </c>
      <c r="P84">
        <v>1.572431E-3</v>
      </c>
      <c r="Q84">
        <v>9.07321E-4</v>
      </c>
      <c r="R84">
        <v>-4.0836529999999996E-3</v>
      </c>
      <c r="S84">
        <v>2.0578798999999998E-2</v>
      </c>
      <c r="T84">
        <v>7.4107199999999995E-4</v>
      </c>
      <c r="U84">
        <v>1.0208065000000001E-2</v>
      </c>
      <c r="V84">
        <v>-8.7630290000000003E-3</v>
      </c>
      <c r="W84">
        <v>5.5170269999999999E-3</v>
      </c>
      <c r="X84">
        <v>2.8262029999999998E-3</v>
      </c>
      <c r="Y84">
        <v>6.3893750000000001E-3</v>
      </c>
      <c r="Z84">
        <v>-1.3927543000000001E-2</v>
      </c>
      <c r="AA84">
        <v>-7.8164040000000008E-3</v>
      </c>
      <c r="AB84">
        <v>-7.1402660000000001E-3</v>
      </c>
      <c r="AC84">
        <v>1.0792036E-2</v>
      </c>
      <c r="AD84">
        <v>-1.5581029999999999E-3</v>
      </c>
      <c r="AE84">
        <v>-2.3149093999999999E-2</v>
      </c>
      <c r="AF84">
        <v>-5.1426199999999997E-3</v>
      </c>
      <c r="AG84">
        <v>1.1090469E-2</v>
      </c>
      <c r="AH84">
        <v>8.1331000000000003E-4</v>
      </c>
      <c r="AI84">
        <v>-4.9601719999999997E-3</v>
      </c>
      <c r="AJ84">
        <v>1.5793399E-2</v>
      </c>
      <c r="AK84">
        <v>-1.3693502999999999E-2</v>
      </c>
      <c r="AL84">
        <v>-1.8381860999999999E-2</v>
      </c>
      <c r="AM84">
        <v>-2.9968798000000001E-2</v>
      </c>
      <c r="AN84">
        <v>1.0354086E-2</v>
      </c>
      <c r="AO84">
        <v>-7.7346480000000002E-3</v>
      </c>
      <c r="AP84">
        <v>2.3042612000000001E-2</v>
      </c>
      <c r="AQ84">
        <v>4.6716769999999999E-3</v>
      </c>
      <c r="AR84">
        <v>4.3034100000000002E-5</v>
      </c>
      <c r="AS84">
        <v>1.6847580000000001E-2</v>
      </c>
      <c r="AT84">
        <v>3.8237280000000002E-3</v>
      </c>
      <c r="AU84">
        <v>1.6133247999999999E-2</v>
      </c>
      <c r="AV84">
        <v>1.9897790000000001E-3</v>
      </c>
      <c r="AW84">
        <v>9.7222850000000006E-3</v>
      </c>
      <c r="AX84">
        <v>-1.9845549999999998E-3</v>
      </c>
      <c r="AY84">
        <v>4.2396769999999999E-3</v>
      </c>
      <c r="AZ84">
        <v>-8.9328059999999997E-3</v>
      </c>
      <c r="BA84">
        <v>1.1483370999999999E-2</v>
      </c>
      <c r="BB84">
        <v>-3.1537269999999998E-3</v>
      </c>
      <c r="BC84">
        <v>1.5951959999999999E-3</v>
      </c>
      <c r="BD84">
        <v>-5.9759729999999999E-3</v>
      </c>
      <c r="BE84">
        <v>-3.9379099999999997E-5</v>
      </c>
      <c r="BF84">
        <v>1.0093052E-2</v>
      </c>
      <c r="BG84">
        <v>-3.1398290000000002E-2</v>
      </c>
      <c r="BH84">
        <v>4.4726729999999999E-3</v>
      </c>
      <c r="BI84">
        <v>1.0665025999999999E-2</v>
      </c>
      <c r="BJ84">
        <v>7.4953019999999997E-3</v>
      </c>
      <c r="BK84">
        <v>5.4077109999999999E-3</v>
      </c>
      <c r="BL84">
        <v>1.2566299999999999E-3</v>
      </c>
      <c r="BM84">
        <v>2.6455000000000001E-4</v>
      </c>
      <c r="BN84">
        <v>-2.8964559999999999E-3</v>
      </c>
      <c r="BO84">
        <v>1.6976853E-2</v>
      </c>
    </row>
    <row r="85" spans="1:67">
      <c r="A85" s="1">
        <v>83</v>
      </c>
      <c r="B85" t="s">
        <v>457</v>
      </c>
      <c r="C85">
        <v>-4.0191209999999996E-3</v>
      </c>
      <c r="D85">
        <v>1.5028089999999999E-3</v>
      </c>
      <c r="E85">
        <v>1.184765E-2</v>
      </c>
      <c r="F85">
        <v>-1.99817E-4</v>
      </c>
      <c r="G85">
        <v>-1.1152200000000001E-3</v>
      </c>
      <c r="H85">
        <v>2.580855E-3</v>
      </c>
      <c r="I85">
        <v>2.710381E-3</v>
      </c>
      <c r="J85">
        <v>8.5036729999999998E-3</v>
      </c>
      <c r="K85">
        <v>2.3446560000000001E-3</v>
      </c>
      <c r="L85">
        <v>-3.9386100000000002E-4</v>
      </c>
      <c r="M85">
        <v>2.995438E-3</v>
      </c>
      <c r="N85">
        <v>3.9335899999999998E-3</v>
      </c>
      <c r="O85">
        <v>1.572431E-3</v>
      </c>
      <c r="P85">
        <v>9.07321E-4</v>
      </c>
      <c r="Q85">
        <v>-4.0836529999999996E-3</v>
      </c>
      <c r="R85">
        <v>2.0578798999999998E-2</v>
      </c>
      <c r="S85">
        <v>7.4107199999999995E-4</v>
      </c>
      <c r="T85">
        <v>1.0208065000000001E-2</v>
      </c>
      <c r="U85">
        <v>-8.7630290000000003E-3</v>
      </c>
      <c r="V85">
        <v>5.5170269999999999E-3</v>
      </c>
      <c r="W85">
        <v>2.8262029999999998E-3</v>
      </c>
      <c r="X85">
        <v>6.3893750000000001E-3</v>
      </c>
      <c r="Y85">
        <v>-1.3927543000000001E-2</v>
      </c>
      <c r="Z85">
        <v>-7.8164040000000008E-3</v>
      </c>
      <c r="AA85">
        <v>-7.1402660000000001E-3</v>
      </c>
      <c r="AB85">
        <v>1.0792036E-2</v>
      </c>
      <c r="AC85">
        <v>-1.5581029999999999E-3</v>
      </c>
      <c r="AD85">
        <v>-2.3149093999999999E-2</v>
      </c>
      <c r="AE85">
        <v>-5.1426199999999997E-3</v>
      </c>
      <c r="AF85">
        <v>1.1090469E-2</v>
      </c>
      <c r="AG85">
        <v>8.1331000000000003E-4</v>
      </c>
      <c r="AH85">
        <v>-4.9601719999999997E-3</v>
      </c>
      <c r="AI85">
        <v>1.5793399E-2</v>
      </c>
      <c r="AJ85">
        <v>-1.3693502999999999E-2</v>
      </c>
      <c r="AK85">
        <v>-1.8381860999999999E-2</v>
      </c>
      <c r="AL85">
        <v>-2.9968798000000001E-2</v>
      </c>
      <c r="AM85">
        <v>1.0354086E-2</v>
      </c>
      <c r="AN85">
        <v>-7.7346480000000002E-3</v>
      </c>
      <c r="AO85">
        <v>2.3042612000000001E-2</v>
      </c>
      <c r="AP85">
        <v>4.6716769999999999E-3</v>
      </c>
      <c r="AQ85">
        <v>4.3034100000000002E-5</v>
      </c>
      <c r="AR85">
        <v>1.6847580000000001E-2</v>
      </c>
      <c r="AS85">
        <v>3.8237280000000002E-3</v>
      </c>
      <c r="AT85">
        <v>1.6133247999999999E-2</v>
      </c>
      <c r="AU85">
        <v>1.9897790000000001E-3</v>
      </c>
      <c r="AV85">
        <v>9.7222850000000006E-3</v>
      </c>
      <c r="AW85">
        <v>-1.9845549999999998E-3</v>
      </c>
      <c r="AX85">
        <v>4.2396769999999999E-3</v>
      </c>
      <c r="AY85">
        <v>-8.9328059999999997E-3</v>
      </c>
      <c r="AZ85">
        <v>1.1483370999999999E-2</v>
      </c>
      <c r="BA85">
        <v>-3.1537269999999998E-3</v>
      </c>
      <c r="BB85">
        <v>1.5951959999999999E-3</v>
      </c>
      <c r="BC85">
        <v>-5.9759729999999999E-3</v>
      </c>
      <c r="BD85">
        <v>-3.9379099999999997E-5</v>
      </c>
      <c r="BE85">
        <v>1.0093052E-2</v>
      </c>
      <c r="BF85">
        <v>-3.1398290000000002E-2</v>
      </c>
      <c r="BG85">
        <v>4.4726729999999999E-3</v>
      </c>
      <c r="BH85">
        <v>1.0665025999999999E-2</v>
      </c>
      <c r="BI85">
        <v>7.4953019999999997E-3</v>
      </c>
      <c r="BJ85">
        <v>5.4077109999999999E-3</v>
      </c>
      <c r="BK85">
        <v>1.2566299999999999E-3</v>
      </c>
      <c r="BL85">
        <v>2.6455000000000001E-4</v>
      </c>
      <c r="BM85">
        <v>-2.8964559999999999E-3</v>
      </c>
      <c r="BN85">
        <v>1.6976853E-2</v>
      </c>
      <c r="BO85">
        <v>-1.9410269999999999E-3</v>
      </c>
    </row>
    <row r="86" spans="1:67">
      <c r="A86" s="1">
        <v>84</v>
      </c>
      <c r="B86" t="s">
        <v>458</v>
      </c>
      <c r="C86">
        <v>1.5028089999999999E-3</v>
      </c>
      <c r="D86">
        <v>1.184765E-2</v>
      </c>
      <c r="E86">
        <v>-1.99817E-4</v>
      </c>
      <c r="F86">
        <v>-1.1152200000000001E-3</v>
      </c>
      <c r="G86">
        <v>2.580855E-3</v>
      </c>
      <c r="H86">
        <v>2.710381E-3</v>
      </c>
      <c r="I86">
        <v>8.5036729999999998E-3</v>
      </c>
      <c r="J86">
        <v>2.3446560000000001E-3</v>
      </c>
      <c r="K86">
        <v>-3.9386100000000002E-4</v>
      </c>
      <c r="L86">
        <v>2.995438E-3</v>
      </c>
      <c r="M86">
        <v>3.9335899999999998E-3</v>
      </c>
      <c r="N86">
        <v>1.572431E-3</v>
      </c>
      <c r="O86">
        <v>9.07321E-4</v>
      </c>
      <c r="P86">
        <v>-4.0836529999999996E-3</v>
      </c>
      <c r="Q86">
        <v>2.0578798999999998E-2</v>
      </c>
      <c r="R86">
        <v>7.4107199999999995E-4</v>
      </c>
      <c r="S86">
        <v>1.0208065000000001E-2</v>
      </c>
      <c r="T86">
        <v>-8.7630290000000003E-3</v>
      </c>
      <c r="U86">
        <v>5.5170269999999999E-3</v>
      </c>
      <c r="V86">
        <v>2.8262029999999998E-3</v>
      </c>
      <c r="W86">
        <v>6.3893750000000001E-3</v>
      </c>
      <c r="X86">
        <v>-1.3927543000000001E-2</v>
      </c>
      <c r="Y86">
        <v>-7.8164040000000008E-3</v>
      </c>
      <c r="Z86">
        <v>-7.1402660000000001E-3</v>
      </c>
      <c r="AA86">
        <v>1.0792036E-2</v>
      </c>
      <c r="AB86">
        <v>-1.5581029999999999E-3</v>
      </c>
      <c r="AC86">
        <v>-2.3149093999999999E-2</v>
      </c>
      <c r="AD86">
        <v>-5.1426199999999997E-3</v>
      </c>
      <c r="AE86">
        <v>1.1090469E-2</v>
      </c>
      <c r="AF86">
        <v>8.1331000000000003E-4</v>
      </c>
      <c r="AG86">
        <v>-4.9601719999999997E-3</v>
      </c>
      <c r="AH86">
        <v>1.5793399E-2</v>
      </c>
      <c r="AI86">
        <v>-1.3693502999999999E-2</v>
      </c>
      <c r="AJ86">
        <v>-1.8381860999999999E-2</v>
      </c>
      <c r="AK86">
        <v>-2.9968798000000001E-2</v>
      </c>
      <c r="AL86">
        <v>1.0354086E-2</v>
      </c>
      <c r="AM86">
        <v>-7.7346480000000002E-3</v>
      </c>
      <c r="AN86">
        <v>2.3042612000000001E-2</v>
      </c>
      <c r="AO86">
        <v>4.6716769999999999E-3</v>
      </c>
      <c r="AP86">
        <v>4.3034100000000002E-5</v>
      </c>
      <c r="AQ86">
        <v>1.6847580000000001E-2</v>
      </c>
      <c r="AR86">
        <v>3.8237280000000002E-3</v>
      </c>
      <c r="AS86">
        <v>1.6133247999999999E-2</v>
      </c>
      <c r="AT86">
        <v>1.9897790000000001E-3</v>
      </c>
      <c r="AU86">
        <v>9.7222850000000006E-3</v>
      </c>
      <c r="AV86">
        <v>-1.9845549999999998E-3</v>
      </c>
      <c r="AW86">
        <v>4.2396769999999999E-3</v>
      </c>
      <c r="AX86">
        <v>-8.9328059999999997E-3</v>
      </c>
      <c r="AY86">
        <v>1.1483370999999999E-2</v>
      </c>
      <c r="AZ86">
        <v>-3.1537269999999998E-3</v>
      </c>
      <c r="BA86">
        <v>1.5951959999999999E-3</v>
      </c>
      <c r="BB86">
        <v>-5.9759729999999999E-3</v>
      </c>
      <c r="BC86">
        <v>-3.9379099999999997E-5</v>
      </c>
      <c r="BD86">
        <v>1.0093052E-2</v>
      </c>
      <c r="BE86">
        <v>-3.1398290000000002E-2</v>
      </c>
      <c r="BF86">
        <v>4.4726729999999999E-3</v>
      </c>
      <c r="BG86">
        <v>1.0665025999999999E-2</v>
      </c>
      <c r="BH86">
        <v>7.4953019999999997E-3</v>
      </c>
      <c r="BI86">
        <v>5.4077109999999999E-3</v>
      </c>
      <c r="BJ86">
        <v>1.2566299999999999E-3</v>
      </c>
      <c r="BK86">
        <v>2.6455000000000001E-4</v>
      </c>
      <c r="BL86">
        <v>-2.8964559999999999E-3</v>
      </c>
      <c r="BM86">
        <v>1.6976853E-2</v>
      </c>
      <c r="BN86">
        <v>-1.9410269999999999E-3</v>
      </c>
      <c r="BO86">
        <v>2.8092730000000002E-3</v>
      </c>
    </row>
    <row r="87" spans="1:67">
      <c r="A87" s="1">
        <v>85</v>
      </c>
      <c r="B87" t="s">
        <v>459</v>
      </c>
      <c r="C87">
        <v>1.184765E-2</v>
      </c>
      <c r="D87">
        <v>-1.99817E-4</v>
      </c>
      <c r="E87">
        <v>-1.1152200000000001E-3</v>
      </c>
      <c r="F87">
        <v>2.580855E-3</v>
      </c>
      <c r="G87">
        <v>2.710381E-3</v>
      </c>
      <c r="H87">
        <v>8.5036729999999998E-3</v>
      </c>
      <c r="I87">
        <v>2.3446560000000001E-3</v>
      </c>
      <c r="J87">
        <v>-3.9386100000000002E-4</v>
      </c>
      <c r="K87">
        <v>2.995438E-3</v>
      </c>
      <c r="L87">
        <v>3.9335899999999998E-3</v>
      </c>
      <c r="M87">
        <v>1.572431E-3</v>
      </c>
      <c r="N87">
        <v>9.07321E-4</v>
      </c>
      <c r="O87">
        <v>-4.0836529999999996E-3</v>
      </c>
      <c r="P87">
        <v>2.0578798999999998E-2</v>
      </c>
      <c r="Q87">
        <v>7.4107199999999995E-4</v>
      </c>
      <c r="R87">
        <v>1.0208065000000001E-2</v>
      </c>
      <c r="S87">
        <v>-8.7630290000000003E-3</v>
      </c>
      <c r="T87">
        <v>5.5170269999999999E-3</v>
      </c>
      <c r="U87">
        <v>2.8262029999999998E-3</v>
      </c>
      <c r="V87">
        <v>6.3893750000000001E-3</v>
      </c>
      <c r="W87">
        <v>-1.3927543000000001E-2</v>
      </c>
      <c r="X87">
        <v>-7.8164040000000008E-3</v>
      </c>
      <c r="Y87">
        <v>-7.1402660000000001E-3</v>
      </c>
      <c r="Z87">
        <v>1.0792036E-2</v>
      </c>
      <c r="AA87">
        <v>-1.5581029999999999E-3</v>
      </c>
      <c r="AB87">
        <v>-2.3149093999999999E-2</v>
      </c>
      <c r="AC87">
        <v>-5.1426199999999997E-3</v>
      </c>
      <c r="AD87">
        <v>1.1090469E-2</v>
      </c>
      <c r="AE87">
        <v>8.1331000000000003E-4</v>
      </c>
      <c r="AF87">
        <v>-4.9601719999999997E-3</v>
      </c>
      <c r="AG87">
        <v>1.5793399E-2</v>
      </c>
      <c r="AH87">
        <v>-1.3693502999999999E-2</v>
      </c>
      <c r="AI87">
        <v>-1.8381860999999999E-2</v>
      </c>
      <c r="AJ87">
        <v>-2.9968798000000001E-2</v>
      </c>
      <c r="AK87">
        <v>1.0354086E-2</v>
      </c>
      <c r="AL87">
        <v>-7.7346480000000002E-3</v>
      </c>
      <c r="AM87">
        <v>2.3042612000000001E-2</v>
      </c>
      <c r="AN87">
        <v>4.6716769999999999E-3</v>
      </c>
      <c r="AO87">
        <v>4.3034100000000002E-5</v>
      </c>
      <c r="AP87">
        <v>1.6847580000000001E-2</v>
      </c>
      <c r="AQ87">
        <v>3.8237280000000002E-3</v>
      </c>
      <c r="AR87">
        <v>1.6133247999999999E-2</v>
      </c>
      <c r="AS87">
        <v>1.9897790000000001E-3</v>
      </c>
      <c r="AT87">
        <v>9.7222850000000006E-3</v>
      </c>
      <c r="AU87">
        <v>-1.9845549999999998E-3</v>
      </c>
      <c r="AV87">
        <v>4.2396769999999999E-3</v>
      </c>
      <c r="AW87">
        <v>-8.9328059999999997E-3</v>
      </c>
      <c r="AX87">
        <v>1.1483370999999999E-2</v>
      </c>
      <c r="AY87">
        <v>-3.1537269999999998E-3</v>
      </c>
      <c r="AZ87">
        <v>1.5951959999999999E-3</v>
      </c>
      <c r="BA87">
        <v>-5.9759729999999999E-3</v>
      </c>
      <c r="BB87">
        <v>-3.9379099999999997E-5</v>
      </c>
      <c r="BC87">
        <v>1.0093052E-2</v>
      </c>
      <c r="BD87">
        <v>-3.1398290000000002E-2</v>
      </c>
      <c r="BE87">
        <v>4.4726729999999999E-3</v>
      </c>
      <c r="BF87">
        <v>1.0665025999999999E-2</v>
      </c>
      <c r="BG87">
        <v>7.4953019999999997E-3</v>
      </c>
      <c r="BH87">
        <v>5.4077109999999999E-3</v>
      </c>
      <c r="BI87">
        <v>1.2566299999999999E-3</v>
      </c>
      <c r="BJ87">
        <v>2.6455000000000001E-4</v>
      </c>
      <c r="BK87">
        <v>-2.8964559999999999E-3</v>
      </c>
      <c r="BL87">
        <v>1.6976853E-2</v>
      </c>
      <c r="BM87">
        <v>-1.9410269999999999E-3</v>
      </c>
      <c r="BN87">
        <v>2.8092730000000002E-3</v>
      </c>
      <c r="BO87">
        <v>2.5111790000000001E-3</v>
      </c>
    </row>
    <row r="88" spans="1:67">
      <c r="A88" s="1">
        <v>86</v>
      </c>
      <c r="B88" t="s">
        <v>460</v>
      </c>
      <c r="C88">
        <v>-1.99817E-4</v>
      </c>
      <c r="D88">
        <v>-1.1152200000000001E-3</v>
      </c>
      <c r="E88">
        <v>2.580855E-3</v>
      </c>
      <c r="F88">
        <v>2.710381E-3</v>
      </c>
      <c r="G88">
        <v>8.5036729999999998E-3</v>
      </c>
      <c r="H88">
        <v>2.3446560000000001E-3</v>
      </c>
      <c r="I88">
        <v>-3.9386100000000002E-4</v>
      </c>
      <c r="J88">
        <v>2.995438E-3</v>
      </c>
      <c r="K88">
        <v>3.9335899999999998E-3</v>
      </c>
      <c r="L88">
        <v>1.572431E-3</v>
      </c>
      <c r="M88">
        <v>9.07321E-4</v>
      </c>
      <c r="N88">
        <v>-4.0836529999999996E-3</v>
      </c>
      <c r="O88">
        <v>2.0578798999999998E-2</v>
      </c>
      <c r="P88">
        <v>7.4107199999999995E-4</v>
      </c>
      <c r="Q88">
        <v>1.0208065000000001E-2</v>
      </c>
      <c r="R88">
        <v>-8.7630290000000003E-3</v>
      </c>
      <c r="S88">
        <v>5.5170269999999999E-3</v>
      </c>
      <c r="T88">
        <v>2.8262029999999998E-3</v>
      </c>
      <c r="U88">
        <v>6.3893750000000001E-3</v>
      </c>
      <c r="V88">
        <v>-1.3927543000000001E-2</v>
      </c>
      <c r="W88">
        <v>-7.8164040000000008E-3</v>
      </c>
      <c r="X88">
        <v>-7.1402660000000001E-3</v>
      </c>
      <c r="Y88">
        <v>1.0792036E-2</v>
      </c>
      <c r="Z88">
        <v>-1.5581029999999999E-3</v>
      </c>
      <c r="AA88">
        <v>-2.3149093999999999E-2</v>
      </c>
      <c r="AB88">
        <v>-5.1426199999999997E-3</v>
      </c>
      <c r="AC88">
        <v>1.1090469E-2</v>
      </c>
      <c r="AD88">
        <v>8.1331000000000003E-4</v>
      </c>
      <c r="AE88">
        <v>-4.9601719999999997E-3</v>
      </c>
      <c r="AF88">
        <v>1.5793399E-2</v>
      </c>
      <c r="AG88">
        <v>-1.3693502999999999E-2</v>
      </c>
      <c r="AH88">
        <v>-1.8381860999999999E-2</v>
      </c>
      <c r="AI88">
        <v>-2.9968798000000001E-2</v>
      </c>
      <c r="AJ88">
        <v>1.0354086E-2</v>
      </c>
      <c r="AK88">
        <v>-7.7346480000000002E-3</v>
      </c>
      <c r="AL88">
        <v>2.3042612000000001E-2</v>
      </c>
      <c r="AM88">
        <v>4.6716769999999999E-3</v>
      </c>
      <c r="AN88">
        <v>4.3034100000000002E-5</v>
      </c>
      <c r="AO88">
        <v>1.6847580000000001E-2</v>
      </c>
      <c r="AP88">
        <v>3.8237280000000002E-3</v>
      </c>
      <c r="AQ88">
        <v>1.6133247999999999E-2</v>
      </c>
      <c r="AR88">
        <v>1.9897790000000001E-3</v>
      </c>
      <c r="AS88">
        <v>9.7222850000000006E-3</v>
      </c>
      <c r="AT88">
        <v>-1.9845549999999998E-3</v>
      </c>
      <c r="AU88">
        <v>4.2396769999999999E-3</v>
      </c>
      <c r="AV88">
        <v>-8.9328059999999997E-3</v>
      </c>
      <c r="AW88">
        <v>1.1483370999999999E-2</v>
      </c>
      <c r="AX88">
        <v>-3.1537269999999998E-3</v>
      </c>
      <c r="AY88">
        <v>1.5951959999999999E-3</v>
      </c>
      <c r="AZ88">
        <v>-5.9759729999999999E-3</v>
      </c>
      <c r="BA88">
        <v>-3.9379099999999997E-5</v>
      </c>
      <c r="BB88">
        <v>1.0093052E-2</v>
      </c>
      <c r="BC88">
        <v>-3.1398290000000002E-2</v>
      </c>
      <c r="BD88">
        <v>4.4726729999999999E-3</v>
      </c>
      <c r="BE88">
        <v>1.0665025999999999E-2</v>
      </c>
      <c r="BF88">
        <v>7.4953019999999997E-3</v>
      </c>
      <c r="BG88">
        <v>5.4077109999999999E-3</v>
      </c>
      <c r="BH88">
        <v>1.2566299999999999E-3</v>
      </c>
      <c r="BI88">
        <v>2.6455000000000001E-4</v>
      </c>
      <c r="BJ88">
        <v>-2.8964559999999999E-3</v>
      </c>
      <c r="BK88">
        <v>1.6976853E-2</v>
      </c>
      <c r="BL88">
        <v>-1.9410269999999999E-3</v>
      </c>
      <c r="BM88">
        <v>2.8092730000000002E-3</v>
      </c>
      <c r="BN88">
        <v>2.5111790000000001E-3</v>
      </c>
      <c r="BO88">
        <v>-1.8612489999999999E-3</v>
      </c>
    </row>
    <row r="89" spans="1:67">
      <c r="A89" s="1">
        <v>87</v>
      </c>
      <c r="B89" t="s">
        <v>461</v>
      </c>
      <c r="C89">
        <v>-1.1152200000000001E-3</v>
      </c>
      <c r="D89">
        <v>2.580855E-3</v>
      </c>
      <c r="E89">
        <v>2.710381E-3</v>
      </c>
      <c r="F89">
        <v>8.5036729999999998E-3</v>
      </c>
      <c r="G89">
        <v>2.3446560000000001E-3</v>
      </c>
      <c r="H89">
        <v>-3.9386100000000002E-4</v>
      </c>
      <c r="I89">
        <v>2.995438E-3</v>
      </c>
      <c r="J89">
        <v>3.9335899999999998E-3</v>
      </c>
      <c r="K89">
        <v>1.572431E-3</v>
      </c>
      <c r="L89">
        <v>9.07321E-4</v>
      </c>
      <c r="M89">
        <v>-4.0836529999999996E-3</v>
      </c>
      <c r="N89">
        <v>2.0578798999999998E-2</v>
      </c>
      <c r="O89">
        <v>7.4107199999999995E-4</v>
      </c>
      <c r="P89">
        <v>1.0208065000000001E-2</v>
      </c>
      <c r="Q89">
        <v>-8.7630290000000003E-3</v>
      </c>
      <c r="R89">
        <v>5.5170269999999999E-3</v>
      </c>
      <c r="S89">
        <v>2.8262029999999998E-3</v>
      </c>
      <c r="T89">
        <v>6.3893750000000001E-3</v>
      </c>
      <c r="U89">
        <v>-1.3927543000000001E-2</v>
      </c>
      <c r="V89">
        <v>-7.8164040000000008E-3</v>
      </c>
      <c r="W89">
        <v>-7.1402660000000001E-3</v>
      </c>
      <c r="X89">
        <v>1.0792036E-2</v>
      </c>
      <c r="Y89">
        <v>-1.5581029999999999E-3</v>
      </c>
      <c r="Z89">
        <v>-2.3149093999999999E-2</v>
      </c>
      <c r="AA89">
        <v>-5.1426199999999997E-3</v>
      </c>
      <c r="AB89">
        <v>1.1090469E-2</v>
      </c>
      <c r="AC89">
        <v>8.1331000000000003E-4</v>
      </c>
      <c r="AD89">
        <v>-4.9601719999999997E-3</v>
      </c>
      <c r="AE89">
        <v>1.5793399E-2</v>
      </c>
      <c r="AF89">
        <v>-1.3693502999999999E-2</v>
      </c>
      <c r="AG89">
        <v>-1.8381860999999999E-2</v>
      </c>
      <c r="AH89">
        <v>-2.9968798000000001E-2</v>
      </c>
      <c r="AI89">
        <v>1.0354086E-2</v>
      </c>
      <c r="AJ89">
        <v>-7.7346480000000002E-3</v>
      </c>
      <c r="AK89">
        <v>2.3042612000000001E-2</v>
      </c>
      <c r="AL89">
        <v>4.6716769999999999E-3</v>
      </c>
      <c r="AM89">
        <v>4.3034100000000002E-5</v>
      </c>
      <c r="AN89">
        <v>1.6847580000000001E-2</v>
      </c>
      <c r="AO89">
        <v>3.8237280000000002E-3</v>
      </c>
      <c r="AP89">
        <v>1.6133247999999999E-2</v>
      </c>
      <c r="AQ89">
        <v>1.9897790000000001E-3</v>
      </c>
      <c r="AR89">
        <v>9.7222850000000006E-3</v>
      </c>
      <c r="AS89">
        <v>-1.9845549999999998E-3</v>
      </c>
      <c r="AT89">
        <v>4.2396769999999999E-3</v>
      </c>
      <c r="AU89">
        <v>-8.9328059999999997E-3</v>
      </c>
      <c r="AV89">
        <v>1.1483370999999999E-2</v>
      </c>
      <c r="AW89">
        <v>-3.1537269999999998E-3</v>
      </c>
      <c r="AX89">
        <v>1.5951959999999999E-3</v>
      </c>
      <c r="AY89">
        <v>-5.9759729999999999E-3</v>
      </c>
      <c r="AZ89">
        <v>-3.9379099999999997E-5</v>
      </c>
      <c r="BA89">
        <v>1.0093052E-2</v>
      </c>
      <c r="BB89">
        <v>-3.1398290000000002E-2</v>
      </c>
      <c r="BC89">
        <v>4.4726729999999999E-3</v>
      </c>
      <c r="BD89">
        <v>1.0665025999999999E-2</v>
      </c>
      <c r="BE89">
        <v>7.4953019999999997E-3</v>
      </c>
      <c r="BF89">
        <v>5.4077109999999999E-3</v>
      </c>
      <c r="BG89">
        <v>1.2566299999999999E-3</v>
      </c>
      <c r="BH89">
        <v>2.6455000000000001E-4</v>
      </c>
      <c r="BI89">
        <v>-2.8964559999999999E-3</v>
      </c>
      <c r="BJ89">
        <v>1.6976853E-2</v>
      </c>
      <c r="BK89">
        <v>-1.9410269999999999E-3</v>
      </c>
      <c r="BL89">
        <v>2.8092730000000002E-3</v>
      </c>
      <c r="BM89">
        <v>2.5111790000000001E-3</v>
      </c>
      <c r="BN89">
        <v>-1.8612489999999999E-3</v>
      </c>
      <c r="BO89">
        <v>4.0386759999999997E-3</v>
      </c>
    </row>
    <row r="90" spans="1:67">
      <c r="A90" s="1">
        <v>88</v>
      </c>
      <c r="B90" t="s">
        <v>462</v>
      </c>
      <c r="C90">
        <v>2.580855E-3</v>
      </c>
      <c r="D90">
        <v>2.710381E-3</v>
      </c>
      <c r="E90">
        <v>8.5036729999999998E-3</v>
      </c>
      <c r="F90">
        <v>2.3446560000000001E-3</v>
      </c>
      <c r="G90">
        <v>-3.9386100000000002E-4</v>
      </c>
      <c r="H90">
        <v>2.995438E-3</v>
      </c>
      <c r="I90">
        <v>3.9335899999999998E-3</v>
      </c>
      <c r="J90">
        <v>1.572431E-3</v>
      </c>
      <c r="K90">
        <v>9.07321E-4</v>
      </c>
      <c r="L90">
        <v>-4.0836529999999996E-3</v>
      </c>
      <c r="M90">
        <v>2.0578798999999998E-2</v>
      </c>
      <c r="N90">
        <v>7.4107199999999995E-4</v>
      </c>
      <c r="O90">
        <v>1.0208065000000001E-2</v>
      </c>
      <c r="P90">
        <v>-8.7630290000000003E-3</v>
      </c>
      <c r="Q90">
        <v>5.5170269999999999E-3</v>
      </c>
      <c r="R90">
        <v>2.8262029999999998E-3</v>
      </c>
      <c r="S90">
        <v>6.3893750000000001E-3</v>
      </c>
      <c r="T90">
        <v>-1.3927543000000001E-2</v>
      </c>
      <c r="U90">
        <v>-7.8164040000000008E-3</v>
      </c>
      <c r="V90">
        <v>-7.1402660000000001E-3</v>
      </c>
      <c r="W90">
        <v>1.0792036E-2</v>
      </c>
      <c r="X90">
        <v>-1.5581029999999999E-3</v>
      </c>
      <c r="Y90">
        <v>-2.3149093999999999E-2</v>
      </c>
      <c r="Z90">
        <v>-5.1426199999999997E-3</v>
      </c>
      <c r="AA90">
        <v>1.1090469E-2</v>
      </c>
      <c r="AB90">
        <v>8.1331000000000003E-4</v>
      </c>
      <c r="AC90">
        <v>-4.9601719999999997E-3</v>
      </c>
      <c r="AD90">
        <v>1.5793399E-2</v>
      </c>
      <c r="AE90">
        <v>-1.3693502999999999E-2</v>
      </c>
      <c r="AF90">
        <v>-1.8381860999999999E-2</v>
      </c>
      <c r="AG90">
        <v>-2.9968798000000001E-2</v>
      </c>
      <c r="AH90">
        <v>1.0354086E-2</v>
      </c>
      <c r="AI90">
        <v>-7.7346480000000002E-3</v>
      </c>
      <c r="AJ90">
        <v>2.3042612000000001E-2</v>
      </c>
      <c r="AK90">
        <v>4.6716769999999999E-3</v>
      </c>
      <c r="AL90">
        <v>4.3034100000000002E-5</v>
      </c>
      <c r="AM90">
        <v>1.6847580000000001E-2</v>
      </c>
      <c r="AN90">
        <v>3.8237280000000002E-3</v>
      </c>
      <c r="AO90">
        <v>1.6133247999999999E-2</v>
      </c>
      <c r="AP90">
        <v>1.9897790000000001E-3</v>
      </c>
      <c r="AQ90">
        <v>9.7222850000000006E-3</v>
      </c>
      <c r="AR90">
        <v>-1.9845549999999998E-3</v>
      </c>
      <c r="AS90">
        <v>4.2396769999999999E-3</v>
      </c>
      <c r="AT90">
        <v>-8.9328059999999997E-3</v>
      </c>
      <c r="AU90">
        <v>1.1483370999999999E-2</v>
      </c>
      <c r="AV90">
        <v>-3.1537269999999998E-3</v>
      </c>
      <c r="AW90">
        <v>1.5951959999999999E-3</v>
      </c>
      <c r="AX90">
        <v>-5.9759729999999999E-3</v>
      </c>
      <c r="AY90">
        <v>-3.9379099999999997E-5</v>
      </c>
      <c r="AZ90">
        <v>1.0093052E-2</v>
      </c>
      <c r="BA90">
        <v>-3.1398290000000002E-2</v>
      </c>
      <c r="BB90">
        <v>4.4726729999999999E-3</v>
      </c>
      <c r="BC90">
        <v>1.0665025999999999E-2</v>
      </c>
      <c r="BD90">
        <v>7.4953019999999997E-3</v>
      </c>
      <c r="BE90">
        <v>5.4077109999999999E-3</v>
      </c>
      <c r="BF90">
        <v>1.2566299999999999E-3</v>
      </c>
      <c r="BG90">
        <v>2.6455000000000001E-4</v>
      </c>
      <c r="BH90">
        <v>-2.8964559999999999E-3</v>
      </c>
      <c r="BI90">
        <v>1.6976853E-2</v>
      </c>
      <c r="BJ90">
        <v>-1.9410269999999999E-3</v>
      </c>
      <c r="BK90">
        <v>2.8092730000000002E-3</v>
      </c>
      <c r="BL90">
        <v>2.5111790000000001E-3</v>
      </c>
      <c r="BM90">
        <v>-1.8612489999999999E-3</v>
      </c>
      <c r="BN90">
        <v>4.0386759999999997E-3</v>
      </c>
      <c r="BO90">
        <v>-1.253217E-3</v>
      </c>
    </row>
    <row r="91" spans="1:67">
      <c r="A91" s="1">
        <v>89</v>
      </c>
      <c r="B91" t="s">
        <v>463</v>
      </c>
      <c r="C91">
        <v>2.710381E-3</v>
      </c>
      <c r="D91">
        <v>8.5036729999999998E-3</v>
      </c>
      <c r="E91">
        <v>2.3446560000000001E-3</v>
      </c>
      <c r="F91">
        <v>-3.9386100000000002E-4</v>
      </c>
      <c r="G91">
        <v>2.995438E-3</v>
      </c>
      <c r="H91">
        <v>3.9335899999999998E-3</v>
      </c>
      <c r="I91">
        <v>1.572431E-3</v>
      </c>
      <c r="J91">
        <v>9.07321E-4</v>
      </c>
      <c r="K91">
        <v>-4.0836529999999996E-3</v>
      </c>
      <c r="L91">
        <v>2.0578798999999998E-2</v>
      </c>
      <c r="M91">
        <v>7.4107199999999995E-4</v>
      </c>
      <c r="N91">
        <v>1.0208065000000001E-2</v>
      </c>
      <c r="O91">
        <v>-8.7630290000000003E-3</v>
      </c>
      <c r="P91">
        <v>5.5170269999999999E-3</v>
      </c>
      <c r="Q91">
        <v>2.8262029999999998E-3</v>
      </c>
      <c r="R91">
        <v>6.3893750000000001E-3</v>
      </c>
      <c r="S91">
        <v>-1.3927543000000001E-2</v>
      </c>
      <c r="T91">
        <v>-7.8164040000000008E-3</v>
      </c>
      <c r="U91">
        <v>-7.1402660000000001E-3</v>
      </c>
      <c r="V91">
        <v>1.0792036E-2</v>
      </c>
      <c r="W91">
        <v>-1.5581029999999999E-3</v>
      </c>
      <c r="X91">
        <v>-2.3149093999999999E-2</v>
      </c>
      <c r="Y91">
        <v>-5.1426199999999997E-3</v>
      </c>
      <c r="Z91">
        <v>1.1090469E-2</v>
      </c>
      <c r="AA91">
        <v>8.1331000000000003E-4</v>
      </c>
      <c r="AB91">
        <v>-4.9601719999999997E-3</v>
      </c>
      <c r="AC91">
        <v>1.5793399E-2</v>
      </c>
      <c r="AD91">
        <v>-1.3693502999999999E-2</v>
      </c>
      <c r="AE91">
        <v>-1.8381860999999999E-2</v>
      </c>
      <c r="AF91">
        <v>-2.9968798000000001E-2</v>
      </c>
      <c r="AG91">
        <v>1.0354086E-2</v>
      </c>
      <c r="AH91">
        <v>-7.7346480000000002E-3</v>
      </c>
      <c r="AI91">
        <v>2.3042612000000001E-2</v>
      </c>
      <c r="AJ91">
        <v>4.6716769999999999E-3</v>
      </c>
      <c r="AK91">
        <v>4.3034100000000002E-5</v>
      </c>
      <c r="AL91">
        <v>1.6847580000000001E-2</v>
      </c>
      <c r="AM91">
        <v>3.8237280000000002E-3</v>
      </c>
      <c r="AN91">
        <v>1.6133247999999999E-2</v>
      </c>
      <c r="AO91">
        <v>1.9897790000000001E-3</v>
      </c>
      <c r="AP91">
        <v>9.7222850000000006E-3</v>
      </c>
      <c r="AQ91">
        <v>-1.9845549999999998E-3</v>
      </c>
      <c r="AR91">
        <v>4.2396769999999999E-3</v>
      </c>
      <c r="AS91">
        <v>-8.9328059999999997E-3</v>
      </c>
      <c r="AT91">
        <v>1.1483370999999999E-2</v>
      </c>
      <c r="AU91">
        <v>-3.1537269999999998E-3</v>
      </c>
      <c r="AV91">
        <v>1.5951959999999999E-3</v>
      </c>
      <c r="AW91">
        <v>-5.9759729999999999E-3</v>
      </c>
      <c r="AX91">
        <v>-3.9379099999999997E-5</v>
      </c>
      <c r="AY91">
        <v>1.0093052E-2</v>
      </c>
      <c r="AZ91">
        <v>-3.1398290000000002E-2</v>
      </c>
      <c r="BA91">
        <v>4.4726729999999999E-3</v>
      </c>
      <c r="BB91">
        <v>1.0665025999999999E-2</v>
      </c>
      <c r="BC91">
        <v>7.4953019999999997E-3</v>
      </c>
      <c r="BD91">
        <v>5.4077109999999999E-3</v>
      </c>
      <c r="BE91">
        <v>1.2566299999999999E-3</v>
      </c>
      <c r="BF91">
        <v>2.6455000000000001E-4</v>
      </c>
      <c r="BG91">
        <v>-2.8964559999999999E-3</v>
      </c>
      <c r="BH91">
        <v>1.6976853E-2</v>
      </c>
      <c r="BI91">
        <v>-1.9410269999999999E-3</v>
      </c>
      <c r="BJ91">
        <v>2.8092730000000002E-3</v>
      </c>
      <c r="BK91">
        <v>2.5111790000000001E-3</v>
      </c>
      <c r="BL91">
        <v>-1.8612489999999999E-3</v>
      </c>
      <c r="BM91">
        <v>4.0386759999999997E-3</v>
      </c>
      <c r="BN91">
        <v>-1.253217E-3</v>
      </c>
      <c r="BO91">
        <v>4.2365520000000002E-3</v>
      </c>
    </row>
    <row r="92" spans="1:67">
      <c r="A92" s="1">
        <v>90</v>
      </c>
      <c r="B92" t="s">
        <v>464</v>
      </c>
      <c r="C92">
        <v>8.5036729999999998E-3</v>
      </c>
      <c r="D92">
        <v>2.3446560000000001E-3</v>
      </c>
      <c r="E92">
        <v>-3.9386100000000002E-4</v>
      </c>
      <c r="F92">
        <v>2.995438E-3</v>
      </c>
      <c r="G92">
        <v>3.9335899999999998E-3</v>
      </c>
      <c r="H92">
        <v>1.572431E-3</v>
      </c>
      <c r="I92">
        <v>9.07321E-4</v>
      </c>
      <c r="J92">
        <v>-4.0836529999999996E-3</v>
      </c>
      <c r="K92">
        <v>2.0578798999999998E-2</v>
      </c>
      <c r="L92">
        <v>7.4107199999999995E-4</v>
      </c>
      <c r="M92">
        <v>1.0208065000000001E-2</v>
      </c>
      <c r="N92">
        <v>-8.7630290000000003E-3</v>
      </c>
      <c r="O92">
        <v>5.5170269999999999E-3</v>
      </c>
      <c r="P92">
        <v>2.8262029999999998E-3</v>
      </c>
      <c r="Q92">
        <v>6.3893750000000001E-3</v>
      </c>
      <c r="R92">
        <v>-1.3927543000000001E-2</v>
      </c>
      <c r="S92">
        <v>-7.8164040000000008E-3</v>
      </c>
      <c r="T92">
        <v>-7.1402660000000001E-3</v>
      </c>
      <c r="U92">
        <v>1.0792036E-2</v>
      </c>
      <c r="V92">
        <v>-1.5581029999999999E-3</v>
      </c>
      <c r="W92">
        <v>-2.3149093999999999E-2</v>
      </c>
      <c r="X92">
        <v>-5.1426199999999997E-3</v>
      </c>
      <c r="Y92">
        <v>1.1090469E-2</v>
      </c>
      <c r="Z92">
        <v>8.1331000000000003E-4</v>
      </c>
      <c r="AA92">
        <v>-4.9601719999999997E-3</v>
      </c>
      <c r="AB92">
        <v>1.5793399E-2</v>
      </c>
      <c r="AC92">
        <v>-1.3693502999999999E-2</v>
      </c>
      <c r="AD92">
        <v>-1.8381860999999999E-2</v>
      </c>
      <c r="AE92">
        <v>-2.9968798000000001E-2</v>
      </c>
      <c r="AF92">
        <v>1.0354086E-2</v>
      </c>
      <c r="AG92">
        <v>-7.7346480000000002E-3</v>
      </c>
      <c r="AH92">
        <v>2.3042612000000001E-2</v>
      </c>
      <c r="AI92">
        <v>4.6716769999999999E-3</v>
      </c>
      <c r="AJ92">
        <v>4.3034100000000002E-5</v>
      </c>
      <c r="AK92">
        <v>1.6847580000000001E-2</v>
      </c>
      <c r="AL92">
        <v>3.8237280000000002E-3</v>
      </c>
      <c r="AM92">
        <v>1.6133247999999999E-2</v>
      </c>
      <c r="AN92">
        <v>1.9897790000000001E-3</v>
      </c>
      <c r="AO92">
        <v>9.7222850000000006E-3</v>
      </c>
      <c r="AP92">
        <v>-1.9845549999999998E-3</v>
      </c>
      <c r="AQ92">
        <v>4.2396769999999999E-3</v>
      </c>
      <c r="AR92">
        <v>-8.9328059999999997E-3</v>
      </c>
      <c r="AS92">
        <v>1.1483370999999999E-2</v>
      </c>
      <c r="AT92">
        <v>-3.1537269999999998E-3</v>
      </c>
      <c r="AU92">
        <v>1.5951959999999999E-3</v>
      </c>
      <c r="AV92">
        <v>-5.9759729999999999E-3</v>
      </c>
      <c r="AW92">
        <v>-3.9379099999999997E-5</v>
      </c>
      <c r="AX92">
        <v>1.0093052E-2</v>
      </c>
      <c r="AY92">
        <v>-3.1398290000000002E-2</v>
      </c>
      <c r="AZ92">
        <v>4.4726729999999999E-3</v>
      </c>
      <c r="BA92">
        <v>1.0665025999999999E-2</v>
      </c>
      <c r="BB92">
        <v>7.4953019999999997E-3</v>
      </c>
      <c r="BC92">
        <v>5.4077109999999999E-3</v>
      </c>
      <c r="BD92">
        <v>1.2566299999999999E-3</v>
      </c>
      <c r="BE92">
        <v>2.6455000000000001E-4</v>
      </c>
      <c r="BF92">
        <v>-2.8964559999999999E-3</v>
      </c>
      <c r="BG92">
        <v>1.6976853E-2</v>
      </c>
      <c r="BH92">
        <v>-1.9410269999999999E-3</v>
      </c>
      <c r="BI92">
        <v>2.8092730000000002E-3</v>
      </c>
      <c r="BJ92">
        <v>2.5111790000000001E-3</v>
      </c>
      <c r="BK92">
        <v>-1.8612489999999999E-3</v>
      </c>
      <c r="BL92">
        <v>4.0386759999999997E-3</v>
      </c>
      <c r="BM92">
        <v>-1.253217E-3</v>
      </c>
      <c r="BN92">
        <v>4.2365520000000002E-3</v>
      </c>
      <c r="BO92">
        <v>-9.3241069999999999E-3</v>
      </c>
    </row>
    <row r="93" spans="1:67">
      <c r="A93" s="1">
        <v>91</v>
      </c>
      <c r="B93" t="s">
        <v>465</v>
      </c>
      <c r="C93">
        <v>2.3446560000000001E-3</v>
      </c>
      <c r="D93">
        <v>-3.9386100000000002E-4</v>
      </c>
      <c r="E93">
        <v>2.995438E-3</v>
      </c>
      <c r="F93">
        <v>3.9335899999999998E-3</v>
      </c>
      <c r="G93">
        <v>1.572431E-3</v>
      </c>
      <c r="H93">
        <v>9.07321E-4</v>
      </c>
      <c r="I93">
        <v>-4.0836529999999996E-3</v>
      </c>
      <c r="J93">
        <v>2.0578798999999998E-2</v>
      </c>
      <c r="K93">
        <v>7.4107199999999995E-4</v>
      </c>
      <c r="L93">
        <v>1.0208065000000001E-2</v>
      </c>
      <c r="M93">
        <v>-8.7630290000000003E-3</v>
      </c>
      <c r="N93">
        <v>5.5170269999999999E-3</v>
      </c>
      <c r="O93">
        <v>2.8262029999999998E-3</v>
      </c>
      <c r="P93">
        <v>6.3893750000000001E-3</v>
      </c>
      <c r="Q93">
        <v>-1.3927543000000001E-2</v>
      </c>
      <c r="R93">
        <v>-7.8164040000000008E-3</v>
      </c>
      <c r="S93">
        <v>-7.1402660000000001E-3</v>
      </c>
      <c r="T93">
        <v>1.0792036E-2</v>
      </c>
      <c r="U93">
        <v>-1.5581029999999999E-3</v>
      </c>
      <c r="V93">
        <v>-2.3149093999999999E-2</v>
      </c>
      <c r="W93">
        <v>-5.1426199999999997E-3</v>
      </c>
      <c r="X93">
        <v>1.1090469E-2</v>
      </c>
      <c r="Y93">
        <v>8.1331000000000003E-4</v>
      </c>
      <c r="Z93">
        <v>-4.9601719999999997E-3</v>
      </c>
      <c r="AA93">
        <v>1.5793399E-2</v>
      </c>
      <c r="AB93">
        <v>-1.3693502999999999E-2</v>
      </c>
      <c r="AC93">
        <v>-1.8381860999999999E-2</v>
      </c>
      <c r="AD93">
        <v>-2.9968798000000001E-2</v>
      </c>
      <c r="AE93">
        <v>1.0354086E-2</v>
      </c>
      <c r="AF93">
        <v>-7.7346480000000002E-3</v>
      </c>
      <c r="AG93">
        <v>2.3042612000000001E-2</v>
      </c>
      <c r="AH93">
        <v>4.6716769999999999E-3</v>
      </c>
      <c r="AI93">
        <v>4.3034100000000002E-5</v>
      </c>
      <c r="AJ93">
        <v>1.6847580000000001E-2</v>
      </c>
      <c r="AK93">
        <v>3.8237280000000002E-3</v>
      </c>
      <c r="AL93">
        <v>1.6133247999999999E-2</v>
      </c>
      <c r="AM93">
        <v>1.9897790000000001E-3</v>
      </c>
      <c r="AN93">
        <v>9.7222850000000006E-3</v>
      </c>
      <c r="AO93">
        <v>-1.9845549999999998E-3</v>
      </c>
      <c r="AP93">
        <v>4.2396769999999999E-3</v>
      </c>
      <c r="AQ93">
        <v>-8.9328059999999997E-3</v>
      </c>
      <c r="AR93">
        <v>1.1483370999999999E-2</v>
      </c>
      <c r="AS93">
        <v>-3.1537269999999998E-3</v>
      </c>
      <c r="AT93">
        <v>1.5951959999999999E-3</v>
      </c>
      <c r="AU93">
        <v>-5.9759729999999999E-3</v>
      </c>
      <c r="AV93">
        <v>-3.9379099999999997E-5</v>
      </c>
      <c r="AW93">
        <v>1.0093052E-2</v>
      </c>
      <c r="AX93">
        <v>-3.1398290000000002E-2</v>
      </c>
      <c r="AY93">
        <v>4.4726729999999999E-3</v>
      </c>
      <c r="AZ93">
        <v>1.0665025999999999E-2</v>
      </c>
      <c r="BA93">
        <v>7.4953019999999997E-3</v>
      </c>
      <c r="BB93">
        <v>5.4077109999999999E-3</v>
      </c>
      <c r="BC93">
        <v>1.2566299999999999E-3</v>
      </c>
      <c r="BD93">
        <v>2.6455000000000001E-4</v>
      </c>
      <c r="BE93">
        <v>-2.8964559999999999E-3</v>
      </c>
      <c r="BF93">
        <v>1.6976853E-2</v>
      </c>
      <c r="BG93">
        <v>-1.9410269999999999E-3</v>
      </c>
      <c r="BH93">
        <v>2.8092730000000002E-3</v>
      </c>
      <c r="BI93">
        <v>2.5111790000000001E-3</v>
      </c>
      <c r="BJ93">
        <v>-1.8612489999999999E-3</v>
      </c>
      <c r="BK93">
        <v>4.0386759999999997E-3</v>
      </c>
      <c r="BL93">
        <v>-1.253217E-3</v>
      </c>
      <c r="BM93">
        <v>4.2365520000000002E-3</v>
      </c>
      <c r="BN93">
        <v>-9.3241069999999999E-3</v>
      </c>
      <c r="BO93">
        <v>1.38391E-4</v>
      </c>
    </row>
    <row r="94" spans="1:67">
      <c r="A94" s="1">
        <v>92</v>
      </c>
      <c r="B94" t="s">
        <v>466</v>
      </c>
      <c r="C94">
        <v>-3.9386100000000002E-4</v>
      </c>
      <c r="D94">
        <v>2.995438E-3</v>
      </c>
      <c r="E94">
        <v>3.9335899999999998E-3</v>
      </c>
      <c r="F94">
        <v>1.572431E-3</v>
      </c>
      <c r="G94">
        <v>9.07321E-4</v>
      </c>
      <c r="H94">
        <v>-4.0836529999999996E-3</v>
      </c>
      <c r="I94">
        <v>2.0578798999999998E-2</v>
      </c>
      <c r="J94">
        <v>7.4107199999999995E-4</v>
      </c>
      <c r="K94">
        <v>1.0208065000000001E-2</v>
      </c>
      <c r="L94">
        <v>-8.7630290000000003E-3</v>
      </c>
      <c r="M94">
        <v>5.5170269999999999E-3</v>
      </c>
      <c r="N94">
        <v>2.8262029999999998E-3</v>
      </c>
      <c r="O94">
        <v>6.3893750000000001E-3</v>
      </c>
      <c r="P94">
        <v>-1.3927543000000001E-2</v>
      </c>
      <c r="Q94">
        <v>-7.8164040000000008E-3</v>
      </c>
      <c r="R94">
        <v>-7.1402660000000001E-3</v>
      </c>
      <c r="S94">
        <v>1.0792036E-2</v>
      </c>
      <c r="T94">
        <v>-1.5581029999999999E-3</v>
      </c>
      <c r="U94">
        <v>-2.3149093999999999E-2</v>
      </c>
      <c r="V94">
        <v>-5.1426199999999997E-3</v>
      </c>
      <c r="W94">
        <v>1.1090469E-2</v>
      </c>
      <c r="X94">
        <v>8.1331000000000003E-4</v>
      </c>
      <c r="Y94">
        <v>-4.9601719999999997E-3</v>
      </c>
      <c r="Z94">
        <v>1.5793399E-2</v>
      </c>
      <c r="AA94">
        <v>-1.3693502999999999E-2</v>
      </c>
      <c r="AB94">
        <v>-1.8381860999999999E-2</v>
      </c>
      <c r="AC94">
        <v>-2.9968798000000001E-2</v>
      </c>
      <c r="AD94">
        <v>1.0354086E-2</v>
      </c>
      <c r="AE94">
        <v>-7.7346480000000002E-3</v>
      </c>
      <c r="AF94">
        <v>2.3042612000000001E-2</v>
      </c>
      <c r="AG94">
        <v>4.6716769999999999E-3</v>
      </c>
      <c r="AH94">
        <v>4.3034100000000002E-5</v>
      </c>
      <c r="AI94">
        <v>1.6847580000000001E-2</v>
      </c>
      <c r="AJ94">
        <v>3.8237280000000002E-3</v>
      </c>
      <c r="AK94">
        <v>1.6133247999999999E-2</v>
      </c>
      <c r="AL94">
        <v>1.9897790000000001E-3</v>
      </c>
      <c r="AM94">
        <v>9.7222850000000006E-3</v>
      </c>
      <c r="AN94">
        <v>-1.9845549999999998E-3</v>
      </c>
      <c r="AO94">
        <v>4.2396769999999999E-3</v>
      </c>
      <c r="AP94">
        <v>-8.9328059999999997E-3</v>
      </c>
      <c r="AQ94">
        <v>1.1483370999999999E-2</v>
      </c>
      <c r="AR94">
        <v>-3.1537269999999998E-3</v>
      </c>
      <c r="AS94">
        <v>1.5951959999999999E-3</v>
      </c>
      <c r="AT94">
        <v>-5.9759729999999999E-3</v>
      </c>
      <c r="AU94">
        <v>-3.9379099999999997E-5</v>
      </c>
      <c r="AV94">
        <v>1.0093052E-2</v>
      </c>
      <c r="AW94">
        <v>-3.1398290000000002E-2</v>
      </c>
      <c r="AX94">
        <v>4.4726729999999999E-3</v>
      </c>
      <c r="AY94">
        <v>1.0665025999999999E-2</v>
      </c>
      <c r="AZ94">
        <v>7.4953019999999997E-3</v>
      </c>
      <c r="BA94">
        <v>5.4077109999999999E-3</v>
      </c>
      <c r="BB94">
        <v>1.2566299999999999E-3</v>
      </c>
      <c r="BC94">
        <v>2.6455000000000001E-4</v>
      </c>
      <c r="BD94">
        <v>-2.8964559999999999E-3</v>
      </c>
      <c r="BE94">
        <v>1.6976853E-2</v>
      </c>
      <c r="BF94">
        <v>-1.9410269999999999E-3</v>
      </c>
      <c r="BG94">
        <v>2.8092730000000002E-3</v>
      </c>
      <c r="BH94">
        <v>2.5111790000000001E-3</v>
      </c>
      <c r="BI94">
        <v>-1.8612489999999999E-3</v>
      </c>
      <c r="BJ94">
        <v>4.0386759999999997E-3</v>
      </c>
      <c r="BK94">
        <v>-1.253217E-3</v>
      </c>
      <c r="BL94">
        <v>4.2365520000000002E-3</v>
      </c>
      <c r="BM94">
        <v>-9.3241069999999999E-3</v>
      </c>
      <c r="BN94">
        <v>1.38391E-4</v>
      </c>
      <c r="BO94">
        <v>-1.681414E-3</v>
      </c>
    </row>
    <row r="95" spans="1:67">
      <c r="A95" s="1">
        <v>93</v>
      </c>
      <c r="B95" t="s">
        <v>467</v>
      </c>
      <c r="C95">
        <v>2.995438E-3</v>
      </c>
      <c r="D95">
        <v>3.9335899999999998E-3</v>
      </c>
      <c r="E95">
        <v>1.572431E-3</v>
      </c>
      <c r="F95">
        <v>9.07321E-4</v>
      </c>
      <c r="G95">
        <v>-4.0836529999999996E-3</v>
      </c>
      <c r="H95">
        <v>2.0578798999999998E-2</v>
      </c>
      <c r="I95">
        <v>7.4107199999999995E-4</v>
      </c>
      <c r="J95">
        <v>1.0208065000000001E-2</v>
      </c>
      <c r="K95">
        <v>-8.7630290000000003E-3</v>
      </c>
      <c r="L95">
        <v>5.5170269999999999E-3</v>
      </c>
      <c r="M95">
        <v>2.8262029999999998E-3</v>
      </c>
      <c r="N95">
        <v>6.3893750000000001E-3</v>
      </c>
      <c r="O95">
        <v>-1.3927543000000001E-2</v>
      </c>
      <c r="P95">
        <v>-7.8164040000000008E-3</v>
      </c>
      <c r="Q95">
        <v>-7.1402660000000001E-3</v>
      </c>
      <c r="R95">
        <v>1.0792036E-2</v>
      </c>
      <c r="S95">
        <v>-1.5581029999999999E-3</v>
      </c>
      <c r="T95">
        <v>-2.3149093999999999E-2</v>
      </c>
      <c r="U95">
        <v>-5.1426199999999997E-3</v>
      </c>
      <c r="V95">
        <v>1.1090469E-2</v>
      </c>
      <c r="W95">
        <v>8.1331000000000003E-4</v>
      </c>
      <c r="X95">
        <v>-4.9601719999999997E-3</v>
      </c>
      <c r="Y95">
        <v>1.5793399E-2</v>
      </c>
      <c r="Z95">
        <v>-1.3693502999999999E-2</v>
      </c>
      <c r="AA95">
        <v>-1.8381860999999999E-2</v>
      </c>
      <c r="AB95">
        <v>-2.9968798000000001E-2</v>
      </c>
      <c r="AC95">
        <v>1.0354086E-2</v>
      </c>
      <c r="AD95">
        <v>-7.7346480000000002E-3</v>
      </c>
      <c r="AE95">
        <v>2.3042612000000001E-2</v>
      </c>
      <c r="AF95">
        <v>4.6716769999999999E-3</v>
      </c>
      <c r="AG95">
        <v>4.3034100000000002E-5</v>
      </c>
      <c r="AH95">
        <v>1.6847580000000001E-2</v>
      </c>
      <c r="AI95">
        <v>3.8237280000000002E-3</v>
      </c>
      <c r="AJ95">
        <v>1.6133247999999999E-2</v>
      </c>
      <c r="AK95">
        <v>1.9897790000000001E-3</v>
      </c>
      <c r="AL95">
        <v>9.7222850000000006E-3</v>
      </c>
      <c r="AM95">
        <v>-1.9845549999999998E-3</v>
      </c>
      <c r="AN95">
        <v>4.2396769999999999E-3</v>
      </c>
      <c r="AO95">
        <v>-8.9328059999999997E-3</v>
      </c>
      <c r="AP95">
        <v>1.1483370999999999E-2</v>
      </c>
      <c r="AQ95">
        <v>-3.1537269999999998E-3</v>
      </c>
      <c r="AR95">
        <v>1.5951959999999999E-3</v>
      </c>
      <c r="AS95">
        <v>-5.9759729999999999E-3</v>
      </c>
      <c r="AT95">
        <v>-3.9379099999999997E-5</v>
      </c>
      <c r="AU95">
        <v>1.0093052E-2</v>
      </c>
      <c r="AV95">
        <v>-3.1398290000000002E-2</v>
      </c>
      <c r="AW95">
        <v>4.4726729999999999E-3</v>
      </c>
      <c r="AX95">
        <v>1.0665025999999999E-2</v>
      </c>
      <c r="AY95">
        <v>7.4953019999999997E-3</v>
      </c>
      <c r="AZ95">
        <v>5.4077109999999999E-3</v>
      </c>
      <c r="BA95">
        <v>1.2566299999999999E-3</v>
      </c>
      <c r="BB95">
        <v>2.6455000000000001E-4</v>
      </c>
      <c r="BC95">
        <v>-2.8964559999999999E-3</v>
      </c>
      <c r="BD95">
        <v>1.6976853E-2</v>
      </c>
      <c r="BE95">
        <v>-1.9410269999999999E-3</v>
      </c>
      <c r="BF95">
        <v>2.8092730000000002E-3</v>
      </c>
      <c r="BG95">
        <v>2.5111790000000001E-3</v>
      </c>
      <c r="BH95">
        <v>-1.8612489999999999E-3</v>
      </c>
      <c r="BI95">
        <v>4.0386759999999997E-3</v>
      </c>
      <c r="BJ95">
        <v>-1.253217E-3</v>
      </c>
      <c r="BK95">
        <v>4.2365520000000002E-3</v>
      </c>
      <c r="BL95">
        <v>-9.3241069999999999E-3</v>
      </c>
      <c r="BM95">
        <v>1.38391E-4</v>
      </c>
      <c r="BN95">
        <v>-1.681414E-3</v>
      </c>
      <c r="BO95">
        <v>8.9702489999999996E-3</v>
      </c>
    </row>
    <row r="96" spans="1:67">
      <c r="A96" s="1">
        <v>94</v>
      </c>
      <c r="B96" t="s">
        <v>468</v>
      </c>
      <c r="C96">
        <v>3.9335899999999998E-3</v>
      </c>
      <c r="D96">
        <v>1.572431E-3</v>
      </c>
      <c r="E96">
        <v>9.07321E-4</v>
      </c>
      <c r="F96">
        <v>-4.0836529999999996E-3</v>
      </c>
      <c r="G96">
        <v>2.0578798999999998E-2</v>
      </c>
      <c r="H96">
        <v>7.4107199999999995E-4</v>
      </c>
      <c r="I96">
        <v>1.0208065000000001E-2</v>
      </c>
      <c r="J96">
        <v>-8.7630290000000003E-3</v>
      </c>
      <c r="K96">
        <v>5.5170269999999999E-3</v>
      </c>
      <c r="L96">
        <v>2.8262029999999998E-3</v>
      </c>
      <c r="M96">
        <v>6.3893750000000001E-3</v>
      </c>
      <c r="N96">
        <v>-1.3927543000000001E-2</v>
      </c>
      <c r="O96">
        <v>-7.8164040000000008E-3</v>
      </c>
      <c r="P96">
        <v>-7.1402660000000001E-3</v>
      </c>
      <c r="Q96">
        <v>1.0792036E-2</v>
      </c>
      <c r="R96">
        <v>-1.5581029999999999E-3</v>
      </c>
      <c r="S96">
        <v>-2.3149093999999999E-2</v>
      </c>
      <c r="T96">
        <v>-5.1426199999999997E-3</v>
      </c>
      <c r="U96">
        <v>1.1090469E-2</v>
      </c>
      <c r="V96">
        <v>8.1331000000000003E-4</v>
      </c>
      <c r="W96">
        <v>-4.9601719999999997E-3</v>
      </c>
      <c r="X96">
        <v>1.5793399E-2</v>
      </c>
      <c r="Y96">
        <v>-1.3693502999999999E-2</v>
      </c>
      <c r="Z96">
        <v>-1.8381860999999999E-2</v>
      </c>
      <c r="AA96">
        <v>-2.9968798000000001E-2</v>
      </c>
      <c r="AB96">
        <v>1.0354086E-2</v>
      </c>
      <c r="AC96">
        <v>-7.7346480000000002E-3</v>
      </c>
      <c r="AD96">
        <v>2.3042612000000001E-2</v>
      </c>
      <c r="AE96">
        <v>4.6716769999999999E-3</v>
      </c>
      <c r="AF96">
        <v>4.3034100000000002E-5</v>
      </c>
      <c r="AG96">
        <v>1.6847580000000001E-2</v>
      </c>
      <c r="AH96">
        <v>3.8237280000000002E-3</v>
      </c>
      <c r="AI96">
        <v>1.6133247999999999E-2</v>
      </c>
      <c r="AJ96">
        <v>1.9897790000000001E-3</v>
      </c>
      <c r="AK96">
        <v>9.7222850000000006E-3</v>
      </c>
      <c r="AL96">
        <v>-1.9845549999999998E-3</v>
      </c>
      <c r="AM96">
        <v>4.2396769999999999E-3</v>
      </c>
      <c r="AN96">
        <v>-8.9328059999999997E-3</v>
      </c>
      <c r="AO96">
        <v>1.1483370999999999E-2</v>
      </c>
      <c r="AP96">
        <v>-3.1537269999999998E-3</v>
      </c>
      <c r="AQ96">
        <v>1.5951959999999999E-3</v>
      </c>
      <c r="AR96">
        <v>-5.9759729999999999E-3</v>
      </c>
      <c r="AS96">
        <v>-3.9379099999999997E-5</v>
      </c>
      <c r="AT96">
        <v>1.0093052E-2</v>
      </c>
      <c r="AU96">
        <v>-3.1398290000000002E-2</v>
      </c>
      <c r="AV96">
        <v>4.4726729999999999E-3</v>
      </c>
      <c r="AW96">
        <v>1.0665025999999999E-2</v>
      </c>
      <c r="AX96">
        <v>7.4953019999999997E-3</v>
      </c>
      <c r="AY96">
        <v>5.4077109999999999E-3</v>
      </c>
      <c r="AZ96">
        <v>1.2566299999999999E-3</v>
      </c>
      <c r="BA96">
        <v>2.6455000000000001E-4</v>
      </c>
      <c r="BB96">
        <v>-2.8964559999999999E-3</v>
      </c>
      <c r="BC96">
        <v>1.6976853E-2</v>
      </c>
      <c r="BD96">
        <v>-1.9410269999999999E-3</v>
      </c>
      <c r="BE96">
        <v>2.8092730000000002E-3</v>
      </c>
      <c r="BF96">
        <v>2.5111790000000001E-3</v>
      </c>
      <c r="BG96">
        <v>-1.8612489999999999E-3</v>
      </c>
      <c r="BH96">
        <v>4.0386759999999997E-3</v>
      </c>
      <c r="BI96">
        <v>-1.253217E-3</v>
      </c>
      <c r="BJ96">
        <v>4.2365520000000002E-3</v>
      </c>
      <c r="BK96">
        <v>-9.3241069999999999E-3</v>
      </c>
      <c r="BL96">
        <v>1.38391E-4</v>
      </c>
      <c r="BM96">
        <v>-1.681414E-3</v>
      </c>
      <c r="BN96">
        <v>8.9702489999999996E-3</v>
      </c>
      <c r="BO96">
        <v>-9.5860219999999996E-3</v>
      </c>
    </row>
    <row r="97" spans="1:67">
      <c r="A97" s="1">
        <v>95</v>
      </c>
      <c r="B97" t="s">
        <v>469</v>
      </c>
      <c r="C97">
        <v>1.572431E-3</v>
      </c>
      <c r="D97">
        <v>9.07321E-4</v>
      </c>
      <c r="E97">
        <v>-4.0836529999999996E-3</v>
      </c>
      <c r="F97">
        <v>2.0578798999999998E-2</v>
      </c>
      <c r="G97">
        <v>7.4107199999999995E-4</v>
      </c>
      <c r="H97">
        <v>1.0208065000000001E-2</v>
      </c>
      <c r="I97">
        <v>-8.7630290000000003E-3</v>
      </c>
      <c r="J97">
        <v>5.5170269999999999E-3</v>
      </c>
      <c r="K97">
        <v>2.8262029999999998E-3</v>
      </c>
      <c r="L97">
        <v>6.3893750000000001E-3</v>
      </c>
      <c r="M97">
        <v>-1.3927543000000001E-2</v>
      </c>
      <c r="N97">
        <v>-7.8164040000000008E-3</v>
      </c>
      <c r="O97">
        <v>-7.1402660000000001E-3</v>
      </c>
      <c r="P97">
        <v>1.0792036E-2</v>
      </c>
      <c r="Q97">
        <v>-1.5581029999999999E-3</v>
      </c>
      <c r="R97">
        <v>-2.3149093999999999E-2</v>
      </c>
      <c r="S97">
        <v>-5.1426199999999997E-3</v>
      </c>
      <c r="T97">
        <v>1.1090469E-2</v>
      </c>
      <c r="U97">
        <v>8.1331000000000003E-4</v>
      </c>
      <c r="V97">
        <v>-4.9601719999999997E-3</v>
      </c>
      <c r="W97">
        <v>1.5793399E-2</v>
      </c>
      <c r="X97">
        <v>-1.3693502999999999E-2</v>
      </c>
      <c r="Y97">
        <v>-1.8381860999999999E-2</v>
      </c>
      <c r="Z97">
        <v>-2.9968798000000001E-2</v>
      </c>
      <c r="AA97">
        <v>1.0354086E-2</v>
      </c>
      <c r="AB97">
        <v>-7.7346480000000002E-3</v>
      </c>
      <c r="AC97">
        <v>2.3042612000000001E-2</v>
      </c>
      <c r="AD97">
        <v>4.6716769999999999E-3</v>
      </c>
      <c r="AE97">
        <v>4.3034100000000002E-5</v>
      </c>
      <c r="AF97">
        <v>1.6847580000000001E-2</v>
      </c>
      <c r="AG97">
        <v>3.8237280000000002E-3</v>
      </c>
      <c r="AH97">
        <v>1.6133247999999999E-2</v>
      </c>
      <c r="AI97">
        <v>1.9897790000000001E-3</v>
      </c>
      <c r="AJ97">
        <v>9.7222850000000006E-3</v>
      </c>
      <c r="AK97">
        <v>-1.9845549999999998E-3</v>
      </c>
      <c r="AL97">
        <v>4.2396769999999999E-3</v>
      </c>
      <c r="AM97">
        <v>-8.9328059999999997E-3</v>
      </c>
      <c r="AN97">
        <v>1.1483370999999999E-2</v>
      </c>
      <c r="AO97">
        <v>-3.1537269999999998E-3</v>
      </c>
      <c r="AP97">
        <v>1.5951959999999999E-3</v>
      </c>
      <c r="AQ97">
        <v>-5.9759729999999999E-3</v>
      </c>
      <c r="AR97">
        <v>-3.9379099999999997E-5</v>
      </c>
      <c r="AS97">
        <v>1.0093052E-2</v>
      </c>
      <c r="AT97">
        <v>-3.1398290000000002E-2</v>
      </c>
      <c r="AU97">
        <v>4.4726729999999999E-3</v>
      </c>
      <c r="AV97">
        <v>1.0665025999999999E-2</v>
      </c>
      <c r="AW97">
        <v>7.4953019999999997E-3</v>
      </c>
      <c r="AX97">
        <v>5.4077109999999999E-3</v>
      </c>
      <c r="AY97">
        <v>1.2566299999999999E-3</v>
      </c>
      <c r="AZ97">
        <v>2.6455000000000001E-4</v>
      </c>
      <c r="BA97">
        <v>-2.8964559999999999E-3</v>
      </c>
      <c r="BB97">
        <v>1.6976853E-2</v>
      </c>
      <c r="BC97">
        <v>-1.9410269999999999E-3</v>
      </c>
      <c r="BD97">
        <v>2.8092730000000002E-3</v>
      </c>
      <c r="BE97">
        <v>2.5111790000000001E-3</v>
      </c>
      <c r="BF97">
        <v>-1.8612489999999999E-3</v>
      </c>
      <c r="BG97">
        <v>4.0386759999999997E-3</v>
      </c>
      <c r="BH97">
        <v>-1.253217E-3</v>
      </c>
      <c r="BI97">
        <v>4.2365520000000002E-3</v>
      </c>
      <c r="BJ97">
        <v>-9.3241069999999999E-3</v>
      </c>
      <c r="BK97">
        <v>1.38391E-4</v>
      </c>
      <c r="BL97">
        <v>-1.681414E-3</v>
      </c>
      <c r="BM97">
        <v>8.9702489999999996E-3</v>
      </c>
      <c r="BN97">
        <v>-9.5860219999999996E-3</v>
      </c>
      <c r="BO97">
        <v>9.6893480000000004E-3</v>
      </c>
    </row>
    <row r="98" spans="1:67">
      <c r="A98" s="1">
        <v>96</v>
      </c>
      <c r="B98" t="s">
        <v>470</v>
      </c>
      <c r="C98">
        <v>9.07321E-4</v>
      </c>
      <c r="D98">
        <v>-4.0836529999999996E-3</v>
      </c>
      <c r="E98">
        <v>2.0578798999999998E-2</v>
      </c>
      <c r="F98">
        <v>7.4107199999999995E-4</v>
      </c>
      <c r="G98">
        <v>1.0208065000000001E-2</v>
      </c>
      <c r="H98">
        <v>-8.7630290000000003E-3</v>
      </c>
      <c r="I98">
        <v>5.5170269999999999E-3</v>
      </c>
      <c r="J98">
        <v>2.8262029999999998E-3</v>
      </c>
      <c r="K98">
        <v>6.3893750000000001E-3</v>
      </c>
      <c r="L98">
        <v>-1.3927543000000001E-2</v>
      </c>
      <c r="M98">
        <v>-7.8164040000000008E-3</v>
      </c>
      <c r="N98">
        <v>-7.1402660000000001E-3</v>
      </c>
      <c r="O98">
        <v>1.0792036E-2</v>
      </c>
      <c r="P98">
        <v>-1.5581029999999999E-3</v>
      </c>
      <c r="Q98">
        <v>-2.3149093999999999E-2</v>
      </c>
      <c r="R98">
        <v>-5.1426199999999997E-3</v>
      </c>
      <c r="S98">
        <v>1.1090469E-2</v>
      </c>
      <c r="T98">
        <v>8.1331000000000003E-4</v>
      </c>
      <c r="U98">
        <v>-4.9601719999999997E-3</v>
      </c>
      <c r="V98">
        <v>1.5793399E-2</v>
      </c>
      <c r="W98">
        <v>-1.3693502999999999E-2</v>
      </c>
      <c r="X98">
        <v>-1.8381860999999999E-2</v>
      </c>
      <c r="Y98">
        <v>-2.9968798000000001E-2</v>
      </c>
      <c r="Z98">
        <v>1.0354086E-2</v>
      </c>
      <c r="AA98">
        <v>-7.7346480000000002E-3</v>
      </c>
      <c r="AB98">
        <v>2.3042612000000001E-2</v>
      </c>
      <c r="AC98">
        <v>4.6716769999999999E-3</v>
      </c>
      <c r="AD98">
        <v>4.3034100000000002E-5</v>
      </c>
      <c r="AE98">
        <v>1.6847580000000001E-2</v>
      </c>
      <c r="AF98">
        <v>3.8237280000000002E-3</v>
      </c>
      <c r="AG98">
        <v>1.6133247999999999E-2</v>
      </c>
      <c r="AH98">
        <v>1.9897790000000001E-3</v>
      </c>
      <c r="AI98">
        <v>9.7222850000000006E-3</v>
      </c>
      <c r="AJ98">
        <v>-1.9845549999999998E-3</v>
      </c>
      <c r="AK98">
        <v>4.2396769999999999E-3</v>
      </c>
      <c r="AL98">
        <v>-8.9328059999999997E-3</v>
      </c>
      <c r="AM98">
        <v>1.1483370999999999E-2</v>
      </c>
      <c r="AN98">
        <v>-3.1537269999999998E-3</v>
      </c>
      <c r="AO98">
        <v>1.5951959999999999E-3</v>
      </c>
      <c r="AP98">
        <v>-5.9759729999999999E-3</v>
      </c>
      <c r="AQ98">
        <v>-3.9379099999999997E-5</v>
      </c>
      <c r="AR98">
        <v>1.0093052E-2</v>
      </c>
      <c r="AS98">
        <v>-3.1398290000000002E-2</v>
      </c>
      <c r="AT98">
        <v>4.4726729999999999E-3</v>
      </c>
      <c r="AU98">
        <v>1.0665025999999999E-2</v>
      </c>
      <c r="AV98">
        <v>7.4953019999999997E-3</v>
      </c>
      <c r="AW98">
        <v>5.4077109999999999E-3</v>
      </c>
      <c r="AX98">
        <v>1.2566299999999999E-3</v>
      </c>
      <c r="AY98">
        <v>2.6455000000000001E-4</v>
      </c>
      <c r="AZ98">
        <v>-2.8964559999999999E-3</v>
      </c>
      <c r="BA98">
        <v>1.6976853E-2</v>
      </c>
      <c r="BB98">
        <v>-1.9410269999999999E-3</v>
      </c>
      <c r="BC98">
        <v>2.8092730000000002E-3</v>
      </c>
      <c r="BD98">
        <v>2.5111790000000001E-3</v>
      </c>
      <c r="BE98">
        <v>-1.8612489999999999E-3</v>
      </c>
      <c r="BF98">
        <v>4.0386759999999997E-3</v>
      </c>
      <c r="BG98">
        <v>-1.253217E-3</v>
      </c>
      <c r="BH98">
        <v>4.2365520000000002E-3</v>
      </c>
      <c r="BI98">
        <v>-9.3241069999999999E-3</v>
      </c>
      <c r="BJ98">
        <v>1.38391E-4</v>
      </c>
      <c r="BK98">
        <v>-1.681414E-3</v>
      </c>
      <c r="BL98">
        <v>8.9702489999999996E-3</v>
      </c>
      <c r="BM98">
        <v>-9.5860219999999996E-3</v>
      </c>
      <c r="BN98">
        <v>9.6893480000000004E-3</v>
      </c>
      <c r="BO98">
        <v>7.1134120000000004E-3</v>
      </c>
    </row>
    <row r="99" spans="1:67">
      <c r="A99" s="1">
        <v>97</v>
      </c>
      <c r="B99" t="s">
        <v>471</v>
      </c>
      <c r="C99">
        <v>-4.0836529999999996E-3</v>
      </c>
      <c r="D99">
        <v>2.0578798999999998E-2</v>
      </c>
      <c r="E99">
        <v>7.4107199999999995E-4</v>
      </c>
      <c r="F99">
        <v>1.0208065000000001E-2</v>
      </c>
      <c r="G99">
        <v>-8.7630290000000003E-3</v>
      </c>
      <c r="H99">
        <v>5.5170269999999999E-3</v>
      </c>
      <c r="I99">
        <v>2.8262029999999998E-3</v>
      </c>
      <c r="J99">
        <v>6.3893750000000001E-3</v>
      </c>
      <c r="K99">
        <v>-1.3927543000000001E-2</v>
      </c>
      <c r="L99">
        <v>-7.8164040000000008E-3</v>
      </c>
      <c r="M99">
        <v>-7.1402660000000001E-3</v>
      </c>
      <c r="N99">
        <v>1.0792036E-2</v>
      </c>
      <c r="O99">
        <v>-1.5581029999999999E-3</v>
      </c>
      <c r="P99">
        <v>-2.3149093999999999E-2</v>
      </c>
      <c r="Q99">
        <v>-5.1426199999999997E-3</v>
      </c>
      <c r="R99">
        <v>1.1090469E-2</v>
      </c>
      <c r="S99">
        <v>8.1331000000000003E-4</v>
      </c>
      <c r="T99">
        <v>-4.9601719999999997E-3</v>
      </c>
      <c r="U99">
        <v>1.5793399E-2</v>
      </c>
      <c r="V99">
        <v>-1.3693502999999999E-2</v>
      </c>
      <c r="W99">
        <v>-1.8381860999999999E-2</v>
      </c>
      <c r="X99">
        <v>-2.9968798000000001E-2</v>
      </c>
      <c r="Y99">
        <v>1.0354086E-2</v>
      </c>
      <c r="Z99">
        <v>-7.7346480000000002E-3</v>
      </c>
      <c r="AA99">
        <v>2.3042612000000001E-2</v>
      </c>
      <c r="AB99">
        <v>4.6716769999999999E-3</v>
      </c>
      <c r="AC99">
        <v>4.3034100000000002E-5</v>
      </c>
      <c r="AD99">
        <v>1.6847580000000001E-2</v>
      </c>
      <c r="AE99">
        <v>3.8237280000000002E-3</v>
      </c>
      <c r="AF99">
        <v>1.6133247999999999E-2</v>
      </c>
      <c r="AG99">
        <v>1.9897790000000001E-3</v>
      </c>
      <c r="AH99">
        <v>9.7222850000000006E-3</v>
      </c>
      <c r="AI99">
        <v>-1.9845549999999998E-3</v>
      </c>
      <c r="AJ99">
        <v>4.2396769999999999E-3</v>
      </c>
      <c r="AK99">
        <v>-8.9328059999999997E-3</v>
      </c>
      <c r="AL99">
        <v>1.1483370999999999E-2</v>
      </c>
      <c r="AM99">
        <v>-3.1537269999999998E-3</v>
      </c>
      <c r="AN99">
        <v>1.5951959999999999E-3</v>
      </c>
      <c r="AO99">
        <v>-5.9759729999999999E-3</v>
      </c>
      <c r="AP99">
        <v>-3.9379099999999997E-5</v>
      </c>
      <c r="AQ99">
        <v>1.0093052E-2</v>
      </c>
      <c r="AR99">
        <v>-3.1398290000000002E-2</v>
      </c>
      <c r="AS99">
        <v>4.4726729999999999E-3</v>
      </c>
      <c r="AT99">
        <v>1.0665025999999999E-2</v>
      </c>
      <c r="AU99">
        <v>7.4953019999999997E-3</v>
      </c>
      <c r="AV99">
        <v>5.4077109999999999E-3</v>
      </c>
      <c r="AW99">
        <v>1.2566299999999999E-3</v>
      </c>
      <c r="AX99">
        <v>2.6455000000000001E-4</v>
      </c>
      <c r="AY99">
        <v>-2.8964559999999999E-3</v>
      </c>
      <c r="AZ99">
        <v>1.6976853E-2</v>
      </c>
      <c r="BA99">
        <v>-1.9410269999999999E-3</v>
      </c>
      <c r="BB99">
        <v>2.8092730000000002E-3</v>
      </c>
      <c r="BC99">
        <v>2.5111790000000001E-3</v>
      </c>
      <c r="BD99">
        <v>-1.8612489999999999E-3</v>
      </c>
      <c r="BE99">
        <v>4.0386759999999997E-3</v>
      </c>
      <c r="BF99">
        <v>-1.253217E-3</v>
      </c>
      <c r="BG99">
        <v>4.2365520000000002E-3</v>
      </c>
      <c r="BH99">
        <v>-9.3241069999999999E-3</v>
      </c>
      <c r="BI99">
        <v>1.38391E-4</v>
      </c>
      <c r="BJ99">
        <v>-1.681414E-3</v>
      </c>
      <c r="BK99">
        <v>8.9702489999999996E-3</v>
      </c>
      <c r="BL99">
        <v>-9.5860219999999996E-3</v>
      </c>
      <c r="BM99">
        <v>9.6893480000000004E-3</v>
      </c>
      <c r="BN99">
        <v>7.1134120000000004E-3</v>
      </c>
      <c r="BO99">
        <v>-2.0701230000000001E-3</v>
      </c>
    </row>
    <row r="100" spans="1:67">
      <c r="A100" s="1">
        <v>98</v>
      </c>
      <c r="B100" t="s">
        <v>472</v>
      </c>
      <c r="C100">
        <v>2.0578798999999998E-2</v>
      </c>
      <c r="D100">
        <v>7.4107199999999995E-4</v>
      </c>
      <c r="E100">
        <v>1.0208065000000001E-2</v>
      </c>
      <c r="F100">
        <v>-8.7630290000000003E-3</v>
      </c>
      <c r="G100">
        <v>5.5170269999999999E-3</v>
      </c>
      <c r="H100">
        <v>2.8262029999999998E-3</v>
      </c>
      <c r="I100">
        <v>6.3893750000000001E-3</v>
      </c>
      <c r="J100">
        <v>-1.3927543000000001E-2</v>
      </c>
      <c r="K100">
        <v>-7.8164040000000008E-3</v>
      </c>
      <c r="L100">
        <v>-7.1402660000000001E-3</v>
      </c>
      <c r="M100">
        <v>1.0792036E-2</v>
      </c>
      <c r="N100">
        <v>-1.5581029999999999E-3</v>
      </c>
      <c r="O100">
        <v>-2.3149093999999999E-2</v>
      </c>
      <c r="P100">
        <v>-5.1426199999999997E-3</v>
      </c>
      <c r="Q100">
        <v>1.1090469E-2</v>
      </c>
      <c r="R100">
        <v>8.1331000000000003E-4</v>
      </c>
      <c r="S100">
        <v>-4.9601719999999997E-3</v>
      </c>
      <c r="T100">
        <v>1.5793399E-2</v>
      </c>
      <c r="U100">
        <v>-1.3693502999999999E-2</v>
      </c>
      <c r="V100">
        <v>-1.8381860999999999E-2</v>
      </c>
      <c r="W100">
        <v>-2.9968798000000001E-2</v>
      </c>
      <c r="X100">
        <v>1.0354086E-2</v>
      </c>
      <c r="Y100">
        <v>-7.7346480000000002E-3</v>
      </c>
      <c r="Z100">
        <v>2.3042612000000001E-2</v>
      </c>
      <c r="AA100">
        <v>4.6716769999999999E-3</v>
      </c>
      <c r="AB100">
        <v>4.3034100000000002E-5</v>
      </c>
      <c r="AC100">
        <v>1.6847580000000001E-2</v>
      </c>
      <c r="AD100">
        <v>3.8237280000000002E-3</v>
      </c>
      <c r="AE100">
        <v>1.6133247999999999E-2</v>
      </c>
      <c r="AF100">
        <v>1.9897790000000001E-3</v>
      </c>
      <c r="AG100">
        <v>9.7222850000000006E-3</v>
      </c>
      <c r="AH100">
        <v>-1.9845549999999998E-3</v>
      </c>
      <c r="AI100">
        <v>4.2396769999999999E-3</v>
      </c>
      <c r="AJ100">
        <v>-8.9328059999999997E-3</v>
      </c>
      <c r="AK100">
        <v>1.1483370999999999E-2</v>
      </c>
      <c r="AL100">
        <v>-3.1537269999999998E-3</v>
      </c>
      <c r="AM100">
        <v>1.5951959999999999E-3</v>
      </c>
      <c r="AN100">
        <v>-5.9759729999999999E-3</v>
      </c>
      <c r="AO100">
        <v>-3.9379099999999997E-5</v>
      </c>
      <c r="AP100">
        <v>1.0093052E-2</v>
      </c>
      <c r="AQ100">
        <v>-3.1398290000000002E-2</v>
      </c>
      <c r="AR100">
        <v>4.4726729999999999E-3</v>
      </c>
      <c r="AS100">
        <v>1.0665025999999999E-2</v>
      </c>
      <c r="AT100">
        <v>7.4953019999999997E-3</v>
      </c>
      <c r="AU100">
        <v>5.4077109999999999E-3</v>
      </c>
      <c r="AV100">
        <v>1.2566299999999999E-3</v>
      </c>
      <c r="AW100">
        <v>2.6455000000000001E-4</v>
      </c>
      <c r="AX100">
        <v>-2.8964559999999999E-3</v>
      </c>
      <c r="AY100">
        <v>1.6976853E-2</v>
      </c>
      <c r="AZ100">
        <v>-1.9410269999999999E-3</v>
      </c>
      <c r="BA100">
        <v>2.8092730000000002E-3</v>
      </c>
      <c r="BB100">
        <v>2.5111790000000001E-3</v>
      </c>
      <c r="BC100">
        <v>-1.8612489999999999E-3</v>
      </c>
      <c r="BD100">
        <v>4.0386759999999997E-3</v>
      </c>
      <c r="BE100">
        <v>-1.253217E-3</v>
      </c>
      <c r="BF100">
        <v>4.2365520000000002E-3</v>
      </c>
      <c r="BG100">
        <v>-9.3241069999999999E-3</v>
      </c>
      <c r="BH100">
        <v>1.38391E-4</v>
      </c>
      <c r="BI100">
        <v>-1.681414E-3</v>
      </c>
      <c r="BJ100">
        <v>8.9702489999999996E-3</v>
      </c>
      <c r="BK100">
        <v>-9.5860219999999996E-3</v>
      </c>
      <c r="BL100">
        <v>9.6893480000000004E-3</v>
      </c>
      <c r="BM100">
        <v>7.1134120000000004E-3</v>
      </c>
      <c r="BN100">
        <v>-2.0701230000000001E-3</v>
      </c>
      <c r="BO100">
        <v>6.0518480000000003E-3</v>
      </c>
    </row>
    <row r="101" spans="1:67">
      <c r="A101" s="1">
        <v>99</v>
      </c>
      <c r="B101" t="s">
        <v>473</v>
      </c>
      <c r="C101">
        <v>7.4107199999999995E-4</v>
      </c>
      <c r="D101">
        <v>1.0208065000000001E-2</v>
      </c>
      <c r="E101">
        <v>-8.7630290000000003E-3</v>
      </c>
      <c r="F101">
        <v>5.5170269999999999E-3</v>
      </c>
      <c r="G101">
        <v>2.8262029999999998E-3</v>
      </c>
      <c r="H101">
        <v>6.3893750000000001E-3</v>
      </c>
      <c r="I101">
        <v>-1.3927543000000001E-2</v>
      </c>
      <c r="J101">
        <v>-7.8164040000000008E-3</v>
      </c>
      <c r="K101">
        <v>-7.1402660000000001E-3</v>
      </c>
      <c r="L101">
        <v>1.0792036E-2</v>
      </c>
      <c r="M101">
        <v>-1.5581029999999999E-3</v>
      </c>
      <c r="N101">
        <v>-2.3149093999999999E-2</v>
      </c>
      <c r="O101">
        <v>-5.1426199999999997E-3</v>
      </c>
      <c r="P101">
        <v>1.1090469E-2</v>
      </c>
      <c r="Q101">
        <v>8.1331000000000003E-4</v>
      </c>
      <c r="R101">
        <v>-4.9601719999999997E-3</v>
      </c>
      <c r="S101">
        <v>1.5793399E-2</v>
      </c>
      <c r="T101">
        <v>-1.3693502999999999E-2</v>
      </c>
      <c r="U101">
        <v>-1.8381860999999999E-2</v>
      </c>
      <c r="V101">
        <v>-2.9968798000000001E-2</v>
      </c>
      <c r="W101">
        <v>1.0354086E-2</v>
      </c>
      <c r="X101">
        <v>-7.7346480000000002E-3</v>
      </c>
      <c r="Y101">
        <v>2.3042612000000001E-2</v>
      </c>
      <c r="Z101">
        <v>4.6716769999999999E-3</v>
      </c>
      <c r="AA101">
        <v>4.3034100000000002E-5</v>
      </c>
      <c r="AB101">
        <v>1.6847580000000001E-2</v>
      </c>
      <c r="AC101">
        <v>3.8237280000000002E-3</v>
      </c>
      <c r="AD101">
        <v>1.6133247999999999E-2</v>
      </c>
      <c r="AE101">
        <v>1.9897790000000001E-3</v>
      </c>
      <c r="AF101">
        <v>9.7222850000000006E-3</v>
      </c>
      <c r="AG101">
        <v>-1.9845549999999998E-3</v>
      </c>
      <c r="AH101">
        <v>4.2396769999999999E-3</v>
      </c>
      <c r="AI101">
        <v>-8.9328059999999997E-3</v>
      </c>
      <c r="AJ101">
        <v>1.1483370999999999E-2</v>
      </c>
      <c r="AK101">
        <v>-3.1537269999999998E-3</v>
      </c>
      <c r="AL101">
        <v>1.5951959999999999E-3</v>
      </c>
      <c r="AM101">
        <v>-5.9759729999999999E-3</v>
      </c>
      <c r="AN101">
        <v>-3.9379099999999997E-5</v>
      </c>
      <c r="AO101">
        <v>1.0093052E-2</v>
      </c>
      <c r="AP101">
        <v>-3.1398290000000002E-2</v>
      </c>
      <c r="AQ101">
        <v>4.4726729999999999E-3</v>
      </c>
      <c r="AR101">
        <v>1.0665025999999999E-2</v>
      </c>
      <c r="AS101">
        <v>7.4953019999999997E-3</v>
      </c>
      <c r="AT101">
        <v>5.4077109999999999E-3</v>
      </c>
      <c r="AU101">
        <v>1.2566299999999999E-3</v>
      </c>
      <c r="AV101">
        <v>2.6455000000000001E-4</v>
      </c>
      <c r="AW101">
        <v>-2.8964559999999999E-3</v>
      </c>
      <c r="AX101">
        <v>1.6976853E-2</v>
      </c>
      <c r="AY101">
        <v>-1.9410269999999999E-3</v>
      </c>
      <c r="AZ101">
        <v>2.8092730000000002E-3</v>
      </c>
      <c r="BA101">
        <v>2.5111790000000001E-3</v>
      </c>
      <c r="BB101">
        <v>-1.8612489999999999E-3</v>
      </c>
      <c r="BC101">
        <v>4.0386759999999997E-3</v>
      </c>
      <c r="BD101">
        <v>-1.253217E-3</v>
      </c>
      <c r="BE101">
        <v>4.2365520000000002E-3</v>
      </c>
      <c r="BF101">
        <v>-9.3241069999999999E-3</v>
      </c>
      <c r="BG101">
        <v>1.38391E-4</v>
      </c>
      <c r="BH101">
        <v>-1.681414E-3</v>
      </c>
      <c r="BI101">
        <v>8.9702489999999996E-3</v>
      </c>
      <c r="BJ101">
        <v>-9.5860219999999996E-3</v>
      </c>
      <c r="BK101">
        <v>9.6893480000000004E-3</v>
      </c>
      <c r="BL101">
        <v>7.1134120000000004E-3</v>
      </c>
      <c r="BM101">
        <v>-2.0701230000000001E-3</v>
      </c>
      <c r="BN101">
        <v>6.0518480000000003E-3</v>
      </c>
      <c r="BO101">
        <v>7.7076669999999996E-3</v>
      </c>
    </row>
    <row r="102" spans="1:67">
      <c r="A102" s="1">
        <v>100</v>
      </c>
      <c r="B102" t="s">
        <v>474</v>
      </c>
      <c r="C102">
        <v>1.0208065000000001E-2</v>
      </c>
      <c r="D102">
        <v>-8.7630290000000003E-3</v>
      </c>
      <c r="E102">
        <v>5.5170269999999999E-3</v>
      </c>
      <c r="F102">
        <v>2.8262029999999998E-3</v>
      </c>
      <c r="G102">
        <v>6.3893750000000001E-3</v>
      </c>
      <c r="H102">
        <v>-1.3927543000000001E-2</v>
      </c>
      <c r="I102">
        <v>-7.8164040000000008E-3</v>
      </c>
      <c r="J102">
        <v>-7.1402660000000001E-3</v>
      </c>
      <c r="K102">
        <v>1.0792036E-2</v>
      </c>
      <c r="L102">
        <v>-1.5581029999999999E-3</v>
      </c>
      <c r="M102">
        <v>-2.3149093999999999E-2</v>
      </c>
      <c r="N102">
        <v>-5.1426199999999997E-3</v>
      </c>
      <c r="O102">
        <v>1.1090469E-2</v>
      </c>
      <c r="P102">
        <v>8.1331000000000003E-4</v>
      </c>
      <c r="Q102">
        <v>-4.9601719999999997E-3</v>
      </c>
      <c r="R102">
        <v>1.5793399E-2</v>
      </c>
      <c r="S102">
        <v>-1.3693502999999999E-2</v>
      </c>
      <c r="T102">
        <v>-1.8381860999999999E-2</v>
      </c>
      <c r="U102">
        <v>-2.9968798000000001E-2</v>
      </c>
      <c r="V102">
        <v>1.0354086E-2</v>
      </c>
      <c r="W102">
        <v>-7.7346480000000002E-3</v>
      </c>
      <c r="X102">
        <v>2.3042612000000001E-2</v>
      </c>
      <c r="Y102">
        <v>4.6716769999999999E-3</v>
      </c>
      <c r="Z102">
        <v>4.3034100000000002E-5</v>
      </c>
      <c r="AA102">
        <v>1.6847580000000001E-2</v>
      </c>
      <c r="AB102">
        <v>3.8237280000000002E-3</v>
      </c>
      <c r="AC102">
        <v>1.6133247999999999E-2</v>
      </c>
      <c r="AD102">
        <v>1.9897790000000001E-3</v>
      </c>
      <c r="AE102">
        <v>9.7222850000000006E-3</v>
      </c>
      <c r="AF102">
        <v>-1.9845549999999998E-3</v>
      </c>
      <c r="AG102">
        <v>4.2396769999999999E-3</v>
      </c>
      <c r="AH102">
        <v>-8.9328059999999997E-3</v>
      </c>
      <c r="AI102">
        <v>1.1483370999999999E-2</v>
      </c>
      <c r="AJ102">
        <v>-3.1537269999999998E-3</v>
      </c>
      <c r="AK102">
        <v>1.5951959999999999E-3</v>
      </c>
      <c r="AL102">
        <v>-5.9759729999999999E-3</v>
      </c>
      <c r="AM102">
        <v>-3.9379099999999997E-5</v>
      </c>
      <c r="AN102">
        <v>1.0093052E-2</v>
      </c>
      <c r="AO102">
        <v>-3.1398290000000002E-2</v>
      </c>
      <c r="AP102">
        <v>4.4726729999999999E-3</v>
      </c>
      <c r="AQ102">
        <v>1.0665025999999999E-2</v>
      </c>
      <c r="AR102">
        <v>7.4953019999999997E-3</v>
      </c>
      <c r="AS102">
        <v>5.4077109999999999E-3</v>
      </c>
      <c r="AT102">
        <v>1.2566299999999999E-3</v>
      </c>
      <c r="AU102">
        <v>2.6455000000000001E-4</v>
      </c>
      <c r="AV102">
        <v>-2.8964559999999999E-3</v>
      </c>
      <c r="AW102">
        <v>1.6976853E-2</v>
      </c>
      <c r="AX102">
        <v>-1.9410269999999999E-3</v>
      </c>
      <c r="AY102">
        <v>2.8092730000000002E-3</v>
      </c>
      <c r="AZ102">
        <v>2.5111790000000001E-3</v>
      </c>
      <c r="BA102">
        <v>-1.8612489999999999E-3</v>
      </c>
      <c r="BB102">
        <v>4.0386759999999997E-3</v>
      </c>
      <c r="BC102">
        <v>-1.253217E-3</v>
      </c>
      <c r="BD102">
        <v>4.2365520000000002E-3</v>
      </c>
      <c r="BE102">
        <v>-9.3241069999999999E-3</v>
      </c>
      <c r="BF102">
        <v>1.38391E-4</v>
      </c>
      <c r="BG102">
        <v>-1.681414E-3</v>
      </c>
      <c r="BH102">
        <v>8.9702489999999996E-3</v>
      </c>
      <c r="BI102">
        <v>-9.5860219999999996E-3</v>
      </c>
      <c r="BJ102">
        <v>9.6893480000000004E-3</v>
      </c>
      <c r="BK102">
        <v>7.1134120000000004E-3</v>
      </c>
      <c r="BL102">
        <v>-2.0701230000000001E-3</v>
      </c>
      <c r="BM102">
        <v>6.0518480000000003E-3</v>
      </c>
      <c r="BN102">
        <v>7.7076669999999996E-3</v>
      </c>
      <c r="BO102">
        <v>-7.6094659999999996E-3</v>
      </c>
    </row>
    <row r="103" spans="1:67">
      <c r="A103" s="1">
        <v>101</v>
      </c>
      <c r="B103" t="s">
        <v>475</v>
      </c>
      <c r="C103">
        <v>-8.7630290000000003E-3</v>
      </c>
      <c r="D103">
        <v>5.5170269999999999E-3</v>
      </c>
      <c r="E103">
        <v>2.8262029999999998E-3</v>
      </c>
      <c r="F103">
        <v>6.3893750000000001E-3</v>
      </c>
      <c r="G103">
        <v>-1.3927543000000001E-2</v>
      </c>
      <c r="H103">
        <v>-7.8164040000000008E-3</v>
      </c>
      <c r="I103">
        <v>-7.1402660000000001E-3</v>
      </c>
      <c r="J103">
        <v>1.0792036E-2</v>
      </c>
      <c r="K103">
        <v>-1.5581029999999999E-3</v>
      </c>
      <c r="L103">
        <v>-2.3149093999999999E-2</v>
      </c>
      <c r="M103">
        <v>-5.1426199999999997E-3</v>
      </c>
      <c r="N103">
        <v>1.1090469E-2</v>
      </c>
      <c r="O103">
        <v>8.1331000000000003E-4</v>
      </c>
      <c r="P103">
        <v>-4.9601719999999997E-3</v>
      </c>
      <c r="Q103">
        <v>1.5793399E-2</v>
      </c>
      <c r="R103">
        <v>-1.3693502999999999E-2</v>
      </c>
      <c r="S103">
        <v>-1.8381860999999999E-2</v>
      </c>
      <c r="T103">
        <v>-2.9968798000000001E-2</v>
      </c>
      <c r="U103">
        <v>1.0354086E-2</v>
      </c>
      <c r="V103">
        <v>-7.7346480000000002E-3</v>
      </c>
      <c r="W103">
        <v>2.3042612000000001E-2</v>
      </c>
      <c r="X103">
        <v>4.6716769999999999E-3</v>
      </c>
      <c r="Y103">
        <v>4.3034100000000002E-5</v>
      </c>
      <c r="Z103">
        <v>1.6847580000000001E-2</v>
      </c>
      <c r="AA103">
        <v>3.8237280000000002E-3</v>
      </c>
      <c r="AB103">
        <v>1.6133247999999999E-2</v>
      </c>
      <c r="AC103">
        <v>1.9897790000000001E-3</v>
      </c>
      <c r="AD103">
        <v>9.7222850000000006E-3</v>
      </c>
      <c r="AE103">
        <v>-1.9845549999999998E-3</v>
      </c>
      <c r="AF103">
        <v>4.2396769999999999E-3</v>
      </c>
      <c r="AG103">
        <v>-8.9328059999999997E-3</v>
      </c>
      <c r="AH103">
        <v>1.1483370999999999E-2</v>
      </c>
      <c r="AI103">
        <v>-3.1537269999999998E-3</v>
      </c>
      <c r="AJ103">
        <v>1.5951959999999999E-3</v>
      </c>
      <c r="AK103">
        <v>-5.9759729999999999E-3</v>
      </c>
      <c r="AL103">
        <v>-3.9379099999999997E-5</v>
      </c>
      <c r="AM103">
        <v>1.0093052E-2</v>
      </c>
      <c r="AN103">
        <v>-3.1398290000000002E-2</v>
      </c>
      <c r="AO103">
        <v>4.4726729999999999E-3</v>
      </c>
      <c r="AP103">
        <v>1.0665025999999999E-2</v>
      </c>
      <c r="AQ103">
        <v>7.4953019999999997E-3</v>
      </c>
      <c r="AR103">
        <v>5.4077109999999999E-3</v>
      </c>
      <c r="AS103">
        <v>1.2566299999999999E-3</v>
      </c>
      <c r="AT103">
        <v>2.6455000000000001E-4</v>
      </c>
      <c r="AU103">
        <v>-2.8964559999999999E-3</v>
      </c>
      <c r="AV103">
        <v>1.6976853E-2</v>
      </c>
      <c r="AW103">
        <v>-1.9410269999999999E-3</v>
      </c>
      <c r="AX103">
        <v>2.8092730000000002E-3</v>
      </c>
      <c r="AY103">
        <v>2.5111790000000001E-3</v>
      </c>
      <c r="AZ103">
        <v>-1.8612489999999999E-3</v>
      </c>
      <c r="BA103">
        <v>4.0386759999999997E-3</v>
      </c>
      <c r="BB103">
        <v>-1.253217E-3</v>
      </c>
      <c r="BC103">
        <v>4.2365520000000002E-3</v>
      </c>
      <c r="BD103">
        <v>-9.3241069999999999E-3</v>
      </c>
      <c r="BE103">
        <v>1.38391E-4</v>
      </c>
      <c r="BF103">
        <v>-1.681414E-3</v>
      </c>
      <c r="BG103">
        <v>8.9702489999999996E-3</v>
      </c>
      <c r="BH103">
        <v>-9.5860219999999996E-3</v>
      </c>
      <c r="BI103">
        <v>9.6893480000000004E-3</v>
      </c>
      <c r="BJ103">
        <v>7.1134120000000004E-3</v>
      </c>
      <c r="BK103">
        <v>-2.0701230000000001E-3</v>
      </c>
      <c r="BL103">
        <v>6.0518480000000003E-3</v>
      </c>
      <c r="BM103">
        <v>7.7076669999999996E-3</v>
      </c>
      <c r="BN103">
        <v>-7.6094659999999996E-3</v>
      </c>
      <c r="BO103">
        <v>4.6791460000000003E-3</v>
      </c>
    </row>
    <row r="104" spans="1:67">
      <c r="A104" s="1">
        <v>102</v>
      </c>
      <c r="B104" t="s">
        <v>476</v>
      </c>
      <c r="C104">
        <v>5.5170269999999999E-3</v>
      </c>
      <c r="D104">
        <v>2.8262029999999998E-3</v>
      </c>
      <c r="E104">
        <v>6.3893750000000001E-3</v>
      </c>
      <c r="F104">
        <v>-1.3927543000000001E-2</v>
      </c>
      <c r="G104">
        <v>-7.8164040000000008E-3</v>
      </c>
      <c r="H104">
        <v>-7.1402660000000001E-3</v>
      </c>
      <c r="I104">
        <v>1.0792036E-2</v>
      </c>
      <c r="J104">
        <v>-1.5581029999999999E-3</v>
      </c>
      <c r="K104">
        <v>-2.3149093999999999E-2</v>
      </c>
      <c r="L104">
        <v>-5.1426199999999997E-3</v>
      </c>
      <c r="M104">
        <v>1.1090469E-2</v>
      </c>
      <c r="N104">
        <v>8.1331000000000003E-4</v>
      </c>
      <c r="O104">
        <v>-4.9601719999999997E-3</v>
      </c>
      <c r="P104">
        <v>1.5793399E-2</v>
      </c>
      <c r="Q104">
        <v>-1.3693502999999999E-2</v>
      </c>
      <c r="R104">
        <v>-1.8381860999999999E-2</v>
      </c>
      <c r="S104">
        <v>-2.9968798000000001E-2</v>
      </c>
      <c r="T104">
        <v>1.0354086E-2</v>
      </c>
      <c r="U104">
        <v>-7.7346480000000002E-3</v>
      </c>
      <c r="V104">
        <v>2.3042612000000001E-2</v>
      </c>
      <c r="W104">
        <v>4.6716769999999999E-3</v>
      </c>
      <c r="X104">
        <v>4.3034100000000002E-5</v>
      </c>
      <c r="Y104">
        <v>1.6847580000000001E-2</v>
      </c>
      <c r="Z104">
        <v>3.8237280000000002E-3</v>
      </c>
      <c r="AA104">
        <v>1.6133247999999999E-2</v>
      </c>
      <c r="AB104">
        <v>1.9897790000000001E-3</v>
      </c>
      <c r="AC104">
        <v>9.7222850000000006E-3</v>
      </c>
      <c r="AD104">
        <v>-1.9845549999999998E-3</v>
      </c>
      <c r="AE104">
        <v>4.2396769999999999E-3</v>
      </c>
      <c r="AF104">
        <v>-8.9328059999999997E-3</v>
      </c>
      <c r="AG104">
        <v>1.1483370999999999E-2</v>
      </c>
      <c r="AH104">
        <v>-3.1537269999999998E-3</v>
      </c>
      <c r="AI104">
        <v>1.5951959999999999E-3</v>
      </c>
      <c r="AJ104">
        <v>-5.9759729999999999E-3</v>
      </c>
      <c r="AK104">
        <v>-3.9379099999999997E-5</v>
      </c>
      <c r="AL104">
        <v>1.0093052E-2</v>
      </c>
      <c r="AM104">
        <v>-3.1398290000000002E-2</v>
      </c>
      <c r="AN104">
        <v>4.4726729999999999E-3</v>
      </c>
      <c r="AO104">
        <v>1.0665025999999999E-2</v>
      </c>
      <c r="AP104">
        <v>7.4953019999999997E-3</v>
      </c>
      <c r="AQ104">
        <v>5.4077109999999999E-3</v>
      </c>
      <c r="AR104">
        <v>1.2566299999999999E-3</v>
      </c>
      <c r="AS104">
        <v>2.6455000000000001E-4</v>
      </c>
      <c r="AT104">
        <v>-2.8964559999999999E-3</v>
      </c>
      <c r="AU104">
        <v>1.6976853E-2</v>
      </c>
      <c r="AV104">
        <v>-1.9410269999999999E-3</v>
      </c>
      <c r="AW104">
        <v>2.8092730000000002E-3</v>
      </c>
      <c r="AX104">
        <v>2.5111790000000001E-3</v>
      </c>
      <c r="AY104">
        <v>-1.8612489999999999E-3</v>
      </c>
      <c r="AZ104">
        <v>4.0386759999999997E-3</v>
      </c>
      <c r="BA104">
        <v>-1.253217E-3</v>
      </c>
      <c r="BB104">
        <v>4.2365520000000002E-3</v>
      </c>
      <c r="BC104">
        <v>-9.3241069999999999E-3</v>
      </c>
      <c r="BD104">
        <v>1.38391E-4</v>
      </c>
      <c r="BE104">
        <v>-1.681414E-3</v>
      </c>
      <c r="BF104">
        <v>8.9702489999999996E-3</v>
      </c>
      <c r="BG104">
        <v>-9.5860219999999996E-3</v>
      </c>
      <c r="BH104">
        <v>9.6893480000000004E-3</v>
      </c>
      <c r="BI104">
        <v>7.1134120000000004E-3</v>
      </c>
      <c r="BJ104">
        <v>-2.0701230000000001E-3</v>
      </c>
      <c r="BK104">
        <v>6.0518480000000003E-3</v>
      </c>
      <c r="BL104">
        <v>7.7076669999999996E-3</v>
      </c>
      <c r="BM104">
        <v>-7.6094659999999996E-3</v>
      </c>
      <c r="BN104">
        <v>4.6791460000000003E-3</v>
      </c>
      <c r="BO104">
        <v>-1.7116000000000001E-4</v>
      </c>
    </row>
    <row r="105" spans="1:67">
      <c r="A105" s="1">
        <v>103</v>
      </c>
      <c r="B105" t="s">
        <v>477</v>
      </c>
      <c r="C105">
        <v>2.8262029999999998E-3</v>
      </c>
      <c r="D105">
        <v>6.3893750000000001E-3</v>
      </c>
      <c r="E105">
        <v>-1.3927543000000001E-2</v>
      </c>
      <c r="F105">
        <v>-7.8164040000000008E-3</v>
      </c>
      <c r="G105">
        <v>-7.1402660000000001E-3</v>
      </c>
      <c r="H105">
        <v>1.0792036E-2</v>
      </c>
      <c r="I105">
        <v>-1.5581029999999999E-3</v>
      </c>
      <c r="J105">
        <v>-2.3149093999999999E-2</v>
      </c>
      <c r="K105">
        <v>-5.1426199999999997E-3</v>
      </c>
      <c r="L105">
        <v>1.1090469E-2</v>
      </c>
      <c r="M105">
        <v>8.1331000000000003E-4</v>
      </c>
      <c r="N105">
        <v>-4.9601719999999997E-3</v>
      </c>
      <c r="O105">
        <v>1.5793399E-2</v>
      </c>
      <c r="P105">
        <v>-1.3693502999999999E-2</v>
      </c>
      <c r="Q105">
        <v>-1.8381860999999999E-2</v>
      </c>
      <c r="R105">
        <v>-2.9968798000000001E-2</v>
      </c>
      <c r="S105">
        <v>1.0354086E-2</v>
      </c>
      <c r="T105">
        <v>-7.7346480000000002E-3</v>
      </c>
      <c r="U105">
        <v>2.3042612000000001E-2</v>
      </c>
      <c r="V105">
        <v>4.6716769999999999E-3</v>
      </c>
      <c r="W105">
        <v>4.3034100000000002E-5</v>
      </c>
      <c r="X105">
        <v>1.6847580000000001E-2</v>
      </c>
      <c r="Y105">
        <v>3.8237280000000002E-3</v>
      </c>
      <c r="Z105">
        <v>1.6133247999999999E-2</v>
      </c>
      <c r="AA105">
        <v>1.9897790000000001E-3</v>
      </c>
      <c r="AB105">
        <v>9.7222850000000006E-3</v>
      </c>
      <c r="AC105">
        <v>-1.9845549999999998E-3</v>
      </c>
      <c r="AD105">
        <v>4.2396769999999999E-3</v>
      </c>
      <c r="AE105">
        <v>-8.9328059999999997E-3</v>
      </c>
      <c r="AF105">
        <v>1.1483370999999999E-2</v>
      </c>
      <c r="AG105">
        <v>-3.1537269999999998E-3</v>
      </c>
      <c r="AH105">
        <v>1.5951959999999999E-3</v>
      </c>
      <c r="AI105">
        <v>-5.9759729999999999E-3</v>
      </c>
      <c r="AJ105">
        <v>-3.9379099999999997E-5</v>
      </c>
      <c r="AK105">
        <v>1.0093052E-2</v>
      </c>
      <c r="AL105">
        <v>-3.1398290000000002E-2</v>
      </c>
      <c r="AM105">
        <v>4.4726729999999999E-3</v>
      </c>
      <c r="AN105">
        <v>1.0665025999999999E-2</v>
      </c>
      <c r="AO105">
        <v>7.4953019999999997E-3</v>
      </c>
      <c r="AP105">
        <v>5.4077109999999999E-3</v>
      </c>
      <c r="AQ105">
        <v>1.2566299999999999E-3</v>
      </c>
      <c r="AR105">
        <v>2.6455000000000001E-4</v>
      </c>
      <c r="AS105">
        <v>-2.8964559999999999E-3</v>
      </c>
      <c r="AT105">
        <v>1.6976853E-2</v>
      </c>
      <c r="AU105">
        <v>-1.9410269999999999E-3</v>
      </c>
      <c r="AV105">
        <v>2.8092730000000002E-3</v>
      </c>
      <c r="AW105">
        <v>2.5111790000000001E-3</v>
      </c>
      <c r="AX105">
        <v>-1.8612489999999999E-3</v>
      </c>
      <c r="AY105">
        <v>4.0386759999999997E-3</v>
      </c>
      <c r="AZ105">
        <v>-1.253217E-3</v>
      </c>
      <c r="BA105">
        <v>4.2365520000000002E-3</v>
      </c>
      <c r="BB105">
        <v>-9.3241069999999999E-3</v>
      </c>
      <c r="BC105">
        <v>1.38391E-4</v>
      </c>
      <c r="BD105">
        <v>-1.681414E-3</v>
      </c>
      <c r="BE105">
        <v>8.9702489999999996E-3</v>
      </c>
      <c r="BF105">
        <v>-9.5860219999999996E-3</v>
      </c>
      <c r="BG105">
        <v>9.6893480000000004E-3</v>
      </c>
      <c r="BH105">
        <v>7.1134120000000004E-3</v>
      </c>
      <c r="BI105">
        <v>-2.0701230000000001E-3</v>
      </c>
      <c r="BJ105">
        <v>6.0518480000000003E-3</v>
      </c>
      <c r="BK105">
        <v>7.7076669999999996E-3</v>
      </c>
      <c r="BL105">
        <v>-7.6094659999999996E-3</v>
      </c>
      <c r="BM105">
        <v>4.6791460000000003E-3</v>
      </c>
      <c r="BN105">
        <v>-1.7116000000000001E-4</v>
      </c>
      <c r="BO105">
        <v>3.9715530000000001E-3</v>
      </c>
    </row>
    <row r="106" spans="1:67">
      <c r="A106" s="1">
        <v>104</v>
      </c>
      <c r="B106" t="s">
        <v>478</v>
      </c>
      <c r="C106">
        <v>6.3893750000000001E-3</v>
      </c>
      <c r="D106">
        <v>-1.3927543000000001E-2</v>
      </c>
      <c r="E106">
        <v>-7.8164040000000008E-3</v>
      </c>
      <c r="F106">
        <v>-7.1402660000000001E-3</v>
      </c>
      <c r="G106">
        <v>1.0792036E-2</v>
      </c>
      <c r="H106">
        <v>-1.5581029999999999E-3</v>
      </c>
      <c r="I106">
        <v>-2.3149093999999999E-2</v>
      </c>
      <c r="J106">
        <v>-5.1426199999999997E-3</v>
      </c>
      <c r="K106">
        <v>1.1090469E-2</v>
      </c>
      <c r="L106">
        <v>8.1331000000000003E-4</v>
      </c>
      <c r="M106">
        <v>-4.9601719999999997E-3</v>
      </c>
      <c r="N106">
        <v>1.5793399E-2</v>
      </c>
      <c r="O106">
        <v>-1.3693502999999999E-2</v>
      </c>
      <c r="P106">
        <v>-1.8381860999999999E-2</v>
      </c>
      <c r="Q106">
        <v>-2.9968798000000001E-2</v>
      </c>
      <c r="R106">
        <v>1.0354086E-2</v>
      </c>
      <c r="S106">
        <v>-7.7346480000000002E-3</v>
      </c>
      <c r="T106">
        <v>2.3042612000000001E-2</v>
      </c>
      <c r="U106">
        <v>4.6716769999999999E-3</v>
      </c>
      <c r="V106">
        <v>4.3034100000000002E-5</v>
      </c>
      <c r="W106">
        <v>1.6847580000000001E-2</v>
      </c>
      <c r="X106">
        <v>3.8237280000000002E-3</v>
      </c>
      <c r="Y106">
        <v>1.6133247999999999E-2</v>
      </c>
      <c r="Z106">
        <v>1.9897790000000001E-3</v>
      </c>
      <c r="AA106">
        <v>9.7222850000000006E-3</v>
      </c>
      <c r="AB106">
        <v>-1.9845549999999998E-3</v>
      </c>
      <c r="AC106">
        <v>4.2396769999999999E-3</v>
      </c>
      <c r="AD106">
        <v>-8.9328059999999997E-3</v>
      </c>
      <c r="AE106">
        <v>1.1483370999999999E-2</v>
      </c>
      <c r="AF106">
        <v>-3.1537269999999998E-3</v>
      </c>
      <c r="AG106">
        <v>1.5951959999999999E-3</v>
      </c>
      <c r="AH106">
        <v>-5.9759729999999999E-3</v>
      </c>
      <c r="AI106">
        <v>-3.9379099999999997E-5</v>
      </c>
      <c r="AJ106">
        <v>1.0093052E-2</v>
      </c>
      <c r="AK106">
        <v>-3.1398290000000002E-2</v>
      </c>
      <c r="AL106">
        <v>4.4726729999999999E-3</v>
      </c>
      <c r="AM106">
        <v>1.0665025999999999E-2</v>
      </c>
      <c r="AN106">
        <v>7.4953019999999997E-3</v>
      </c>
      <c r="AO106">
        <v>5.4077109999999999E-3</v>
      </c>
      <c r="AP106">
        <v>1.2566299999999999E-3</v>
      </c>
      <c r="AQ106">
        <v>2.6455000000000001E-4</v>
      </c>
      <c r="AR106">
        <v>-2.8964559999999999E-3</v>
      </c>
      <c r="AS106">
        <v>1.6976853E-2</v>
      </c>
      <c r="AT106">
        <v>-1.9410269999999999E-3</v>
      </c>
      <c r="AU106">
        <v>2.8092730000000002E-3</v>
      </c>
      <c r="AV106">
        <v>2.5111790000000001E-3</v>
      </c>
      <c r="AW106">
        <v>-1.8612489999999999E-3</v>
      </c>
      <c r="AX106">
        <v>4.0386759999999997E-3</v>
      </c>
      <c r="AY106">
        <v>-1.253217E-3</v>
      </c>
      <c r="AZ106">
        <v>4.2365520000000002E-3</v>
      </c>
      <c r="BA106">
        <v>-9.3241069999999999E-3</v>
      </c>
      <c r="BB106">
        <v>1.38391E-4</v>
      </c>
      <c r="BC106">
        <v>-1.681414E-3</v>
      </c>
      <c r="BD106">
        <v>8.9702489999999996E-3</v>
      </c>
      <c r="BE106">
        <v>-9.5860219999999996E-3</v>
      </c>
      <c r="BF106">
        <v>9.6893480000000004E-3</v>
      </c>
      <c r="BG106">
        <v>7.1134120000000004E-3</v>
      </c>
      <c r="BH106">
        <v>-2.0701230000000001E-3</v>
      </c>
      <c r="BI106">
        <v>6.0518480000000003E-3</v>
      </c>
      <c r="BJ106">
        <v>7.7076669999999996E-3</v>
      </c>
      <c r="BK106">
        <v>-7.6094659999999996E-3</v>
      </c>
      <c r="BL106">
        <v>4.6791460000000003E-3</v>
      </c>
      <c r="BM106">
        <v>-1.7116000000000001E-4</v>
      </c>
      <c r="BN106">
        <v>3.9715530000000001E-3</v>
      </c>
      <c r="BO106">
        <v>-1.82277E-3</v>
      </c>
    </row>
    <row r="107" spans="1:67">
      <c r="A107" s="1">
        <v>105</v>
      </c>
      <c r="B107" t="s">
        <v>479</v>
      </c>
      <c r="C107">
        <v>-1.3927543000000001E-2</v>
      </c>
      <c r="D107">
        <v>-7.8164040000000008E-3</v>
      </c>
      <c r="E107">
        <v>-7.1402660000000001E-3</v>
      </c>
      <c r="F107">
        <v>1.0792036E-2</v>
      </c>
      <c r="G107">
        <v>-1.5581029999999999E-3</v>
      </c>
      <c r="H107">
        <v>-2.3149093999999999E-2</v>
      </c>
      <c r="I107">
        <v>-5.1426199999999997E-3</v>
      </c>
      <c r="J107">
        <v>1.1090469E-2</v>
      </c>
      <c r="K107">
        <v>8.1331000000000003E-4</v>
      </c>
      <c r="L107">
        <v>-4.9601719999999997E-3</v>
      </c>
      <c r="M107">
        <v>1.5793399E-2</v>
      </c>
      <c r="N107">
        <v>-1.3693502999999999E-2</v>
      </c>
      <c r="O107">
        <v>-1.8381860999999999E-2</v>
      </c>
      <c r="P107">
        <v>-2.9968798000000001E-2</v>
      </c>
      <c r="Q107">
        <v>1.0354086E-2</v>
      </c>
      <c r="R107">
        <v>-7.7346480000000002E-3</v>
      </c>
      <c r="S107">
        <v>2.3042612000000001E-2</v>
      </c>
      <c r="T107">
        <v>4.6716769999999999E-3</v>
      </c>
      <c r="U107">
        <v>4.3034100000000002E-5</v>
      </c>
      <c r="V107">
        <v>1.6847580000000001E-2</v>
      </c>
      <c r="W107">
        <v>3.8237280000000002E-3</v>
      </c>
      <c r="X107">
        <v>1.6133247999999999E-2</v>
      </c>
      <c r="Y107">
        <v>1.9897790000000001E-3</v>
      </c>
      <c r="Z107">
        <v>9.7222850000000006E-3</v>
      </c>
      <c r="AA107">
        <v>-1.9845549999999998E-3</v>
      </c>
      <c r="AB107">
        <v>4.2396769999999999E-3</v>
      </c>
      <c r="AC107">
        <v>-8.9328059999999997E-3</v>
      </c>
      <c r="AD107">
        <v>1.1483370999999999E-2</v>
      </c>
      <c r="AE107">
        <v>-3.1537269999999998E-3</v>
      </c>
      <c r="AF107">
        <v>1.5951959999999999E-3</v>
      </c>
      <c r="AG107">
        <v>-5.9759729999999999E-3</v>
      </c>
      <c r="AH107">
        <v>-3.9379099999999997E-5</v>
      </c>
      <c r="AI107">
        <v>1.0093052E-2</v>
      </c>
      <c r="AJ107">
        <v>-3.1398290000000002E-2</v>
      </c>
      <c r="AK107">
        <v>4.4726729999999999E-3</v>
      </c>
      <c r="AL107">
        <v>1.0665025999999999E-2</v>
      </c>
      <c r="AM107">
        <v>7.4953019999999997E-3</v>
      </c>
      <c r="AN107">
        <v>5.4077109999999999E-3</v>
      </c>
      <c r="AO107">
        <v>1.2566299999999999E-3</v>
      </c>
      <c r="AP107">
        <v>2.6455000000000001E-4</v>
      </c>
      <c r="AQ107">
        <v>-2.8964559999999999E-3</v>
      </c>
      <c r="AR107">
        <v>1.6976853E-2</v>
      </c>
      <c r="AS107">
        <v>-1.9410269999999999E-3</v>
      </c>
      <c r="AT107">
        <v>2.8092730000000002E-3</v>
      </c>
      <c r="AU107">
        <v>2.5111790000000001E-3</v>
      </c>
      <c r="AV107">
        <v>-1.8612489999999999E-3</v>
      </c>
      <c r="AW107">
        <v>4.0386759999999997E-3</v>
      </c>
      <c r="AX107">
        <v>-1.253217E-3</v>
      </c>
      <c r="AY107">
        <v>4.2365520000000002E-3</v>
      </c>
      <c r="AZ107">
        <v>-9.3241069999999999E-3</v>
      </c>
      <c r="BA107">
        <v>1.38391E-4</v>
      </c>
      <c r="BB107">
        <v>-1.681414E-3</v>
      </c>
      <c r="BC107">
        <v>8.9702489999999996E-3</v>
      </c>
      <c r="BD107">
        <v>-9.5860219999999996E-3</v>
      </c>
      <c r="BE107">
        <v>9.6893480000000004E-3</v>
      </c>
      <c r="BF107">
        <v>7.1134120000000004E-3</v>
      </c>
      <c r="BG107">
        <v>-2.0701230000000001E-3</v>
      </c>
      <c r="BH107">
        <v>6.0518480000000003E-3</v>
      </c>
      <c r="BI107">
        <v>7.7076669999999996E-3</v>
      </c>
      <c r="BJ107">
        <v>-7.6094659999999996E-3</v>
      </c>
      <c r="BK107">
        <v>4.6791460000000003E-3</v>
      </c>
      <c r="BL107">
        <v>-1.7116000000000001E-4</v>
      </c>
      <c r="BM107">
        <v>3.9715530000000001E-3</v>
      </c>
      <c r="BN107">
        <v>-1.82277E-3</v>
      </c>
      <c r="BO107">
        <v>-4.7485399999999998E-4</v>
      </c>
    </row>
    <row r="108" spans="1:67">
      <c r="A108" s="1">
        <v>106</v>
      </c>
      <c r="B108" t="s">
        <v>480</v>
      </c>
      <c r="C108">
        <v>-7.8164040000000008E-3</v>
      </c>
      <c r="D108">
        <v>-7.1402660000000001E-3</v>
      </c>
      <c r="E108">
        <v>1.0792036E-2</v>
      </c>
      <c r="F108">
        <v>-1.5581029999999999E-3</v>
      </c>
      <c r="G108">
        <v>-2.3149093999999999E-2</v>
      </c>
      <c r="H108">
        <v>-5.1426199999999997E-3</v>
      </c>
      <c r="I108">
        <v>1.1090469E-2</v>
      </c>
      <c r="J108">
        <v>8.1331000000000003E-4</v>
      </c>
      <c r="K108">
        <v>-4.9601719999999997E-3</v>
      </c>
      <c r="L108">
        <v>1.5793399E-2</v>
      </c>
      <c r="M108">
        <v>-1.3693502999999999E-2</v>
      </c>
      <c r="N108">
        <v>-1.8381860999999999E-2</v>
      </c>
      <c r="O108">
        <v>-2.9968798000000001E-2</v>
      </c>
      <c r="P108">
        <v>1.0354086E-2</v>
      </c>
      <c r="Q108">
        <v>-7.7346480000000002E-3</v>
      </c>
      <c r="R108">
        <v>2.3042612000000001E-2</v>
      </c>
      <c r="S108">
        <v>4.6716769999999999E-3</v>
      </c>
      <c r="T108">
        <v>4.3034100000000002E-5</v>
      </c>
      <c r="U108">
        <v>1.6847580000000001E-2</v>
      </c>
      <c r="V108">
        <v>3.8237280000000002E-3</v>
      </c>
      <c r="W108">
        <v>1.6133247999999999E-2</v>
      </c>
      <c r="X108">
        <v>1.9897790000000001E-3</v>
      </c>
      <c r="Y108">
        <v>9.7222850000000006E-3</v>
      </c>
      <c r="Z108">
        <v>-1.9845549999999998E-3</v>
      </c>
      <c r="AA108">
        <v>4.2396769999999999E-3</v>
      </c>
      <c r="AB108">
        <v>-8.9328059999999997E-3</v>
      </c>
      <c r="AC108">
        <v>1.1483370999999999E-2</v>
      </c>
      <c r="AD108">
        <v>-3.1537269999999998E-3</v>
      </c>
      <c r="AE108">
        <v>1.5951959999999999E-3</v>
      </c>
      <c r="AF108">
        <v>-5.9759729999999999E-3</v>
      </c>
      <c r="AG108">
        <v>-3.9379099999999997E-5</v>
      </c>
      <c r="AH108">
        <v>1.0093052E-2</v>
      </c>
      <c r="AI108">
        <v>-3.1398290000000002E-2</v>
      </c>
      <c r="AJ108">
        <v>4.4726729999999999E-3</v>
      </c>
      <c r="AK108">
        <v>1.0665025999999999E-2</v>
      </c>
      <c r="AL108">
        <v>7.4953019999999997E-3</v>
      </c>
      <c r="AM108">
        <v>5.4077109999999999E-3</v>
      </c>
      <c r="AN108">
        <v>1.2566299999999999E-3</v>
      </c>
      <c r="AO108">
        <v>2.6455000000000001E-4</v>
      </c>
      <c r="AP108">
        <v>-2.8964559999999999E-3</v>
      </c>
      <c r="AQ108">
        <v>1.6976853E-2</v>
      </c>
      <c r="AR108">
        <v>-1.9410269999999999E-3</v>
      </c>
      <c r="AS108">
        <v>2.8092730000000002E-3</v>
      </c>
      <c r="AT108">
        <v>2.5111790000000001E-3</v>
      </c>
      <c r="AU108">
        <v>-1.8612489999999999E-3</v>
      </c>
      <c r="AV108">
        <v>4.0386759999999997E-3</v>
      </c>
      <c r="AW108">
        <v>-1.253217E-3</v>
      </c>
      <c r="AX108">
        <v>4.2365520000000002E-3</v>
      </c>
      <c r="AY108">
        <v>-9.3241069999999999E-3</v>
      </c>
      <c r="AZ108">
        <v>1.38391E-4</v>
      </c>
      <c r="BA108">
        <v>-1.681414E-3</v>
      </c>
      <c r="BB108">
        <v>8.9702489999999996E-3</v>
      </c>
      <c r="BC108">
        <v>-9.5860219999999996E-3</v>
      </c>
      <c r="BD108">
        <v>9.6893480000000004E-3</v>
      </c>
      <c r="BE108">
        <v>7.1134120000000004E-3</v>
      </c>
      <c r="BF108">
        <v>-2.0701230000000001E-3</v>
      </c>
      <c r="BG108">
        <v>6.0518480000000003E-3</v>
      </c>
      <c r="BH108">
        <v>7.7076669999999996E-3</v>
      </c>
      <c r="BI108">
        <v>-7.6094659999999996E-3</v>
      </c>
      <c r="BJ108">
        <v>4.6791460000000003E-3</v>
      </c>
      <c r="BK108">
        <v>-1.7116000000000001E-4</v>
      </c>
      <c r="BL108">
        <v>3.9715530000000001E-3</v>
      </c>
      <c r="BM108">
        <v>-1.82277E-3</v>
      </c>
      <c r="BN108">
        <v>-4.7485399999999998E-4</v>
      </c>
      <c r="BO108">
        <v>-9.1913229999999995E-3</v>
      </c>
    </row>
    <row r="109" spans="1:67">
      <c r="A109" s="1">
        <v>107</v>
      </c>
      <c r="B109" t="s">
        <v>481</v>
      </c>
      <c r="C109">
        <v>-7.1402660000000001E-3</v>
      </c>
      <c r="D109">
        <v>1.0792036E-2</v>
      </c>
      <c r="E109">
        <v>-1.5581029999999999E-3</v>
      </c>
      <c r="F109">
        <v>-2.3149093999999999E-2</v>
      </c>
      <c r="G109">
        <v>-5.1426199999999997E-3</v>
      </c>
      <c r="H109">
        <v>1.1090469E-2</v>
      </c>
      <c r="I109">
        <v>8.1331000000000003E-4</v>
      </c>
      <c r="J109">
        <v>-4.9601719999999997E-3</v>
      </c>
      <c r="K109">
        <v>1.5793399E-2</v>
      </c>
      <c r="L109">
        <v>-1.3693502999999999E-2</v>
      </c>
      <c r="M109">
        <v>-1.8381860999999999E-2</v>
      </c>
      <c r="N109">
        <v>-2.9968798000000001E-2</v>
      </c>
      <c r="O109">
        <v>1.0354086E-2</v>
      </c>
      <c r="P109">
        <v>-7.7346480000000002E-3</v>
      </c>
      <c r="Q109">
        <v>2.3042612000000001E-2</v>
      </c>
      <c r="R109">
        <v>4.6716769999999999E-3</v>
      </c>
      <c r="S109">
        <v>4.3034100000000002E-5</v>
      </c>
      <c r="T109">
        <v>1.6847580000000001E-2</v>
      </c>
      <c r="U109">
        <v>3.8237280000000002E-3</v>
      </c>
      <c r="V109">
        <v>1.6133247999999999E-2</v>
      </c>
      <c r="W109">
        <v>1.9897790000000001E-3</v>
      </c>
      <c r="X109">
        <v>9.7222850000000006E-3</v>
      </c>
      <c r="Y109">
        <v>-1.9845549999999998E-3</v>
      </c>
      <c r="Z109">
        <v>4.2396769999999999E-3</v>
      </c>
      <c r="AA109">
        <v>-8.9328059999999997E-3</v>
      </c>
      <c r="AB109">
        <v>1.1483370999999999E-2</v>
      </c>
      <c r="AC109">
        <v>-3.1537269999999998E-3</v>
      </c>
      <c r="AD109">
        <v>1.5951959999999999E-3</v>
      </c>
      <c r="AE109">
        <v>-5.9759729999999999E-3</v>
      </c>
      <c r="AF109">
        <v>-3.9379099999999997E-5</v>
      </c>
      <c r="AG109">
        <v>1.0093052E-2</v>
      </c>
      <c r="AH109">
        <v>-3.1398290000000002E-2</v>
      </c>
      <c r="AI109">
        <v>4.4726729999999999E-3</v>
      </c>
      <c r="AJ109">
        <v>1.0665025999999999E-2</v>
      </c>
      <c r="AK109">
        <v>7.4953019999999997E-3</v>
      </c>
      <c r="AL109">
        <v>5.4077109999999999E-3</v>
      </c>
      <c r="AM109">
        <v>1.2566299999999999E-3</v>
      </c>
      <c r="AN109">
        <v>2.6455000000000001E-4</v>
      </c>
      <c r="AO109">
        <v>-2.8964559999999999E-3</v>
      </c>
      <c r="AP109">
        <v>1.6976853E-2</v>
      </c>
      <c r="AQ109">
        <v>-1.9410269999999999E-3</v>
      </c>
      <c r="AR109">
        <v>2.8092730000000002E-3</v>
      </c>
      <c r="AS109">
        <v>2.5111790000000001E-3</v>
      </c>
      <c r="AT109">
        <v>-1.8612489999999999E-3</v>
      </c>
      <c r="AU109">
        <v>4.0386759999999997E-3</v>
      </c>
      <c r="AV109">
        <v>-1.253217E-3</v>
      </c>
      <c r="AW109">
        <v>4.2365520000000002E-3</v>
      </c>
      <c r="AX109">
        <v>-9.3241069999999999E-3</v>
      </c>
      <c r="AY109">
        <v>1.38391E-4</v>
      </c>
      <c r="AZ109">
        <v>-1.681414E-3</v>
      </c>
      <c r="BA109">
        <v>8.9702489999999996E-3</v>
      </c>
      <c r="BB109">
        <v>-9.5860219999999996E-3</v>
      </c>
      <c r="BC109">
        <v>9.6893480000000004E-3</v>
      </c>
      <c r="BD109">
        <v>7.1134120000000004E-3</v>
      </c>
      <c r="BE109">
        <v>-2.0701230000000001E-3</v>
      </c>
      <c r="BF109">
        <v>6.0518480000000003E-3</v>
      </c>
      <c r="BG109">
        <v>7.7076669999999996E-3</v>
      </c>
      <c r="BH109">
        <v>-7.6094659999999996E-3</v>
      </c>
      <c r="BI109">
        <v>4.6791460000000003E-3</v>
      </c>
      <c r="BJ109">
        <v>-1.7116000000000001E-4</v>
      </c>
      <c r="BK109">
        <v>3.9715530000000001E-3</v>
      </c>
      <c r="BL109">
        <v>-1.82277E-3</v>
      </c>
      <c r="BM109">
        <v>-4.7485399999999998E-4</v>
      </c>
      <c r="BN109">
        <v>-9.1913229999999995E-3</v>
      </c>
      <c r="BO109">
        <v>2.1457719999999998E-3</v>
      </c>
    </row>
    <row r="110" spans="1:67">
      <c r="A110" s="1">
        <v>108</v>
      </c>
      <c r="B110" t="s">
        <v>482</v>
      </c>
      <c r="C110">
        <v>1.0792036E-2</v>
      </c>
      <c r="D110">
        <v>-1.5581029999999999E-3</v>
      </c>
      <c r="E110">
        <v>-2.3149093999999999E-2</v>
      </c>
      <c r="F110">
        <v>-5.1426199999999997E-3</v>
      </c>
      <c r="G110">
        <v>1.1090469E-2</v>
      </c>
      <c r="H110">
        <v>8.1331000000000003E-4</v>
      </c>
      <c r="I110">
        <v>-4.9601719999999997E-3</v>
      </c>
      <c r="J110">
        <v>1.5793399E-2</v>
      </c>
      <c r="K110">
        <v>-1.3693502999999999E-2</v>
      </c>
      <c r="L110">
        <v>-1.8381860999999999E-2</v>
      </c>
      <c r="M110">
        <v>-2.9968798000000001E-2</v>
      </c>
      <c r="N110">
        <v>1.0354086E-2</v>
      </c>
      <c r="O110">
        <v>-7.7346480000000002E-3</v>
      </c>
      <c r="P110">
        <v>2.3042612000000001E-2</v>
      </c>
      <c r="Q110">
        <v>4.6716769999999999E-3</v>
      </c>
      <c r="R110">
        <v>4.3034100000000002E-5</v>
      </c>
      <c r="S110">
        <v>1.6847580000000001E-2</v>
      </c>
      <c r="T110">
        <v>3.8237280000000002E-3</v>
      </c>
      <c r="U110">
        <v>1.6133247999999999E-2</v>
      </c>
      <c r="V110">
        <v>1.9897790000000001E-3</v>
      </c>
      <c r="W110">
        <v>9.7222850000000006E-3</v>
      </c>
      <c r="X110">
        <v>-1.9845549999999998E-3</v>
      </c>
      <c r="Y110">
        <v>4.2396769999999999E-3</v>
      </c>
      <c r="Z110">
        <v>-8.9328059999999997E-3</v>
      </c>
      <c r="AA110">
        <v>1.1483370999999999E-2</v>
      </c>
      <c r="AB110">
        <v>-3.1537269999999998E-3</v>
      </c>
      <c r="AC110">
        <v>1.5951959999999999E-3</v>
      </c>
      <c r="AD110">
        <v>-5.9759729999999999E-3</v>
      </c>
      <c r="AE110">
        <v>-3.9379099999999997E-5</v>
      </c>
      <c r="AF110">
        <v>1.0093052E-2</v>
      </c>
      <c r="AG110">
        <v>-3.1398290000000002E-2</v>
      </c>
      <c r="AH110">
        <v>4.4726729999999999E-3</v>
      </c>
      <c r="AI110">
        <v>1.0665025999999999E-2</v>
      </c>
      <c r="AJ110">
        <v>7.4953019999999997E-3</v>
      </c>
      <c r="AK110">
        <v>5.4077109999999999E-3</v>
      </c>
      <c r="AL110">
        <v>1.2566299999999999E-3</v>
      </c>
      <c r="AM110">
        <v>2.6455000000000001E-4</v>
      </c>
      <c r="AN110">
        <v>-2.8964559999999999E-3</v>
      </c>
      <c r="AO110">
        <v>1.6976853E-2</v>
      </c>
      <c r="AP110">
        <v>-1.9410269999999999E-3</v>
      </c>
      <c r="AQ110">
        <v>2.8092730000000002E-3</v>
      </c>
      <c r="AR110">
        <v>2.5111790000000001E-3</v>
      </c>
      <c r="AS110">
        <v>-1.8612489999999999E-3</v>
      </c>
      <c r="AT110">
        <v>4.0386759999999997E-3</v>
      </c>
      <c r="AU110">
        <v>-1.253217E-3</v>
      </c>
      <c r="AV110">
        <v>4.2365520000000002E-3</v>
      </c>
      <c r="AW110">
        <v>-9.3241069999999999E-3</v>
      </c>
      <c r="AX110">
        <v>1.38391E-4</v>
      </c>
      <c r="AY110">
        <v>-1.681414E-3</v>
      </c>
      <c r="AZ110">
        <v>8.9702489999999996E-3</v>
      </c>
      <c r="BA110">
        <v>-9.5860219999999996E-3</v>
      </c>
      <c r="BB110">
        <v>9.6893480000000004E-3</v>
      </c>
      <c r="BC110">
        <v>7.1134120000000004E-3</v>
      </c>
      <c r="BD110">
        <v>-2.0701230000000001E-3</v>
      </c>
      <c r="BE110">
        <v>6.0518480000000003E-3</v>
      </c>
      <c r="BF110">
        <v>7.7076669999999996E-3</v>
      </c>
      <c r="BG110">
        <v>-7.6094659999999996E-3</v>
      </c>
      <c r="BH110">
        <v>4.6791460000000003E-3</v>
      </c>
      <c r="BI110">
        <v>-1.7116000000000001E-4</v>
      </c>
      <c r="BJ110">
        <v>3.9715530000000001E-3</v>
      </c>
      <c r="BK110">
        <v>-1.82277E-3</v>
      </c>
      <c r="BL110">
        <v>-4.7485399999999998E-4</v>
      </c>
      <c r="BM110">
        <v>-9.1913229999999995E-3</v>
      </c>
      <c r="BN110">
        <v>2.1457719999999998E-3</v>
      </c>
      <c r="BO110">
        <v>-2.9944699999999999E-4</v>
      </c>
    </row>
    <row r="111" spans="1:67">
      <c r="A111" s="1">
        <v>109</v>
      </c>
      <c r="B111" t="s">
        <v>483</v>
      </c>
      <c r="C111">
        <v>-1.5581029999999999E-3</v>
      </c>
      <c r="D111">
        <v>-2.3149093999999999E-2</v>
      </c>
      <c r="E111">
        <v>-5.1426199999999997E-3</v>
      </c>
      <c r="F111">
        <v>1.1090469E-2</v>
      </c>
      <c r="G111">
        <v>8.1331000000000003E-4</v>
      </c>
      <c r="H111">
        <v>-4.9601719999999997E-3</v>
      </c>
      <c r="I111">
        <v>1.5793399E-2</v>
      </c>
      <c r="J111">
        <v>-1.3693502999999999E-2</v>
      </c>
      <c r="K111">
        <v>-1.8381860999999999E-2</v>
      </c>
      <c r="L111">
        <v>-2.9968798000000001E-2</v>
      </c>
      <c r="M111">
        <v>1.0354086E-2</v>
      </c>
      <c r="N111">
        <v>-7.7346480000000002E-3</v>
      </c>
      <c r="O111">
        <v>2.3042612000000001E-2</v>
      </c>
      <c r="P111">
        <v>4.6716769999999999E-3</v>
      </c>
      <c r="Q111">
        <v>4.3034100000000002E-5</v>
      </c>
      <c r="R111">
        <v>1.6847580000000001E-2</v>
      </c>
      <c r="S111">
        <v>3.8237280000000002E-3</v>
      </c>
      <c r="T111">
        <v>1.6133247999999999E-2</v>
      </c>
      <c r="U111">
        <v>1.9897790000000001E-3</v>
      </c>
      <c r="V111">
        <v>9.7222850000000006E-3</v>
      </c>
      <c r="W111">
        <v>-1.9845549999999998E-3</v>
      </c>
      <c r="X111">
        <v>4.2396769999999999E-3</v>
      </c>
      <c r="Y111">
        <v>-8.9328059999999997E-3</v>
      </c>
      <c r="Z111">
        <v>1.1483370999999999E-2</v>
      </c>
      <c r="AA111">
        <v>-3.1537269999999998E-3</v>
      </c>
      <c r="AB111">
        <v>1.5951959999999999E-3</v>
      </c>
      <c r="AC111">
        <v>-5.9759729999999999E-3</v>
      </c>
      <c r="AD111">
        <v>-3.9379099999999997E-5</v>
      </c>
      <c r="AE111">
        <v>1.0093052E-2</v>
      </c>
      <c r="AF111">
        <v>-3.1398290000000002E-2</v>
      </c>
      <c r="AG111">
        <v>4.4726729999999999E-3</v>
      </c>
      <c r="AH111">
        <v>1.0665025999999999E-2</v>
      </c>
      <c r="AI111">
        <v>7.4953019999999997E-3</v>
      </c>
      <c r="AJ111">
        <v>5.4077109999999999E-3</v>
      </c>
      <c r="AK111">
        <v>1.2566299999999999E-3</v>
      </c>
      <c r="AL111">
        <v>2.6455000000000001E-4</v>
      </c>
      <c r="AM111">
        <v>-2.8964559999999999E-3</v>
      </c>
      <c r="AN111">
        <v>1.6976853E-2</v>
      </c>
      <c r="AO111">
        <v>-1.9410269999999999E-3</v>
      </c>
      <c r="AP111">
        <v>2.8092730000000002E-3</v>
      </c>
      <c r="AQ111">
        <v>2.5111790000000001E-3</v>
      </c>
      <c r="AR111">
        <v>-1.8612489999999999E-3</v>
      </c>
      <c r="AS111">
        <v>4.0386759999999997E-3</v>
      </c>
      <c r="AT111">
        <v>-1.253217E-3</v>
      </c>
      <c r="AU111">
        <v>4.2365520000000002E-3</v>
      </c>
      <c r="AV111">
        <v>-9.3241069999999999E-3</v>
      </c>
      <c r="AW111">
        <v>1.38391E-4</v>
      </c>
      <c r="AX111">
        <v>-1.681414E-3</v>
      </c>
      <c r="AY111">
        <v>8.9702489999999996E-3</v>
      </c>
      <c r="AZ111">
        <v>-9.5860219999999996E-3</v>
      </c>
      <c r="BA111">
        <v>9.6893480000000004E-3</v>
      </c>
      <c r="BB111">
        <v>7.1134120000000004E-3</v>
      </c>
      <c r="BC111">
        <v>-2.0701230000000001E-3</v>
      </c>
      <c r="BD111">
        <v>6.0518480000000003E-3</v>
      </c>
      <c r="BE111">
        <v>7.7076669999999996E-3</v>
      </c>
      <c r="BF111">
        <v>-7.6094659999999996E-3</v>
      </c>
      <c r="BG111">
        <v>4.6791460000000003E-3</v>
      </c>
      <c r="BH111">
        <v>-1.7116000000000001E-4</v>
      </c>
      <c r="BI111">
        <v>3.9715530000000001E-3</v>
      </c>
      <c r="BJ111">
        <v>-1.82277E-3</v>
      </c>
      <c r="BK111">
        <v>-4.7485399999999998E-4</v>
      </c>
      <c r="BL111">
        <v>-9.1913229999999995E-3</v>
      </c>
      <c r="BM111">
        <v>2.1457719999999998E-3</v>
      </c>
      <c r="BN111">
        <v>-2.9944699999999999E-4</v>
      </c>
      <c r="BO111">
        <v>2.6514440000000002E-3</v>
      </c>
    </row>
    <row r="112" spans="1:67">
      <c r="A112" s="1">
        <v>110</v>
      </c>
      <c r="B112" t="s">
        <v>484</v>
      </c>
      <c r="C112">
        <v>-2.3149093999999999E-2</v>
      </c>
      <c r="D112">
        <v>-5.1426199999999997E-3</v>
      </c>
      <c r="E112">
        <v>1.1090469E-2</v>
      </c>
      <c r="F112">
        <v>8.1331000000000003E-4</v>
      </c>
      <c r="G112">
        <v>-4.9601719999999997E-3</v>
      </c>
      <c r="H112">
        <v>1.5793399E-2</v>
      </c>
      <c r="I112">
        <v>-1.3693502999999999E-2</v>
      </c>
      <c r="J112">
        <v>-1.8381860999999999E-2</v>
      </c>
      <c r="K112">
        <v>-2.9968798000000001E-2</v>
      </c>
      <c r="L112">
        <v>1.0354086E-2</v>
      </c>
      <c r="M112">
        <v>-7.7346480000000002E-3</v>
      </c>
      <c r="N112">
        <v>2.3042612000000001E-2</v>
      </c>
      <c r="O112">
        <v>4.6716769999999999E-3</v>
      </c>
      <c r="P112">
        <v>4.3034100000000002E-5</v>
      </c>
      <c r="Q112">
        <v>1.6847580000000001E-2</v>
      </c>
      <c r="R112">
        <v>3.8237280000000002E-3</v>
      </c>
      <c r="S112">
        <v>1.6133247999999999E-2</v>
      </c>
      <c r="T112">
        <v>1.9897790000000001E-3</v>
      </c>
      <c r="U112">
        <v>9.7222850000000006E-3</v>
      </c>
      <c r="V112">
        <v>-1.9845549999999998E-3</v>
      </c>
      <c r="W112">
        <v>4.2396769999999999E-3</v>
      </c>
      <c r="X112">
        <v>-8.9328059999999997E-3</v>
      </c>
      <c r="Y112">
        <v>1.1483370999999999E-2</v>
      </c>
      <c r="Z112">
        <v>-3.1537269999999998E-3</v>
      </c>
      <c r="AA112">
        <v>1.5951959999999999E-3</v>
      </c>
      <c r="AB112">
        <v>-5.9759729999999999E-3</v>
      </c>
      <c r="AC112">
        <v>-3.9379099999999997E-5</v>
      </c>
      <c r="AD112">
        <v>1.0093052E-2</v>
      </c>
      <c r="AE112">
        <v>-3.1398290000000002E-2</v>
      </c>
      <c r="AF112">
        <v>4.4726729999999999E-3</v>
      </c>
      <c r="AG112">
        <v>1.0665025999999999E-2</v>
      </c>
      <c r="AH112">
        <v>7.4953019999999997E-3</v>
      </c>
      <c r="AI112">
        <v>5.4077109999999999E-3</v>
      </c>
      <c r="AJ112">
        <v>1.2566299999999999E-3</v>
      </c>
      <c r="AK112">
        <v>2.6455000000000001E-4</v>
      </c>
      <c r="AL112">
        <v>-2.8964559999999999E-3</v>
      </c>
      <c r="AM112">
        <v>1.6976853E-2</v>
      </c>
      <c r="AN112">
        <v>-1.9410269999999999E-3</v>
      </c>
      <c r="AO112">
        <v>2.8092730000000002E-3</v>
      </c>
      <c r="AP112">
        <v>2.5111790000000001E-3</v>
      </c>
      <c r="AQ112">
        <v>-1.8612489999999999E-3</v>
      </c>
      <c r="AR112">
        <v>4.0386759999999997E-3</v>
      </c>
      <c r="AS112">
        <v>-1.253217E-3</v>
      </c>
      <c r="AT112">
        <v>4.2365520000000002E-3</v>
      </c>
      <c r="AU112">
        <v>-9.3241069999999999E-3</v>
      </c>
      <c r="AV112">
        <v>1.38391E-4</v>
      </c>
      <c r="AW112">
        <v>-1.681414E-3</v>
      </c>
      <c r="AX112">
        <v>8.9702489999999996E-3</v>
      </c>
      <c r="AY112">
        <v>-9.5860219999999996E-3</v>
      </c>
      <c r="AZ112">
        <v>9.6893480000000004E-3</v>
      </c>
      <c r="BA112">
        <v>7.1134120000000004E-3</v>
      </c>
      <c r="BB112">
        <v>-2.0701230000000001E-3</v>
      </c>
      <c r="BC112">
        <v>6.0518480000000003E-3</v>
      </c>
      <c r="BD112">
        <v>7.7076669999999996E-3</v>
      </c>
      <c r="BE112">
        <v>-7.6094659999999996E-3</v>
      </c>
      <c r="BF112">
        <v>4.6791460000000003E-3</v>
      </c>
      <c r="BG112">
        <v>-1.7116000000000001E-4</v>
      </c>
      <c r="BH112">
        <v>3.9715530000000001E-3</v>
      </c>
      <c r="BI112">
        <v>-1.82277E-3</v>
      </c>
      <c r="BJ112">
        <v>-4.7485399999999998E-4</v>
      </c>
      <c r="BK112">
        <v>-9.1913229999999995E-3</v>
      </c>
      <c r="BL112">
        <v>2.1457719999999998E-3</v>
      </c>
      <c r="BM112">
        <v>-2.9944699999999999E-4</v>
      </c>
      <c r="BN112">
        <v>2.6514440000000002E-3</v>
      </c>
      <c r="BO112">
        <v>1.6141269999999999E-3</v>
      </c>
    </row>
    <row r="113" spans="1:67">
      <c r="A113" s="1">
        <v>111</v>
      </c>
      <c r="B113" t="s">
        <v>485</v>
      </c>
      <c r="C113">
        <v>-5.1426199999999997E-3</v>
      </c>
      <c r="D113">
        <v>1.1090469E-2</v>
      </c>
      <c r="E113">
        <v>8.1331000000000003E-4</v>
      </c>
      <c r="F113">
        <v>-4.9601719999999997E-3</v>
      </c>
      <c r="G113">
        <v>1.5793399E-2</v>
      </c>
      <c r="H113">
        <v>-1.3693502999999999E-2</v>
      </c>
      <c r="I113">
        <v>-1.8381860999999999E-2</v>
      </c>
      <c r="J113">
        <v>-2.9968798000000001E-2</v>
      </c>
      <c r="K113">
        <v>1.0354086E-2</v>
      </c>
      <c r="L113">
        <v>-7.7346480000000002E-3</v>
      </c>
      <c r="M113">
        <v>2.3042612000000001E-2</v>
      </c>
      <c r="N113">
        <v>4.6716769999999999E-3</v>
      </c>
      <c r="O113">
        <v>4.3034100000000002E-5</v>
      </c>
      <c r="P113">
        <v>1.6847580000000001E-2</v>
      </c>
      <c r="Q113">
        <v>3.8237280000000002E-3</v>
      </c>
      <c r="R113">
        <v>1.6133247999999999E-2</v>
      </c>
      <c r="S113">
        <v>1.9897790000000001E-3</v>
      </c>
      <c r="T113">
        <v>9.7222850000000006E-3</v>
      </c>
      <c r="U113">
        <v>-1.9845549999999998E-3</v>
      </c>
      <c r="V113">
        <v>4.2396769999999999E-3</v>
      </c>
      <c r="W113">
        <v>-8.9328059999999997E-3</v>
      </c>
      <c r="X113">
        <v>1.1483370999999999E-2</v>
      </c>
      <c r="Y113">
        <v>-3.1537269999999998E-3</v>
      </c>
      <c r="Z113">
        <v>1.5951959999999999E-3</v>
      </c>
      <c r="AA113">
        <v>-5.9759729999999999E-3</v>
      </c>
      <c r="AB113">
        <v>-3.9379099999999997E-5</v>
      </c>
      <c r="AC113">
        <v>1.0093052E-2</v>
      </c>
      <c r="AD113">
        <v>-3.1398290000000002E-2</v>
      </c>
      <c r="AE113">
        <v>4.4726729999999999E-3</v>
      </c>
      <c r="AF113">
        <v>1.0665025999999999E-2</v>
      </c>
      <c r="AG113">
        <v>7.4953019999999997E-3</v>
      </c>
      <c r="AH113">
        <v>5.4077109999999999E-3</v>
      </c>
      <c r="AI113">
        <v>1.2566299999999999E-3</v>
      </c>
      <c r="AJ113">
        <v>2.6455000000000001E-4</v>
      </c>
      <c r="AK113">
        <v>-2.8964559999999999E-3</v>
      </c>
      <c r="AL113">
        <v>1.6976853E-2</v>
      </c>
      <c r="AM113">
        <v>-1.9410269999999999E-3</v>
      </c>
      <c r="AN113">
        <v>2.8092730000000002E-3</v>
      </c>
      <c r="AO113">
        <v>2.5111790000000001E-3</v>
      </c>
      <c r="AP113">
        <v>-1.8612489999999999E-3</v>
      </c>
      <c r="AQ113">
        <v>4.0386759999999997E-3</v>
      </c>
      <c r="AR113">
        <v>-1.253217E-3</v>
      </c>
      <c r="AS113">
        <v>4.2365520000000002E-3</v>
      </c>
      <c r="AT113">
        <v>-9.3241069999999999E-3</v>
      </c>
      <c r="AU113">
        <v>1.38391E-4</v>
      </c>
      <c r="AV113">
        <v>-1.681414E-3</v>
      </c>
      <c r="AW113">
        <v>8.9702489999999996E-3</v>
      </c>
      <c r="AX113">
        <v>-9.5860219999999996E-3</v>
      </c>
      <c r="AY113">
        <v>9.6893480000000004E-3</v>
      </c>
      <c r="AZ113">
        <v>7.1134120000000004E-3</v>
      </c>
      <c r="BA113">
        <v>-2.0701230000000001E-3</v>
      </c>
      <c r="BB113">
        <v>6.0518480000000003E-3</v>
      </c>
      <c r="BC113">
        <v>7.7076669999999996E-3</v>
      </c>
      <c r="BD113">
        <v>-7.6094659999999996E-3</v>
      </c>
      <c r="BE113">
        <v>4.6791460000000003E-3</v>
      </c>
      <c r="BF113">
        <v>-1.7116000000000001E-4</v>
      </c>
      <c r="BG113">
        <v>3.9715530000000001E-3</v>
      </c>
      <c r="BH113">
        <v>-1.82277E-3</v>
      </c>
      <c r="BI113">
        <v>-4.7485399999999998E-4</v>
      </c>
      <c r="BJ113">
        <v>-9.1913229999999995E-3</v>
      </c>
      <c r="BK113">
        <v>2.1457719999999998E-3</v>
      </c>
      <c r="BL113">
        <v>-2.9944699999999999E-4</v>
      </c>
      <c r="BM113">
        <v>2.6514440000000002E-3</v>
      </c>
      <c r="BN113">
        <v>1.6141269999999999E-3</v>
      </c>
      <c r="BO113">
        <v>-3.300234E-3</v>
      </c>
    </row>
    <row r="114" spans="1:67">
      <c r="A114" s="1">
        <v>112</v>
      </c>
      <c r="B114" t="s">
        <v>486</v>
      </c>
      <c r="C114">
        <v>1.1090469E-2</v>
      </c>
      <c r="D114">
        <v>8.1331000000000003E-4</v>
      </c>
      <c r="E114">
        <v>-4.9601719999999997E-3</v>
      </c>
      <c r="F114">
        <v>1.5793399E-2</v>
      </c>
      <c r="G114">
        <v>-1.3693502999999999E-2</v>
      </c>
      <c r="H114">
        <v>-1.8381860999999999E-2</v>
      </c>
      <c r="I114">
        <v>-2.9968798000000001E-2</v>
      </c>
      <c r="J114">
        <v>1.0354086E-2</v>
      </c>
      <c r="K114">
        <v>-7.7346480000000002E-3</v>
      </c>
      <c r="L114">
        <v>2.3042612000000001E-2</v>
      </c>
      <c r="M114">
        <v>4.6716769999999999E-3</v>
      </c>
      <c r="N114">
        <v>4.3034100000000002E-5</v>
      </c>
      <c r="O114">
        <v>1.6847580000000001E-2</v>
      </c>
      <c r="P114">
        <v>3.8237280000000002E-3</v>
      </c>
      <c r="Q114">
        <v>1.6133247999999999E-2</v>
      </c>
      <c r="R114">
        <v>1.9897790000000001E-3</v>
      </c>
      <c r="S114">
        <v>9.7222850000000006E-3</v>
      </c>
      <c r="T114">
        <v>-1.9845549999999998E-3</v>
      </c>
      <c r="U114">
        <v>4.2396769999999999E-3</v>
      </c>
      <c r="V114">
        <v>-8.9328059999999997E-3</v>
      </c>
      <c r="W114">
        <v>1.1483370999999999E-2</v>
      </c>
      <c r="X114">
        <v>-3.1537269999999998E-3</v>
      </c>
      <c r="Y114">
        <v>1.5951959999999999E-3</v>
      </c>
      <c r="Z114">
        <v>-5.9759729999999999E-3</v>
      </c>
      <c r="AA114">
        <v>-3.9379099999999997E-5</v>
      </c>
      <c r="AB114">
        <v>1.0093052E-2</v>
      </c>
      <c r="AC114">
        <v>-3.1398290000000002E-2</v>
      </c>
      <c r="AD114">
        <v>4.4726729999999999E-3</v>
      </c>
      <c r="AE114">
        <v>1.0665025999999999E-2</v>
      </c>
      <c r="AF114">
        <v>7.4953019999999997E-3</v>
      </c>
      <c r="AG114">
        <v>5.4077109999999999E-3</v>
      </c>
      <c r="AH114">
        <v>1.2566299999999999E-3</v>
      </c>
      <c r="AI114">
        <v>2.6455000000000001E-4</v>
      </c>
      <c r="AJ114">
        <v>-2.8964559999999999E-3</v>
      </c>
      <c r="AK114">
        <v>1.6976853E-2</v>
      </c>
      <c r="AL114">
        <v>-1.9410269999999999E-3</v>
      </c>
      <c r="AM114">
        <v>2.8092730000000002E-3</v>
      </c>
      <c r="AN114">
        <v>2.5111790000000001E-3</v>
      </c>
      <c r="AO114">
        <v>-1.8612489999999999E-3</v>
      </c>
      <c r="AP114">
        <v>4.0386759999999997E-3</v>
      </c>
      <c r="AQ114">
        <v>-1.253217E-3</v>
      </c>
      <c r="AR114">
        <v>4.2365520000000002E-3</v>
      </c>
      <c r="AS114">
        <v>-9.3241069999999999E-3</v>
      </c>
      <c r="AT114">
        <v>1.38391E-4</v>
      </c>
      <c r="AU114">
        <v>-1.681414E-3</v>
      </c>
      <c r="AV114">
        <v>8.9702489999999996E-3</v>
      </c>
      <c r="AW114">
        <v>-9.5860219999999996E-3</v>
      </c>
      <c r="AX114">
        <v>9.6893480000000004E-3</v>
      </c>
      <c r="AY114">
        <v>7.1134120000000004E-3</v>
      </c>
      <c r="AZ114">
        <v>-2.0701230000000001E-3</v>
      </c>
      <c r="BA114">
        <v>6.0518480000000003E-3</v>
      </c>
      <c r="BB114">
        <v>7.7076669999999996E-3</v>
      </c>
      <c r="BC114">
        <v>-7.6094659999999996E-3</v>
      </c>
      <c r="BD114">
        <v>4.6791460000000003E-3</v>
      </c>
      <c r="BE114">
        <v>-1.7116000000000001E-4</v>
      </c>
      <c r="BF114">
        <v>3.9715530000000001E-3</v>
      </c>
      <c r="BG114">
        <v>-1.82277E-3</v>
      </c>
      <c r="BH114">
        <v>-4.7485399999999998E-4</v>
      </c>
      <c r="BI114">
        <v>-9.1913229999999995E-3</v>
      </c>
      <c r="BJ114">
        <v>2.1457719999999998E-3</v>
      </c>
      <c r="BK114">
        <v>-2.9944699999999999E-4</v>
      </c>
      <c r="BL114">
        <v>2.6514440000000002E-3</v>
      </c>
      <c r="BM114">
        <v>1.6141269999999999E-3</v>
      </c>
      <c r="BN114">
        <v>-3.300234E-3</v>
      </c>
      <c r="BO114">
        <v>-1.8614701000000001E-2</v>
      </c>
    </row>
    <row r="115" spans="1:67">
      <c r="A115" s="1">
        <v>113</v>
      </c>
      <c r="B115" t="s">
        <v>487</v>
      </c>
      <c r="C115">
        <v>8.1331000000000003E-4</v>
      </c>
      <c r="D115">
        <v>-4.9601719999999997E-3</v>
      </c>
      <c r="E115">
        <v>1.5793399E-2</v>
      </c>
      <c r="F115">
        <v>-1.3693502999999999E-2</v>
      </c>
      <c r="G115">
        <v>-1.8381860999999999E-2</v>
      </c>
      <c r="H115">
        <v>-2.9968798000000001E-2</v>
      </c>
      <c r="I115">
        <v>1.0354086E-2</v>
      </c>
      <c r="J115">
        <v>-7.7346480000000002E-3</v>
      </c>
      <c r="K115">
        <v>2.3042612000000001E-2</v>
      </c>
      <c r="L115">
        <v>4.6716769999999999E-3</v>
      </c>
      <c r="M115">
        <v>4.3034100000000002E-5</v>
      </c>
      <c r="N115">
        <v>1.6847580000000001E-2</v>
      </c>
      <c r="O115">
        <v>3.8237280000000002E-3</v>
      </c>
      <c r="P115">
        <v>1.6133247999999999E-2</v>
      </c>
      <c r="Q115">
        <v>1.9897790000000001E-3</v>
      </c>
      <c r="R115">
        <v>9.7222850000000006E-3</v>
      </c>
      <c r="S115">
        <v>-1.9845549999999998E-3</v>
      </c>
      <c r="T115">
        <v>4.2396769999999999E-3</v>
      </c>
      <c r="U115">
        <v>-8.9328059999999997E-3</v>
      </c>
      <c r="V115">
        <v>1.1483370999999999E-2</v>
      </c>
      <c r="W115">
        <v>-3.1537269999999998E-3</v>
      </c>
      <c r="X115">
        <v>1.5951959999999999E-3</v>
      </c>
      <c r="Y115">
        <v>-5.9759729999999999E-3</v>
      </c>
      <c r="Z115">
        <v>-3.9379099999999997E-5</v>
      </c>
      <c r="AA115">
        <v>1.0093052E-2</v>
      </c>
      <c r="AB115">
        <v>-3.1398290000000002E-2</v>
      </c>
      <c r="AC115">
        <v>4.4726729999999999E-3</v>
      </c>
      <c r="AD115">
        <v>1.0665025999999999E-2</v>
      </c>
      <c r="AE115">
        <v>7.4953019999999997E-3</v>
      </c>
      <c r="AF115">
        <v>5.4077109999999999E-3</v>
      </c>
      <c r="AG115">
        <v>1.2566299999999999E-3</v>
      </c>
      <c r="AH115">
        <v>2.6455000000000001E-4</v>
      </c>
      <c r="AI115">
        <v>-2.8964559999999999E-3</v>
      </c>
      <c r="AJ115">
        <v>1.6976853E-2</v>
      </c>
      <c r="AK115">
        <v>-1.9410269999999999E-3</v>
      </c>
      <c r="AL115">
        <v>2.8092730000000002E-3</v>
      </c>
      <c r="AM115">
        <v>2.5111790000000001E-3</v>
      </c>
      <c r="AN115">
        <v>-1.8612489999999999E-3</v>
      </c>
      <c r="AO115">
        <v>4.0386759999999997E-3</v>
      </c>
      <c r="AP115">
        <v>-1.253217E-3</v>
      </c>
      <c r="AQ115">
        <v>4.2365520000000002E-3</v>
      </c>
      <c r="AR115">
        <v>-9.3241069999999999E-3</v>
      </c>
      <c r="AS115">
        <v>1.38391E-4</v>
      </c>
      <c r="AT115">
        <v>-1.681414E-3</v>
      </c>
      <c r="AU115">
        <v>8.9702489999999996E-3</v>
      </c>
      <c r="AV115">
        <v>-9.5860219999999996E-3</v>
      </c>
      <c r="AW115">
        <v>9.6893480000000004E-3</v>
      </c>
      <c r="AX115">
        <v>7.1134120000000004E-3</v>
      </c>
      <c r="AY115">
        <v>-2.0701230000000001E-3</v>
      </c>
      <c r="AZ115">
        <v>6.0518480000000003E-3</v>
      </c>
      <c r="BA115">
        <v>7.7076669999999996E-3</v>
      </c>
      <c r="BB115">
        <v>-7.6094659999999996E-3</v>
      </c>
      <c r="BC115">
        <v>4.6791460000000003E-3</v>
      </c>
      <c r="BD115">
        <v>-1.7116000000000001E-4</v>
      </c>
      <c r="BE115">
        <v>3.9715530000000001E-3</v>
      </c>
      <c r="BF115">
        <v>-1.82277E-3</v>
      </c>
      <c r="BG115">
        <v>-4.7485399999999998E-4</v>
      </c>
      <c r="BH115">
        <v>-9.1913229999999995E-3</v>
      </c>
      <c r="BI115">
        <v>2.1457719999999998E-3</v>
      </c>
      <c r="BJ115">
        <v>-2.9944699999999999E-4</v>
      </c>
      <c r="BK115">
        <v>2.6514440000000002E-3</v>
      </c>
      <c r="BL115">
        <v>1.6141269999999999E-3</v>
      </c>
      <c r="BM115">
        <v>-3.300234E-3</v>
      </c>
      <c r="BN115">
        <v>-1.8614701000000001E-2</v>
      </c>
      <c r="BO115">
        <v>4.0925099999999997E-3</v>
      </c>
    </row>
    <row r="116" spans="1:67">
      <c r="A116" s="1">
        <v>114</v>
      </c>
      <c r="B116" t="s">
        <v>488</v>
      </c>
      <c r="C116">
        <v>-4.9601719999999997E-3</v>
      </c>
      <c r="D116">
        <v>1.5793399E-2</v>
      </c>
      <c r="E116">
        <v>-1.3693502999999999E-2</v>
      </c>
      <c r="F116">
        <v>-1.8381860999999999E-2</v>
      </c>
      <c r="G116">
        <v>-2.9968798000000001E-2</v>
      </c>
      <c r="H116">
        <v>1.0354086E-2</v>
      </c>
      <c r="I116">
        <v>-7.7346480000000002E-3</v>
      </c>
      <c r="J116">
        <v>2.3042612000000001E-2</v>
      </c>
      <c r="K116">
        <v>4.6716769999999999E-3</v>
      </c>
      <c r="L116">
        <v>4.3034100000000002E-5</v>
      </c>
      <c r="M116">
        <v>1.6847580000000001E-2</v>
      </c>
      <c r="N116">
        <v>3.8237280000000002E-3</v>
      </c>
      <c r="O116">
        <v>1.6133247999999999E-2</v>
      </c>
      <c r="P116">
        <v>1.9897790000000001E-3</v>
      </c>
      <c r="Q116">
        <v>9.7222850000000006E-3</v>
      </c>
      <c r="R116">
        <v>-1.9845549999999998E-3</v>
      </c>
      <c r="S116">
        <v>4.2396769999999999E-3</v>
      </c>
      <c r="T116">
        <v>-8.9328059999999997E-3</v>
      </c>
      <c r="U116">
        <v>1.1483370999999999E-2</v>
      </c>
      <c r="V116">
        <v>-3.1537269999999998E-3</v>
      </c>
      <c r="W116">
        <v>1.5951959999999999E-3</v>
      </c>
      <c r="X116">
        <v>-5.9759729999999999E-3</v>
      </c>
      <c r="Y116">
        <v>-3.9379099999999997E-5</v>
      </c>
      <c r="Z116">
        <v>1.0093052E-2</v>
      </c>
      <c r="AA116">
        <v>-3.1398290000000002E-2</v>
      </c>
      <c r="AB116">
        <v>4.4726729999999999E-3</v>
      </c>
      <c r="AC116">
        <v>1.0665025999999999E-2</v>
      </c>
      <c r="AD116">
        <v>7.4953019999999997E-3</v>
      </c>
      <c r="AE116">
        <v>5.4077109999999999E-3</v>
      </c>
      <c r="AF116">
        <v>1.2566299999999999E-3</v>
      </c>
      <c r="AG116">
        <v>2.6455000000000001E-4</v>
      </c>
      <c r="AH116">
        <v>-2.8964559999999999E-3</v>
      </c>
      <c r="AI116">
        <v>1.6976853E-2</v>
      </c>
      <c r="AJ116">
        <v>-1.9410269999999999E-3</v>
      </c>
      <c r="AK116">
        <v>2.8092730000000002E-3</v>
      </c>
      <c r="AL116">
        <v>2.5111790000000001E-3</v>
      </c>
      <c r="AM116">
        <v>-1.8612489999999999E-3</v>
      </c>
      <c r="AN116">
        <v>4.0386759999999997E-3</v>
      </c>
      <c r="AO116">
        <v>-1.253217E-3</v>
      </c>
      <c r="AP116">
        <v>4.2365520000000002E-3</v>
      </c>
      <c r="AQ116">
        <v>-9.3241069999999999E-3</v>
      </c>
      <c r="AR116">
        <v>1.38391E-4</v>
      </c>
      <c r="AS116">
        <v>-1.681414E-3</v>
      </c>
      <c r="AT116">
        <v>8.9702489999999996E-3</v>
      </c>
      <c r="AU116">
        <v>-9.5860219999999996E-3</v>
      </c>
      <c r="AV116">
        <v>9.6893480000000004E-3</v>
      </c>
      <c r="AW116">
        <v>7.1134120000000004E-3</v>
      </c>
      <c r="AX116">
        <v>-2.0701230000000001E-3</v>
      </c>
      <c r="AY116">
        <v>6.0518480000000003E-3</v>
      </c>
      <c r="AZ116">
        <v>7.7076669999999996E-3</v>
      </c>
      <c r="BA116">
        <v>-7.6094659999999996E-3</v>
      </c>
      <c r="BB116">
        <v>4.6791460000000003E-3</v>
      </c>
      <c r="BC116">
        <v>-1.7116000000000001E-4</v>
      </c>
      <c r="BD116">
        <v>3.9715530000000001E-3</v>
      </c>
      <c r="BE116">
        <v>-1.82277E-3</v>
      </c>
      <c r="BF116">
        <v>-4.7485399999999998E-4</v>
      </c>
      <c r="BG116">
        <v>-9.1913229999999995E-3</v>
      </c>
      <c r="BH116">
        <v>2.1457719999999998E-3</v>
      </c>
      <c r="BI116">
        <v>-2.9944699999999999E-4</v>
      </c>
      <c r="BJ116">
        <v>2.6514440000000002E-3</v>
      </c>
      <c r="BK116">
        <v>1.6141269999999999E-3</v>
      </c>
      <c r="BL116">
        <v>-3.300234E-3</v>
      </c>
      <c r="BM116">
        <v>-1.8614701000000001E-2</v>
      </c>
      <c r="BN116">
        <v>4.0925099999999997E-3</v>
      </c>
      <c r="BO116">
        <v>-2.8120839999999999E-3</v>
      </c>
    </row>
    <row r="117" spans="1:67">
      <c r="A117" s="1">
        <v>115</v>
      </c>
      <c r="B117" t="s">
        <v>489</v>
      </c>
      <c r="C117">
        <v>1.5793399E-2</v>
      </c>
      <c r="D117">
        <v>-1.3693502999999999E-2</v>
      </c>
      <c r="E117">
        <v>-1.8381860999999999E-2</v>
      </c>
      <c r="F117">
        <v>-2.9968798000000001E-2</v>
      </c>
      <c r="G117">
        <v>1.0354086E-2</v>
      </c>
      <c r="H117">
        <v>-7.7346480000000002E-3</v>
      </c>
      <c r="I117">
        <v>2.3042612000000001E-2</v>
      </c>
      <c r="J117">
        <v>4.6716769999999999E-3</v>
      </c>
      <c r="K117">
        <v>4.3034100000000002E-5</v>
      </c>
      <c r="L117">
        <v>1.6847580000000001E-2</v>
      </c>
      <c r="M117">
        <v>3.8237280000000002E-3</v>
      </c>
      <c r="N117">
        <v>1.6133247999999999E-2</v>
      </c>
      <c r="O117">
        <v>1.9897790000000001E-3</v>
      </c>
      <c r="P117">
        <v>9.7222850000000006E-3</v>
      </c>
      <c r="Q117">
        <v>-1.9845549999999998E-3</v>
      </c>
      <c r="R117">
        <v>4.2396769999999999E-3</v>
      </c>
      <c r="S117">
        <v>-8.9328059999999997E-3</v>
      </c>
      <c r="T117">
        <v>1.1483370999999999E-2</v>
      </c>
      <c r="U117">
        <v>-3.1537269999999998E-3</v>
      </c>
      <c r="V117">
        <v>1.5951959999999999E-3</v>
      </c>
      <c r="W117">
        <v>-5.9759729999999999E-3</v>
      </c>
      <c r="X117">
        <v>-3.9379099999999997E-5</v>
      </c>
      <c r="Y117">
        <v>1.0093052E-2</v>
      </c>
      <c r="Z117">
        <v>-3.1398290000000002E-2</v>
      </c>
      <c r="AA117">
        <v>4.4726729999999999E-3</v>
      </c>
      <c r="AB117">
        <v>1.0665025999999999E-2</v>
      </c>
      <c r="AC117">
        <v>7.4953019999999997E-3</v>
      </c>
      <c r="AD117">
        <v>5.4077109999999999E-3</v>
      </c>
      <c r="AE117">
        <v>1.2566299999999999E-3</v>
      </c>
      <c r="AF117">
        <v>2.6455000000000001E-4</v>
      </c>
      <c r="AG117">
        <v>-2.8964559999999999E-3</v>
      </c>
      <c r="AH117">
        <v>1.6976853E-2</v>
      </c>
      <c r="AI117">
        <v>-1.9410269999999999E-3</v>
      </c>
      <c r="AJ117">
        <v>2.8092730000000002E-3</v>
      </c>
      <c r="AK117">
        <v>2.5111790000000001E-3</v>
      </c>
      <c r="AL117">
        <v>-1.8612489999999999E-3</v>
      </c>
      <c r="AM117">
        <v>4.0386759999999997E-3</v>
      </c>
      <c r="AN117">
        <v>-1.253217E-3</v>
      </c>
      <c r="AO117">
        <v>4.2365520000000002E-3</v>
      </c>
      <c r="AP117">
        <v>-9.3241069999999999E-3</v>
      </c>
      <c r="AQ117">
        <v>1.38391E-4</v>
      </c>
      <c r="AR117">
        <v>-1.681414E-3</v>
      </c>
      <c r="AS117">
        <v>8.9702489999999996E-3</v>
      </c>
      <c r="AT117">
        <v>-9.5860219999999996E-3</v>
      </c>
      <c r="AU117">
        <v>9.6893480000000004E-3</v>
      </c>
      <c r="AV117">
        <v>7.1134120000000004E-3</v>
      </c>
      <c r="AW117">
        <v>-2.0701230000000001E-3</v>
      </c>
      <c r="AX117">
        <v>6.0518480000000003E-3</v>
      </c>
      <c r="AY117">
        <v>7.7076669999999996E-3</v>
      </c>
      <c r="AZ117">
        <v>-7.6094659999999996E-3</v>
      </c>
      <c r="BA117">
        <v>4.6791460000000003E-3</v>
      </c>
      <c r="BB117">
        <v>-1.7116000000000001E-4</v>
      </c>
      <c r="BC117">
        <v>3.9715530000000001E-3</v>
      </c>
      <c r="BD117">
        <v>-1.82277E-3</v>
      </c>
      <c r="BE117">
        <v>-4.7485399999999998E-4</v>
      </c>
      <c r="BF117">
        <v>-9.1913229999999995E-3</v>
      </c>
      <c r="BG117">
        <v>2.1457719999999998E-3</v>
      </c>
      <c r="BH117">
        <v>-2.9944699999999999E-4</v>
      </c>
      <c r="BI117">
        <v>2.6514440000000002E-3</v>
      </c>
      <c r="BJ117">
        <v>1.6141269999999999E-3</v>
      </c>
      <c r="BK117">
        <v>-3.300234E-3</v>
      </c>
      <c r="BL117">
        <v>-1.8614701000000001E-2</v>
      </c>
      <c r="BM117">
        <v>4.0925099999999997E-3</v>
      </c>
      <c r="BN117">
        <v>-2.8120839999999999E-3</v>
      </c>
      <c r="BO117">
        <v>1.2265645E-2</v>
      </c>
    </row>
    <row r="118" spans="1:67">
      <c r="A118" s="1">
        <v>116</v>
      </c>
      <c r="B118" t="s">
        <v>490</v>
      </c>
      <c r="C118">
        <v>-1.3693502999999999E-2</v>
      </c>
      <c r="D118">
        <v>-1.8381860999999999E-2</v>
      </c>
      <c r="E118">
        <v>-2.9968798000000001E-2</v>
      </c>
      <c r="F118">
        <v>1.0354086E-2</v>
      </c>
      <c r="G118">
        <v>-7.7346480000000002E-3</v>
      </c>
      <c r="H118">
        <v>2.3042612000000001E-2</v>
      </c>
      <c r="I118">
        <v>4.6716769999999999E-3</v>
      </c>
      <c r="J118">
        <v>4.3034100000000002E-5</v>
      </c>
      <c r="K118">
        <v>1.6847580000000001E-2</v>
      </c>
      <c r="L118">
        <v>3.8237280000000002E-3</v>
      </c>
      <c r="M118">
        <v>1.6133247999999999E-2</v>
      </c>
      <c r="N118">
        <v>1.9897790000000001E-3</v>
      </c>
      <c r="O118">
        <v>9.7222850000000006E-3</v>
      </c>
      <c r="P118">
        <v>-1.9845549999999998E-3</v>
      </c>
      <c r="Q118">
        <v>4.2396769999999999E-3</v>
      </c>
      <c r="R118">
        <v>-8.9328059999999997E-3</v>
      </c>
      <c r="S118">
        <v>1.1483370999999999E-2</v>
      </c>
      <c r="T118">
        <v>-3.1537269999999998E-3</v>
      </c>
      <c r="U118">
        <v>1.5951959999999999E-3</v>
      </c>
      <c r="V118">
        <v>-5.9759729999999999E-3</v>
      </c>
      <c r="W118">
        <v>-3.9379099999999997E-5</v>
      </c>
      <c r="X118">
        <v>1.0093052E-2</v>
      </c>
      <c r="Y118">
        <v>-3.1398290000000002E-2</v>
      </c>
      <c r="Z118">
        <v>4.4726729999999999E-3</v>
      </c>
      <c r="AA118">
        <v>1.0665025999999999E-2</v>
      </c>
      <c r="AB118">
        <v>7.4953019999999997E-3</v>
      </c>
      <c r="AC118">
        <v>5.4077109999999999E-3</v>
      </c>
      <c r="AD118">
        <v>1.2566299999999999E-3</v>
      </c>
      <c r="AE118">
        <v>2.6455000000000001E-4</v>
      </c>
      <c r="AF118">
        <v>-2.8964559999999999E-3</v>
      </c>
      <c r="AG118">
        <v>1.6976853E-2</v>
      </c>
      <c r="AH118">
        <v>-1.9410269999999999E-3</v>
      </c>
      <c r="AI118">
        <v>2.8092730000000002E-3</v>
      </c>
      <c r="AJ118">
        <v>2.5111790000000001E-3</v>
      </c>
      <c r="AK118">
        <v>-1.8612489999999999E-3</v>
      </c>
      <c r="AL118">
        <v>4.0386759999999997E-3</v>
      </c>
      <c r="AM118">
        <v>-1.253217E-3</v>
      </c>
      <c r="AN118">
        <v>4.2365520000000002E-3</v>
      </c>
      <c r="AO118">
        <v>-9.3241069999999999E-3</v>
      </c>
      <c r="AP118">
        <v>1.38391E-4</v>
      </c>
      <c r="AQ118">
        <v>-1.681414E-3</v>
      </c>
      <c r="AR118">
        <v>8.9702489999999996E-3</v>
      </c>
      <c r="AS118">
        <v>-9.5860219999999996E-3</v>
      </c>
      <c r="AT118">
        <v>9.6893480000000004E-3</v>
      </c>
      <c r="AU118">
        <v>7.1134120000000004E-3</v>
      </c>
      <c r="AV118">
        <v>-2.0701230000000001E-3</v>
      </c>
      <c r="AW118">
        <v>6.0518480000000003E-3</v>
      </c>
      <c r="AX118">
        <v>7.7076669999999996E-3</v>
      </c>
      <c r="AY118">
        <v>-7.6094659999999996E-3</v>
      </c>
      <c r="AZ118">
        <v>4.6791460000000003E-3</v>
      </c>
      <c r="BA118">
        <v>-1.7116000000000001E-4</v>
      </c>
      <c r="BB118">
        <v>3.9715530000000001E-3</v>
      </c>
      <c r="BC118">
        <v>-1.82277E-3</v>
      </c>
      <c r="BD118">
        <v>-4.7485399999999998E-4</v>
      </c>
      <c r="BE118">
        <v>-9.1913229999999995E-3</v>
      </c>
      <c r="BF118">
        <v>2.1457719999999998E-3</v>
      </c>
      <c r="BG118">
        <v>-2.9944699999999999E-4</v>
      </c>
      <c r="BH118">
        <v>2.6514440000000002E-3</v>
      </c>
      <c r="BI118">
        <v>1.6141269999999999E-3</v>
      </c>
      <c r="BJ118">
        <v>-3.300234E-3</v>
      </c>
      <c r="BK118">
        <v>-1.8614701000000001E-2</v>
      </c>
      <c r="BL118">
        <v>4.0925099999999997E-3</v>
      </c>
      <c r="BM118">
        <v>-2.8120839999999999E-3</v>
      </c>
      <c r="BN118">
        <v>1.2265645E-2</v>
      </c>
      <c r="BO118">
        <v>2.5295927999999999E-2</v>
      </c>
    </row>
    <row r="119" spans="1:67">
      <c r="A119" s="1">
        <v>117</v>
      </c>
      <c r="B119" t="s">
        <v>491</v>
      </c>
      <c r="C119">
        <v>-1.8381860999999999E-2</v>
      </c>
      <c r="D119">
        <v>-2.9968798000000001E-2</v>
      </c>
      <c r="E119">
        <v>1.0354086E-2</v>
      </c>
      <c r="F119">
        <v>-7.7346480000000002E-3</v>
      </c>
      <c r="G119">
        <v>2.3042612000000001E-2</v>
      </c>
      <c r="H119">
        <v>4.6716769999999999E-3</v>
      </c>
      <c r="I119">
        <v>4.3034100000000002E-5</v>
      </c>
      <c r="J119">
        <v>1.6847580000000001E-2</v>
      </c>
      <c r="K119">
        <v>3.8237280000000002E-3</v>
      </c>
      <c r="L119">
        <v>1.6133247999999999E-2</v>
      </c>
      <c r="M119">
        <v>1.9897790000000001E-3</v>
      </c>
      <c r="N119">
        <v>9.7222850000000006E-3</v>
      </c>
      <c r="O119">
        <v>-1.9845549999999998E-3</v>
      </c>
      <c r="P119">
        <v>4.2396769999999999E-3</v>
      </c>
      <c r="Q119">
        <v>-8.9328059999999997E-3</v>
      </c>
      <c r="R119">
        <v>1.1483370999999999E-2</v>
      </c>
      <c r="S119">
        <v>-3.1537269999999998E-3</v>
      </c>
      <c r="T119">
        <v>1.5951959999999999E-3</v>
      </c>
      <c r="U119">
        <v>-5.9759729999999999E-3</v>
      </c>
      <c r="V119">
        <v>-3.9379099999999997E-5</v>
      </c>
      <c r="W119">
        <v>1.0093052E-2</v>
      </c>
      <c r="X119">
        <v>-3.1398290000000002E-2</v>
      </c>
      <c r="Y119">
        <v>4.4726729999999999E-3</v>
      </c>
      <c r="Z119">
        <v>1.0665025999999999E-2</v>
      </c>
      <c r="AA119">
        <v>7.4953019999999997E-3</v>
      </c>
      <c r="AB119">
        <v>5.4077109999999999E-3</v>
      </c>
      <c r="AC119">
        <v>1.2566299999999999E-3</v>
      </c>
      <c r="AD119">
        <v>2.6455000000000001E-4</v>
      </c>
      <c r="AE119">
        <v>-2.8964559999999999E-3</v>
      </c>
      <c r="AF119">
        <v>1.6976853E-2</v>
      </c>
      <c r="AG119">
        <v>-1.9410269999999999E-3</v>
      </c>
      <c r="AH119">
        <v>2.8092730000000002E-3</v>
      </c>
      <c r="AI119">
        <v>2.5111790000000001E-3</v>
      </c>
      <c r="AJ119">
        <v>-1.8612489999999999E-3</v>
      </c>
      <c r="AK119">
        <v>4.0386759999999997E-3</v>
      </c>
      <c r="AL119">
        <v>-1.253217E-3</v>
      </c>
      <c r="AM119">
        <v>4.2365520000000002E-3</v>
      </c>
      <c r="AN119">
        <v>-9.3241069999999999E-3</v>
      </c>
      <c r="AO119">
        <v>1.38391E-4</v>
      </c>
      <c r="AP119">
        <v>-1.681414E-3</v>
      </c>
      <c r="AQ119">
        <v>8.9702489999999996E-3</v>
      </c>
      <c r="AR119">
        <v>-9.5860219999999996E-3</v>
      </c>
      <c r="AS119">
        <v>9.6893480000000004E-3</v>
      </c>
      <c r="AT119">
        <v>7.1134120000000004E-3</v>
      </c>
      <c r="AU119">
        <v>-2.0701230000000001E-3</v>
      </c>
      <c r="AV119">
        <v>6.0518480000000003E-3</v>
      </c>
      <c r="AW119">
        <v>7.7076669999999996E-3</v>
      </c>
      <c r="AX119">
        <v>-7.6094659999999996E-3</v>
      </c>
      <c r="AY119">
        <v>4.6791460000000003E-3</v>
      </c>
      <c r="AZ119">
        <v>-1.7116000000000001E-4</v>
      </c>
      <c r="BA119">
        <v>3.9715530000000001E-3</v>
      </c>
      <c r="BB119">
        <v>-1.82277E-3</v>
      </c>
      <c r="BC119">
        <v>-4.7485399999999998E-4</v>
      </c>
      <c r="BD119">
        <v>-9.1913229999999995E-3</v>
      </c>
      <c r="BE119">
        <v>2.1457719999999998E-3</v>
      </c>
      <c r="BF119">
        <v>-2.9944699999999999E-4</v>
      </c>
      <c r="BG119">
        <v>2.6514440000000002E-3</v>
      </c>
      <c r="BH119">
        <v>1.6141269999999999E-3</v>
      </c>
      <c r="BI119">
        <v>-3.300234E-3</v>
      </c>
      <c r="BJ119">
        <v>-1.8614701000000001E-2</v>
      </c>
      <c r="BK119">
        <v>4.0925099999999997E-3</v>
      </c>
      <c r="BL119">
        <v>-2.8120839999999999E-3</v>
      </c>
      <c r="BM119">
        <v>1.2265645E-2</v>
      </c>
      <c r="BN119">
        <v>2.5295927999999999E-2</v>
      </c>
      <c r="BO119">
        <v>7.4312299999999996E-3</v>
      </c>
    </row>
    <row r="120" spans="1:67">
      <c r="A120" s="1">
        <v>118</v>
      </c>
      <c r="B120" t="s">
        <v>492</v>
      </c>
      <c r="C120">
        <v>-2.9968798000000001E-2</v>
      </c>
      <c r="D120">
        <v>1.0354086E-2</v>
      </c>
      <c r="E120">
        <v>-7.7346480000000002E-3</v>
      </c>
      <c r="F120">
        <v>2.3042612000000001E-2</v>
      </c>
      <c r="G120">
        <v>4.6716769999999999E-3</v>
      </c>
      <c r="H120">
        <v>4.3034100000000002E-5</v>
      </c>
      <c r="I120">
        <v>1.6847580000000001E-2</v>
      </c>
      <c r="J120">
        <v>3.8237280000000002E-3</v>
      </c>
      <c r="K120">
        <v>1.6133247999999999E-2</v>
      </c>
      <c r="L120">
        <v>1.9897790000000001E-3</v>
      </c>
      <c r="M120">
        <v>9.7222850000000006E-3</v>
      </c>
      <c r="N120">
        <v>-1.9845549999999998E-3</v>
      </c>
      <c r="O120">
        <v>4.2396769999999999E-3</v>
      </c>
      <c r="P120">
        <v>-8.9328059999999997E-3</v>
      </c>
      <c r="Q120">
        <v>1.1483370999999999E-2</v>
      </c>
      <c r="R120">
        <v>-3.1537269999999998E-3</v>
      </c>
      <c r="S120">
        <v>1.5951959999999999E-3</v>
      </c>
      <c r="T120">
        <v>-5.9759729999999999E-3</v>
      </c>
      <c r="U120">
        <v>-3.9379099999999997E-5</v>
      </c>
      <c r="V120">
        <v>1.0093052E-2</v>
      </c>
      <c r="W120">
        <v>-3.1398290000000002E-2</v>
      </c>
      <c r="X120">
        <v>4.4726729999999999E-3</v>
      </c>
      <c r="Y120">
        <v>1.0665025999999999E-2</v>
      </c>
      <c r="Z120">
        <v>7.4953019999999997E-3</v>
      </c>
      <c r="AA120">
        <v>5.4077109999999999E-3</v>
      </c>
      <c r="AB120">
        <v>1.2566299999999999E-3</v>
      </c>
      <c r="AC120">
        <v>2.6455000000000001E-4</v>
      </c>
      <c r="AD120">
        <v>-2.8964559999999999E-3</v>
      </c>
      <c r="AE120">
        <v>1.6976853E-2</v>
      </c>
      <c r="AF120">
        <v>-1.9410269999999999E-3</v>
      </c>
      <c r="AG120">
        <v>2.8092730000000002E-3</v>
      </c>
      <c r="AH120">
        <v>2.5111790000000001E-3</v>
      </c>
      <c r="AI120">
        <v>-1.8612489999999999E-3</v>
      </c>
      <c r="AJ120">
        <v>4.0386759999999997E-3</v>
      </c>
      <c r="AK120">
        <v>-1.253217E-3</v>
      </c>
      <c r="AL120">
        <v>4.2365520000000002E-3</v>
      </c>
      <c r="AM120">
        <v>-9.3241069999999999E-3</v>
      </c>
      <c r="AN120">
        <v>1.38391E-4</v>
      </c>
      <c r="AO120">
        <v>-1.681414E-3</v>
      </c>
      <c r="AP120">
        <v>8.9702489999999996E-3</v>
      </c>
      <c r="AQ120">
        <v>-9.5860219999999996E-3</v>
      </c>
      <c r="AR120">
        <v>9.6893480000000004E-3</v>
      </c>
      <c r="AS120">
        <v>7.1134120000000004E-3</v>
      </c>
      <c r="AT120">
        <v>-2.0701230000000001E-3</v>
      </c>
      <c r="AU120">
        <v>6.0518480000000003E-3</v>
      </c>
      <c r="AV120">
        <v>7.7076669999999996E-3</v>
      </c>
      <c r="AW120">
        <v>-7.6094659999999996E-3</v>
      </c>
      <c r="AX120">
        <v>4.6791460000000003E-3</v>
      </c>
      <c r="AY120">
        <v>-1.7116000000000001E-4</v>
      </c>
      <c r="AZ120">
        <v>3.9715530000000001E-3</v>
      </c>
      <c r="BA120">
        <v>-1.82277E-3</v>
      </c>
      <c r="BB120">
        <v>-4.7485399999999998E-4</v>
      </c>
      <c r="BC120">
        <v>-9.1913229999999995E-3</v>
      </c>
      <c r="BD120">
        <v>2.1457719999999998E-3</v>
      </c>
      <c r="BE120">
        <v>-2.9944699999999999E-4</v>
      </c>
      <c r="BF120">
        <v>2.6514440000000002E-3</v>
      </c>
      <c r="BG120">
        <v>1.6141269999999999E-3</v>
      </c>
      <c r="BH120">
        <v>-3.300234E-3</v>
      </c>
      <c r="BI120">
        <v>-1.8614701000000001E-2</v>
      </c>
      <c r="BJ120">
        <v>4.0925099999999997E-3</v>
      </c>
      <c r="BK120">
        <v>-2.8120839999999999E-3</v>
      </c>
      <c r="BL120">
        <v>1.2265645E-2</v>
      </c>
      <c r="BM120">
        <v>2.5295927999999999E-2</v>
      </c>
      <c r="BN120">
        <v>7.4312299999999996E-3</v>
      </c>
      <c r="BO120">
        <v>3.7568329999999998E-3</v>
      </c>
    </row>
    <row r="121" spans="1:67">
      <c r="A121" s="1">
        <v>119</v>
      </c>
      <c r="B121" t="s">
        <v>493</v>
      </c>
      <c r="C121">
        <v>1.0354086E-2</v>
      </c>
      <c r="D121">
        <v>-7.7346480000000002E-3</v>
      </c>
      <c r="E121">
        <v>2.3042612000000001E-2</v>
      </c>
      <c r="F121">
        <v>4.6716769999999999E-3</v>
      </c>
      <c r="G121">
        <v>4.3034100000000002E-5</v>
      </c>
      <c r="H121">
        <v>1.6847580000000001E-2</v>
      </c>
      <c r="I121">
        <v>3.8237280000000002E-3</v>
      </c>
      <c r="J121">
        <v>1.6133247999999999E-2</v>
      </c>
      <c r="K121">
        <v>1.9897790000000001E-3</v>
      </c>
      <c r="L121">
        <v>9.7222850000000006E-3</v>
      </c>
      <c r="M121">
        <v>-1.9845549999999998E-3</v>
      </c>
      <c r="N121">
        <v>4.2396769999999999E-3</v>
      </c>
      <c r="O121">
        <v>-8.9328059999999997E-3</v>
      </c>
      <c r="P121">
        <v>1.1483370999999999E-2</v>
      </c>
      <c r="Q121">
        <v>-3.1537269999999998E-3</v>
      </c>
      <c r="R121">
        <v>1.5951959999999999E-3</v>
      </c>
      <c r="S121">
        <v>-5.9759729999999999E-3</v>
      </c>
      <c r="T121">
        <v>-3.9379099999999997E-5</v>
      </c>
      <c r="U121">
        <v>1.0093052E-2</v>
      </c>
      <c r="V121">
        <v>-3.1398290000000002E-2</v>
      </c>
      <c r="W121">
        <v>4.4726729999999999E-3</v>
      </c>
      <c r="X121">
        <v>1.0665025999999999E-2</v>
      </c>
      <c r="Y121">
        <v>7.4953019999999997E-3</v>
      </c>
      <c r="Z121">
        <v>5.4077109999999999E-3</v>
      </c>
      <c r="AA121">
        <v>1.2566299999999999E-3</v>
      </c>
      <c r="AB121">
        <v>2.6455000000000001E-4</v>
      </c>
      <c r="AC121">
        <v>-2.8964559999999999E-3</v>
      </c>
      <c r="AD121">
        <v>1.6976853E-2</v>
      </c>
      <c r="AE121">
        <v>-1.9410269999999999E-3</v>
      </c>
      <c r="AF121">
        <v>2.8092730000000002E-3</v>
      </c>
      <c r="AG121">
        <v>2.5111790000000001E-3</v>
      </c>
      <c r="AH121">
        <v>-1.8612489999999999E-3</v>
      </c>
      <c r="AI121">
        <v>4.0386759999999997E-3</v>
      </c>
      <c r="AJ121">
        <v>-1.253217E-3</v>
      </c>
      <c r="AK121">
        <v>4.2365520000000002E-3</v>
      </c>
      <c r="AL121">
        <v>-9.3241069999999999E-3</v>
      </c>
      <c r="AM121">
        <v>1.38391E-4</v>
      </c>
      <c r="AN121">
        <v>-1.681414E-3</v>
      </c>
      <c r="AO121">
        <v>8.9702489999999996E-3</v>
      </c>
      <c r="AP121">
        <v>-9.5860219999999996E-3</v>
      </c>
      <c r="AQ121">
        <v>9.6893480000000004E-3</v>
      </c>
      <c r="AR121">
        <v>7.1134120000000004E-3</v>
      </c>
      <c r="AS121">
        <v>-2.0701230000000001E-3</v>
      </c>
      <c r="AT121">
        <v>6.0518480000000003E-3</v>
      </c>
      <c r="AU121">
        <v>7.7076669999999996E-3</v>
      </c>
      <c r="AV121">
        <v>-7.6094659999999996E-3</v>
      </c>
      <c r="AW121">
        <v>4.6791460000000003E-3</v>
      </c>
      <c r="AX121">
        <v>-1.7116000000000001E-4</v>
      </c>
      <c r="AY121">
        <v>3.9715530000000001E-3</v>
      </c>
      <c r="AZ121">
        <v>-1.82277E-3</v>
      </c>
      <c r="BA121">
        <v>-4.7485399999999998E-4</v>
      </c>
      <c r="BB121">
        <v>-9.1913229999999995E-3</v>
      </c>
      <c r="BC121">
        <v>2.1457719999999998E-3</v>
      </c>
      <c r="BD121">
        <v>-2.9944699999999999E-4</v>
      </c>
      <c r="BE121">
        <v>2.6514440000000002E-3</v>
      </c>
      <c r="BF121">
        <v>1.6141269999999999E-3</v>
      </c>
      <c r="BG121">
        <v>-3.300234E-3</v>
      </c>
      <c r="BH121">
        <v>-1.8614701000000001E-2</v>
      </c>
      <c r="BI121">
        <v>4.0925099999999997E-3</v>
      </c>
      <c r="BJ121">
        <v>-2.8120839999999999E-3</v>
      </c>
      <c r="BK121">
        <v>1.2265645E-2</v>
      </c>
      <c r="BL121">
        <v>2.5295927999999999E-2</v>
      </c>
      <c r="BM121">
        <v>7.4312299999999996E-3</v>
      </c>
      <c r="BN121">
        <v>3.7568329999999998E-3</v>
      </c>
      <c r="BO121">
        <v>9.6906300000000004E-4</v>
      </c>
    </row>
    <row r="122" spans="1:67">
      <c r="A122" s="1">
        <v>120</v>
      </c>
      <c r="B122" t="s">
        <v>494</v>
      </c>
      <c r="C122">
        <v>-7.7346480000000002E-3</v>
      </c>
      <c r="D122">
        <v>2.3042612000000001E-2</v>
      </c>
      <c r="E122">
        <v>4.6716769999999999E-3</v>
      </c>
      <c r="F122">
        <v>4.3034100000000002E-5</v>
      </c>
      <c r="G122">
        <v>1.6847580000000001E-2</v>
      </c>
      <c r="H122">
        <v>3.8237280000000002E-3</v>
      </c>
      <c r="I122">
        <v>1.6133247999999999E-2</v>
      </c>
      <c r="J122">
        <v>1.9897790000000001E-3</v>
      </c>
      <c r="K122">
        <v>9.7222850000000006E-3</v>
      </c>
      <c r="L122">
        <v>-1.9845549999999998E-3</v>
      </c>
      <c r="M122">
        <v>4.2396769999999999E-3</v>
      </c>
      <c r="N122">
        <v>-8.9328059999999997E-3</v>
      </c>
      <c r="O122">
        <v>1.1483370999999999E-2</v>
      </c>
      <c r="P122">
        <v>-3.1537269999999998E-3</v>
      </c>
      <c r="Q122">
        <v>1.5951959999999999E-3</v>
      </c>
      <c r="R122">
        <v>-5.9759729999999999E-3</v>
      </c>
      <c r="S122">
        <v>-3.9379099999999997E-5</v>
      </c>
      <c r="T122">
        <v>1.0093052E-2</v>
      </c>
      <c r="U122">
        <v>-3.1398290000000002E-2</v>
      </c>
      <c r="V122">
        <v>4.4726729999999999E-3</v>
      </c>
      <c r="W122">
        <v>1.0665025999999999E-2</v>
      </c>
      <c r="X122">
        <v>7.4953019999999997E-3</v>
      </c>
      <c r="Y122">
        <v>5.4077109999999999E-3</v>
      </c>
      <c r="Z122">
        <v>1.2566299999999999E-3</v>
      </c>
      <c r="AA122">
        <v>2.6455000000000001E-4</v>
      </c>
      <c r="AB122">
        <v>-2.8964559999999999E-3</v>
      </c>
      <c r="AC122">
        <v>1.6976853E-2</v>
      </c>
      <c r="AD122">
        <v>-1.9410269999999999E-3</v>
      </c>
      <c r="AE122">
        <v>2.8092730000000002E-3</v>
      </c>
      <c r="AF122">
        <v>2.5111790000000001E-3</v>
      </c>
      <c r="AG122">
        <v>-1.8612489999999999E-3</v>
      </c>
      <c r="AH122">
        <v>4.0386759999999997E-3</v>
      </c>
      <c r="AI122">
        <v>-1.253217E-3</v>
      </c>
      <c r="AJ122">
        <v>4.2365520000000002E-3</v>
      </c>
      <c r="AK122">
        <v>-9.3241069999999999E-3</v>
      </c>
      <c r="AL122">
        <v>1.38391E-4</v>
      </c>
      <c r="AM122">
        <v>-1.681414E-3</v>
      </c>
      <c r="AN122">
        <v>8.9702489999999996E-3</v>
      </c>
      <c r="AO122">
        <v>-9.5860219999999996E-3</v>
      </c>
      <c r="AP122">
        <v>9.6893480000000004E-3</v>
      </c>
      <c r="AQ122">
        <v>7.1134120000000004E-3</v>
      </c>
      <c r="AR122">
        <v>-2.0701230000000001E-3</v>
      </c>
      <c r="AS122">
        <v>6.0518480000000003E-3</v>
      </c>
      <c r="AT122">
        <v>7.7076669999999996E-3</v>
      </c>
      <c r="AU122">
        <v>-7.6094659999999996E-3</v>
      </c>
      <c r="AV122">
        <v>4.6791460000000003E-3</v>
      </c>
      <c r="AW122">
        <v>-1.7116000000000001E-4</v>
      </c>
      <c r="AX122">
        <v>3.9715530000000001E-3</v>
      </c>
      <c r="AY122">
        <v>-1.82277E-3</v>
      </c>
      <c r="AZ122">
        <v>-4.7485399999999998E-4</v>
      </c>
      <c r="BA122">
        <v>-9.1913229999999995E-3</v>
      </c>
      <c r="BB122">
        <v>2.1457719999999998E-3</v>
      </c>
      <c r="BC122">
        <v>-2.9944699999999999E-4</v>
      </c>
      <c r="BD122">
        <v>2.6514440000000002E-3</v>
      </c>
      <c r="BE122">
        <v>1.6141269999999999E-3</v>
      </c>
      <c r="BF122">
        <v>-3.300234E-3</v>
      </c>
      <c r="BG122">
        <v>-1.8614701000000001E-2</v>
      </c>
      <c r="BH122">
        <v>4.0925099999999997E-3</v>
      </c>
      <c r="BI122">
        <v>-2.8120839999999999E-3</v>
      </c>
      <c r="BJ122">
        <v>1.2265645E-2</v>
      </c>
      <c r="BK122">
        <v>2.5295927999999999E-2</v>
      </c>
      <c r="BL122">
        <v>7.4312299999999996E-3</v>
      </c>
      <c r="BM122">
        <v>3.7568329999999998E-3</v>
      </c>
      <c r="BN122">
        <v>9.6906300000000004E-4</v>
      </c>
      <c r="BO122">
        <v>-2.89266E-3</v>
      </c>
    </row>
    <row r="123" spans="1:67">
      <c r="A123" s="1">
        <v>121</v>
      </c>
      <c r="B123" t="s">
        <v>495</v>
      </c>
      <c r="C123">
        <v>2.3042612000000001E-2</v>
      </c>
      <c r="D123">
        <v>4.6716769999999999E-3</v>
      </c>
      <c r="E123">
        <v>4.3034100000000002E-5</v>
      </c>
      <c r="F123">
        <v>1.6847580000000001E-2</v>
      </c>
      <c r="G123">
        <v>3.8237280000000002E-3</v>
      </c>
      <c r="H123">
        <v>1.6133247999999999E-2</v>
      </c>
      <c r="I123">
        <v>1.9897790000000001E-3</v>
      </c>
      <c r="J123">
        <v>9.7222850000000006E-3</v>
      </c>
      <c r="K123">
        <v>-1.9845549999999998E-3</v>
      </c>
      <c r="L123">
        <v>4.2396769999999999E-3</v>
      </c>
      <c r="M123">
        <v>-8.9328059999999997E-3</v>
      </c>
      <c r="N123">
        <v>1.1483370999999999E-2</v>
      </c>
      <c r="O123">
        <v>-3.1537269999999998E-3</v>
      </c>
      <c r="P123">
        <v>1.5951959999999999E-3</v>
      </c>
      <c r="Q123">
        <v>-5.9759729999999999E-3</v>
      </c>
      <c r="R123">
        <v>-3.9379099999999997E-5</v>
      </c>
      <c r="S123">
        <v>1.0093052E-2</v>
      </c>
      <c r="T123">
        <v>-3.1398290000000002E-2</v>
      </c>
      <c r="U123">
        <v>4.4726729999999999E-3</v>
      </c>
      <c r="V123">
        <v>1.0665025999999999E-2</v>
      </c>
      <c r="W123">
        <v>7.4953019999999997E-3</v>
      </c>
      <c r="X123">
        <v>5.4077109999999999E-3</v>
      </c>
      <c r="Y123">
        <v>1.2566299999999999E-3</v>
      </c>
      <c r="Z123">
        <v>2.6455000000000001E-4</v>
      </c>
      <c r="AA123">
        <v>-2.8964559999999999E-3</v>
      </c>
      <c r="AB123">
        <v>1.6976853E-2</v>
      </c>
      <c r="AC123">
        <v>-1.9410269999999999E-3</v>
      </c>
      <c r="AD123">
        <v>2.8092730000000002E-3</v>
      </c>
      <c r="AE123">
        <v>2.5111790000000001E-3</v>
      </c>
      <c r="AF123">
        <v>-1.8612489999999999E-3</v>
      </c>
      <c r="AG123">
        <v>4.0386759999999997E-3</v>
      </c>
      <c r="AH123">
        <v>-1.253217E-3</v>
      </c>
      <c r="AI123">
        <v>4.2365520000000002E-3</v>
      </c>
      <c r="AJ123">
        <v>-9.3241069999999999E-3</v>
      </c>
      <c r="AK123">
        <v>1.38391E-4</v>
      </c>
      <c r="AL123">
        <v>-1.681414E-3</v>
      </c>
      <c r="AM123">
        <v>8.9702489999999996E-3</v>
      </c>
      <c r="AN123">
        <v>-9.5860219999999996E-3</v>
      </c>
      <c r="AO123">
        <v>9.6893480000000004E-3</v>
      </c>
      <c r="AP123">
        <v>7.1134120000000004E-3</v>
      </c>
      <c r="AQ123">
        <v>-2.0701230000000001E-3</v>
      </c>
      <c r="AR123">
        <v>6.0518480000000003E-3</v>
      </c>
      <c r="AS123">
        <v>7.7076669999999996E-3</v>
      </c>
      <c r="AT123">
        <v>-7.6094659999999996E-3</v>
      </c>
      <c r="AU123">
        <v>4.6791460000000003E-3</v>
      </c>
      <c r="AV123">
        <v>-1.7116000000000001E-4</v>
      </c>
      <c r="AW123">
        <v>3.9715530000000001E-3</v>
      </c>
      <c r="AX123">
        <v>-1.82277E-3</v>
      </c>
      <c r="AY123">
        <v>-4.7485399999999998E-4</v>
      </c>
      <c r="AZ123">
        <v>-9.1913229999999995E-3</v>
      </c>
      <c r="BA123">
        <v>2.1457719999999998E-3</v>
      </c>
      <c r="BB123">
        <v>-2.9944699999999999E-4</v>
      </c>
      <c r="BC123">
        <v>2.6514440000000002E-3</v>
      </c>
      <c r="BD123">
        <v>1.6141269999999999E-3</v>
      </c>
      <c r="BE123">
        <v>-3.300234E-3</v>
      </c>
      <c r="BF123">
        <v>-1.8614701000000001E-2</v>
      </c>
      <c r="BG123">
        <v>4.0925099999999997E-3</v>
      </c>
      <c r="BH123">
        <v>-2.8120839999999999E-3</v>
      </c>
      <c r="BI123">
        <v>1.2265645E-2</v>
      </c>
      <c r="BJ123">
        <v>2.5295927999999999E-2</v>
      </c>
      <c r="BK123">
        <v>7.4312299999999996E-3</v>
      </c>
      <c r="BL123">
        <v>3.7568329999999998E-3</v>
      </c>
      <c r="BM123">
        <v>9.6906300000000004E-4</v>
      </c>
      <c r="BN123">
        <v>-2.89266E-3</v>
      </c>
      <c r="BO123">
        <v>2.3222800000000001E-4</v>
      </c>
    </row>
    <row r="124" spans="1:67">
      <c r="A124" s="1">
        <v>122</v>
      </c>
      <c r="B124" t="s">
        <v>496</v>
      </c>
      <c r="C124">
        <v>4.6716769999999999E-3</v>
      </c>
      <c r="D124">
        <v>4.3034100000000002E-5</v>
      </c>
      <c r="E124">
        <v>1.6847580000000001E-2</v>
      </c>
      <c r="F124">
        <v>3.8237280000000002E-3</v>
      </c>
      <c r="G124">
        <v>1.6133247999999999E-2</v>
      </c>
      <c r="H124">
        <v>1.9897790000000001E-3</v>
      </c>
      <c r="I124">
        <v>9.7222850000000006E-3</v>
      </c>
      <c r="J124">
        <v>-1.9845549999999998E-3</v>
      </c>
      <c r="K124">
        <v>4.2396769999999999E-3</v>
      </c>
      <c r="L124">
        <v>-8.9328059999999997E-3</v>
      </c>
      <c r="M124">
        <v>1.1483370999999999E-2</v>
      </c>
      <c r="N124">
        <v>-3.1537269999999998E-3</v>
      </c>
      <c r="O124">
        <v>1.5951959999999999E-3</v>
      </c>
      <c r="P124">
        <v>-5.9759729999999999E-3</v>
      </c>
      <c r="Q124">
        <v>-3.9379099999999997E-5</v>
      </c>
      <c r="R124">
        <v>1.0093052E-2</v>
      </c>
      <c r="S124">
        <v>-3.1398290000000002E-2</v>
      </c>
      <c r="T124">
        <v>4.4726729999999999E-3</v>
      </c>
      <c r="U124">
        <v>1.0665025999999999E-2</v>
      </c>
      <c r="V124">
        <v>7.4953019999999997E-3</v>
      </c>
      <c r="W124">
        <v>5.4077109999999999E-3</v>
      </c>
      <c r="X124">
        <v>1.2566299999999999E-3</v>
      </c>
      <c r="Y124">
        <v>2.6455000000000001E-4</v>
      </c>
      <c r="Z124">
        <v>-2.8964559999999999E-3</v>
      </c>
      <c r="AA124">
        <v>1.6976853E-2</v>
      </c>
      <c r="AB124">
        <v>-1.9410269999999999E-3</v>
      </c>
      <c r="AC124">
        <v>2.8092730000000002E-3</v>
      </c>
      <c r="AD124">
        <v>2.5111790000000001E-3</v>
      </c>
      <c r="AE124">
        <v>-1.8612489999999999E-3</v>
      </c>
      <c r="AF124">
        <v>4.0386759999999997E-3</v>
      </c>
      <c r="AG124">
        <v>-1.253217E-3</v>
      </c>
      <c r="AH124">
        <v>4.2365520000000002E-3</v>
      </c>
      <c r="AI124">
        <v>-9.3241069999999999E-3</v>
      </c>
      <c r="AJ124">
        <v>1.38391E-4</v>
      </c>
      <c r="AK124">
        <v>-1.681414E-3</v>
      </c>
      <c r="AL124">
        <v>8.9702489999999996E-3</v>
      </c>
      <c r="AM124">
        <v>-9.5860219999999996E-3</v>
      </c>
      <c r="AN124">
        <v>9.6893480000000004E-3</v>
      </c>
      <c r="AO124">
        <v>7.1134120000000004E-3</v>
      </c>
      <c r="AP124">
        <v>-2.0701230000000001E-3</v>
      </c>
      <c r="AQ124">
        <v>6.0518480000000003E-3</v>
      </c>
      <c r="AR124">
        <v>7.7076669999999996E-3</v>
      </c>
      <c r="AS124">
        <v>-7.6094659999999996E-3</v>
      </c>
      <c r="AT124">
        <v>4.6791460000000003E-3</v>
      </c>
      <c r="AU124">
        <v>-1.7116000000000001E-4</v>
      </c>
      <c r="AV124">
        <v>3.9715530000000001E-3</v>
      </c>
      <c r="AW124">
        <v>-1.82277E-3</v>
      </c>
      <c r="AX124">
        <v>-4.7485399999999998E-4</v>
      </c>
      <c r="AY124">
        <v>-9.1913229999999995E-3</v>
      </c>
      <c r="AZ124">
        <v>2.1457719999999998E-3</v>
      </c>
      <c r="BA124">
        <v>-2.9944699999999999E-4</v>
      </c>
      <c r="BB124">
        <v>2.6514440000000002E-3</v>
      </c>
      <c r="BC124">
        <v>1.6141269999999999E-3</v>
      </c>
      <c r="BD124">
        <v>-3.300234E-3</v>
      </c>
      <c r="BE124">
        <v>-1.8614701000000001E-2</v>
      </c>
      <c r="BF124">
        <v>4.0925099999999997E-3</v>
      </c>
      <c r="BG124">
        <v>-2.8120839999999999E-3</v>
      </c>
      <c r="BH124">
        <v>1.2265645E-2</v>
      </c>
      <c r="BI124">
        <v>2.5295927999999999E-2</v>
      </c>
      <c r="BJ124">
        <v>7.4312299999999996E-3</v>
      </c>
      <c r="BK124">
        <v>3.7568329999999998E-3</v>
      </c>
      <c r="BL124">
        <v>9.6906300000000004E-4</v>
      </c>
      <c r="BM124">
        <v>-2.89266E-3</v>
      </c>
      <c r="BN124">
        <v>2.3222800000000001E-4</v>
      </c>
      <c r="BO124">
        <v>-6.0497349999999997E-3</v>
      </c>
    </row>
    <row r="125" spans="1:67">
      <c r="A125" s="1">
        <v>123</v>
      </c>
      <c r="B125" t="s">
        <v>497</v>
      </c>
      <c r="C125">
        <v>4.3034100000000002E-5</v>
      </c>
      <c r="D125">
        <v>1.6847580000000001E-2</v>
      </c>
      <c r="E125">
        <v>3.8237280000000002E-3</v>
      </c>
      <c r="F125">
        <v>1.6133247999999999E-2</v>
      </c>
      <c r="G125">
        <v>1.9897790000000001E-3</v>
      </c>
      <c r="H125">
        <v>9.7222850000000006E-3</v>
      </c>
      <c r="I125">
        <v>-1.9845549999999998E-3</v>
      </c>
      <c r="J125">
        <v>4.2396769999999999E-3</v>
      </c>
      <c r="K125">
        <v>-8.9328059999999997E-3</v>
      </c>
      <c r="L125">
        <v>1.1483370999999999E-2</v>
      </c>
      <c r="M125">
        <v>-3.1537269999999998E-3</v>
      </c>
      <c r="N125">
        <v>1.5951959999999999E-3</v>
      </c>
      <c r="O125">
        <v>-5.9759729999999999E-3</v>
      </c>
      <c r="P125">
        <v>-3.9379099999999997E-5</v>
      </c>
      <c r="Q125">
        <v>1.0093052E-2</v>
      </c>
      <c r="R125">
        <v>-3.1398290000000002E-2</v>
      </c>
      <c r="S125">
        <v>4.4726729999999999E-3</v>
      </c>
      <c r="T125">
        <v>1.0665025999999999E-2</v>
      </c>
      <c r="U125">
        <v>7.4953019999999997E-3</v>
      </c>
      <c r="V125">
        <v>5.4077109999999999E-3</v>
      </c>
      <c r="W125">
        <v>1.2566299999999999E-3</v>
      </c>
      <c r="X125">
        <v>2.6455000000000001E-4</v>
      </c>
      <c r="Y125">
        <v>-2.8964559999999999E-3</v>
      </c>
      <c r="Z125">
        <v>1.6976853E-2</v>
      </c>
      <c r="AA125">
        <v>-1.9410269999999999E-3</v>
      </c>
      <c r="AB125">
        <v>2.8092730000000002E-3</v>
      </c>
      <c r="AC125">
        <v>2.5111790000000001E-3</v>
      </c>
      <c r="AD125">
        <v>-1.8612489999999999E-3</v>
      </c>
      <c r="AE125">
        <v>4.0386759999999997E-3</v>
      </c>
      <c r="AF125">
        <v>-1.253217E-3</v>
      </c>
      <c r="AG125">
        <v>4.2365520000000002E-3</v>
      </c>
      <c r="AH125">
        <v>-9.3241069999999999E-3</v>
      </c>
      <c r="AI125">
        <v>1.38391E-4</v>
      </c>
      <c r="AJ125">
        <v>-1.681414E-3</v>
      </c>
      <c r="AK125">
        <v>8.9702489999999996E-3</v>
      </c>
      <c r="AL125">
        <v>-9.5860219999999996E-3</v>
      </c>
      <c r="AM125">
        <v>9.6893480000000004E-3</v>
      </c>
      <c r="AN125">
        <v>7.1134120000000004E-3</v>
      </c>
      <c r="AO125">
        <v>-2.0701230000000001E-3</v>
      </c>
      <c r="AP125">
        <v>6.0518480000000003E-3</v>
      </c>
      <c r="AQ125">
        <v>7.7076669999999996E-3</v>
      </c>
      <c r="AR125">
        <v>-7.6094659999999996E-3</v>
      </c>
      <c r="AS125">
        <v>4.6791460000000003E-3</v>
      </c>
      <c r="AT125">
        <v>-1.7116000000000001E-4</v>
      </c>
      <c r="AU125">
        <v>3.9715530000000001E-3</v>
      </c>
      <c r="AV125">
        <v>-1.82277E-3</v>
      </c>
      <c r="AW125">
        <v>-4.7485399999999998E-4</v>
      </c>
      <c r="AX125">
        <v>-9.1913229999999995E-3</v>
      </c>
      <c r="AY125">
        <v>2.1457719999999998E-3</v>
      </c>
      <c r="AZ125">
        <v>-2.9944699999999999E-4</v>
      </c>
      <c r="BA125">
        <v>2.6514440000000002E-3</v>
      </c>
      <c r="BB125">
        <v>1.6141269999999999E-3</v>
      </c>
      <c r="BC125">
        <v>-3.300234E-3</v>
      </c>
      <c r="BD125">
        <v>-1.8614701000000001E-2</v>
      </c>
      <c r="BE125">
        <v>4.0925099999999997E-3</v>
      </c>
      <c r="BF125">
        <v>-2.8120839999999999E-3</v>
      </c>
      <c r="BG125">
        <v>1.2265645E-2</v>
      </c>
      <c r="BH125">
        <v>2.5295927999999999E-2</v>
      </c>
      <c r="BI125">
        <v>7.4312299999999996E-3</v>
      </c>
      <c r="BJ125">
        <v>3.7568329999999998E-3</v>
      </c>
      <c r="BK125">
        <v>9.6906300000000004E-4</v>
      </c>
      <c r="BL125">
        <v>-2.89266E-3</v>
      </c>
      <c r="BM125">
        <v>2.3222800000000001E-4</v>
      </c>
      <c r="BN125">
        <v>-6.0497349999999997E-3</v>
      </c>
      <c r="BO125">
        <v>-1.320349E-2</v>
      </c>
    </row>
    <row r="126" spans="1:67">
      <c r="A126" s="1">
        <v>124</v>
      </c>
      <c r="B126" t="s">
        <v>498</v>
      </c>
      <c r="C126">
        <v>1.6847580000000001E-2</v>
      </c>
      <c r="D126">
        <v>3.8237280000000002E-3</v>
      </c>
      <c r="E126">
        <v>1.6133247999999999E-2</v>
      </c>
      <c r="F126">
        <v>1.9897790000000001E-3</v>
      </c>
      <c r="G126">
        <v>9.7222850000000006E-3</v>
      </c>
      <c r="H126">
        <v>-1.9845549999999998E-3</v>
      </c>
      <c r="I126">
        <v>4.2396769999999999E-3</v>
      </c>
      <c r="J126">
        <v>-8.9328059999999997E-3</v>
      </c>
      <c r="K126">
        <v>1.1483370999999999E-2</v>
      </c>
      <c r="L126">
        <v>-3.1537269999999998E-3</v>
      </c>
      <c r="M126">
        <v>1.5951959999999999E-3</v>
      </c>
      <c r="N126">
        <v>-5.9759729999999999E-3</v>
      </c>
      <c r="O126">
        <v>-3.9379099999999997E-5</v>
      </c>
      <c r="P126">
        <v>1.0093052E-2</v>
      </c>
      <c r="Q126">
        <v>-3.1398290000000002E-2</v>
      </c>
      <c r="R126">
        <v>4.4726729999999999E-3</v>
      </c>
      <c r="S126">
        <v>1.0665025999999999E-2</v>
      </c>
      <c r="T126">
        <v>7.4953019999999997E-3</v>
      </c>
      <c r="U126">
        <v>5.4077109999999999E-3</v>
      </c>
      <c r="V126">
        <v>1.2566299999999999E-3</v>
      </c>
      <c r="W126">
        <v>2.6455000000000001E-4</v>
      </c>
      <c r="X126">
        <v>-2.8964559999999999E-3</v>
      </c>
      <c r="Y126">
        <v>1.6976853E-2</v>
      </c>
      <c r="Z126">
        <v>-1.9410269999999999E-3</v>
      </c>
      <c r="AA126">
        <v>2.8092730000000002E-3</v>
      </c>
      <c r="AB126">
        <v>2.5111790000000001E-3</v>
      </c>
      <c r="AC126">
        <v>-1.8612489999999999E-3</v>
      </c>
      <c r="AD126">
        <v>4.0386759999999997E-3</v>
      </c>
      <c r="AE126">
        <v>-1.253217E-3</v>
      </c>
      <c r="AF126">
        <v>4.2365520000000002E-3</v>
      </c>
      <c r="AG126">
        <v>-9.3241069999999999E-3</v>
      </c>
      <c r="AH126">
        <v>1.38391E-4</v>
      </c>
      <c r="AI126">
        <v>-1.681414E-3</v>
      </c>
      <c r="AJ126">
        <v>8.9702489999999996E-3</v>
      </c>
      <c r="AK126">
        <v>-9.5860219999999996E-3</v>
      </c>
      <c r="AL126">
        <v>9.6893480000000004E-3</v>
      </c>
      <c r="AM126">
        <v>7.1134120000000004E-3</v>
      </c>
      <c r="AN126">
        <v>-2.0701230000000001E-3</v>
      </c>
      <c r="AO126">
        <v>6.0518480000000003E-3</v>
      </c>
      <c r="AP126">
        <v>7.7076669999999996E-3</v>
      </c>
      <c r="AQ126">
        <v>-7.6094659999999996E-3</v>
      </c>
      <c r="AR126">
        <v>4.6791460000000003E-3</v>
      </c>
      <c r="AS126">
        <v>-1.7116000000000001E-4</v>
      </c>
      <c r="AT126">
        <v>3.9715530000000001E-3</v>
      </c>
      <c r="AU126">
        <v>-1.82277E-3</v>
      </c>
      <c r="AV126">
        <v>-4.7485399999999998E-4</v>
      </c>
      <c r="AW126">
        <v>-9.1913229999999995E-3</v>
      </c>
      <c r="AX126">
        <v>2.1457719999999998E-3</v>
      </c>
      <c r="AY126">
        <v>-2.9944699999999999E-4</v>
      </c>
      <c r="AZ126">
        <v>2.6514440000000002E-3</v>
      </c>
      <c r="BA126">
        <v>1.6141269999999999E-3</v>
      </c>
      <c r="BB126">
        <v>-3.300234E-3</v>
      </c>
      <c r="BC126">
        <v>-1.8614701000000001E-2</v>
      </c>
      <c r="BD126">
        <v>4.0925099999999997E-3</v>
      </c>
      <c r="BE126">
        <v>-2.8120839999999999E-3</v>
      </c>
      <c r="BF126">
        <v>1.2265645E-2</v>
      </c>
      <c r="BG126">
        <v>2.5295927999999999E-2</v>
      </c>
      <c r="BH126">
        <v>7.4312299999999996E-3</v>
      </c>
      <c r="BI126">
        <v>3.7568329999999998E-3</v>
      </c>
      <c r="BJ126">
        <v>9.6906300000000004E-4</v>
      </c>
      <c r="BK126">
        <v>-2.89266E-3</v>
      </c>
      <c r="BL126">
        <v>2.3222800000000001E-4</v>
      </c>
      <c r="BM126">
        <v>-6.0497349999999997E-3</v>
      </c>
      <c r="BN126">
        <v>-1.320349E-2</v>
      </c>
      <c r="BO126">
        <v>3.9178140000000004E-3</v>
      </c>
    </row>
    <row r="127" spans="1:67">
      <c r="A127" s="1">
        <v>125</v>
      </c>
      <c r="B127" t="s">
        <v>499</v>
      </c>
      <c r="C127">
        <v>3.8237280000000002E-3</v>
      </c>
      <c r="D127">
        <v>1.6133247999999999E-2</v>
      </c>
      <c r="E127">
        <v>1.9897790000000001E-3</v>
      </c>
      <c r="F127">
        <v>9.7222850000000006E-3</v>
      </c>
      <c r="G127">
        <v>-1.9845549999999998E-3</v>
      </c>
      <c r="H127">
        <v>4.2396769999999999E-3</v>
      </c>
      <c r="I127">
        <v>-8.9328059999999997E-3</v>
      </c>
      <c r="J127">
        <v>1.1483370999999999E-2</v>
      </c>
      <c r="K127">
        <v>-3.1537269999999998E-3</v>
      </c>
      <c r="L127">
        <v>1.5951959999999999E-3</v>
      </c>
      <c r="M127">
        <v>-5.9759729999999999E-3</v>
      </c>
      <c r="N127">
        <v>-3.9379099999999997E-5</v>
      </c>
      <c r="O127">
        <v>1.0093052E-2</v>
      </c>
      <c r="P127">
        <v>-3.1398290000000002E-2</v>
      </c>
      <c r="Q127">
        <v>4.4726729999999999E-3</v>
      </c>
      <c r="R127">
        <v>1.0665025999999999E-2</v>
      </c>
      <c r="S127">
        <v>7.4953019999999997E-3</v>
      </c>
      <c r="T127">
        <v>5.4077109999999999E-3</v>
      </c>
      <c r="U127">
        <v>1.2566299999999999E-3</v>
      </c>
      <c r="V127">
        <v>2.6455000000000001E-4</v>
      </c>
      <c r="W127">
        <v>-2.8964559999999999E-3</v>
      </c>
      <c r="X127">
        <v>1.6976853E-2</v>
      </c>
      <c r="Y127">
        <v>-1.9410269999999999E-3</v>
      </c>
      <c r="Z127">
        <v>2.8092730000000002E-3</v>
      </c>
      <c r="AA127">
        <v>2.5111790000000001E-3</v>
      </c>
      <c r="AB127">
        <v>-1.8612489999999999E-3</v>
      </c>
      <c r="AC127">
        <v>4.0386759999999997E-3</v>
      </c>
      <c r="AD127">
        <v>-1.253217E-3</v>
      </c>
      <c r="AE127">
        <v>4.2365520000000002E-3</v>
      </c>
      <c r="AF127">
        <v>-9.3241069999999999E-3</v>
      </c>
      <c r="AG127">
        <v>1.38391E-4</v>
      </c>
      <c r="AH127">
        <v>-1.681414E-3</v>
      </c>
      <c r="AI127">
        <v>8.9702489999999996E-3</v>
      </c>
      <c r="AJ127">
        <v>-9.5860219999999996E-3</v>
      </c>
      <c r="AK127">
        <v>9.6893480000000004E-3</v>
      </c>
      <c r="AL127">
        <v>7.1134120000000004E-3</v>
      </c>
      <c r="AM127">
        <v>-2.0701230000000001E-3</v>
      </c>
      <c r="AN127">
        <v>6.0518480000000003E-3</v>
      </c>
      <c r="AO127">
        <v>7.7076669999999996E-3</v>
      </c>
      <c r="AP127">
        <v>-7.6094659999999996E-3</v>
      </c>
      <c r="AQ127">
        <v>4.6791460000000003E-3</v>
      </c>
      <c r="AR127">
        <v>-1.7116000000000001E-4</v>
      </c>
      <c r="AS127">
        <v>3.9715530000000001E-3</v>
      </c>
      <c r="AT127">
        <v>-1.82277E-3</v>
      </c>
      <c r="AU127">
        <v>-4.7485399999999998E-4</v>
      </c>
      <c r="AV127">
        <v>-9.1913229999999995E-3</v>
      </c>
      <c r="AW127">
        <v>2.1457719999999998E-3</v>
      </c>
      <c r="AX127">
        <v>-2.9944699999999999E-4</v>
      </c>
      <c r="AY127">
        <v>2.6514440000000002E-3</v>
      </c>
      <c r="AZ127">
        <v>1.6141269999999999E-3</v>
      </c>
      <c r="BA127">
        <v>-3.300234E-3</v>
      </c>
      <c r="BB127">
        <v>-1.8614701000000001E-2</v>
      </c>
      <c r="BC127">
        <v>4.0925099999999997E-3</v>
      </c>
      <c r="BD127">
        <v>-2.8120839999999999E-3</v>
      </c>
      <c r="BE127">
        <v>1.2265645E-2</v>
      </c>
      <c r="BF127">
        <v>2.5295927999999999E-2</v>
      </c>
      <c r="BG127">
        <v>7.4312299999999996E-3</v>
      </c>
      <c r="BH127">
        <v>3.7568329999999998E-3</v>
      </c>
      <c r="BI127">
        <v>9.6906300000000004E-4</v>
      </c>
      <c r="BJ127">
        <v>-2.89266E-3</v>
      </c>
      <c r="BK127">
        <v>2.3222800000000001E-4</v>
      </c>
      <c r="BL127">
        <v>-6.0497349999999997E-3</v>
      </c>
      <c r="BM127">
        <v>-1.320349E-2</v>
      </c>
      <c r="BN127">
        <v>3.9178140000000004E-3</v>
      </c>
      <c r="BO127">
        <v>3.9635850000000004E-3</v>
      </c>
    </row>
    <row r="128" spans="1:67">
      <c r="A128" s="1">
        <v>126</v>
      </c>
      <c r="B128" t="s">
        <v>500</v>
      </c>
      <c r="C128">
        <v>1.6133247999999999E-2</v>
      </c>
      <c r="D128">
        <v>1.9897790000000001E-3</v>
      </c>
      <c r="E128">
        <v>9.7222850000000006E-3</v>
      </c>
      <c r="F128">
        <v>-1.9845549999999998E-3</v>
      </c>
      <c r="G128">
        <v>4.2396769999999999E-3</v>
      </c>
      <c r="H128">
        <v>-8.9328059999999997E-3</v>
      </c>
      <c r="I128">
        <v>1.1483370999999999E-2</v>
      </c>
      <c r="J128">
        <v>-3.1537269999999998E-3</v>
      </c>
      <c r="K128">
        <v>1.5951959999999999E-3</v>
      </c>
      <c r="L128">
        <v>-5.9759729999999999E-3</v>
      </c>
      <c r="M128">
        <v>-3.9379099999999997E-5</v>
      </c>
      <c r="N128">
        <v>1.0093052E-2</v>
      </c>
      <c r="O128">
        <v>-3.1398290000000002E-2</v>
      </c>
      <c r="P128">
        <v>4.4726729999999999E-3</v>
      </c>
      <c r="Q128">
        <v>1.0665025999999999E-2</v>
      </c>
      <c r="R128">
        <v>7.4953019999999997E-3</v>
      </c>
      <c r="S128">
        <v>5.4077109999999999E-3</v>
      </c>
      <c r="T128">
        <v>1.2566299999999999E-3</v>
      </c>
      <c r="U128">
        <v>2.6455000000000001E-4</v>
      </c>
      <c r="V128">
        <v>-2.8964559999999999E-3</v>
      </c>
      <c r="W128">
        <v>1.6976853E-2</v>
      </c>
      <c r="X128">
        <v>-1.9410269999999999E-3</v>
      </c>
      <c r="Y128">
        <v>2.8092730000000002E-3</v>
      </c>
      <c r="Z128">
        <v>2.5111790000000001E-3</v>
      </c>
      <c r="AA128">
        <v>-1.8612489999999999E-3</v>
      </c>
      <c r="AB128">
        <v>4.0386759999999997E-3</v>
      </c>
      <c r="AC128">
        <v>-1.253217E-3</v>
      </c>
      <c r="AD128">
        <v>4.2365520000000002E-3</v>
      </c>
      <c r="AE128">
        <v>-9.3241069999999999E-3</v>
      </c>
      <c r="AF128">
        <v>1.38391E-4</v>
      </c>
      <c r="AG128">
        <v>-1.681414E-3</v>
      </c>
      <c r="AH128">
        <v>8.9702489999999996E-3</v>
      </c>
      <c r="AI128">
        <v>-9.5860219999999996E-3</v>
      </c>
      <c r="AJ128">
        <v>9.6893480000000004E-3</v>
      </c>
      <c r="AK128">
        <v>7.1134120000000004E-3</v>
      </c>
      <c r="AL128">
        <v>-2.0701230000000001E-3</v>
      </c>
      <c r="AM128">
        <v>6.0518480000000003E-3</v>
      </c>
      <c r="AN128">
        <v>7.7076669999999996E-3</v>
      </c>
      <c r="AO128">
        <v>-7.6094659999999996E-3</v>
      </c>
      <c r="AP128">
        <v>4.6791460000000003E-3</v>
      </c>
      <c r="AQ128">
        <v>-1.7116000000000001E-4</v>
      </c>
      <c r="AR128">
        <v>3.9715530000000001E-3</v>
      </c>
      <c r="AS128">
        <v>-1.82277E-3</v>
      </c>
      <c r="AT128">
        <v>-4.7485399999999998E-4</v>
      </c>
      <c r="AU128">
        <v>-9.1913229999999995E-3</v>
      </c>
      <c r="AV128">
        <v>2.1457719999999998E-3</v>
      </c>
      <c r="AW128">
        <v>-2.9944699999999999E-4</v>
      </c>
      <c r="AX128">
        <v>2.6514440000000002E-3</v>
      </c>
      <c r="AY128">
        <v>1.6141269999999999E-3</v>
      </c>
      <c r="AZ128">
        <v>-3.300234E-3</v>
      </c>
      <c r="BA128">
        <v>-1.8614701000000001E-2</v>
      </c>
      <c r="BB128">
        <v>4.0925099999999997E-3</v>
      </c>
      <c r="BC128">
        <v>-2.8120839999999999E-3</v>
      </c>
      <c r="BD128">
        <v>1.2265645E-2</v>
      </c>
      <c r="BE128">
        <v>2.5295927999999999E-2</v>
      </c>
      <c r="BF128">
        <v>7.4312299999999996E-3</v>
      </c>
      <c r="BG128">
        <v>3.7568329999999998E-3</v>
      </c>
      <c r="BH128">
        <v>9.6906300000000004E-4</v>
      </c>
      <c r="BI128">
        <v>-2.89266E-3</v>
      </c>
      <c r="BJ128">
        <v>2.3222800000000001E-4</v>
      </c>
      <c r="BK128">
        <v>-6.0497349999999997E-3</v>
      </c>
      <c r="BL128">
        <v>-1.320349E-2</v>
      </c>
      <c r="BM128">
        <v>3.9178140000000004E-3</v>
      </c>
      <c r="BN128">
        <v>3.9635850000000004E-3</v>
      </c>
      <c r="BO128">
        <v>2.19509E-5</v>
      </c>
    </row>
    <row r="129" spans="1:67">
      <c r="A129" s="1">
        <v>127</v>
      </c>
      <c r="B129" t="s">
        <v>501</v>
      </c>
      <c r="C129">
        <v>1.9897790000000001E-3</v>
      </c>
      <c r="D129">
        <v>9.7222850000000006E-3</v>
      </c>
      <c r="E129">
        <v>-1.9845549999999998E-3</v>
      </c>
      <c r="F129">
        <v>4.2396769999999999E-3</v>
      </c>
      <c r="G129">
        <v>-8.9328059999999997E-3</v>
      </c>
      <c r="H129">
        <v>1.1483370999999999E-2</v>
      </c>
      <c r="I129">
        <v>-3.1537269999999998E-3</v>
      </c>
      <c r="J129">
        <v>1.5951959999999999E-3</v>
      </c>
      <c r="K129">
        <v>-5.9759729999999999E-3</v>
      </c>
      <c r="L129">
        <v>-3.9379099999999997E-5</v>
      </c>
      <c r="M129">
        <v>1.0093052E-2</v>
      </c>
      <c r="N129">
        <v>-3.1398290000000002E-2</v>
      </c>
      <c r="O129">
        <v>4.4726729999999999E-3</v>
      </c>
      <c r="P129">
        <v>1.0665025999999999E-2</v>
      </c>
      <c r="Q129">
        <v>7.4953019999999997E-3</v>
      </c>
      <c r="R129">
        <v>5.4077109999999999E-3</v>
      </c>
      <c r="S129">
        <v>1.2566299999999999E-3</v>
      </c>
      <c r="T129">
        <v>2.6455000000000001E-4</v>
      </c>
      <c r="U129">
        <v>-2.8964559999999999E-3</v>
      </c>
      <c r="V129">
        <v>1.6976853E-2</v>
      </c>
      <c r="W129">
        <v>-1.9410269999999999E-3</v>
      </c>
      <c r="X129">
        <v>2.8092730000000002E-3</v>
      </c>
      <c r="Y129">
        <v>2.5111790000000001E-3</v>
      </c>
      <c r="Z129">
        <v>-1.8612489999999999E-3</v>
      </c>
      <c r="AA129">
        <v>4.0386759999999997E-3</v>
      </c>
      <c r="AB129">
        <v>-1.253217E-3</v>
      </c>
      <c r="AC129">
        <v>4.2365520000000002E-3</v>
      </c>
      <c r="AD129">
        <v>-9.3241069999999999E-3</v>
      </c>
      <c r="AE129">
        <v>1.38391E-4</v>
      </c>
      <c r="AF129">
        <v>-1.681414E-3</v>
      </c>
      <c r="AG129">
        <v>8.9702489999999996E-3</v>
      </c>
      <c r="AH129">
        <v>-9.5860219999999996E-3</v>
      </c>
      <c r="AI129">
        <v>9.6893480000000004E-3</v>
      </c>
      <c r="AJ129">
        <v>7.1134120000000004E-3</v>
      </c>
      <c r="AK129">
        <v>-2.0701230000000001E-3</v>
      </c>
      <c r="AL129">
        <v>6.0518480000000003E-3</v>
      </c>
      <c r="AM129">
        <v>7.7076669999999996E-3</v>
      </c>
      <c r="AN129">
        <v>-7.6094659999999996E-3</v>
      </c>
      <c r="AO129">
        <v>4.6791460000000003E-3</v>
      </c>
      <c r="AP129">
        <v>-1.7116000000000001E-4</v>
      </c>
      <c r="AQ129">
        <v>3.9715530000000001E-3</v>
      </c>
      <c r="AR129">
        <v>-1.82277E-3</v>
      </c>
      <c r="AS129">
        <v>-4.7485399999999998E-4</v>
      </c>
      <c r="AT129">
        <v>-9.1913229999999995E-3</v>
      </c>
      <c r="AU129">
        <v>2.1457719999999998E-3</v>
      </c>
      <c r="AV129">
        <v>-2.9944699999999999E-4</v>
      </c>
      <c r="AW129">
        <v>2.6514440000000002E-3</v>
      </c>
      <c r="AX129">
        <v>1.6141269999999999E-3</v>
      </c>
      <c r="AY129">
        <v>-3.300234E-3</v>
      </c>
      <c r="AZ129">
        <v>-1.8614701000000001E-2</v>
      </c>
      <c r="BA129">
        <v>4.0925099999999997E-3</v>
      </c>
      <c r="BB129">
        <v>-2.8120839999999999E-3</v>
      </c>
      <c r="BC129">
        <v>1.2265645E-2</v>
      </c>
      <c r="BD129">
        <v>2.5295927999999999E-2</v>
      </c>
      <c r="BE129">
        <v>7.4312299999999996E-3</v>
      </c>
      <c r="BF129">
        <v>3.7568329999999998E-3</v>
      </c>
      <c r="BG129">
        <v>9.6906300000000004E-4</v>
      </c>
      <c r="BH129">
        <v>-2.89266E-3</v>
      </c>
      <c r="BI129">
        <v>2.3222800000000001E-4</v>
      </c>
      <c r="BJ129">
        <v>-6.0497349999999997E-3</v>
      </c>
      <c r="BK129">
        <v>-1.320349E-2</v>
      </c>
      <c r="BL129">
        <v>3.9178140000000004E-3</v>
      </c>
      <c r="BM129">
        <v>3.9635850000000004E-3</v>
      </c>
      <c r="BN129">
        <v>2.19509E-5</v>
      </c>
      <c r="BO129">
        <v>5.3404619999999998E-3</v>
      </c>
    </row>
    <row r="130" spans="1:67">
      <c r="A130" s="1">
        <v>128</v>
      </c>
      <c r="B130" t="s">
        <v>502</v>
      </c>
      <c r="C130">
        <v>9.7222850000000006E-3</v>
      </c>
      <c r="D130">
        <v>-1.9845549999999998E-3</v>
      </c>
      <c r="E130">
        <v>4.2396769999999999E-3</v>
      </c>
      <c r="F130">
        <v>-8.9328059999999997E-3</v>
      </c>
      <c r="G130">
        <v>1.1483370999999999E-2</v>
      </c>
      <c r="H130">
        <v>-3.1537269999999998E-3</v>
      </c>
      <c r="I130">
        <v>1.5951959999999999E-3</v>
      </c>
      <c r="J130">
        <v>-5.9759729999999999E-3</v>
      </c>
      <c r="K130">
        <v>-3.9379099999999997E-5</v>
      </c>
      <c r="L130">
        <v>1.0093052E-2</v>
      </c>
      <c r="M130">
        <v>-3.1398290000000002E-2</v>
      </c>
      <c r="N130">
        <v>4.4726729999999999E-3</v>
      </c>
      <c r="O130">
        <v>1.0665025999999999E-2</v>
      </c>
      <c r="P130">
        <v>7.4953019999999997E-3</v>
      </c>
      <c r="Q130">
        <v>5.4077109999999999E-3</v>
      </c>
      <c r="R130">
        <v>1.2566299999999999E-3</v>
      </c>
      <c r="S130">
        <v>2.6455000000000001E-4</v>
      </c>
      <c r="T130">
        <v>-2.8964559999999999E-3</v>
      </c>
      <c r="U130">
        <v>1.6976853E-2</v>
      </c>
      <c r="V130">
        <v>-1.9410269999999999E-3</v>
      </c>
      <c r="W130">
        <v>2.8092730000000002E-3</v>
      </c>
      <c r="X130">
        <v>2.5111790000000001E-3</v>
      </c>
      <c r="Y130">
        <v>-1.8612489999999999E-3</v>
      </c>
      <c r="Z130">
        <v>4.0386759999999997E-3</v>
      </c>
      <c r="AA130">
        <v>-1.253217E-3</v>
      </c>
      <c r="AB130">
        <v>4.2365520000000002E-3</v>
      </c>
      <c r="AC130">
        <v>-9.3241069999999999E-3</v>
      </c>
      <c r="AD130">
        <v>1.38391E-4</v>
      </c>
      <c r="AE130">
        <v>-1.681414E-3</v>
      </c>
      <c r="AF130">
        <v>8.9702489999999996E-3</v>
      </c>
      <c r="AG130">
        <v>-9.5860219999999996E-3</v>
      </c>
      <c r="AH130">
        <v>9.6893480000000004E-3</v>
      </c>
      <c r="AI130">
        <v>7.1134120000000004E-3</v>
      </c>
      <c r="AJ130">
        <v>-2.0701230000000001E-3</v>
      </c>
      <c r="AK130">
        <v>6.0518480000000003E-3</v>
      </c>
      <c r="AL130">
        <v>7.7076669999999996E-3</v>
      </c>
      <c r="AM130">
        <v>-7.6094659999999996E-3</v>
      </c>
      <c r="AN130">
        <v>4.6791460000000003E-3</v>
      </c>
      <c r="AO130">
        <v>-1.7116000000000001E-4</v>
      </c>
      <c r="AP130">
        <v>3.9715530000000001E-3</v>
      </c>
      <c r="AQ130">
        <v>-1.82277E-3</v>
      </c>
      <c r="AR130">
        <v>-4.7485399999999998E-4</v>
      </c>
      <c r="AS130">
        <v>-9.1913229999999995E-3</v>
      </c>
      <c r="AT130">
        <v>2.1457719999999998E-3</v>
      </c>
      <c r="AU130">
        <v>-2.9944699999999999E-4</v>
      </c>
      <c r="AV130">
        <v>2.6514440000000002E-3</v>
      </c>
      <c r="AW130">
        <v>1.6141269999999999E-3</v>
      </c>
      <c r="AX130">
        <v>-3.300234E-3</v>
      </c>
      <c r="AY130">
        <v>-1.8614701000000001E-2</v>
      </c>
      <c r="AZ130">
        <v>4.0925099999999997E-3</v>
      </c>
      <c r="BA130">
        <v>-2.8120839999999999E-3</v>
      </c>
      <c r="BB130">
        <v>1.2265645E-2</v>
      </c>
      <c r="BC130">
        <v>2.5295927999999999E-2</v>
      </c>
      <c r="BD130">
        <v>7.4312299999999996E-3</v>
      </c>
      <c r="BE130">
        <v>3.7568329999999998E-3</v>
      </c>
      <c r="BF130">
        <v>9.6906300000000004E-4</v>
      </c>
      <c r="BG130">
        <v>-2.89266E-3</v>
      </c>
      <c r="BH130">
        <v>2.3222800000000001E-4</v>
      </c>
      <c r="BI130">
        <v>-6.0497349999999997E-3</v>
      </c>
      <c r="BJ130">
        <v>-1.320349E-2</v>
      </c>
      <c r="BK130">
        <v>3.9178140000000004E-3</v>
      </c>
      <c r="BL130">
        <v>3.9635850000000004E-3</v>
      </c>
      <c r="BM130">
        <v>2.19509E-5</v>
      </c>
      <c r="BN130">
        <v>5.3404619999999998E-3</v>
      </c>
      <c r="BO130">
        <v>3.4679590000000001E-3</v>
      </c>
    </row>
    <row r="131" spans="1:67">
      <c r="A131" s="1">
        <v>129</v>
      </c>
      <c r="B131" t="s">
        <v>503</v>
      </c>
      <c r="C131">
        <v>-1.9845549999999998E-3</v>
      </c>
      <c r="D131">
        <v>4.2396769999999999E-3</v>
      </c>
      <c r="E131">
        <v>-8.9328059999999997E-3</v>
      </c>
      <c r="F131">
        <v>1.1483370999999999E-2</v>
      </c>
      <c r="G131">
        <v>-3.1537269999999998E-3</v>
      </c>
      <c r="H131">
        <v>1.5951959999999999E-3</v>
      </c>
      <c r="I131">
        <v>-5.9759729999999999E-3</v>
      </c>
      <c r="J131">
        <v>-3.9379099999999997E-5</v>
      </c>
      <c r="K131">
        <v>1.0093052E-2</v>
      </c>
      <c r="L131">
        <v>-3.1398290000000002E-2</v>
      </c>
      <c r="M131">
        <v>4.4726729999999999E-3</v>
      </c>
      <c r="N131">
        <v>1.0665025999999999E-2</v>
      </c>
      <c r="O131">
        <v>7.4953019999999997E-3</v>
      </c>
      <c r="P131">
        <v>5.4077109999999999E-3</v>
      </c>
      <c r="Q131">
        <v>1.2566299999999999E-3</v>
      </c>
      <c r="R131">
        <v>2.6455000000000001E-4</v>
      </c>
      <c r="S131">
        <v>-2.8964559999999999E-3</v>
      </c>
      <c r="T131">
        <v>1.6976853E-2</v>
      </c>
      <c r="U131">
        <v>-1.9410269999999999E-3</v>
      </c>
      <c r="V131">
        <v>2.8092730000000002E-3</v>
      </c>
      <c r="W131">
        <v>2.5111790000000001E-3</v>
      </c>
      <c r="X131">
        <v>-1.8612489999999999E-3</v>
      </c>
      <c r="Y131">
        <v>4.0386759999999997E-3</v>
      </c>
      <c r="Z131">
        <v>-1.253217E-3</v>
      </c>
      <c r="AA131">
        <v>4.2365520000000002E-3</v>
      </c>
      <c r="AB131">
        <v>-9.3241069999999999E-3</v>
      </c>
      <c r="AC131">
        <v>1.38391E-4</v>
      </c>
      <c r="AD131">
        <v>-1.681414E-3</v>
      </c>
      <c r="AE131">
        <v>8.9702489999999996E-3</v>
      </c>
      <c r="AF131">
        <v>-9.5860219999999996E-3</v>
      </c>
      <c r="AG131">
        <v>9.6893480000000004E-3</v>
      </c>
      <c r="AH131">
        <v>7.1134120000000004E-3</v>
      </c>
      <c r="AI131">
        <v>-2.0701230000000001E-3</v>
      </c>
      <c r="AJ131">
        <v>6.0518480000000003E-3</v>
      </c>
      <c r="AK131">
        <v>7.7076669999999996E-3</v>
      </c>
      <c r="AL131">
        <v>-7.6094659999999996E-3</v>
      </c>
      <c r="AM131">
        <v>4.6791460000000003E-3</v>
      </c>
      <c r="AN131">
        <v>-1.7116000000000001E-4</v>
      </c>
      <c r="AO131">
        <v>3.9715530000000001E-3</v>
      </c>
      <c r="AP131">
        <v>-1.82277E-3</v>
      </c>
      <c r="AQ131">
        <v>-4.7485399999999998E-4</v>
      </c>
      <c r="AR131">
        <v>-9.1913229999999995E-3</v>
      </c>
      <c r="AS131">
        <v>2.1457719999999998E-3</v>
      </c>
      <c r="AT131">
        <v>-2.9944699999999999E-4</v>
      </c>
      <c r="AU131">
        <v>2.6514440000000002E-3</v>
      </c>
      <c r="AV131">
        <v>1.6141269999999999E-3</v>
      </c>
      <c r="AW131">
        <v>-3.300234E-3</v>
      </c>
      <c r="AX131">
        <v>-1.8614701000000001E-2</v>
      </c>
      <c r="AY131">
        <v>4.0925099999999997E-3</v>
      </c>
      <c r="AZ131">
        <v>-2.8120839999999999E-3</v>
      </c>
      <c r="BA131">
        <v>1.2265645E-2</v>
      </c>
      <c r="BB131">
        <v>2.5295927999999999E-2</v>
      </c>
      <c r="BC131">
        <v>7.4312299999999996E-3</v>
      </c>
      <c r="BD131">
        <v>3.7568329999999998E-3</v>
      </c>
      <c r="BE131">
        <v>9.6906300000000004E-4</v>
      </c>
      <c r="BF131">
        <v>-2.89266E-3</v>
      </c>
      <c r="BG131">
        <v>2.3222800000000001E-4</v>
      </c>
      <c r="BH131">
        <v>-6.0497349999999997E-3</v>
      </c>
      <c r="BI131">
        <v>-1.320349E-2</v>
      </c>
      <c r="BJ131">
        <v>3.9178140000000004E-3</v>
      </c>
      <c r="BK131">
        <v>3.9635850000000004E-3</v>
      </c>
      <c r="BL131">
        <v>2.19509E-5</v>
      </c>
      <c r="BM131">
        <v>5.3404619999999998E-3</v>
      </c>
      <c r="BN131">
        <v>3.4679590000000001E-3</v>
      </c>
      <c r="BO131">
        <v>1.3034952000000001E-2</v>
      </c>
    </row>
    <row r="132" spans="1:67">
      <c r="A132" s="1">
        <v>130</v>
      </c>
      <c r="B132" t="s">
        <v>504</v>
      </c>
      <c r="C132">
        <v>4.2396769999999999E-3</v>
      </c>
      <c r="D132">
        <v>-8.9328059999999997E-3</v>
      </c>
      <c r="E132">
        <v>1.1483370999999999E-2</v>
      </c>
      <c r="F132">
        <v>-3.1537269999999998E-3</v>
      </c>
      <c r="G132">
        <v>1.5951959999999999E-3</v>
      </c>
      <c r="H132">
        <v>-5.9759729999999999E-3</v>
      </c>
      <c r="I132">
        <v>-3.9379099999999997E-5</v>
      </c>
      <c r="J132">
        <v>1.0093052E-2</v>
      </c>
      <c r="K132">
        <v>-3.1398290000000002E-2</v>
      </c>
      <c r="L132">
        <v>4.4726729999999999E-3</v>
      </c>
      <c r="M132">
        <v>1.0665025999999999E-2</v>
      </c>
      <c r="N132">
        <v>7.4953019999999997E-3</v>
      </c>
      <c r="O132">
        <v>5.4077109999999999E-3</v>
      </c>
      <c r="P132">
        <v>1.2566299999999999E-3</v>
      </c>
      <c r="Q132">
        <v>2.6455000000000001E-4</v>
      </c>
      <c r="R132">
        <v>-2.8964559999999999E-3</v>
      </c>
      <c r="S132">
        <v>1.6976853E-2</v>
      </c>
      <c r="T132">
        <v>-1.9410269999999999E-3</v>
      </c>
      <c r="U132">
        <v>2.8092730000000002E-3</v>
      </c>
      <c r="V132">
        <v>2.5111790000000001E-3</v>
      </c>
      <c r="W132">
        <v>-1.8612489999999999E-3</v>
      </c>
      <c r="X132">
        <v>4.0386759999999997E-3</v>
      </c>
      <c r="Y132">
        <v>-1.253217E-3</v>
      </c>
      <c r="Z132">
        <v>4.2365520000000002E-3</v>
      </c>
      <c r="AA132">
        <v>-9.3241069999999999E-3</v>
      </c>
      <c r="AB132">
        <v>1.38391E-4</v>
      </c>
      <c r="AC132">
        <v>-1.681414E-3</v>
      </c>
      <c r="AD132">
        <v>8.9702489999999996E-3</v>
      </c>
      <c r="AE132">
        <v>-9.5860219999999996E-3</v>
      </c>
      <c r="AF132">
        <v>9.6893480000000004E-3</v>
      </c>
      <c r="AG132">
        <v>7.1134120000000004E-3</v>
      </c>
      <c r="AH132">
        <v>-2.0701230000000001E-3</v>
      </c>
      <c r="AI132">
        <v>6.0518480000000003E-3</v>
      </c>
      <c r="AJ132">
        <v>7.7076669999999996E-3</v>
      </c>
      <c r="AK132">
        <v>-7.6094659999999996E-3</v>
      </c>
      <c r="AL132">
        <v>4.6791460000000003E-3</v>
      </c>
      <c r="AM132">
        <v>-1.7116000000000001E-4</v>
      </c>
      <c r="AN132">
        <v>3.9715530000000001E-3</v>
      </c>
      <c r="AO132">
        <v>-1.82277E-3</v>
      </c>
      <c r="AP132">
        <v>-4.7485399999999998E-4</v>
      </c>
      <c r="AQ132">
        <v>-9.1913229999999995E-3</v>
      </c>
      <c r="AR132">
        <v>2.1457719999999998E-3</v>
      </c>
      <c r="AS132">
        <v>-2.9944699999999999E-4</v>
      </c>
      <c r="AT132">
        <v>2.6514440000000002E-3</v>
      </c>
      <c r="AU132">
        <v>1.6141269999999999E-3</v>
      </c>
      <c r="AV132">
        <v>-3.300234E-3</v>
      </c>
      <c r="AW132">
        <v>-1.8614701000000001E-2</v>
      </c>
      <c r="AX132">
        <v>4.0925099999999997E-3</v>
      </c>
      <c r="AY132">
        <v>-2.8120839999999999E-3</v>
      </c>
      <c r="AZ132">
        <v>1.2265645E-2</v>
      </c>
      <c r="BA132">
        <v>2.5295927999999999E-2</v>
      </c>
      <c r="BB132">
        <v>7.4312299999999996E-3</v>
      </c>
      <c r="BC132">
        <v>3.7568329999999998E-3</v>
      </c>
      <c r="BD132">
        <v>9.6906300000000004E-4</v>
      </c>
      <c r="BE132">
        <v>-2.89266E-3</v>
      </c>
      <c r="BF132">
        <v>2.3222800000000001E-4</v>
      </c>
      <c r="BG132">
        <v>-6.0497349999999997E-3</v>
      </c>
      <c r="BH132">
        <v>-1.320349E-2</v>
      </c>
      <c r="BI132">
        <v>3.9178140000000004E-3</v>
      </c>
      <c r="BJ132">
        <v>3.9635850000000004E-3</v>
      </c>
      <c r="BK132">
        <v>2.19509E-5</v>
      </c>
      <c r="BL132">
        <v>5.3404619999999998E-3</v>
      </c>
      <c r="BM132">
        <v>3.4679590000000001E-3</v>
      </c>
      <c r="BN132">
        <v>1.3034952000000001E-2</v>
      </c>
      <c r="BO132">
        <v>4.5144899999999998E-4</v>
      </c>
    </row>
    <row r="133" spans="1:67">
      <c r="A133" s="1">
        <v>131</v>
      </c>
      <c r="B133" t="s">
        <v>505</v>
      </c>
      <c r="C133">
        <v>-8.9328059999999997E-3</v>
      </c>
      <c r="D133">
        <v>1.1483370999999999E-2</v>
      </c>
      <c r="E133">
        <v>-3.1537269999999998E-3</v>
      </c>
      <c r="F133">
        <v>1.5951959999999999E-3</v>
      </c>
      <c r="G133">
        <v>-5.9759729999999999E-3</v>
      </c>
      <c r="H133">
        <v>-3.9379099999999997E-5</v>
      </c>
      <c r="I133">
        <v>1.0093052E-2</v>
      </c>
      <c r="J133">
        <v>-3.1398290000000002E-2</v>
      </c>
      <c r="K133">
        <v>4.4726729999999999E-3</v>
      </c>
      <c r="L133">
        <v>1.0665025999999999E-2</v>
      </c>
      <c r="M133">
        <v>7.4953019999999997E-3</v>
      </c>
      <c r="N133">
        <v>5.4077109999999999E-3</v>
      </c>
      <c r="O133">
        <v>1.2566299999999999E-3</v>
      </c>
      <c r="P133">
        <v>2.6455000000000001E-4</v>
      </c>
      <c r="Q133">
        <v>-2.8964559999999999E-3</v>
      </c>
      <c r="R133">
        <v>1.6976853E-2</v>
      </c>
      <c r="S133">
        <v>-1.9410269999999999E-3</v>
      </c>
      <c r="T133">
        <v>2.8092730000000002E-3</v>
      </c>
      <c r="U133">
        <v>2.5111790000000001E-3</v>
      </c>
      <c r="V133">
        <v>-1.8612489999999999E-3</v>
      </c>
      <c r="W133">
        <v>4.0386759999999997E-3</v>
      </c>
      <c r="X133">
        <v>-1.253217E-3</v>
      </c>
      <c r="Y133">
        <v>4.2365520000000002E-3</v>
      </c>
      <c r="Z133">
        <v>-9.3241069999999999E-3</v>
      </c>
      <c r="AA133">
        <v>1.38391E-4</v>
      </c>
      <c r="AB133">
        <v>-1.681414E-3</v>
      </c>
      <c r="AC133">
        <v>8.9702489999999996E-3</v>
      </c>
      <c r="AD133">
        <v>-9.5860219999999996E-3</v>
      </c>
      <c r="AE133">
        <v>9.6893480000000004E-3</v>
      </c>
      <c r="AF133">
        <v>7.1134120000000004E-3</v>
      </c>
      <c r="AG133">
        <v>-2.0701230000000001E-3</v>
      </c>
      <c r="AH133">
        <v>6.0518480000000003E-3</v>
      </c>
      <c r="AI133">
        <v>7.7076669999999996E-3</v>
      </c>
      <c r="AJ133">
        <v>-7.6094659999999996E-3</v>
      </c>
      <c r="AK133">
        <v>4.6791460000000003E-3</v>
      </c>
      <c r="AL133">
        <v>-1.7116000000000001E-4</v>
      </c>
      <c r="AM133">
        <v>3.9715530000000001E-3</v>
      </c>
      <c r="AN133">
        <v>-1.82277E-3</v>
      </c>
      <c r="AO133">
        <v>-4.7485399999999998E-4</v>
      </c>
      <c r="AP133">
        <v>-9.1913229999999995E-3</v>
      </c>
      <c r="AQ133">
        <v>2.1457719999999998E-3</v>
      </c>
      <c r="AR133">
        <v>-2.9944699999999999E-4</v>
      </c>
      <c r="AS133">
        <v>2.6514440000000002E-3</v>
      </c>
      <c r="AT133">
        <v>1.6141269999999999E-3</v>
      </c>
      <c r="AU133">
        <v>-3.300234E-3</v>
      </c>
      <c r="AV133">
        <v>-1.8614701000000001E-2</v>
      </c>
      <c r="AW133">
        <v>4.0925099999999997E-3</v>
      </c>
      <c r="AX133">
        <v>-2.8120839999999999E-3</v>
      </c>
      <c r="AY133">
        <v>1.2265645E-2</v>
      </c>
      <c r="AZ133">
        <v>2.5295927999999999E-2</v>
      </c>
      <c r="BA133">
        <v>7.4312299999999996E-3</v>
      </c>
      <c r="BB133">
        <v>3.7568329999999998E-3</v>
      </c>
      <c r="BC133">
        <v>9.6906300000000004E-4</v>
      </c>
      <c r="BD133">
        <v>-2.89266E-3</v>
      </c>
      <c r="BE133">
        <v>2.3222800000000001E-4</v>
      </c>
      <c r="BF133">
        <v>-6.0497349999999997E-3</v>
      </c>
      <c r="BG133">
        <v>-1.320349E-2</v>
      </c>
      <c r="BH133">
        <v>3.9178140000000004E-3</v>
      </c>
      <c r="BI133">
        <v>3.9635850000000004E-3</v>
      </c>
      <c r="BJ133">
        <v>2.19509E-5</v>
      </c>
      <c r="BK133">
        <v>5.3404619999999998E-3</v>
      </c>
      <c r="BL133">
        <v>3.4679590000000001E-3</v>
      </c>
      <c r="BM133">
        <v>1.3034952000000001E-2</v>
      </c>
      <c r="BN133">
        <v>4.5144899999999998E-4</v>
      </c>
      <c r="BO133">
        <v>6.0514180000000002E-3</v>
      </c>
    </row>
    <row r="134" spans="1:67">
      <c r="A134" s="1">
        <v>132</v>
      </c>
      <c r="B134" t="s">
        <v>506</v>
      </c>
      <c r="C134">
        <v>1.1483370999999999E-2</v>
      </c>
      <c r="D134">
        <v>-3.1537269999999998E-3</v>
      </c>
      <c r="E134">
        <v>1.5951959999999999E-3</v>
      </c>
      <c r="F134">
        <v>-5.9759729999999999E-3</v>
      </c>
      <c r="G134">
        <v>-3.9379099999999997E-5</v>
      </c>
      <c r="H134">
        <v>1.0093052E-2</v>
      </c>
      <c r="I134">
        <v>-3.1398290000000002E-2</v>
      </c>
      <c r="J134">
        <v>4.4726729999999999E-3</v>
      </c>
      <c r="K134">
        <v>1.0665025999999999E-2</v>
      </c>
      <c r="L134">
        <v>7.4953019999999997E-3</v>
      </c>
      <c r="M134">
        <v>5.4077109999999999E-3</v>
      </c>
      <c r="N134">
        <v>1.2566299999999999E-3</v>
      </c>
      <c r="O134">
        <v>2.6455000000000001E-4</v>
      </c>
      <c r="P134">
        <v>-2.8964559999999999E-3</v>
      </c>
      <c r="Q134">
        <v>1.6976853E-2</v>
      </c>
      <c r="R134">
        <v>-1.9410269999999999E-3</v>
      </c>
      <c r="S134">
        <v>2.8092730000000002E-3</v>
      </c>
      <c r="T134">
        <v>2.5111790000000001E-3</v>
      </c>
      <c r="U134">
        <v>-1.8612489999999999E-3</v>
      </c>
      <c r="V134">
        <v>4.0386759999999997E-3</v>
      </c>
      <c r="W134">
        <v>-1.253217E-3</v>
      </c>
      <c r="X134">
        <v>4.2365520000000002E-3</v>
      </c>
      <c r="Y134">
        <v>-9.3241069999999999E-3</v>
      </c>
      <c r="Z134">
        <v>1.38391E-4</v>
      </c>
      <c r="AA134">
        <v>-1.681414E-3</v>
      </c>
      <c r="AB134">
        <v>8.9702489999999996E-3</v>
      </c>
      <c r="AC134">
        <v>-9.5860219999999996E-3</v>
      </c>
      <c r="AD134">
        <v>9.6893480000000004E-3</v>
      </c>
      <c r="AE134">
        <v>7.1134120000000004E-3</v>
      </c>
      <c r="AF134">
        <v>-2.0701230000000001E-3</v>
      </c>
      <c r="AG134">
        <v>6.0518480000000003E-3</v>
      </c>
      <c r="AH134">
        <v>7.7076669999999996E-3</v>
      </c>
      <c r="AI134">
        <v>-7.6094659999999996E-3</v>
      </c>
      <c r="AJ134">
        <v>4.6791460000000003E-3</v>
      </c>
      <c r="AK134">
        <v>-1.7116000000000001E-4</v>
      </c>
      <c r="AL134">
        <v>3.9715530000000001E-3</v>
      </c>
      <c r="AM134">
        <v>-1.82277E-3</v>
      </c>
      <c r="AN134">
        <v>-4.7485399999999998E-4</v>
      </c>
      <c r="AO134">
        <v>-9.1913229999999995E-3</v>
      </c>
      <c r="AP134">
        <v>2.1457719999999998E-3</v>
      </c>
      <c r="AQ134">
        <v>-2.9944699999999999E-4</v>
      </c>
      <c r="AR134">
        <v>2.6514440000000002E-3</v>
      </c>
      <c r="AS134">
        <v>1.6141269999999999E-3</v>
      </c>
      <c r="AT134">
        <v>-3.300234E-3</v>
      </c>
      <c r="AU134">
        <v>-1.8614701000000001E-2</v>
      </c>
      <c r="AV134">
        <v>4.0925099999999997E-3</v>
      </c>
      <c r="AW134">
        <v>-2.8120839999999999E-3</v>
      </c>
      <c r="AX134">
        <v>1.2265645E-2</v>
      </c>
      <c r="AY134">
        <v>2.5295927999999999E-2</v>
      </c>
      <c r="AZ134">
        <v>7.4312299999999996E-3</v>
      </c>
      <c r="BA134">
        <v>3.7568329999999998E-3</v>
      </c>
      <c r="BB134">
        <v>9.6906300000000004E-4</v>
      </c>
      <c r="BC134">
        <v>-2.89266E-3</v>
      </c>
      <c r="BD134">
        <v>2.3222800000000001E-4</v>
      </c>
      <c r="BE134">
        <v>-6.0497349999999997E-3</v>
      </c>
      <c r="BF134">
        <v>-1.320349E-2</v>
      </c>
      <c r="BG134">
        <v>3.9178140000000004E-3</v>
      </c>
      <c r="BH134">
        <v>3.9635850000000004E-3</v>
      </c>
      <c r="BI134">
        <v>2.19509E-5</v>
      </c>
      <c r="BJ134">
        <v>5.3404619999999998E-3</v>
      </c>
      <c r="BK134">
        <v>3.4679590000000001E-3</v>
      </c>
      <c r="BL134">
        <v>1.3034952000000001E-2</v>
      </c>
      <c r="BM134">
        <v>4.5144899999999998E-4</v>
      </c>
      <c r="BN134">
        <v>6.0514180000000002E-3</v>
      </c>
      <c r="BO134">
        <v>-1.8697760000000001E-3</v>
      </c>
    </row>
    <row r="135" spans="1:67">
      <c r="A135" s="1">
        <v>133</v>
      </c>
      <c r="B135" t="s">
        <v>507</v>
      </c>
      <c r="C135">
        <v>-3.1537269999999998E-3</v>
      </c>
      <c r="D135">
        <v>1.5951959999999999E-3</v>
      </c>
      <c r="E135">
        <v>-5.9759729999999999E-3</v>
      </c>
      <c r="F135">
        <v>-3.9379099999999997E-5</v>
      </c>
      <c r="G135">
        <v>1.0093052E-2</v>
      </c>
      <c r="H135">
        <v>-3.1398290000000002E-2</v>
      </c>
      <c r="I135">
        <v>4.4726729999999999E-3</v>
      </c>
      <c r="J135">
        <v>1.0665025999999999E-2</v>
      </c>
      <c r="K135">
        <v>7.4953019999999997E-3</v>
      </c>
      <c r="L135">
        <v>5.4077109999999999E-3</v>
      </c>
      <c r="M135">
        <v>1.2566299999999999E-3</v>
      </c>
      <c r="N135">
        <v>2.6455000000000001E-4</v>
      </c>
      <c r="O135">
        <v>-2.8964559999999999E-3</v>
      </c>
      <c r="P135">
        <v>1.6976853E-2</v>
      </c>
      <c r="Q135">
        <v>-1.9410269999999999E-3</v>
      </c>
      <c r="R135">
        <v>2.8092730000000002E-3</v>
      </c>
      <c r="S135">
        <v>2.5111790000000001E-3</v>
      </c>
      <c r="T135">
        <v>-1.8612489999999999E-3</v>
      </c>
      <c r="U135">
        <v>4.0386759999999997E-3</v>
      </c>
      <c r="V135">
        <v>-1.253217E-3</v>
      </c>
      <c r="W135">
        <v>4.2365520000000002E-3</v>
      </c>
      <c r="X135">
        <v>-9.3241069999999999E-3</v>
      </c>
      <c r="Y135">
        <v>1.38391E-4</v>
      </c>
      <c r="Z135">
        <v>-1.681414E-3</v>
      </c>
      <c r="AA135">
        <v>8.9702489999999996E-3</v>
      </c>
      <c r="AB135">
        <v>-9.5860219999999996E-3</v>
      </c>
      <c r="AC135">
        <v>9.6893480000000004E-3</v>
      </c>
      <c r="AD135">
        <v>7.1134120000000004E-3</v>
      </c>
      <c r="AE135">
        <v>-2.0701230000000001E-3</v>
      </c>
      <c r="AF135">
        <v>6.0518480000000003E-3</v>
      </c>
      <c r="AG135">
        <v>7.7076669999999996E-3</v>
      </c>
      <c r="AH135">
        <v>-7.6094659999999996E-3</v>
      </c>
      <c r="AI135">
        <v>4.6791460000000003E-3</v>
      </c>
      <c r="AJ135">
        <v>-1.7116000000000001E-4</v>
      </c>
      <c r="AK135">
        <v>3.9715530000000001E-3</v>
      </c>
      <c r="AL135">
        <v>-1.82277E-3</v>
      </c>
      <c r="AM135">
        <v>-4.7485399999999998E-4</v>
      </c>
      <c r="AN135">
        <v>-9.1913229999999995E-3</v>
      </c>
      <c r="AO135">
        <v>2.1457719999999998E-3</v>
      </c>
      <c r="AP135">
        <v>-2.9944699999999999E-4</v>
      </c>
      <c r="AQ135">
        <v>2.6514440000000002E-3</v>
      </c>
      <c r="AR135">
        <v>1.6141269999999999E-3</v>
      </c>
      <c r="AS135">
        <v>-3.300234E-3</v>
      </c>
      <c r="AT135">
        <v>-1.8614701000000001E-2</v>
      </c>
      <c r="AU135">
        <v>4.0925099999999997E-3</v>
      </c>
      <c r="AV135">
        <v>-2.8120839999999999E-3</v>
      </c>
      <c r="AW135">
        <v>1.2265645E-2</v>
      </c>
      <c r="AX135">
        <v>2.5295927999999999E-2</v>
      </c>
      <c r="AY135">
        <v>7.4312299999999996E-3</v>
      </c>
      <c r="AZ135">
        <v>3.7568329999999998E-3</v>
      </c>
      <c r="BA135">
        <v>9.6906300000000004E-4</v>
      </c>
      <c r="BB135">
        <v>-2.89266E-3</v>
      </c>
      <c r="BC135">
        <v>2.3222800000000001E-4</v>
      </c>
      <c r="BD135">
        <v>-6.0497349999999997E-3</v>
      </c>
      <c r="BE135">
        <v>-1.320349E-2</v>
      </c>
      <c r="BF135">
        <v>3.9178140000000004E-3</v>
      </c>
      <c r="BG135">
        <v>3.9635850000000004E-3</v>
      </c>
      <c r="BH135">
        <v>2.19509E-5</v>
      </c>
      <c r="BI135">
        <v>5.3404619999999998E-3</v>
      </c>
      <c r="BJ135">
        <v>3.4679590000000001E-3</v>
      </c>
      <c r="BK135">
        <v>1.3034952000000001E-2</v>
      </c>
      <c r="BL135">
        <v>4.5144899999999998E-4</v>
      </c>
      <c r="BM135">
        <v>6.0514180000000002E-3</v>
      </c>
      <c r="BN135">
        <v>-1.8697760000000001E-3</v>
      </c>
      <c r="BO135">
        <v>2.4954539999999998E-3</v>
      </c>
    </row>
    <row r="136" spans="1:67">
      <c r="A136" s="1">
        <v>134</v>
      </c>
      <c r="B136" t="s">
        <v>508</v>
      </c>
      <c r="C136">
        <v>1.5951959999999999E-3</v>
      </c>
      <c r="D136">
        <v>-5.9759729999999999E-3</v>
      </c>
      <c r="E136">
        <v>-3.9379099999999997E-5</v>
      </c>
      <c r="F136">
        <v>1.0093052E-2</v>
      </c>
      <c r="G136">
        <v>-3.1398290000000002E-2</v>
      </c>
      <c r="H136">
        <v>4.4726729999999999E-3</v>
      </c>
      <c r="I136">
        <v>1.0665025999999999E-2</v>
      </c>
      <c r="J136">
        <v>7.4953019999999997E-3</v>
      </c>
      <c r="K136">
        <v>5.4077109999999999E-3</v>
      </c>
      <c r="L136">
        <v>1.2566299999999999E-3</v>
      </c>
      <c r="M136">
        <v>2.6455000000000001E-4</v>
      </c>
      <c r="N136">
        <v>-2.8964559999999999E-3</v>
      </c>
      <c r="O136">
        <v>1.6976853E-2</v>
      </c>
      <c r="P136">
        <v>-1.9410269999999999E-3</v>
      </c>
      <c r="Q136">
        <v>2.8092730000000002E-3</v>
      </c>
      <c r="R136">
        <v>2.5111790000000001E-3</v>
      </c>
      <c r="S136">
        <v>-1.8612489999999999E-3</v>
      </c>
      <c r="T136">
        <v>4.0386759999999997E-3</v>
      </c>
      <c r="U136">
        <v>-1.253217E-3</v>
      </c>
      <c r="V136">
        <v>4.2365520000000002E-3</v>
      </c>
      <c r="W136">
        <v>-9.3241069999999999E-3</v>
      </c>
      <c r="X136">
        <v>1.38391E-4</v>
      </c>
      <c r="Y136">
        <v>-1.681414E-3</v>
      </c>
      <c r="Z136">
        <v>8.9702489999999996E-3</v>
      </c>
      <c r="AA136">
        <v>-9.5860219999999996E-3</v>
      </c>
      <c r="AB136">
        <v>9.6893480000000004E-3</v>
      </c>
      <c r="AC136">
        <v>7.1134120000000004E-3</v>
      </c>
      <c r="AD136">
        <v>-2.0701230000000001E-3</v>
      </c>
      <c r="AE136">
        <v>6.0518480000000003E-3</v>
      </c>
      <c r="AF136">
        <v>7.7076669999999996E-3</v>
      </c>
      <c r="AG136">
        <v>-7.6094659999999996E-3</v>
      </c>
      <c r="AH136">
        <v>4.6791460000000003E-3</v>
      </c>
      <c r="AI136">
        <v>-1.7116000000000001E-4</v>
      </c>
      <c r="AJ136">
        <v>3.9715530000000001E-3</v>
      </c>
      <c r="AK136">
        <v>-1.82277E-3</v>
      </c>
      <c r="AL136">
        <v>-4.7485399999999998E-4</v>
      </c>
      <c r="AM136">
        <v>-9.1913229999999995E-3</v>
      </c>
      <c r="AN136">
        <v>2.1457719999999998E-3</v>
      </c>
      <c r="AO136">
        <v>-2.9944699999999999E-4</v>
      </c>
      <c r="AP136">
        <v>2.6514440000000002E-3</v>
      </c>
      <c r="AQ136">
        <v>1.6141269999999999E-3</v>
      </c>
      <c r="AR136">
        <v>-3.300234E-3</v>
      </c>
      <c r="AS136">
        <v>-1.8614701000000001E-2</v>
      </c>
      <c r="AT136">
        <v>4.0925099999999997E-3</v>
      </c>
      <c r="AU136">
        <v>-2.8120839999999999E-3</v>
      </c>
      <c r="AV136">
        <v>1.2265645E-2</v>
      </c>
      <c r="AW136">
        <v>2.5295927999999999E-2</v>
      </c>
      <c r="AX136">
        <v>7.4312299999999996E-3</v>
      </c>
      <c r="AY136">
        <v>3.7568329999999998E-3</v>
      </c>
      <c r="AZ136">
        <v>9.6906300000000004E-4</v>
      </c>
      <c r="BA136">
        <v>-2.89266E-3</v>
      </c>
      <c r="BB136">
        <v>2.3222800000000001E-4</v>
      </c>
      <c r="BC136">
        <v>-6.0497349999999997E-3</v>
      </c>
      <c r="BD136">
        <v>-1.320349E-2</v>
      </c>
      <c r="BE136">
        <v>3.9178140000000004E-3</v>
      </c>
      <c r="BF136">
        <v>3.9635850000000004E-3</v>
      </c>
      <c r="BG136">
        <v>2.19509E-5</v>
      </c>
      <c r="BH136">
        <v>5.3404619999999998E-3</v>
      </c>
      <c r="BI136">
        <v>3.4679590000000001E-3</v>
      </c>
      <c r="BJ136">
        <v>1.3034952000000001E-2</v>
      </c>
      <c r="BK136">
        <v>4.5144899999999998E-4</v>
      </c>
      <c r="BL136">
        <v>6.0514180000000002E-3</v>
      </c>
      <c r="BM136">
        <v>-1.8697760000000001E-3</v>
      </c>
      <c r="BN136">
        <v>2.4954539999999998E-3</v>
      </c>
      <c r="BO136">
        <v>-6.1442140000000003E-3</v>
      </c>
    </row>
    <row r="137" spans="1:67">
      <c r="A137" s="1">
        <v>135</v>
      </c>
      <c r="B137" t="s">
        <v>509</v>
      </c>
      <c r="C137">
        <v>-5.9759729999999999E-3</v>
      </c>
      <c r="D137">
        <v>-3.9379099999999997E-5</v>
      </c>
      <c r="E137">
        <v>1.0093052E-2</v>
      </c>
      <c r="F137">
        <v>-3.1398290000000002E-2</v>
      </c>
      <c r="G137">
        <v>4.4726729999999999E-3</v>
      </c>
      <c r="H137">
        <v>1.0665025999999999E-2</v>
      </c>
      <c r="I137">
        <v>7.4953019999999997E-3</v>
      </c>
      <c r="J137">
        <v>5.4077109999999999E-3</v>
      </c>
      <c r="K137">
        <v>1.2566299999999999E-3</v>
      </c>
      <c r="L137">
        <v>2.6455000000000001E-4</v>
      </c>
      <c r="M137">
        <v>-2.8964559999999999E-3</v>
      </c>
      <c r="N137">
        <v>1.6976853E-2</v>
      </c>
      <c r="O137">
        <v>-1.9410269999999999E-3</v>
      </c>
      <c r="P137">
        <v>2.8092730000000002E-3</v>
      </c>
      <c r="Q137">
        <v>2.5111790000000001E-3</v>
      </c>
      <c r="R137">
        <v>-1.8612489999999999E-3</v>
      </c>
      <c r="S137">
        <v>4.0386759999999997E-3</v>
      </c>
      <c r="T137">
        <v>-1.253217E-3</v>
      </c>
      <c r="U137">
        <v>4.2365520000000002E-3</v>
      </c>
      <c r="V137">
        <v>-9.3241069999999999E-3</v>
      </c>
      <c r="W137">
        <v>1.38391E-4</v>
      </c>
      <c r="X137">
        <v>-1.681414E-3</v>
      </c>
      <c r="Y137">
        <v>8.9702489999999996E-3</v>
      </c>
      <c r="Z137">
        <v>-9.5860219999999996E-3</v>
      </c>
      <c r="AA137">
        <v>9.6893480000000004E-3</v>
      </c>
      <c r="AB137">
        <v>7.1134120000000004E-3</v>
      </c>
      <c r="AC137">
        <v>-2.0701230000000001E-3</v>
      </c>
      <c r="AD137">
        <v>6.0518480000000003E-3</v>
      </c>
      <c r="AE137">
        <v>7.7076669999999996E-3</v>
      </c>
      <c r="AF137">
        <v>-7.6094659999999996E-3</v>
      </c>
      <c r="AG137">
        <v>4.6791460000000003E-3</v>
      </c>
      <c r="AH137">
        <v>-1.7116000000000001E-4</v>
      </c>
      <c r="AI137">
        <v>3.9715530000000001E-3</v>
      </c>
      <c r="AJ137">
        <v>-1.82277E-3</v>
      </c>
      <c r="AK137">
        <v>-4.7485399999999998E-4</v>
      </c>
      <c r="AL137">
        <v>-9.1913229999999995E-3</v>
      </c>
      <c r="AM137">
        <v>2.1457719999999998E-3</v>
      </c>
      <c r="AN137">
        <v>-2.9944699999999999E-4</v>
      </c>
      <c r="AO137">
        <v>2.6514440000000002E-3</v>
      </c>
      <c r="AP137">
        <v>1.6141269999999999E-3</v>
      </c>
      <c r="AQ137">
        <v>-3.300234E-3</v>
      </c>
      <c r="AR137">
        <v>-1.8614701000000001E-2</v>
      </c>
      <c r="AS137">
        <v>4.0925099999999997E-3</v>
      </c>
      <c r="AT137">
        <v>-2.8120839999999999E-3</v>
      </c>
      <c r="AU137">
        <v>1.2265645E-2</v>
      </c>
      <c r="AV137">
        <v>2.5295927999999999E-2</v>
      </c>
      <c r="AW137">
        <v>7.4312299999999996E-3</v>
      </c>
      <c r="AX137">
        <v>3.7568329999999998E-3</v>
      </c>
      <c r="AY137">
        <v>9.6906300000000004E-4</v>
      </c>
      <c r="AZ137">
        <v>-2.89266E-3</v>
      </c>
      <c r="BA137">
        <v>2.3222800000000001E-4</v>
      </c>
      <c r="BB137">
        <v>-6.0497349999999997E-3</v>
      </c>
      <c r="BC137">
        <v>-1.320349E-2</v>
      </c>
      <c r="BD137">
        <v>3.9178140000000004E-3</v>
      </c>
      <c r="BE137">
        <v>3.9635850000000004E-3</v>
      </c>
      <c r="BF137">
        <v>2.19509E-5</v>
      </c>
      <c r="BG137">
        <v>5.3404619999999998E-3</v>
      </c>
      <c r="BH137">
        <v>3.4679590000000001E-3</v>
      </c>
      <c r="BI137">
        <v>1.3034952000000001E-2</v>
      </c>
      <c r="BJ137">
        <v>4.5144899999999998E-4</v>
      </c>
      <c r="BK137">
        <v>6.0514180000000002E-3</v>
      </c>
      <c r="BL137">
        <v>-1.8697760000000001E-3</v>
      </c>
      <c r="BM137">
        <v>2.4954539999999998E-3</v>
      </c>
      <c r="BN137">
        <v>-6.1442140000000003E-3</v>
      </c>
      <c r="BO137">
        <v>-2.9638830000000001E-3</v>
      </c>
    </row>
    <row r="138" spans="1:67">
      <c r="A138" s="1">
        <v>136</v>
      </c>
      <c r="B138" t="s">
        <v>510</v>
      </c>
      <c r="C138">
        <v>-3.9379099999999997E-5</v>
      </c>
      <c r="D138">
        <v>1.0093052E-2</v>
      </c>
      <c r="E138">
        <v>-3.1398290000000002E-2</v>
      </c>
      <c r="F138">
        <v>4.4726729999999999E-3</v>
      </c>
      <c r="G138">
        <v>1.0665025999999999E-2</v>
      </c>
      <c r="H138">
        <v>7.4953019999999997E-3</v>
      </c>
      <c r="I138">
        <v>5.4077109999999999E-3</v>
      </c>
      <c r="J138">
        <v>1.2566299999999999E-3</v>
      </c>
      <c r="K138">
        <v>2.6455000000000001E-4</v>
      </c>
      <c r="L138">
        <v>-2.8964559999999999E-3</v>
      </c>
      <c r="M138">
        <v>1.6976853E-2</v>
      </c>
      <c r="N138">
        <v>-1.9410269999999999E-3</v>
      </c>
      <c r="O138">
        <v>2.8092730000000002E-3</v>
      </c>
      <c r="P138">
        <v>2.5111790000000001E-3</v>
      </c>
      <c r="Q138">
        <v>-1.8612489999999999E-3</v>
      </c>
      <c r="R138">
        <v>4.0386759999999997E-3</v>
      </c>
      <c r="S138">
        <v>-1.253217E-3</v>
      </c>
      <c r="T138">
        <v>4.2365520000000002E-3</v>
      </c>
      <c r="U138">
        <v>-9.3241069999999999E-3</v>
      </c>
      <c r="V138">
        <v>1.38391E-4</v>
      </c>
      <c r="W138">
        <v>-1.681414E-3</v>
      </c>
      <c r="X138">
        <v>8.9702489999999996E-3</v>
      </c>
      <c r="Y138">
        <v>-9.5860219999999996E-3</v>
      </c>
      <c r="Z138">
        <v>9.6893480000000004E-3</v>
      </c>
      <c r="AA138">
        <v>7.1134120000000004E-3</v>
      </c>
      <c r="AB138">
        <v>-2.0701230000000001E-3</v>
      </c>
      <c r="AC138">
        <v>6.0518480000000003E-3</v>
      </c>
      <c r="AD138">
        <v>7.7076669999999996E-3</v>
      </c>
      <c r="AE138">
        <v>-7.6094659999999996E-3</v>
      </c>
      <c r="AF138">
        <v>4.6791460000000003E-3</v>
      </c>
      <c r="AG138">
        <v>-1.7116000000000001E-4</v>
      </c>
      <c r="AH138">
        <v>3.9715530000000001E-3</v>
      </c>
      <c r="AI138">
        <v>-1.82277E-3</v>
      </c>
      <c r="AJ138">
        <v>-4.7485399999999998E-4</v>
      </c>
      <c r="AK138">
        <v>-9.1913229999999995E-3</v>
      </c>
      <c r="AL138">
        <v>2.1457719999999998E-3</v>
      </c>
      <c r="AM138">
        <v>-2.9944699999999999E-4</v>
      </c>
      <c r="AN138">
        <v>2.6514440000000002E-3</v>
      </c>
      <c r="AO138">
        <v>1.6141269999999999E-3</v>
      </c>
      <c r="AP138">
        <v>-3.300234E-3</v>
      </c>
      <c r="AQ138">
        <v>-1.8614701000000001E-2</v>
      </c>
      <c r="AR138">
        <v>4.0925099999999997E-3</v>
      </c>
      <c r="AS138">
        <v>-2.8120839999999999E-3</v>
      </c>
      <c r="AT138">
        <v>1.2265645E-2</v>
      </c>
      <c r="AU138">
        <v>2.5295927999999999E-2</v>
      </c>
      <c r="AV138">
        <v>7.4312299999999996E-3</v>
      </c>
      <c r="AW138">
        <v>3.7568329999999998E-3</v>
      </c>
      <c r="AX138">
        <v>9.6906300000000004E-4</v>
      </c>
      <c r="AY138">
        <v>-2.89266E-3</v>
      </c>
      <c r="AZ138">
        <v>2.3222800000000001E-4</v>
      </c>
      <c r="BA138">
        <v>-6.0497349999999997E-3</v>
      </c>
      <c r="BB138">
        <v>-1.320349E-2</v>
      </c>
      <c r="BC138">
        <v>3.9178140000000004E-3</v>
      </c>
      <c r="BD138">
        <v>3.9635850000000004E-3</v>
      </c>
      <c r="BE138">
        <v>2.19509E-5</v>
      </c>
      <c r="BF138">
        <v>5.3404619999999998E-3</v>
      </c>
      <c r="BG138">
        <v>3.4679590000000001E-3</v>
      </c>
      <c r="BH138">
        <v>1.3034952000000001E-2</v>
      </c>
      <c r="BI138">
        <v>4.5144899999999998E-4</v>
      </c>
      <c r="BJ138">
        <v>6.0514180000000002E-3</v>
      </c>
      <c r="BK138">
        <v>-1.8697760000000001E-3</v>
      </c>
      <c r="BL138">
        <v>2.4954539999999998E-3</v>
      </c>
      <c r="BM138">
        <v>-6.1442140000000003E-3</v>
      </c>
      <c r="BN138">
        <v>-2.9638830000000001E-3</v>
      </c>
      <c r="BO138">
        <v>8.1657859999999995E-3</v>
      </c>
    </row>
    <row r="139" spans="1:67">
      <c r="A139" s="1">
        <v>137</v>
      </c>
      <c r="B139" t="s">
        <v>511</v>
      </c>
      <c r="C139">
        <v>1.0093052E-2</v>
      </c>
      <c r="D139">
        <v>-3.1398290000000002E-2</v>
      </c>
      <c r="E139">
        <v>4.4726729999999999E-3</v>
      </c>
      <c r="F139">
        <v>1.0665025999999999E-2</v>
      </c>
      <c r="G139">
        <v>7.4953019999999997E-3</v>
      </c>
      <c r="H139">
        <v>5.4077109999999999E-3</v>
      </c>
      <c r="I139">
        <v>1.2566299999999999E-3</v>
      </c>
      <c r="J139">
        <v>2.6455000000000001E-4</v>
      </c>
      <c r="K139">
        <v>-2.8964559999999999E-3</v>
      </c>
      <c r="L139">
        <v>1.6976853E-2</v>
      </c>
      <c r="M139">
        <v>-1.9410269999999999E-3</v>
      </c>
      <c r="N139">
        <v>2.8092730000000002E-3</v>
      </c>
      <c r="O139">
        <v>2.5111790000000001E-3</v>
      </c>
      <c r="P139">
        <v>-1.8612489999999999E-3</v>
      </c>
      <c r="Q139">
        <v>4.0386759999999997E-3</v>
      </c>
      <c r="R139">
        <v>-1.253217E-3</v>
      </c>
      <c r="S139">
        <v>4.2365520000000002E-3</v>
      </c>
      <c r="T139">
        <v>-9.3241069999999999E-3</v>
      </c>
      <c r="U139">
        <v>1.38391E-4</v>
      </c>
      <c r="V139">
        <v>-1.681414E-3</v>
      </c>
      <c r="W139">
        <v>8.9702489999999996E-3</v>
      </c>
      <c r="X139">
        <v>-9.5860219999999996E-3</v>
      </c>
      <c r="Y139">
        <v>9.6893480000000004E-3</v>
      </c>
      <c r="Z139">
        <v>7.1134120000000004E-3</v>
      </c>
      <c r="AA139">
        <v>-2.0701230000000001E-3</v>
      </c>
      <c r="AB139">
        <v>6.0518480000000003E-3</v>
      </c>
      <c r="AC139">
        <v>7.7076669999999996E-3</v>
      </c>
      <c r="AD139">
        <v>-7.6094659999999996E-3</v>
      </c>
      <c r="AE139">
        <v>4.6791460000000003E-3</v>
      </c>
      <c r="AF139">
        <v>-1.7116000000000001E-4</v>
      </c>
      <c r="AG139">
        <v>3.9715530000000001E-3</v>
      </c>
      <c r="AH139">
        <v>-1.82277E-3</v>
      </c>
      <c r="AI139">
        <v>-4.7485399999999998E-4</v>
      </c>
      <c r="AJ139">
        <v>-9.1913229999999995E-3</v>
      </c>
      <c r="AK139">
        <v>2.1457719999999998E-3</v>
      </c>
      <c r="AL139">
        <v>-2.9944699999999999E-4</v>
      </c>
      <c r="AM139">
        <v>2.6514440000000002E-3</v>
      </c>
      <c r="AN139">
        <v>1.6141269999999999E-3</v>
      </c>
      <c r="AO139">
        <v>-3.300234E-3</v>
      </c>
      <c r="AP139">
        <v>-1.8614701000000001E-2</v>
      </c>
      <c r="AQ139">
        <v>4.0925099999999997E-3</v>
      </c>
      <c r="AR139">
        <v>-2.8120839999999999E-3</v>
      </c>
      <c r="AS139">
        <v>1.2265645E-2</v>
      </c>
      <c r="AT139">
        <v>2.5295927999999999E-2</v>
      </c>
      <c r="AU139">
        <v>7.4312299999999996E-3</v>
      </c>
      <c r="AV139">
        <v>3.7568329999999998E-3</v>
      </c>
      <c r="AW139">
        <v>9.6906300000000004E-4</v>
      </c>
      <c r="AX139">
        <v>-2.89266E-3</v>
      </c>
      <c r="AY139">
        <v>2.3222800000000001E-4</v>
      </c>
      <c r="AZ139">
        <v>-6.0497349999999997E-3</v>
      </c>
      <c r="BA139">
        <v>-1.320349E-2</v>
      </c>
      <c r="BB139">
        <v>3.9178140000000004E-3</v>
      </c>
      <c r="BC139">
        <v>3.9635850000000004E-3</v>
      </c>
      <c r="BD139">
        <v>2.19509E-5</v>
      </c>
      <c r="BE139">
        <v>5.3404619999999998E-3</v>
      </c>
      <c r="BF139">
        <v>3.4679590000000001E-3</v>
      </c>
      <c r="BG139">
        <v>1.3034952000000001E-2</v>
      </c>
      <c r="BH139">
        <v>4.5144899999999998E-4</v>
      </c>
      <c r="BI139">
        <v>6.0514180000000002E-3</v>
      </c>
      <c r="BJ139">
        <v>-1.8697760000000001E-3</v>
      </c>
      <c r="BK139">
        <v>2.4954539999999998E-3</v>
      </c>
      <c r="BL139">
        <v>-6.1442140000000003E-3</v>
      </c>
      <c r="BM139">
        <v>-2.9638830000000001E-3</v>
      </c>
      <c r="BN139">
        <v>8.1657859999999995E-3</v>
      </c>
      <c r="BO139">
        <v>-5.4140220000000001E-3</v>
      </c>
    </row>
    <row r="140" spans="1:67">
      <c r="A140" s="1">
        <v>138</v>
      </c>
      <c r="B140" t="s">
        <v>512</v>
      </c>
      <c r="C140">
        <v>-3.1398290000000002E-2</v>
      </c>
      <c r="D140">
        <v>4.4726729999999999E-3</v>
      </c>
      <c r="E140">
        <v>1.0665025999999999E-2</v>
      </c>
      <c r="F140">
        <v>7.4953019999999997E-3</v>
      </c>
      <c r="G140">
        <v>5.4077109999999999E-3</v>
      </c>
      <c r="H140">
        <v>1.2566299999999999E-3</v>
      </c>
      <c r="I140">
        <v>2.6455000000000001E-4</v>
      </c>
      <c r="J140">
        <v>-2.8964559999999999E-3</v>
      </c>
      <c r="K140">
        <v>1.6976853E-2</v>
      </c>
      <c r="L140">
        <v>-1.9410269999999999E-3</v>
      </c>
      <c r="M140">
        <v>2.8092730000000002E-3</v>
      </c>
      <c r="N140">
        <v>2.5111790000000001E-3</v>
      </c>
      <c r="O140">
        <v>-1.8612489999999999E-3</v>
      </c>
      <c r="P140">
        <v>4.0386759999999997E-3</v>
      </c>
      <c r="Q140">
        <v>-1.253217E-3</v>
      </c>
      <c r="R140">
        <v>4.2365520000000002E-3</v>
      </c>
      <c r="S140">
        <v>-9.3241069999999999E-3</v>
      </c>
      <c r="T140">
        <v>1.38391E-4</v>
      </c>
      <c r="U140">
        <v>-1.681414E-3</v>
      </c>
      <c r="V140">
        <v>8.9702489999999996E-3</v>
      </c>
      <c r="W140">
        <v>-9.5860219999999996E-3</v>
      </c>
      <c r="X140">
        <v>9.6893480000000004E-3</v>
      </c>
      <c r="Y140">
        <v>7.1134120000000004E-3</v>
      </c>
      <c r="Z140">
        <v>-2.0701230000000001E-3</v>
      </c>
      <c r="AA140">
        <v>6.0518480000000003E-3</v>
      </c>
      <c r="AB140">
        <v>7.7076669999999996E-3</v>
      </c>
      <c r="AC140">
        <v>-7.6094659999999996E-3</v>
      </c>
      <c r="AD140">
        <v>4.6791460000000003E-3</v>
      </c>
      <c r="AE140">
        <v>-1.7116000000000001E-4</v>
      </c>
      <c r="AF140">
        <v>3.9715530000000001E-3</v>
      </c>
      <c r="AG140">
        <v>-1.82277E-3</v>
      </c>
      <c r="AH140">
        <v>-4.7485399999999998E-4</v>
      </c>
      <c r="AI140">
        <v>-9.1913229999999995E-3</v>
      </c>
      <c r="AJ140">
        <v>2.1457719999999998E-3</v>
      </c>
      <c r="AK140">
        <v>-2.9944699999999999E-4</v>
      </c>
      <c r="AL140">
        <v>2.6514440000000002E-3</v>
      </c>
      <c r="AM140">
        <v>1.6141269999999999E-3</v>
      </c>
      <c r="AN140">
        <v>-3.300234E-3</v>
      </c>
      <c r="AO140">
        <v>-1.8614701000000001E-2</v>
      </c>
      <c r="AP140">
        <v>4.0925099999999997E-3</v>
      </c>
      <c r="AQ140">
        <v>-2.8120839999999999E-3</v>
      </c>
      <c r="AR140">
        <v>1.2265645E-2</v>
      </c>
      <c r="AS140">
        <v>2.5295927999999999E-2</v>
      </c>
      <c r="AT140">
        <v>7.4312299999999996E-3</v>
      </c>
      <c r="AU140">
        <v>3.7568329999999998E-3</v>
      </c>
      <c r="AV140">
        <v>9.6906300000000004E-4</v>
      </c>
      <c r="AW140">
        <v>-2.89266E-3</v>
      </c>
      <c r="AX140">
        <v>2.3222800000000001E-4</v>
      </c>
      <c r="AY140">
        <v>-6.0497349999999997E-3</v>
      </c>
      <c r="AZ140">
        <v>-1.320349E-2</v>
      </c>
      <c r="BA140">
        <v>3.9178140000000004E-3</v>
      </c>
      <c r="BB140">
        <v>3.9635850000000004E-3</v>
      </c>
      <c r="BC140">
        <v>2.19509E-5</v>
      </c>
      <c r="BD140">
        <v>5.3404619999999998E-3</v>
      </c>
      <c r="BE140">
        <v>3.4679590000000001E-3</v>
      </c>
      <c r="BF140">
        <v>1.3034952000000001E-2</v>
      </c>
      <c r="BG140">
        <v>4.5144899999999998E-4</v>
      </c>
      <c r="BH140">
        <v>6.0514180000000002E-3</v>
      </c>
      <c r="BI140">
        <v>-1.8697760000000001E-3</v>
      </c>
      <c r="BJ140">
        <v>2.4954539999999998E-3</v>
      </c>
      <c r="BK140">
        <v>-6.1442140000000003E-3</v>
      </c>
      <c r="BL140">
        <v>-2.9638830000000001E-3</v>
      </c>
      <c r="BM140">
        <v>8.1657859999999995E-3</v>
      </c>
      <c r="BN140">
        <v>-5.4140220000000001E-3</v>
      </c>
      <c r="BO140">
        <v>-2.6466600000000002E-5</v>
      </c>
    </row>
    <row r="141" spans="1:67">
      <c r="A141" s="1">
        <v>139</v>
      </c>
      <c r="B141" t="s">
        <v>513</v>
      </c>
      <c r="C141">
        <v>4.4726729999999999E-3</v>
      </c>
      <c r="D141">
        <v>1.0665025999999999E-2</v>
      </c>
      <c r="E141">
        <v>7.4953019999999997E-3</v>
      </c>
      <c r="F141">
        <v>5.4077109999999999E-3</v>
      </c>
      <c r="G141">
        <v>1.2566299999999999E-3</v>
      </c>
      <c r="H141">
        <v>2.6455000000000001E-4</v>
      </c>
      <c r="I141">
        <v>-2.8964559999999999E-3</v>
      </c>
      <c r="J141">
        <v>1.6976853E-2</v>
      </c>
      <c r="K141">
        <v>-1.9410269999999999E-3</v>
      </c>
      <c r="L141">
        <v>2.8092730000000002E-3</v>
      </c>
      <c r="M141">
        <v>2.5111790000000001E-3</v>
      </c>
      <c r="N141">
        <v>-1.8612489999999999E-3</v>
      </c>
      <c r="O141">
        <v>4.0386759999999997E-3</v>
      </c>
      <c r="P141">
        <v>-1.253217E-3</v>
      </c>
      <c r="Q141">
        <v>4.2365520000000002E-3</v>
      </c>
      <c r="R141">
        <v>-9.3241069999999999E-3</v>
      </c>
      <c r="S141">
        <v>1.38391E-4</v>
      </c>
      <c r="T141">
        <v>-1.681414E-3</v>
      </c>
      <c r="U141">
        <v>8.9702489999999996E-3</v>
      </c>
      <c r="V141">
        <v>-9.5860219999999996E-3</v>
      </c>
      <c r="W141">
        <v>9.6893480000000004E-3</v>
      </c>
      <c r="X141">
        <v>7.1134120000000004E-3</v>
      </c>
      <c r="Y141">
        <v>-2.0701230000000001E-3</v>
      </c>
      <c r="Z141">
        <v>6.0518480000000003E-3</v>
      </c>
      <c r="AA141">
        <v>7.7076669999999996E-3</v>
      </c>
      <c r="AB141">
        <v>-7.6094659999999996E-3</v>
      </c>
      <c r="AC141">
        <v>4.6791460000000003E-3</v>
      </c>
      <c r="AD141">
        <v>-1.7116000000000001E-4</v>
      </c>
      <c r="AE141">
        <v>3.9715530000000001E-3</v>
      </c>
      <c r="AF141">
        <v>-1.82277E-3</v>
      </c>
      <c r="AG141">
        <v>-4.7485399999999998E-4</v>
      </c>
      <c r="AH141">
        <v>-9.1913229999999995E-3</v>
      </c>
      <c r="AI141">
        <v>2.1457719999999998E-3</v>
      </c>
      <c r="AJ141">
        <v>-2.9944699999999999E-4</v>
      </c>
      <c r="AK141">
        <v>2.6514440000000002E-3</v>
      </c>
      <c r="AL141">
        <v>1.6141269999999999E-3</v>
      </c>
      <c r="AM141">
        <v>-3.300234E-3</v>
      </c>
      <c r="AN141">
        <v>-1.8614701000000001E-2</v>
      </c>
      <c r="AO141">
        <v>4.0925099999999997E-3</v>
      </c>
      <c r="AP141">
        <v>-2.8120839999999999E-3</v>
      </c>
      <c r="AQ141">
        <v>1.2265645E-2</v>
      </c>
      <c r="AR141">
        <v>2.5295927999999999E-2</v>
      </c>
      <c r="AS141">
        <v>7.4312299999999996E-3</v>
      </c>
      <c r="AT141">
        <v>3.7568329999999998E-3</v>
      </c>
      <c r="AU141">
        <v>9.6906300000000004E-4</v>
      </c>
      <c r="AV141">
        <v>-2.89266E-3</v>
      </c>
      <c r="AW141">
        <v>2.3222800000000001E-4</v>
      </c>
      <c r="AX141">
        <v>-6.0497349999999997E-3</v>
      </c>
      <c r="AY141">
        <v>-1.320349E-2</v>
      </c>
      <c r="AZ141">
        <v>3.9178140000000004E-3</v>
      </c>
      <c r="BA141">
        <v>3.9635850000000004E-3</v>
      </c>
      <c r="BB141">
        <v>2.19509E-5</v>
      </c>
      <c r="BC141">
        <v>5.3404619999999998E-3</v>
      </c>
      <c r="BD141">
        <v>3.4679590000000001E-3</v>
      </c>
      <c r="BE141">
        <v>1.3034952000000001E-2</v>
      </c>
      <c r="BF141">
        <v>4.5144899999999998E-4</v>
      </c>
      <c r="BG141">
        <v>6.0514180000000002E-3</v>
      </c>
      <c r="BH141">
        <v>-1.8697760000000001E-3</v>
      </c>
      <c r="BI141">
        <v>2.4954539999999998E-3</v>
      </c>
      <c r="BJ141">
        <v>-6.1442140000000003E-3</v>
      </c>
      <c r="BK141">
        <v>-2.9638830000000001E-3</v>
      </c>
      <c r="BL141">
        <v>8.1657859999999995E-3</v>
      </c>
      <c r="BM141">
        <v>-5.4140220000000001E-3</v>
      </c>
      <c r="BN141">
        <v>-2.6466600000000002E-5</v>
      </c>
      <c r="BO141">
        <v>3.799354E-3</v>
      </c>
    </row>
    <row r="142" spans="1:67">
      <c r="A142" s="1">
        <v>140</v>
      </c>
      <c r="B142" t="s">
        <v>514</v>
      </c>
      <c r="C142">
        <v>1.0665025999999999E-2</v>
      </c>
      <c r="D142">
        <v>7.4953019999999997E-3</v>
      </c>
      <c r="E142">
        <v>5.4077109999999999E-3</v>
      </c>
      <c r="F142">
        <v>1.2566299999999999E-3</v>
      </c>
      <c r="G142">
        <v>2.6455000000000001E-4</v>
      </c>
      <c r="H142">
        <v>-2.8964559999999999E-3</v>
      </c>
      <c r="I142">
        <v>1.6976853E-2</v>
      </c>
      <c r="J142">
        <v>-1.9410269999999999E-3</v>
      </c>
      <c r="K142">
        <v>2.8092730000000002E-3</v>
      </c>
      <c r="L142">
        <v>2.5111790000000001E-3</v>
      </c>
      <c r="M142">
        <v>-1.8612489999999999E-3</v>
      </c>
      <c r="N142">
        <v>4.0386759999999997E-3</v>
      </c>
      <c r="O142">
        <v>-1.253217E-3</v>
      </c>
      <c r="P142">
        <v>4.2365520000000002E-3</v>
      </c>
      <c r="Q142">
        <v>-9.3241069999999999E-3</v>
      </c>
      <c r="R142">
        <v>1.38391E-4</v>
      </c>
      <c r="S142">
        <v>-1.681414E-3</v>
      </c>
      <c r="T142">
        <v>8.9702489999999996E-3</v>
      </c>
      <c r="U142">
        <v>-9.5860219999999996E-3</v>
      </c>
      <c r="V142">
        <v>9.6893480000000004E-3</v>
      </c>
      <c r="W142">
        <v>7.1134120000000004E-3</v>
      </c>
      <c r="X142">
        <v>-2.0701230000000001E-3</v>
      </c>
      <c r="Y142">
        <v>6.0518480000000003E-3</v>
      </c>
      <c r="Z142">
        <v>7.7076669999999996E-3</v>
      </c>
      <c r="AA142">
        <v>-7.6094659999999996E-3</v>
      </c>
      <c r="AB142">
        <v>4.6791460000000003E-3</v>
      </c>
      <c r="AC142">
        <v>-1.7116000000000001E-4</v>
      </c>
      <c r="AD142">
        <v>3.9715530000000001E-3</v>
      </c>
      <c r="AE142">
        <v>-1.82277E-3</v>
      </c>
      <c r="AF142">
        <v>-4.7485399999999998E-4</v>
      </c>
      <c r="AG142">
        <v>-9.1913229999999995E-3</v>
      </c>
      <c r="AH142">
        <v>2.1457719999999998E-3</v>
      </c>
      <c r="AI142">
        <v>-2.9944699999999999E-4</v>
      </c>
      <c r="AJ142">
        <v>2.6514440000000002E-3</v>
      </c>
      <c r="AK142">
        <v>1.6141269999999999E-3</v>
      </c>
      <c r="AL142">
        <v>-3.300234E-3</v>
      </c>
      <c r="AM142">
        <v>-1.8614701000000001E-2</v>
      </c>
      <c r="AN142">
        <v>4.0925099999999997E-3</v>
      </c>
      <c r="AO142">
        <v>-2.8120839999999999E-3</v>
      </c>
      <c r="AP142">
        <v>1.2265645E-2</v>
      </c>
      <c r="AQ142">
        <v>2.5295927999999999E-2</v>
      </c>
      <c r="AR142">
        <v>7.4312299999999996E-3</v>
      </c>
      <c r="AS142">
        <v>3.7568329999999998E-3</v>
      </c>
      <c r="AT142">
        <v>9.6906300000000004E-4</v>
      </c>
      <c r="AU142">
        <v>-2.89266E-3</v>
      </c>
      <c r="AV142">
        <v>2.3222800000000001E-4</v>
      </c>
      <c r="AW142">
        <v>-6.0497349999999997E-3</v>
      </c>
      <c r="AX142">
        <v>-1.320349E-2</v>
      </c>
      <c r="AY142">
        <v>3.9178140000000004E-3</v>
      </c>
      <c r="AZ142">
        <v>3.9635850000000004E-3</v>
      </c>
      <c r="BA142">
        <v>2.19509E-5</v>
      </c>
      <c r="BB142">
        <v>5.3404619999999998E-3</v>
      </c>
      <c r="BC142">
        <v>3.4679590000000001E-3</v>
      </c>
      <c r="BD142">
        <v>1.3034952000000001E-2</v>
      </c>
      <c r="BE142">
        <v>4.5144899999999998E-4</v>
      </c>
      <c r="BF142">
        <v>6.0514180000000002E-3</v>
      </c>
      <c r="BG142">
        <v>-1.8697760000000001E-3</v>
      </c>
      <c r="BH142">
        <v>2.4954539999999998E-3</v>
      </c>
      <c r="BI142">
        <v>-6.1442140000000003E-3</v>
      </c>
      <c r="BJ142">
        <v>-2.9638830000000001E-3</v>
      </c>
      <c r="BK142">
        <v>8.1657859999999995E-3</v>
      </c>
      <c r="BL142">
        <v>-5.4140220000000001E-3</v>
      </c>
      <c r="BM142">
        <v>-2.6466600000000002E-5</v>
      </c>
      <c r="BN142">
        <v>3.799354E-3</v>
      </c>
      <c r="BO142">
        <v>-3.8639949999999998E-3</v>
      </c>
    </row>
    <row r="143" spans="1:67">
      <c r="A143" s="1">
        <v>141</v>
      </c>
      <c r="B143" t="s">
        <v>515</v>
      </c>
      <c r="C143">
        <v>7.4953019999999997E-3</v>
      </c>
      <c r="D143">
        <v>5.4077109999999999E-3</v>
      </c>
      <c r="E143">
        <v>1.2566299999999999E-3</v>
      </c>
      <c r="F143">
        <v>2.6455000000000001E-4</v>
      </c>
      <c r="G143">
        <v>-2.8964559999999999E-3</v>
      </c>
      <c r="H143">
        <v>1.6976853E-2</v>
      </c>
      <c r="I143">
        <v>-1.9410269999999999E-3</v>
      </c>
      <c r="J143">
        <v>2.8092730000000002E-3</v>
      </c>
      <c r="K143">
        <v>2.5111790000000001E-3</v>
      </c>
      <c r="L143">
        <v>-1.8612489999999999E-3</v>
      </c>
      <c r="M143">
        <v>4.0386759999999997E-3</v>
      </c>
      <c r="N143">
        <v>-1.253217E-3</v>
      </c>
      <c r="O143">
        <v>4.2365520000000002E-3</v>
      </c>
      <c r="P143">
        <v>-9.3241069999999999E-3</v>
      </c>
      <c r="Q143">
        <v>1.38391E-4</v>
      </c>
      <c r="R143">
        <v>-1.681414E-3</v>
      </c>
      <c r="S143">
        <v>8.9702489999999996E-3</v>
      </c>
      <c r="T143">
        <v>-9.5860219999999996E-3</v>
      </c>
      <c r="U143">
        <v>9.6893480000000004E-3</v>
      </c>
      <c r="V143">
        <v>7.1134120000000004E-3</v>
      </c>
      <c r="W143">
        <v>-2.0701230000000001E-3</v>
      </c>
      <c r="X143">
        <v>6.0518480000000003E-3</v>
      </c>
      <c r="Y143">
        <v>7.7076669999999996E-3</v>
      </c>
      <c r="Z143">
        <v>-7.6094659999999996E-3</v>
      </c>
      <c r="AA143">
        <v>4.6791460000000003E-3</v>
      </c>
      <c r="AB143">
        <v>-1.7116000000000001E-4</v>
      </c>
      <c r="AC143">
        <v>3.9715530000000001E-3</v>
      </c>
      <c r="AD143">
        <v>-1.82277E-3</v>
      </c>
      <c r="AE143">
        <v>-4.7485399999999998E-4</v>
      </c>
      <c r="AF143">
        <v>-9.1913229999999995E-3</v>
      </c>
      <c r="AG143">
        <v>2.1457719999999998E-3</v>
      </c>
      <c r="AH143">
        <v>-2.9944699999999999E-4</v>
      </c>
      <c r="AI143">
        <v>2.6514440000000002E-3</v>
      </c>
      <c r="AJ143">
        <v>1.6141269999999999E-3</v>
      </c>
      <c r="AK143">
        <v>-3.300234E-3</v>
      </c>
      <c r="AL143">
        <v>-1.8614701000000001E-2</v>
      </c>
      <c r="AM143">
        <v>4.0925099999999997E-3</v>
      </c>
      <c r="AN143">
        <v>-2.8120839999999999E-3</v>
      </c>
      <c r="AO143">
        <v>1.2265645E-2</v>
      </c>
      <c r="AP143">
        <v>2.5295927999999999E-2</v>
      </c>
      <c r="AQ143">
        <v>7.4312299999999996E-3</v>
      </c>
      <c r="AR143">
        <v>3.7568329999999998E-3</v>
      </c>
      <c r="AS143">
        <v>9.6906300000000004E-4</v>
      </c>
      <c r="AT143">
        <v>-2.89266E-3</v>
      </c>
      <c r="AU143">
        <v>2.3222800000000001E-4</v>
      </c>
      <c r="AV143">
        <v>-6.0497349999999997E-3</v>
      </c>
      <c r="AW143">
        <v>-1.320349E-2</v>
      </c>
      <c r="AX143">
        <v>3.9178140000000004E-3</v>
      </c>
      <c r="AY143">
        <v>3.9635850000000004E-3</v>
      </c>
      <c r="AZ143">
        <v>2.19509E-5</v>
      </c>
      <c r="BA143">
        <v>5.3404619999999998E-3</v>
      </c>
      <c r="BB143">
        <v>3.4679590000000001E-3</v>
      </c>
      <c r="BC143">
        <v>1.3034952000000001E-2</v>
      </c>
      <c r="BD143">
        <v>4.5144899999999998E-4</v>
      </c>
      <c r="BE143">
        <v>6.0514180000000002E-3</v>
      </c>
      <c r="BF143">
        <v>-1.8697760000000001E-3</v>
      </c>
      <c r="BG143">
        <v>2.4954539999999998E-3</v>
      </c>
      <c r="BH143">
        <v>-6.1442140000000003E-3</v>
      </c>
      <c r="BI143">
        <v>-2.9638830000000001E-3</v>
      </c>
      <c r="BJ143">
        <v>8.1657859999999995E-3</v>
      </c>
      <c r="BK143">
        <v>-5.4140220000000001E-3</v>
      </c>
      <c r="BL143">
        <v>-2.6466600000000002E-5</v>
      </c>
      <c r="BM143">
        <v>3.799354E-3</v>
      </c>
      <c r="BN143">
        <v>-3.8639949999999998E-3</v>
      </c>
      <c r="BO143">
        <v>-2.9492846E-2</v>
      </c>
    </row>
    <row r="144" spans="1:67">
      <c r="A144" s="1">
        <v>142</v>
      </c>
      <c r="B144" t="s">
        <v>516</v>
      </c>
      <c r="C144">
        <v>5.4077109999999999E-3</v>
      </c>
      <c r="D144">
        <v>1.2566299999999999E-3</v>
      </c>
      <c r="E144">
        <v>2.6455000000000001E-4</v>
      </c>
      <c r="F144">
        <v>-2.8964559999999999E-3</v>
      </c>
      <c r="G144">
        <v>1.6976853E-2</v>
      </c>
      <c r="H144">
        <v>-1.9410269999999999E-3</v>
      </c>
      <c r="I144">
        <v>2.8092730000000002E-3</v>
      </c>
      <c r="J144">
        <v>2.5111790000000001E-3</v>
      </c>
      <c r="K144">
        <v>-1.8612489999999999E-3</v>
      </c>
      <c r="L144">
        <v>4.0386759999999997E-3</v>
      </c>
      <c r="M144">
        <v>-1.253217E-3</v>
      </c>
      <c r="N144">
        <v>4.2365520000000002E-3</v>
      </c>
      <c r="O144">
        <v>-9.3241069999999999E-3</v>
      </c>
      <c r="P144">
        <v>1.38391E-4</v>
      </c>
      <c r="Q144">
        <v>-1.681414E-3</v>
      </c>
      <c r="R144">
        <v>8.9702489999999996E-3</v>
      </c>
      <c r="S144">
        <v>-9.5860219999999996E-3</v>
      </c>
      <c r="T144">
        <v>9.6893480000000004E-3</v>
      </c>
      <c r="U144">
        <v>7.1134120000000004E-3</v>
      </c>
      <c r="V144">
        <v>-2.0701230000000001E-3</v>
      </c>
      <c r="W144">
        <v>6.0518480000000003E-3</v>
      </c>
      <c r="X144">
        <v>7.7076669999999996E-3</v>
      </c>
      <c r="Y144">
        <v>-7.6094659999999996E-3</v>
      </c>
      <c r="Z144">
        <v>4.6791460000000003E-3</v>
      </c>
      <c r="AA144">
        <v>-1.7116000000000001E-4</v>
      </c>
      <c r="AB144">
        <v>3.9715530000000001E-3</v>
      </c>
      <c r="AC144">
        <v>-1.82277E-3</v>
      </c>
      <c r="AD144">
        <v>-4.7485399999999998E-4</v>
      </c>
      <c r="AE144">
        <v>-9.1913229999999995E-3</v>
      </c>
      <c r="AF144">
        <v>2.1457719999999998E-3</v>
      </c>
      <c r="AG144">
        <v>-2.9944699999999999E-4</v>
      </c>
      <c r="AH144">
        <v>2.6514440000000002E-3</v>
      </c>
      <c r="AI144">
        <v>1.6141269999999999E-3</v>
      </c>
      <c r="AJ144">
        <v>-3.300234E-3</v>
      </c>
      <c r="AK144">
        <v>-1.8614701000000001E-2</v>
      </c>
      <c r="AL144">
        <v>4.0925099999999997E-3</v>
      </c>
      <c r="AM144">
        <v>-2.8120839999999999E-3</v>
      </c>
      <c r="AN144">
        <v>1.2265645E-2</v>
      </c>
      <c r="AO144">
        <v>2.5295927999999999E-2</v>
      </c>
      <c r="AP144">
        <v>7.4312299999999996E-3</v>
      </c>
      <c r="AQ144">
        <v>3.7568329999999998E-3</v>
      </c>
      <c r="AR144">
        <v>9.6906300000000004E-4</v>
      </c>
      <c r="AS144">
        <v>-2.89266E-3</v>
      </c>
      <c r="AT144">
        <v>2.3222800000000001E-4</v>
      </c>
      <c r="AU144">
        <v>-6.0497349999999997E-3</v>
      </c>
      <c r="AV144">
        <v>-1.320349E-2</v>
      </c>
      <c r="AW144">
        <v>3.9178140000000004E-3</v>
      </c>
      <c r="AX144">
        <v>3.9635850000000004E-3</v>
      </c>
      <c r="AY144">
        <v>2.19509E-5</v>
      </c>
      <c r="AZ144">
        <v>5.3404619999999998E-3</v>
      </c>
      <c r="BA144">
        <v>3.4679590000000001E-3</v>
      </c>
      <c r="BB144">
        <v>1.3034952000000001E-2</v>
      </c>
      <c r="BC144">
        <v>4.5144899999999998E-4</v>
      </c>
      <c r="BD144">
        <v>6.0514180000000002E-3</v>
      </c>
      <c r="BE144">
        <v>-1.8697760000000001E-3</v>
      </c>
      <c r="BF144">
        <v>2.4954539999999998E-3</v>
      </c>
      <c r="BG144">
        <v>-6.1442140000000003E-3</v>
      </c>
      <c r="BH144">
        <v>-2.9638830000000001E-3</v>
      </c>
      <c r="BI144">
        <v>8.1657859999999995E-3</v>
      </c>
      <c r="BJ144">
        <v>-5.4140220000000001E-3</v>
      </c>
      <c r="BK144">
        <v>-2.6466600000000002E-5</v>
      </c>
      <c r="BL144">
        <v>3.799354E-3</v>
      </c>
      <c r="BM144">
        <v>-3.8639949999999998E-3</v>
      </c>
      <c r="BN144">
        <v>-2.9492846E-2</v>
      </c>
      <c r="BO144">
        <v>-8.6511200000000002E-4</v>
      </c>
    </row>
    <row r="145" spans="1:67">
      <c r="A145" s="1">
        <v>143</v>
      </c>
      <c r="B145" t="s">
        <v>517</v>
      </c>
      <c r="C145">
        <v>1.2566299999999999E-3</v>
      </c>
      <c r="D145">
        <v>2.6455000000000001E-4</v>
      </c>
      <c r="E145">
        <v>-2.8964559999999999E-3</v>
      </c>
      <c r="F145">
        <v>1.6976853E-2</v>
      </c>
      <c r="G145">
        <v>-1.9410269999999999E-3</v>
      </c>
      <c r="H145">
        <v>2.8092730000000002E-3</v>
      </c>
      <c r="I145">
        <v>2.5111790000000001E-3</v>
      </c>
      <c r="J145">
        <v>-1.8612489999999999E-3</v>
      </c>
      <c r="K145">
        <v>4.0386759999999997E-3</v>
      </c>
      <c r="L145">
        <v>-1.253217E-3</v>
      </c>
      <c r="M145">
        <v>4.2365520000000002E-3</v>
      </c>
      <c r="N145">
        <v>-9.3241069999999999E-3</v>
      </c>
      <c r="O145">
        <v>1.38391E-4</v>
      </c>
      <c r="P145">
        <v>-1.681414E-3</v>
      </c>
      <c r="Q145">
        <v>8.9702489999999996E-3</v>
      </c>
      <c r="R145">
        <v>-9.5860219999999996E-3</v>
      </c>
      <c r="S145">
        <v>9.6893480000000004E-3</v>
      </c>
      <c r="T145">
        <v>7.1134120000000004E-3</v>
      </c>
      <c r="U145">
        <v>-2.0701230000000001E-3</v>
      </c>
      <c r="V145">
        <v>6.0518480000000003E-3</v>
      </c>
      <c r="W145">
        <v>7.7076669999999996E-3</v>
      </c>
      <c r="X145">
        <v>-7.6094659999999996E-3</v>
      </c>
      <c r="Y145">
        <v>4.6791460000000003E-3</v>
      </c>
      <c r="Z145">
        <v>-1.7116000000000001E-4</v>
      </c>
      <c r="AA145">
        <v>3.9715530000000001E-3</v>
      </c>
      <c r="AB145">
        <v>-1.82277E-3</v>
      </c>
      <c r="AC145">
        <v>-4.7485399999999998E-4</v>
      </c>
      <c r="AD145">
        <v>-9.1913229999999995E-3</v>
      </c>
      <c r="AE145">
        <v>2.1457719999999998E-3</v>
      </c>
      <c r="AF145">
        <v>-2.9944699999999999E-4</v>
      </c>
      <c r="AG145">
        <v>2.6514440000000002E-3</v>
      </c>
      <c r="AH145">
        <v>1.6141269999999999E-3</v>
      </c>
      <c r="AI145">
        <v>-3.300234E-3</v>
      </c>
      <c r="AJ145">
        <v>-1.8614701000000001E-2</v>
      </c>
      <c r="AK145">
        <v>4.0925099999999997E-3</v>
      </c>
      <c r="AL145">
        <v>-2.8120839999999999E-3</v>
      </c>
      <c r="AM145">
        <v>1.2265645E-2</v>
      </c>
      <c r="AN145">
        <v>2.5295927999999999E-2</v>
      </c>
      <c r="AO145">
        <v>7.4312299999999996E-3</v>
      </c>
      <c r="AP145">
        <v>3.7568329999999998E-3</v>
      </c>
      <c r="AQ145">
        <v>9.6906300000000004E-4</v>
      </c>
      <c r="AR145">
        <v>-2.89266E-3</v>
      </c>
      <c r="AS145">
        <v>2.3222800000000001E-4</v>
      </c>
      <c r="AT145">
        <v>-6.0497349999999997E-3</v>
      </c>
      <c r="AU145">
        <v>-1.320349E-2</v>
      </c>
      <c r="AV145">
        <v>3.9178140000000004E-3</v>
      </c>
      <c r="AW145">
        <v>3.9635850000000004E-3</v>
      </c>
      <c r="AX145">
        <v>2.19509E-5</v>
      </c>
      <c r="AY145">
        <v>5.3404619999999998E-3</v>
      </c>
      <c r="AZ145">
        <v>3.4679590000000001E-3</v>
      </c>
      <c r="BA145">
        <v>1.3034952000000001E-2</v>
      </c>
      <c r="BB145">
        <v>4.5144899999999998E-4</v>
      </c>
      <c r="BC145">
        <v>6.0514180000000002E-3</v>
      </c>
      <c r="BD145">
        <v>-1.8697760000000001E-3</v>
      </c>
      <c r="BE145">
        <v>2.4954539999999998E-3</v>
      </c>
      <c r="BF145">
        <v>-6.1442140000000003E-3</v>
      </c>
      <c r="BG145">
        <v>-2.9638830000000001E-3</v>
      </c>
      <c r="BH145">
        <v>8.1657859999999995E-3</v>
      </c>
      <c r="BI145">
        <v>-5.4140220000000001E-3</v>
      </c>
      <c r="BJ145">
        <v>-2.6466600000000002E-5</v>
      </c>
      <c r="BK145">
        <v>3.799354E-3</v>
      </c>
      <c r="BL145">
        <v>-3.8639949999999998E-3</v>
      </c>
      <c r="BM145">
        <v>-2.9492846E-2</v>
      </c>
      <c r="BN145">
        <v>-8.6511200000000002E-4</v>
      </c>
      <c r="BO145">
        <v>1.0869124000000001E-2</v>
      </c>
    </row>
    <row r="146" spans="1:67">
      <c r="A146" s="1">
        <v>144</v>
      </c>
      <c r="B146" t="s">
        <v>518</v>
      </c>
      <c r="C146">
        <v>2.6455000000000001E-4</v>
      </c>
      <c r="D146">
        <v>-2.8964559999999999E-3</v>
      </c>
      <c r="E146">
        <v>1.6976853E-2</v>
      </c>
      <c r="F146">
        <v>-1.9410269999999999E-3</v>
      </c>
      <c r="G146">
        <v>2.8092730000000002E-3</v>
      </c>
      <c r="H146">
        <v>2.5111790000000001E-3</v>
      </c>
      <c r="I146">
        <v>-1.8612489999999999E-3</v>
      </c>
      <c r="J146">
        <v>4.0386759999999997E-3</v>
      </c>
      <c r="K146">
        <v>-1.253217E-3</v>
      </c>
      <c r="L146">
        <v>4.2365520000000002E-3</v>
      </c>
      <c r="M146">
        <v>-9.3241069999999999E-3</v>
      </c>
      <c r="N146">
        <v>1.38391E-4</v>
      </c>
      <c r="O146">
        <v>-1.681414E-3</v>
      </c>
      <c r="P146">
        <v>8.9702489999999996E-3</v>
      </c>
      <c r="Q146">
        <v>-9.5860219999999996E-3</v>
      </c>
      <c r="R146">
        <v>9.6893480000000004E-3</v>
      </c>
      <c r="S146">
        <v>7.1134120000000004E-3</v>
      </c>
      <c r="T146">
        <v>-2.0701230000000001E-3</v>
      </c>
      <c r="U146">
        <v>6.0518480000000003E-3</v>
      </c>
      <c r="V146">
        <v>7.7076669999999996E-3</v>
      </c>
      <c r="W146">
        <v>-7.6094659999999996E-3</v>
      </c>
      <c r="X146">
        <v>4.6791460000000003E-3</v>
      </c>
      <c r="Y146">
        <v>-1.7116000000000001E-4</v>
      </c>
      <c r="Z146">
        <v>3.9715530000000001E-3</v>
      </c>
      <c r="AA146">
        <v>-1.82277E-3</v>
      </c>
      <c r="AB146">
        <v>-4.7485399999999998E-4</v>
      </c>
      <c r="AC146">
        <v>-9.1913229999999995E-3</v>
      </c>
      <c r="AD146">
        <v>2.1457719999999998E-3</v>
      </c>
      <c r="AE146">
        <v>-2.9944699999999999E-4</v>
      </c>
      <c r="AF146">
        <v>2.6514440000000002E-3</v>
      </c>
      <c r="AG146">
        <v>1.6141269999999999E-3</v>
      </c>
      <c r="AH146">
        <v>-3.300234E-3</v>
      </c>
      <c r="AI146">
        <v>-1.8614701000000001E-2</v>
      </c>
      <c r="AJ146">
        <v>4.0925099999999997E-3</v>
      </c>
      <c r="AK146">
        <v>-2.8120839999999999E-3</v>
      </c>
      <c r="AL146">
        <v>1.2265645E-2</v>
      </c>
      <c r="AM146">
        <v>2.5295927999999999E-2</v>
      </c>
      <c r="AN146">
        <v>7.4312299999999996E-3</v>
      </c>
      <c r="AO146">
        <v>3.7568329999999998E-3</v>
      </c>
      <c r="AP146">
        <v>9.6906300000000004E-4</v>
      </c>
      <c r="AQ146">
        <v>-2.89266E-3</v>
      </c>
      <c r="AR146">
        <v>2.3222800000000001E-4</v>
      </c>
      <c r="AS146">
        <v>-6.0497349999999997E-3</v>
      </c>
      <c r="AT146">
        <v>-1.320349E-2</v>
      </c>
      <c r="AU146">
        <v>3.9178140000000004E-3</v>
      </c>
      <c r="AV146">
        <v>3.9635850000000004E-3</v>
      </c>
      <c r="AW146">
        <v>2.19509E-5</v>
      </c>
      <c r="AX146">
        <v>5.3404619999999998E-3</v>
      </c>
      <c r="AY146">
        <v>3.4679590000000001E-3</v>
      </c>
      <c r="AZ146">
        <v>1.3034952000000001E-2</v>
      </c>
      <c r="BA146">
        <v>4.5144899999999998E-4</v>
      </c>
      <c r="BB146">
        <v>6.0514180000000002E-3</v>
      </c>
      <c r="BC146">
        <v>-1.8697760000000001E-3</v>
      </c>
      <c r="BD146">
        <v>2.4954539999999998E-3</v>
      </c>
      <c r="BE146">
        <v>-6.1442140000000003E-3</v>
      </c>
      <c r="BF146">
        <v>-2.9638830000000001E-3</v>
      </c>
      <c r="BG146">
        <v>8.1657859999999995E-3</v>
      </c>
      <c r="BH146">
        <v>-5.4140220000000001E-3</v>
      </c>
      <c r="BI146">
        <v>-2.6466600000000002E-5</v>
      </c>
      <c r="BJ146">
        <v>3.799354E-3</v>
      </c>
      <c r="BK146">
        <v>-3.8639949999999998E-3</v>
      </c>
      <c r="BL146">
        <v>-2.9492846E-2</v>
      </c>
      <c r="BM146">
        <v>-8.6511200000000002E-4</v>
      </c>
      <c r="BN146">
        <v>1.0869124000000001E-2</v>
      </c>
      <c r="BO146">
        <v>-1.5955534E-2</v>
      </c>
    </row>
    <row r="147" spans="1:67">
      <c r="A147" s="1">
        <v>145</v>
      </c>
      <c r="B147" t="s">
        <v>519</v>
      </c>
      <c r="C147">
        <v>-2.8964559999999999E-3</v>
      </c>
      <c r="D147">
        <v>1.6976853E-2</v>
      </c>
      <c r="E147">
        <v>-1.9410269999999999E-3</v>
      </c>
      <c r="F147">
        <v>2.8092730000000002E-3</v>
      </c>
      <c r="G147">
        <v>2.5111790000000001E-3</v>
      </c>
      <c r="H147">
        <v>-1.8612489999999999E-3</v>
      </c>
      <c r="I147">
        <v>4.0386759999999997E-3</v>
      </c>
      <c r="J147">
        <v>-1.253217E-3</v>
      </c>
      <c r="K147">
        <v>4.2365520000000002E-3</v>
      </c>
      <c r="L147">
        <v>-9.3241069999999999E-3</v>
      </c>
      <c r="M147">
        <v>1.38391E-4</v>
      </c>
      <c r="N147">
        <v>-1.681414E-3</v>
      </c>
      <c r="O147">
        <v>8.9702489999999996E-3</v>
      </c>
      <c r="P147">
        <v>-9.5860219999999996E-3</v>
      </c>
      <c r="Q147">
        <v>9.6893480000000004E-3</v>
      </c>
      <c r="R147">
        <v>7.1134120000000004E-3</v>
      </c>
      <c r="S147">
        <v>-2.0701230000000001E-3</v>
      </c>
      <c r="T147">
        <v>6.0518480000000003E-3</v>
      </c>
      <c r="U147">
        <v>7.7076669999999996E-3</v>
      </c>
      <c r="V147">
        <v>-7.6094659999999996E-3</v>
      </c>
      <c r="W147">
        <v>4.6791460000000003E-3</v>
      </c>
      <c r="X147">
        <v>-1.7116000000000001E-4</v>
      </c>
      <c r="Y147">
        <v>3.9715530000000001E-3</v>
      </c>
      <c r="Z147">
        <v>-1.82277E-3</v>
      </c>
      <c r="AA147">
        <v>-4.7485399999999998E-4</v>
      </c>
      <c r="AB147">
        <v>-9.1913229999999995E-3</v>
      </c>
      <c r="AC147">
        <v>2.1457719999999998E-3</v>
      </c>
      <c r="AD147">
        <v>-2.9944699999999999E-4</v>
      </c>
      <c r="AE147">
        <v>2.6514440000000002E-3</v>
      </c>
      <c r="AF147">
        <v>1.6141269999999999E-3</v>
      </c>
      <c r="AG147">
        <v>-3.300234E-3</v>
      </c>
      <c r="AH147">
        <v>-1.8614701000000001E-2</v>
      </c>
      <c r="AI147">
        <v>4.0925099999999997E-3</v>
      </c>
      <c r="AJ147">
        <v>-2.8120839999999999E-3</v>
      </c>
      <c r="AK147">
        <v>1.2265645E-2</v>
      </c>
      <c r="AL147">
        <v>2.5295927999999999E-2</v>
      </c>
      <c r="AM147">
        <v>7.4312299999999996E-3</v>
      </c>
      <c r="AN147">
        <v>3.7568329999999998E-3</v>
      </c>
      <c r="AO147">
        <v>9.6906300000000004E-4</v>
      </c>
      <c r="AP147">
        <v>-2.89266E-3</v>
      </c>
      <c r="AQ147">
        <v>2.3222800000000001E-4</v>
      </c>
      <c r="AR147">
        <v>-6.0497349999999997E-3</v>
      </c>
      <c r="AS147">
        <v>-1.320349E-2</v>
      </c>
      <c r="AT147">
        <v>3.9178140000000004E-3</v>
      </c>
      <c r="AU147">
        <v>3.9635850000000004E-3</v>
      </c>
      <c r="AV147">
        <v>2.19509E-5</v>
      </c>
      <c r="AW147">
        <v>5.3404619999999998E-3</v>
      </c>
      <c r="AX147">
        <v>3.4679590000000001E-3</v>
      </c>
      <c r="AY147">
        <v>1.3034952000000001E-2</v>
      </c>
      <c r="AZ147">
        <v>4.5144899999999998E-4</v>
      </c>
      <c r="BA147">
        <v>6.0514180000000002E-3</v>
      </c>
      <c r="BB147">
        <v>-1.8697760000000001E-3</v>
      </c>
      <c r="BC147">
        <v>2.4954539999999998E-3</v>
      </c>
      <c r="BD147">
        <v>-6.1442140000000003E-3</v>
      </c>
      <c r="BE147">
        <v>-2.9638830000000001E-3</v>
      </c>
      <c r="BF147">
        <v>8.1657859999999995E-3</v>
      </c>
      <c r="BG147">
        <v>-5.4140220000000001E-3</v>
      </c>
      <c r="BH147">
        <v>-2.6466600000000002E-5</v>
      </c>
      <c r="BI147">
        <v>3.799354E-3</v>
      </c>
      <c r="BJ147">
        <v>-3.8639949999999998E-3</v>
      </c>
      <c r="BK147">
        <v>-2.9492846E-2</v>
      </c>
      <c r="BL147">
        <v>-8.6511200000000002E-4</v>
      </c>
      <c r="BM147">
        <v>1.0869124000000001E-2</v>
      </c>
      <c r="BN147">
        <v>-1.5955534E-2</v>
      </c>
      <c r="BO147">
        <v>1.14628E-3</v>
      </c>
    </row>
    <row r="148" spans="1:67">
      <c r="A148" s="1">
        <v>146</v>
      </c>
      <c r="B148" t="s">
        <v>520</v>
      </c>
      <c r="C148">
        <v>1.6976853E-2</v>
      </c>
      <c r="D148">
        <v>-1.9410269999999999E-3</v>
      </c>
      <c r="E148">
        <v>2.8092730000000002E-3</v>
      </c>
      <c r="F148">
        <v>2.5111790000000001E-3</v>
      </c>
      <c r="G148">
        <v>-1.8612489999999999E-3</v>
      </c>
      <c r="H148">
        <v>4.0386759999999997E-3</v>
      </c>
      <c r="I148">
        <v>-1.253217E-3</v>
      </c>
      <c r="J148">
        <v>4.2365520000000002E-3</v>
      </c>
      <c r="K148">
        <v>-9.3241069999999999E-3</v>
      </c>
      <c r="L148">
        <v>1.38391E-4</v>
      </c>
      <c r="M148">
        <v>-1.681414E-3</v>
      </c>
      <c r="N148">
        <v>8.9702489999999996E-3</v>
      </c>
      <c r="O148">
        <v>-9.5860219999999996E-3</v>
      </c>
      <c r="P148">
        <v>9.6893480000000004E-3</v>
      </c>
      <c r="Q148">
        <v>7.1134120000000004E-3</v>
      </c>
      <c r="R148">
        <v>-2.0701230000000001E-3</v>
      </c>
      <c r="S148">
        <v>6.0518480000000003E-3</v>
      </c>
      <c r="T148">
        <v>7.7076669999999996E-3</v>
      </c>
      <c r="U148">
        <v>-7.6094659999999996E-3</v>
      </c>
      <c r="V148">
        <v>4.6791460000000003E-3</v>
      </c>
      <c r="W148">
        <v>-1.7116000000000001E-4</v>
      </c>
      <c r="X148">
        <v>3.9715530000000001E-3</v>
      </c>
      <c r="Y148">
        <v>-1.82277E-3</v>
      </c>
      <c r="Z148">
        <v>-4.7485399999999998E-4</v>
      </c>
      <c r="AA148">
        <v>-9.1913229999999995E-3</v>
      </c>
      <c r="AB148">
        <v>2.1457719999999998E-3</v>
      </c>
      <c r="AC148">
        <v>-2.9944699999999999E-4</v>
      </c>
      <c r="AD148">
        <v>2.6514440000000002E-3</v>
      </c>
      <c r="AE148">
        <v>1.6141269999999999E-3</v>
      </c>
      <c r="AF148">
        <v>-3.300234E-3</v>
      </c>
      <c r="AG148">
        <v>-1.8614701000000001E-2</v>
      </c>
      <c r="AH148">
        <v>4.0925099999999997E-3</v>
      </c>
      <c r="AI148">
        <v>-2.8120839999999999E-3</v>
      </c>
      <c r="AJ148">
        <v>1.2265645E-2</v>
      </c>
      <c r="AK148">
        <v>2.5295927999999999E-2</v>
      </c>
      <c r="AL148">
        <v>7.4312299999999996E-3</v>
      </c>
      <c r="AM148">
        <v>3.7568329999999998E-3</v>
      </c>
      <c r="AN148">
        <v>9.6906300000000004E-4</v>
      </c>
      <c r="AO148">
        <v>-2.89266E-3</v>
      </c>
      <c r="AP148">
        <v>2.3222800000000001E-4</v>
      </c>
      <c r="AQ148">
        <v>-6.0497349999999997E-3</v>
      </c>
      <c r="AR148">
        <v>-1.320349E-2</v>
      </c>
      <c r="AS148">
        <v>3.9178140000000004E-3</v>
      </c>
      <c r="AT148">
        <v>3.9635850000000004E-3</v>
      </c>
      <c r="AU148">
        <v>2.19509E-5</v>
      </c>
      <c r="AV148">
        <v>5.3404619999999998E-3</v>
      </c>
      <c r="AW148">
        <v>3.4679590000000001E-3</v>
      </c>
      <c r="AX148">
        <v>1.3034952000000001E-2</v>
      </c>
      <c r="AY148">
        <v>4.5144899999999998E-4</v>
      </c>
      <c r="AZ148">
        <v>6.0514180000000002E-3</v>
      </c>
      <c r="BA148">
        <v>-1.8697760000000001E-3</v>
      </c>
      <c r="BB148">
        <v>2.4954539999999998E-3</v>
      </c>
      <c r="BC148">
        <v>-6.1442140000000003E-3</v>
      </c>
      <c r="BD148">
        <v>-2.9638830000000001E-3</v>
      </c>
      <c r="BE148">
        <v>8.1657859999999995E-3</v>
      </c>
      <c r="BF148">
        <v>-5.4140220000000001E-3</v>
      </c>
      <c r="BG148">
        <v>-2.6466600000000002E-5</v>
      </c>
      <c r="BH148">
        <v>3.799354E-3</v>
      </c>
      <c r="BI148">
        <v>-3.8639949999999998E-3</v>
      </c>
      <c r="BJ148">
        <v>-2.9492846E-2</v>
      </c>
      <c r="BK148">
        <v>-8.6511200000000002E-4</v>
      </c>
      <c r="BL148">
        <v>1.0869124000000001E-2</v>
      </c>
      <c r="BM148">
        <v>-1.5955534E-2</v>
      </c>
      <c r="BN148">
        <v>1.14628E-3</v>
      </c>
      <c r="BO148">
        <v>1.8312792000000001E-2</v>
      </c>
    </row>
    <row r="149" spans="1:67">
      <c r="A149" s="1">
        <v>147</v>
      </c>
      <c r="B149" t="s">
        <v>521</v>
      </c>
      <c r="C149">
        <v>-1.9410269999999999E-3</v>
      </c>
      <c r="D149">
        <v>2.8092730000000002E-3</v>
      </c>
      <c r="E149">
        <v>2.5111790000000001E-3</v>
      </c>
      <c r="F149">
        <v>-1.8612489999999999E-3</v>
      </c>
      <c r="G149">
        <v>4.0386759999999997E-3</v>
      </c>
      <c r="H149">
        <v>-1.253217E-3</v>
      </c>
      <c r="I149">
        <v>4.2365520000000002E-3</v>
      </c>
      <c r="J149">
        <v>-9.3241069999999999E-3</v>
      </c>
      <c r="K149">
        <v>1.38391E-4</v>
      </c>
      <c r="L149">
        <v>-1.681414E-3</v>
      </c>
      <c r="M149">
        <v>8.9702489999999996E-3</v>
      </c>
      <c r="N149">
        <v>-9.5860219999999996E-3</v>
      </c>
      <c r="O149">
        <v>9.6893480000000004E-3</v>
      </c>
      <c r="P149">
        <v>7.1134120000000004E-3</v>
      </c>
      <c r="Q149">
        <v>-2.0701230000000001E-3</v>
      </c>
      <c r="R149">
        <v>6.0518480000000003E-3</v>
      </c>
      <c r="S149">
        <v>7.7076669999999996E-3</v>
      </c>
      <c r="T149">
        <v>-7.6094659999999996E-3</v>
      </c>
      <c r="U149">
        <v>4.6791460000000003E-3</v>
      </c>
      <c r="V149">
        <v>-1.7116000000000001E-4</v>
      </c>
      <c r="W149">
        <v>3.9715530000000001E-3</v>
      </c>
      <c r="X149">
        <v>-1.82277E-3</v>
      </c>
      <c r="Y149">
        <v>-4.7485399999999998E-4</v>
      </c>
      <c r="Z149">
        <v>-9.1913229999999995E-3</v>
      </c>
      <c r="AA149">
        <v>2.1457719999999998E-3</v>
      </c>
      <c r="AB149">
        <v>-2.9944699999999999E-4</v>
      </c>
      <c r="AC149">
        <v>2.6514440000000002E-3</v>
      </c>
      <c r="AD149">
        <v>1.6141269999999999E-3</v>
      </c>
      <c r="AE149">
        <v>-3.300234E-3</v>
      </c>
      <c r="AF149">
        <v>-1.8614701000000001E-2</v>
      </c>
      <c r="AG149">
        <v>4.0925099999999997E-3</v>
      </c>
      <c r="AH149">
        <v>-2.8120839999999999E-3</v>
      </c>
      <c r="AI149">
        <v>1.2265645E-2</v>
      </c>
      <c r="AJ149">
        <v>2.5295927999999999E-2</v>
      </c>
      <c r="AK149">
        <v>7.4312299999999996E-3</v>
      </c>
      <c r="AL149">
        <v>3.7568329999999998E-3</v>
      </c>
      <c r="AM149">
        <v>9.6906300000000004E-4</v>
      </c>
      <c r="AN149">
        <v>-2.89266E-3</v>
      </c>
      <c r="AO149">
        <v>2.3222800000000001E-4</v>
      </c>
      <c r="AP149">
        <v>-6.0497349999999997E-3</v>
      </c>
      <c r="AQ149">
        <v>-1.320349E-2</v>
      </c>
      <c r="AR149">
        <v>3.9178140000000004E-3</v>
      </c>
      <c r="AS149">
        <v>3.9635850000000004E-3</v>
      </c>
      <c r="AT149">
        <v>2.19509E-5</v>
      </c>
      <c r="AU149">
        <v>5.3404619999999998E-3</v>
      </c>
      <c r="AV149">
        <v>3.4679590000000001E-3</v>
      </c>
      <c r="AW149">
        <v>1.3034952000000001E-2</v>
      </c>
      <c r="AX149">
        <v>4.5144899999999998E-4</v>
      </c>
      <c r="AY149">
        <v>6.0514180000000002E-3</v>
      </c>
      <c r="AZ149">
        <v>-1.8697760000000001E-3</v>
      </c>
      <c r="BA149">
        <v>2.4954539999999998E-3</v>
      </c>
      <c r="BB149">
        <v>-6.1442140000000003E-3</v>
      </c>
      <c r="BC149">
        <v>-2.9638830000000001E-3</v>
      </c>
      <c r="BD149">
        <v>8.1657859999999995E-3</v>
      </c>
      <c r="BE149">
        <v>-5.4140220000000001E-3</v>
      </c>
      <c r="BF149">
        <v>-2.6466600000000002E-5</v>
      </c>
      <c r="BG149">
        <v>3.799354E-3</v>
      </c>
      <c r="BH149">
        <v>-3.8639949999999998E-3</v>
      </c>
      <c r="BI149">
        <v>-2.9492846E-2</v>
      </c>
      <c r="BJ149">
        <v>-8.6511200000000002E-4</v>
      </c>
      <c r="BK149">
        <v>1.0869124000000001E-2</v>
      </c>
      <c r="BL149">
        <v>-1.5955534E-2</v>
      </c>
      <c r="BM149">
        <v>1.14628E-3</v>
      </c>
      <c r="BN149">
        <v>1.8312792000000001E-2</v>
      </c>
      <c r="BO149">
        <v>-2.1126890000000001E-3</v>
      </c>
    </row>
    <row r="150" spans="1:67">
      <c r="A150" s="1">
        <v>148</v>
      </c>
      <c r="B150" t="s">
        <v>522</v>
      </c>
      <c r="C150">
        <v>2.8092730000000002E-3</v>
      </c>
      <c r="D150">
        <v>2.5111790000000001E-3</v>
      </c>
      <c r="E150">
        <v>-1.8612489999999999E-3</v>
      </c>
      <c r="F150">
        <v>4.0386759999999997E-3</v>
      </c>
      <c r="G150">
        <v>-1.253217E-3</v>
      </c>
      <c r="H150">
        <v>4.2365520000000002E-3</v>
      </c>
      <c r="I150">
        <v>-9.3241069999999999E-3</v>
      </c>
      <c r="J150">
        <v>1.38391E-4</v>
      </c>
      <c r="K150">
        <v>-1.681414E-3</v>
      </c>
      <c r="L150">
        <v>8.9702489999999996E-3</v>
      </c>
      <c r="M150">
        <v>-9.5860219999999996E-3</v>
      </c>
      <c r="N150">
        <v>9.6893480000000004E-3</v>
      </c>
      <c r="O150">
        <v>7.1134120000000004E-3</v>
      </c>
      <c r="P150">
        <v>-2.0701230000000001E-3</v>
      </c>
      <c r="Q150">
        <v>6.0518480000000003E-3</v>
      </c>
      <c r="R150">
        <v>7.7076669999999996E-3</v>
      </c>
      <c r="S150">
        <v>-7.6094659999999996E-3</v>
      </c>
      <c r="T150">
        <v>4.6791460000000003E-3</v>
      </c>
      <c r="U150">
        <v>-1.7116000000000001E-4</v>
      </c>
      <c r="V150">
        <v>3.9715530000000001E-3</v>
      </c>
      <c r="W150">
        <v>-1.82277E-3</v>
      </c>
      <c r="X150">
        <v>-4.7485399999999998E-4</v>
      </c>
      <c r="Y150">
        <v>-9.1913229999999995E-3</v>
      </c>
      <c r="Z150">
        <v>2.1457719999999998E-3</v>
      </c>
      <c r="AA150">
        <v>-2.9944699999999999E-4</v>
      </c>
      <c r="AB150">
        <v>2.6514440000000002E-3</v>
      </c>
      <c r="AC150">
        <v>1.6141269999999999E-3</v>
      </c>
      <c r="AD150">
        <v>-3.300234E-3</v>
      </c>
      <c r="AE150">
        <v>-1.8614701000000001E-2</v>
      </c>
      <c r="AF150">
        <v>4.0925099999999997E-3</v>
      </c>
      <c r="AG150">
        <v>-2.8120839999999999E-3</v>
      </c>
      <c r="AH150">
        <v>1.2265645E-2</v>
      </c>
      <c r="AI150">
        <v>2.5295927999999999E-2</v>
      </c>
      <c r="AJ150">
        <v>7.4312299999999996E-3</v>
      </c>
      <c r="AK150">
        <v>3.7568329999999998E-3</v>
      </c>
      <c r="AL150">
        <v>9.6906300000000004E-4</v>
      </c>
      <c r="AM150">
        <v>-2.89266E-3</v>
      </c>
      <c r="AN150">
        <v>2.3222800000000001E-4</v>
      </c>
      <c r="AO150">
        <v>-6.0497349999999997E-3</v>
      </c>
      <c r="AP150">
        <v>-1.320349E-2</v>
      </c>
      <c r="AQ150">
        <v>3.9178140000000004E-3</v>
      </c>
      <c r="AR150">
        <v>3.9635850000000004E-3</v>
      </c>
      <c r="AS150">
        <v>2.19509E-5</v>
      </c>
      <c r="AT150">
        <v>5.3404619999999998E-3</v>
      </c>
      <c r="AU150">
        <v>3.4679590000000001E-3</v>
      </c>
      <c r="AV150">
        <v>1.3034952000000001E-2</v>
      </c>
      <c r="AW150">
        <v>4.5144899999999998E-4</v>
      </c>
      <c r="AX150">
        <v>6.0514180000000002E-3</v>
      </c>
      <c r="AY150">
        <v>-1.8697760000000001E-3</v>
      </c>
      <c r="AZ150">
        <v>2.4954539999999998E-3</v>
      </c>
      <c r="BA150">
        <v>-6.1442140000000003E-3</v>
      </c>
      <c r="BB150">
        <v>-2.9638830000000001E-3</v>
      </c>
      <c r="BC150">
        <v>8.1657859999999995E-3</v>
      </c>
      <c r="BD150">
        <v>-5.4140220000000001E-3</v>
      </c>
      <c r="BE150">
        <v>-2.6466600000000002E-5</v>
      </c>
      <c r="BF150">
        <v>3.799354E-3</v>
      </c>
      <c r="BG150">
        <v>-3.8639949999999998E-3</v>
      </c>
      <c r="BH150">
        <v>-2.9492846E-2</v>
      </c>
      <c r="BI150">
        <v>-8.6511200000000002E-4</v>
      </c>
      <c r="BJ150">
        <v>1.0869124000000001E-2</v>
      </c>
      <c r="BK150">
        <v>-1.5955534E-2</v>
      </c>
      <c r="BL150">
        <v>1.14628E-3</v>
      </c>
      <c r="BM150">
        <v>1.8312792000000001E-2</v>
      </c>
      <c r="BN150">
        <v>-2.1126890000000001E-3</v>
      </c>
      <c r="BO150">
        <v>9.9910590000000001E-3</v>
      </c>
    </row>
    <row r="151" spans="1:67">
      <c r="A151" s="1">
        <v>149</v>
      </c>
      <c r="B151" t="s">
        <v>523</v>
      </c>
      <c r="C151">
        <v>2.5111790000000001E-3</v>
      </c>
      <c r="D151">
        <v>-1.8612489999999999E-3</v>
      </c>
      <c r="E151">
        <v>4.0386759999999997E-3</v>
      </c>
      <c r="F151">
        <v>-1.253217E-3</v>
      </c>
      <c r="G151">
        <v>4.2365520000000002E-3</v>
      </c>
      <c r="H151">
        <v>-9.3241069999999999E-3</v>
      </c>
      <c r="I151">
        <v>1.38391E-4</v>
      </c>
      <c r="J151">
        <v>-1.681414E-3</v>
      </c>
      <c r="K151">
        <v>8.9702489999999996E-3</v>
      </c>
      <c r="L151">
        <v>-9.5860219999999996E-3</v>
      </c>
      <c r="M151">
        <v>9.6893480000000004E-3</v>
      </c>
      <c r="N151">
        <v>7.1134120000000004E-3</v>
      </c>
      <c r="O151">
        <v>-2.0701230000000001E-3</v>
      </c>
      <c r="P151">
        <v>6.0518480000000003E-3</v>
      </c>
      <c r="Q151">
        <v>7.7076669999999996E-3</v>
      </c>
      <c r="R151">
        <v>-7.6094659999999996E-3</v>
      </c>
      <c r="S151">
        <v>4.6791460000000003E-3</v>
      </c>
      <c r="T151">
        <v>-1.7116000000000001E-4</v>
      </c>
      <c r="U151">
        <v>3.9715530000000001E-3</v>
      </c>
      <c r="V151">
        <v>-1.82277E-3</v>
      </c>
      <c r="W151">
        <v>-4.7485399999999998E-4</v>
      </c>
      <c r="X151">
        <v>-9.1913229999999995E-3</v>
      </c>
      <c r="Y151">
        <v>2.1457719999999998E-3</v>
      </c>
      <c r="Z151">
        <v>-2.9944699999999999E-4</v>
      </c>
      <c r="AA151">
        <v>2.6514440000000002E-3</v>
      </c>
      <c r="AB151">
        <v>1.6141269999999999E-3</v>
      </c>
      <c r="AC151">
        <v>-3.300234E-3</v>
      </c>
      <c r="AD151">
        <v>-1.8614701000000001E-2</v>
      </c>
      <c r="AE151">
        <v>4.0925099999999997E-3</v>
      </c>
      <c r="AF151">
        <v>-2.8120839999999999E-3</v>
      </c>
      <c r="AG151">
        <v>1.2265645E-2</v>
      </c>
      <c r="AH151">
        <v>2.5295927999999999E-2</v>
      </c>
      <c r="AI151">
        <v>7.4312299999999996E-3</v>
      </c>
      <c r="AJ151">
        <v>3.7568329999999998E-3</v>
      </c>
      <c r="AK151">
        <v>9.6906300000000004E-4</v>
      </c>
      <c r="AL151">
        <v>-2.89266E-3</v>
      </c>
      <c r="AM151">
        <v>2.3222800000000001E-4</v>
      </c>
      <c r="AN151">
        <v>-6.0497349999999997E-3</v>
      </c>
      <c r="AO151">
        <v>-1.320349E-2</v>
      </c>
      <c r="AP151">
        <v>3.9178140000000004E-3</v>
      </c>
      <c r="AQ151">
        <v>3.9635850000000004E-3</v>
      </c>
      <c r="AR151">
        <v>2.19509E-5</v>
      </c>
      <c r="AS151">
        <v>5.3404619999999998E-3</v>
      </c>
      <c r="AT151">
        <v>3.4679590000000001E-3</v>
      </c>
      <c r="AU151">
        <v>1.3034952000000001E-2</v>
      </c>
      <c r="AV151">
        <v>4.5144899999999998E-4</v>
      </c>
      <c r="AW151">
        <v>6.0514180000000002E-3</v>
      </c>
      <c r="AX151">
        <v>-1.8697760000000001E-3</v>
      </c>
      <c r="AY151">
        <v>2.4954539999999998E-3</v>
      </c>
      <c r="AZ151">
        <v>-6.1442140000000003E-3</v>
      </c>
      <c r="BA151">
        <v>-2.9638830000000001E-3</v>
      </c>
      <c r="BB151">
        <v>8.1657859999999995E-3</v>
      </c>
      <c r="BC151">
        <v>-5.4140220000000001E-3</v>
      </c>
      <c r="BD151">
        <v>-2.6466600000000002E-5</v>
      </c>
      <c r="BE151">
        <v>3.799354E-3</v>
      </c>
      <c r="BF151">
        <v>-3.8639949999999998E-3</v>
      </c>
      <c r="BG151">
        <v>-2.9492846E-2</v>
      </c>
      <c r="BH151">
        <v>-8.6511200000000002E-4</v>
      </c>
      <c r="BI151">
        <v>1.0869124000000001E-2</v>
      </c>
      <c r="BJ151">
        <v>-1.5955534E-2</v>
      </c>
      <c r="BK151">
        <v>1.14628E-3</v>
      </c>
      <c r="BL151">
        <v>1.8312792000000001E-2</v>
      </c>
      <c r="BM151">
        <v>-2.1126890000000001E-3</v>
      </c>
      <c r="BN151">
        <v>9.9910590000000001E-3</v>
      </c>
      <c r="BO151">
        <v>2.6047209999999999E-3</v>
      </c>
    </row>
    <row r="152" spans="1:67">
      <c r="A152" s="1">
        <v>150</v>
      </c>
      <c r="B152" t="s">
        <v>524</v>
      </c>
      <c r="C152">
        <v>-1.8612489999999999E-3</v>
      </c>
      <c r="D152">
        <v>4.0386759999999997E-3</v>
      </c>
      <c r="E152">
        <v>-1.253217E-3</v>
      </c>
      <c r="F152">
        <v>4.2365520000000002E-3</v>
      </c>
      <c r="G152">
        <v>-9.3241069999999999E-3</v>
      </c>
      <c r="H152">
        <v>1.38391E-4</v>
      </c>
      <c r="I152">
        <v>-1.681414E-3</v>
      </c>
      <c r="J152">
        <v>8.9702489999999996E-3</v>
      </c>
      <c r="K152">
        <v>-9.5860219999999996E-3</v>
      </c>
      <c r="L152">
        <v>9.6893480000000004E-3</v>
      </c>
      <c r="M152">
        <v>7.1134120000000004E-3</v>
      </c>
      <c r="N152">
        <v>-2.0701230000000001E-3</v>
      </c>
      <c r="O152">
        <v>6.0518480000000003E-3</v>
      </c>
      <c r="P152">
        <v>7.7076669999999996E-3</v>
      </c>
      <c r="Q152">
        <v>-7.6094659999999996E-3</v>
      </c>
      <c r="R152">
        <v>4.6791460000000003E-3</v>
      </c>
      <c r="S152">
        <v>-1.7116000000000001E-4</v>
      </c>
      <c r="T152">
        <v>3.9715530000000001E-3</v>
      </c>
      <c r="U152">
        <v>-1.82277E-3</v>
      </c>
      <c r="V152">
        <v>-4.7485399999999998E-4</v>
      </c>
      <c r="W152">
        <v>-9.1913229999999995E-3</v>
      </c>
      <c r="X152">
        <v>2.1457719999999998E-3</v>
      </c>
      <c r="Y152">
        <v>-2.9944699999999999E-4</v>
      </c>
      <c r="Z152">
        <v>2.6514440000000002E-3</v>
      </c>
      <c r="AA152">
        <v>1.6141269999999999E-3</v>
      </c>
      <c r="AB152">
        <v>-3.300234E-3</v>
      </c>
      <c r="AC152">
        <v>-1.8614701000000001E-2</v>
      </c>
      <c r="AD152">
        <v>4.0925099999999997E-3</v>
      </c>
      <c r="AE152">
        <v>-2.8120839999999999E-3</v>
      </c>
      <c r="AF152">
        <v>1.2265645E-2</v>
      </c>
      <c r="AG152">
        <v>2.5295927999999999E-2</v>
      </c>
      <c r="AH152">
        <v>7.4312299999999996E-3</v>
      </c>
      <c r="AI152">
        <v>3.7568329999999998E-3</v>
      </c>
      <c r="AJ152">
        <v>9.6906300000000004E-4</v>
      </c>
      <c r="AK152">
        <v>-2.89266E-3</v>
      </c>
      <c r="AL152">
        <v>2.3222800000000001E-4</v>
      </c>
      <c r="AM152">
        <v>-6.0497349999999997E-3</v>
      </c>
      <c r="AN152">
        <v>-1.320349E-2</v>
      </c>
      <c r="AO152">
        <v>3.9178140000000004E-3</v>
      </c>
      <c r="AP152">
        <v>3.9635850000000004E-3</v>
      </c>
      <c r="AQ152">
        <v>2.19509E-5</v>
      </c>
      <c r="AR152">
        <v>5.3404619999999998E-3</v>
      </c>
      <c r="AS152">
        <v>3.4679590000000001E-3</v>
      </c>
      <c r="AT152">
        <v>1.3034952000000001E-2</v>
      </c>
      <c r="AU152">
        <v>4.5144899999999998E-4</v>
      </c>
      <c r="AV152">
        <v>6.0514180000000002E-3</v>
      </c>
      <c r="AW152">
        <v>-1.8697760000000001E-3</v>
      </c>
      <c r="AX152">
        <v>2.4954539999999998E-3</v>
      </c>
      <c r="AY152">
        <v>-6.1442140000000003E-3</v>
      </c>
      <c r="AZ152">
        <v>-2.9638830000000001E-3</v>
      </c>
      <c r="BA152">
        <v>8.1657859999999995E-3</v>
      </c>
      <c r="BB152">
        <v>-5.4140220000000001E-3</v>
      </c>
      <c r="BC152">
        <v>-2.6466600000000002E-5</v>
      </c>
      <c r="BD152">
        <v>3.799354E-3</v>
      </c>
      <c r="BE152">
        <v>-3.8639949999999998E-3</v>
      </c>
      <c r="BF152">
        <v>-2.9492846E-2</v>
      </c>
      <c r="BG152">
        <v>-8.6511200000000002E-4</v>
      </c>
      <c r="BH152">
        <v>1.0869124000000001E-2</v>
      </c>
      <c r="BI152">
        <v>-1.5955534E-2</v>
      </c>
      <c r="BJ152">
        <v>1.14628E-3</v>
      </c>
      <c r="BK152">
        <v>1.8312792000000001E-2</v>
      </c>
      <c r="BL152">
        <v>-2.1126890000000001E-3</v>
      </c>
      <c r="BM152">
        <v>9.9910590000000001E-3</v>
      </c>
      <c r="BN152">
        <v>2.6047209999999999E-3</v>
      </c>
      <c r="BO152">
        <v>9.2178690000000001E-3</v>
      </c>
    </row>
    <row r="153" spans="1:67">
      <c r="A153" s="1">
        <v>151</v>
      </c>
      <c r="B153" t="s">
        <v>525</v>
      </c>
      <c r="C153">
        <v>4.0386759999999997E-3</v>
      </c>
      <c r="D153">
        <v>-1.253217E-3</v>
      </c>
      <c r="E153">
        <v>4.2365520000000002E-3</v>
      </c>
      <c r="F153">
        <v>-9.3241069999999999E-3</v>
      </c>
      <c r="G153">
        <v>1.38391E-4</v>
      </c>
      <c r="H153">
        <v>-1.681414E-3</v>
      </c>
      <c r="I153">
        <v>8.9702489999999996E-3</v>
      </c>
      <c r="J153">
        <v>-9.5860219999999996E-3</v>
      </c>
      <c r="K153">
        <v>9.6893480000000004E-3</v>
      </c>
      <c r="L153">
        <v>7.1134120000000004E-3</v>
      </c>
      <c r="M153">
        <v>-2.0701230000000001E-3</v>
      </c>
      <c r="N153">
        <v>6.0518480000000003E-3</v>
      </c>
      <c r="O153">
        <v>7.7076669999999996E-3</v>
      </c>
      <c r="P153">
        <v>-7.6094659999999996E-3</v>
      </c>
      <c r="Q153">
        <v>4.6791460000000003E-3</v>
      </c>
      <c r="R153">
        <v>-1.7116000000000001E-4</v>
      </c>
      <c r="S153">
        <v>3.9715530000000001E-3</v>
      </c>
      <c r="T153">
        <v>-1.82277E-3</v>
      </c>
      <c r="U153">
        <v>-4.7485399999999998E-4</v>
      </c>
      <c r="V153">
        <v>-9.1913229999999995E-3</v>
      </c>
      <c r="W153">
        <v>2.1457719999999998E-3</v>
      </c>
      <c r="X153">
        <v>-2.9944699999999999E-4</v>
      </c>
      <c r="Y153">
        <v>2.6514440000000002E-3</v>
      </c>
      <c r="Z153">
        <v>1.6141269999999999E-3</v>
      </c>
      <c r="AA153">
        <v>-3.300234E-3</v>
      </c>
      <c r="AB153">
        <v>-1.8614701000000001E-2</v>
      </c>
      <c r="AC153">
        <v>4.0925099999999997E-3</v>
      </c>
      <c r="AD153">
        <v>-2.8120839999999999E-3</v>
      </c>
      <c r="AE153">
        <v>1.2265645E-2</v>
      </c>
      <c r="AF153">
        <v>2.5295927999999999E-2</v>
      </c>
      <c r="AG153">
        <v>7.4312299999999996E-3</v>
      </c>
      <c r="AH153">
        <v>3.7568329999999998E-3</v>
      </c>
      <c r="AI153">
        <v>9.6906300000000004E-4</v>
      </c>
      <c r="AJ153">
        <v>-2.89266E-3</v>
      </c>
      <c r="AK153">
        <v>2.3222800000000001E-4</v>
      </c>
      <c r="AL153">
        <v>-6.0497349999999997E-3</v>
      </c>
      <c r="AM153">
        <v>-1.320349E-2</v>
      </c>
      <c r="AN153">
        <v>3.9178140000000004E-3</v>
      </c>
      <c r="AO153">
        <v>3.9635850000000004E-3</v>
      </c>
      <c r="AP153">
        <v>2.19509E-5</v>
      </c>
      <c r="AQ153">
        <v>5.3404619999999998E-3</v>
      </c>
      <c r="AR153">
        <v>3.4679590000000001E-3</v>
      </c>
      <c r="AS153">
        <v>1.3034952000000001E-2</v>
      </c>
      <c r="AT153">
        <v>4.5144899999999998E-4</v>
      </c>
      <c r="AU153">
        <v>6.0514180000000002E-3</v>
      </c>
      <c r="AV153">
        <v>-1.8697760000000001E-3</v>
      </c>
      <c r="AW153">
        <v>2.4954539999999998E-3</v>
      </c>
      <c r="AX153">
        <v>-6.1442140000000003E-3</v>
      </c>
      <c r="AY153">
        <v>-2.9638830000000001E-3</v>
      </c>
      <c r="AZ153">
        <v>8.1657859999999995E-3</v>
      </c>
      <c r="BA153">
        <v>-5.4140220000000001E-3</v>
      </c>
      <c r="BB153">
        <v>-2.6466600000000002E-5</v>
      </c>
      <c r="BC153">
        <v>3.799354E-3</v>
      </c>
      <c r="BD153">
        <v>-3.8639949999999998E-3</v>
      </c>
      <c r="BE153">
        <v>-2.9492846E-2</v>
      </c>
      <c r="BF153">
        <v>-8.6511200000000002E-4</v>
      </c>
      <c r="BG153">
        <v>1.0869124000000001E-2</v>
      </c>
      <c r="BH153">
        <v>-1.5955534E-2</v>
      </c>
      <c r="BI153">
        <v>1.14628E-3</v>
      </c>
      <c r="BJ153">
        <v>1.8312792000000001E-2</v>
      </c>
      <c r="BK153">
        <v>-2.1126890000000001E-3</v>
      </c>
      <c r="BL153">
        <v>9.9910590000000001E-3</v>
      </c>
      <c r="BM153">
        <v>2.6047209999999999E-3</v>
      </c>
      <c r="BN153">
        <v>9.2178690000000001E-3</v>
      </c>
      <c r="BO153">
        <v>-4.6788960000000001E-3</v>
      </c>
    </row>
    <row r="154" spans="1:67">
      <c r="A154" s="1">
        <v>152</v>
      </c>
      <c r="B154" t="s">
        <v>526</v>
      </c>
      <c r="C154">
        <v>-1.253217E-3</v>
      </c>
      <c r="D154">
        <v>4.2365520000000002E-3</v>
      </c>
      <c r="E154">
        <v>-9.3241069999999999E-3</v>
      </c>
      <c r="F154">
        <v>1.38391E-4</v>
      </c>
      <c r="G154">
        <v>-1.681414E-3</v>
      </c>
      <c r="H154">
        <v>8.9702489999999996E-3</v>
      </c>
      <c r="I154">
        <v>-9.5860219999999996E-3</v>
      </c>
      <c r="J154">
        <v>9.6893480000000004E-3</v>
      </c>
      <c r="K154">
        <v>7.1134120000000004E-3</v>
      </c>
      <c r="L154">
        <v>-2.0701230000000001E-3</v>
      </c>
      <c r="M154">
        <v>6.0518480000000003E-3</v>
      </c>
      <c r="N154">
        <v>7.7076669999999996E-3</v>
      </c>
      <c r="O154">
        <v>-7.6094659999999996E-3</v>
      </c>
      <c r="P154">
        <v>4.6791460000000003E-3</v>
      </c>
      <c r="Q154">
        <v>-1.7116000000000001E-4</v>
      </c>
      <c r="R154">
        <v>3.9715530000000001E-3</v>
      </c>
      <c r="S154">
        <v>-1.82277E-3</v>
      </c>
      <c r="T154">
        <v>-4.7485399999999998E-4</v>
      </c>
      <c r="U154">
        <v>-9.1913229999999995E-3</v>
      </c>
      <c r="V154">
        <v>2.1457719999999998E-3</v>
      </c>
      <c r="W154">
        <v>-2.9944699999999999E-4</v>
      </c>
      <c r="X154">
        <v>2.6514440000000002E-3</v>
      </c>
      <c r="Y154">
        <v>1.6141269999999999E-3</v>
      </c>
      <c r="Z154">
        <v>-3.300234E-3</v>
      </c>
      <c r="AA154">
        <v>-1.8614701000000001E-2</v>
      </c>
      <c r="AB154">
        <v>4.0925099999999997E-3</v>
      </c>
      <c r="AC154">
        <v>-2.8120839999999999E-3</v>
      </c>
      <c r="AD154">
        <v>1.2265645E-2</v>
      </c>
      <c r="AE154">
        <v>2.5295927999999999E-2</v>
      </c>
      <c r="AF154">
        <v>7.4312299999999996E-3</v>
      </c>
      <c r="AG154">
        <v>3.7568329999999998E-3</v>
      </c>
      <c r="AH154">
        <v>9.6906300000000004E-4</v>
      </c>
      <c r="AI154">
        <v>-2.89266E-3</v>
      </c>
      <c r="AJ154">
        <v>2.3222800000000001E-4</v>
      </c>
      <c r="AK154">
        <v>-6.0497349999999997E-3</v>
      </c>
      <c r="AL154">
        <v>-1.320349E-2</v>
      </c>
      <c r="AM154">
        <v>3.9178140000000004E-3</v>
      </c>
      <c r="AN154">
        <v>3.9635850000000004E-3</v>
      </c>
      <c r="AO154">
        <v>2.19509E-5</v>
      </c>
      <c r="AP154">
        <v>5.3404619999999998E-3</v>
      </c>
      <c r="AQ154">
        <v>3.4679590000000001E-3</v>
      </c>
      <c r="AR154">
        <v>1.3034952000000001E-2</v>
      </c>
      <c r="AS154">
        <v>4.5144899999999998E-4</v>
      </c>
      <c r="AT154">
        <v>6.0514180000000002E-3</v>
      </c>
      <c r="AU154">
        <v>-1.8697760000000001E-3</v>
      </c>
      <c r="AV154">
        <v>2.4954539999999998E-3</v>
      </c>
      <c r="AW154">
        <v>-6.1442140000000003E-3</v>
      </c>
      <c r="AX154">
        <v>-2.9638830000000001E-3</v>
      </c>
      <c r="AY154">
        <v>8.1657859999999995E-3</v>
      </c>
      <c r="AZ154">
        <v>-5.4140220000000001E-3</v>
      </c>
      <c r="BA154">
        <v>-2.6466600000000002E-5</v>
      </c>
      <c r="BB154">
        <v>3.799354E-3</v>
      </c>
      <c r="BC154">
        <v>-3.8639949999999998E-3</v>
      </c>
      <c r="BD154">
        <v>-2.9492846E-2</v>
      </c>
      <c r="BE154">
        <v>-8.6511200000000002E-4</v>
      </c>
      <c r="BF154">
        <v>1.0869124000000001E-2</v>
      </c>
      <c r="BG154">
        <v>-1.5955534E-2</v>
      </c>
      <c r="BH154">
        <v>1.14628E-3</v>
      </c>
      <c r="BI154">
        <v>1.8312792000000001E-2</v>
      </c>
      <c r="BJ154">
        <v>-2.1126890000000001E-3</v>
      </c>
      <c r="BK154">
        <v>9.9910590000000001E-3</v>
      </c>
      <c r="BL154">
        <v>2.6047209999999999E-3</v>
      </c>
      <c r="BM154">
        <v>9.2178690000000001E-3</v>
      </c>
      <c r="BN154">
        <v>-4.6788960000000001E-3</v>
      </c>
      <c r="BO154">
        <v>5.275414E-3</v>
      </c>
    </row>
    <row r="155" spans="1:67">
      <c r="A155" s="1">
        <v>153</v>
      </c>
      <c r="B155" t="s">
        <v>527</v>
      </c>
      <c r="C155">
        <v>4.2365520000000002E-3</v>
      </c>
      <c r="D155">
        <v>-9.3241069999999999E-3</v>
      </c>
      <c r="E155">
        <v>1.38391E-4</v>
      </c>
      <c r="F155">
        <v>-1.681414E-3</v>
      </c>
      <c r="G155">
        <v>8.9702489999999996E-3</v>
      </c>
      <c r="H155">
        <v>-9.5860219999999996E-3</v>
      </c>
      <c r="I155">
        <v>9.6893480000000004E-3</v>
      </c>
      <c r="J155">
        <v>7.1134120000000004E-3</v>
      </c>
      <c r="K155">
        <v>-2.0701230000000001E-3</v>
      </c>
      <c r="L155">
        <v>6.0518480000000003E-3</v>
      </c>
      <c r="M155">
        <v>7.7076669999999996E-3</v>
      </c>
      <c r="N155">
        <v>-7.6094659999999996E-3</v>
      </c>
      <c r="O155">
        <v>4.6791460000000003E-3</v>
      </c>
      <c r="P155">
        <v>-1.7116000000000001E-4</v>
      </c>
      <c r="Q155">
        <v>3.9715530000000001E-3</v>
      </c>
      <c r="R155">
        <v>-1.82277E-3</v>
      </c>
      <c r="S155">
        <v>-4.7485399999999998E-4</v>
      </c>
      <c r="T155">
        <v>-9.1913229999999995E-3</v>
      </c>
      <c r="U155">
        <v>2.1457719999999998E-3</v>
      </c>
      <c r="V155">
        <v>-2.9944699999999999E-4</v>
      </c>
      <c r="W155">
        <v>2.6514440000000002E-3</v>
      </c>
      <c r="X155">
        <v>1.6141269999999999E-3</v>
      </c>
      <c r="Y155">
        <v>-3.300234E-3</v>
      </c>
      <c r="Z155">
        <v>-1.8614701000000001E-2</v>
      </c>
      <c r="AA155">
        <v>4.0925099999999997E-3</v>
      </c>
      <c r="AB155">
        <v>-2.8120839999999999E-3</v>
      </c>
      <c r="AC155">
        <v>1.2265645E-2</v>
      </c>
      <c r="AD155">
        <v>2.5295927999999999E-2</v>
      </c>
      <c r="AE155">
        <v>7.4312299999999996E-3</v>
      </c>
      <c r="AF155">
        <v>3.7568329999999998E-3</v>
      </c>
      <c r="AG155">
        <v>9.6906300000000004E-4</v>
      </c>
      <c r="AH155">
        <v>-2.89266E-3</v>
      </c>
      <c r="AI155">
        <v>2.3222800000000001E-4</v>
      </c>
      <c r="AJ155">
        <v>-6.0497349999999997E-3</v>
      </c>
      <c r="AK155">
        <v>-1.320349E-2</v>
      </c>
      <c r="AL155">
        <v>3.9178140000000004E-3</v>
      </c>
      <c r="AM155">
        <v>3.9635850000000004E-3</v>
      </c>
      <c r="AN155">
        <v>2.19509E-5</v>
      </c>
      <c r="AO155">
        <v>5.3404619999999998E-3</v>
      </c>
      <c r="AP155">
        <v>3.4679590000000001E-3</v>
      </c>
      <c r="AQ155">
        <v>1.3034952000000001E-2</v>
      </c>
      <c r="AR155">
        <v>4.5144899999999998E-4</v>
      </c>
      <c r="AS155">
        <v>6.0514180000000002E-3</v>
      </c>
      <c r="AT155">
        <v>-1.8697760000000001E-3</v>
      </c>
      <c r="AU155">
        <v>2.4954539999999998E-3</v>
      </c>
      <c r="AV155">
        <v>-6.1442140000000003E-3</v>
      </c>
      <c r="AW155">
        <v>-2.9638830000000001E-3</v>
      </c>
      <c r="AX155">
        <v>8.1657859999999995E-3</v>
      </c>
      <c r="AY155">
        <v>-5.4140220000000001E-3</v>
      </c>
      <c r="AZ155">
        <v>-2.6466600000000002E-5</v>
      </c>
      <c r="BA155">
        <v>3.799354E-3</v>
      </c>
      <c r="BB155">
        <v>-3.8639949999999998E-3</v>
      </c>
      <c r="BC155">
        <v>-2.9492846E-2</v>
      </c>
      <c r="BD155">
        <v>-8.6511200000000002E-4</v>
      </c>
      <c r="BE155">
        <v>1.0869124000000001E-2</v>
      </c>
      <c r="BF155">
        <v>-1.5955534E-2</v>
      </c>
      <c r="BG155">
        <v>1.14628E-3</v>
      </c>
      <c r="BH155">
        <v>1.8312792000000001E-2</v>
      </c>
      <c r="BI155">
        <v>-2.1126890000000001E-3</v>
      </c>
      <c r="BJ155">
        <v>9.9910590000000001E-3</v>
      </c>
      <c r="BK155">
        <v>2.6047209999999999E-3</v>
      </c>
      <c r="BL155">
        <v>9.2178690000000001E-3</v>
      </c>
      <c r="BM155">
        <v>-4.6788960000000001E-3</v>
      </c>
      <c r="BN155">
        <v>5.275414E-3</v>
      </c>
      <c r="BO155">
        <v>-5.0468259999999999E-3</v>
      </c>
    </row>
    <row r="156" spans="1:67">
      <c r="A156" s="1">
        <v>154</v>
      </c>
      <c r="B156" t="s">
        <v>528</v>
      </c>
      <c r="C156">
        <v>-9.3241069999999999E-3</v>
      </c>
      <c r="D156">
        <v>1.38391E-4</v>
      </c>
      <c r="E156">
        <v>-1.681414E-3</v>
      </c>
      <c r="F156">
        <v>8.9702489999999996E-3</v>
      </c>
      <c r="G156">
        <v>-9.5860219999999996E-3</v>
      </c>
      <c r="H156">
        <v>9.6893480000000004E-3</v>
      </c>
      <c r="I156">
        <v>7.1134120000000004E-3</v>
      </c>
      <c r="J156">
        <v>-2.0701230000000001E-3</v>
      </c>
      <c r="K156">
        <v>6.0518480000000003E-3</v>
      </c>
      <c r="L156">
        <v>7.7076669999999996E-3</v>
      </c>
      <c r="M156">
        <v>-7.6094659999999996E-3</v>
      </c>
      <c r="N156">
        <v>4.6791460000000003E-3</v>
      </c>
      <c r="O156">
        <v>-1.7116000000000001E-4</v>
      </c>
      <c r="P156">
        <v>3.9715530000000001E-3</v>
      </c>
      <c r="Q156">
        <v>-1.82277E-3</v>
      </c>
      <c r="R156">
        <v>-4.7485399999999998E-4</v>
      </c>
      <c r="S156">
        <v>-9.1913229999999995E-3</v>
      </c>
      <c r="T156">
        <v>2.1457719999999998E-3</v>
      </c>
      <c r="U156">
        <v>-2.9944699999999999E-4</v>
      </c>
      <c r="V156">
        <v>2.6514440000000002E-3</v>
      </c>
      <c r="W156">
        <v>1.6141269999999999E-3</v>
      </c>
      <c r="X156">
        <v>-3.300234E-3</v>
      </c>
      <c r="Y156">
        <v>-1.8614701000000001E-2</v>
      </c>
      <c r="Z156">
        <v>4.0925099999999997E-3</v>
      </c>
      <c r="AA156">
        <v>-2.8120839999999999E-3</v>
      </c>
      <c r="AB156">
        <v>1.2265645E-2</v>
      </c>
      <c r="AC156">
        <v>2.5295927999999999E-2</v>
      </c>
      <c r="AD156">
        <v>7.4312299999999996E-3</v>
      </c>
      <c r="AE156">
        <v>3.7568329999999998E-3</v>
      </c>
      <c r="AF156">
        <v>9.6906300000000004E-4</v>
      </c>
      <c r="AG156">
        <v>-2.89266E-3</v>
      </c>
      <c r="AH156">
        <v>2.3222800000000001E-4</v>
      </c>
      <c r="AI156">
        <v>-6.0497349999999997E-3</v>
      </c>
      <c r="AJ156">
        <v>-1.320349E-2</v>
      </c>
      <c r="AK156">
        <v>3.9178140000000004E-3</v>
      </c>
      <c r="AL156">
        <v>3.9635850000000004E-3</v>
      </c>
      <c r="AM156">
        <v>2.19509E-5</v>
      </c>
      <c r="AN156">
        <v>5.3404619999999998E-3</v>
      </c>
      <c r="AO156">
        <v>3.4679590000000001E-3</v>
      </c>
      <c r="AP156">
        <v>1.3034952000000001E-2</v>
      </c>
      <c r="AQ156">
        <v>4.5144899999999998E-4</v>
      </c>
      <c r="AR156">
        <v>6.0514180000000002E-3</v>
      </c>
      <c r="AS156">
        <v>-1.8697760000000001E-3</v>
      </c>
      <c r="AT156">
        <v>2.4954539999999998E-3</v>
      </c>
      <c r="AU156">
        <v>-6.1442140000000003E-3</v>
      </c>
      <c r="AV156">
        <v>-2.9638830000000001E-3</v>
      </c>
      <c r="AW156">
        <v>8.1657859999999995E-3</v>
      </c>
      <c r="AX156">
        <v>-5.4140220000000001E-3</v>
      </c>
      <c r="AY156">
        <v>-2.6466600000000002E-5</v>
      </c>
      <c r="AZ156">
        <v>3.799354E-3</v>
      </c>
      <c r="BA156">
        <v>-3.8639949999999998E-3</v>
      </c>
      <c r="BB156">
        <v>-2.9492846E-2</v>
      </c>
      <c r="BC156">
        <v>-8.6511200000000002E-4</v>
      </c>
      <c r="BD156">
        <v>1.0869124000000001E-2</v>
      </c>
      <c r="BE156">
        <v>-1.5955534E-2</v>
      </c>
      <c r="BF156">
        <v>1.14628E-3</v>
      </c>
      <c r="BG156">
        <v>1.8312792000000001E-2</v>
      </c>
      <c r="BH156">
        <v>-2.1126890000000001E-3</v>
      </c>
      <c r="BI156">
        <v>9.9910590000000001E-3</v>
      </c>
      <c r="BJ156">
        <v>2.6047209999999999E-3</v>
      </c>
      <c r="BK156">
        <v>9.2178690000000001E-3</v>
      </c>
      <c r="BL156">
        <v>-4.6788960000000001E-3</v>
      </c>
      <c r="BM156">
        <v>5.275414E-3</v>
      </c>
      <c r="BN156">
        <v>-5.0468259999999999E-3</v>
      </c>
      <c r="BO156">
        <v>-7.6085980000000003E-3</v>
      </c>
    </row>
    <row r="157" spans="1:67">
      <c r="A157" s="1">
        <v>155</v>
      </c>
      <c r="B157" t="s">
        <v>529</v>
      </c>
      <c r="C157">
        <v>1.38391E-4</v>
      </c>
      <c r="D157">
        <v>-1.681414E-3</v>
      </c>
      <c r="E157">
        <v>8.9702489999999996E-3</v>
      </c>
      <c r="F157">
        <v>-9.5860219999999996E-3</v>
      </c>
      <c r="G157">
        <v>9.6893480000000004E-3</v>
      </c>
      <c r="H157">
        <v>7.1134120000000004E-3</v>
      </c>
      <c r="I157">
        <v>-2.0701230000000001E-3</v>
      </c>
      <c r="J157">
        <v>6.0518480000000003E-3</v>
      </c>
      <c r="K157">
        <v>7.7076669999999996E-3</v>
      </c>
      <c r="L157">
        <v>-7.6094659999999996E-3</v>
      </c>
      <c r="M157">
        <v>4.6791460000000003E-3</v>
      </c>
      <c r="N157">
        <v>-1.7116000000000001E-4</v>
      </c>
      <c r="O157">
        <v>3.9715530000000001E-3</v>
      </c>
      <c r="P157">
        <v>-1.82277E-3</v>
      </c>
      <c r="Q157">
        <v>-4.7485399999999998E-4</v>
      </c>
      <c r="R157">
        <v>-9.1913229999999995E-3</v>
      </c>
      <c r="S157">
        <v>2.1457719999999998E-3</v>
      </c>
      <c r="T157">
        <v>-2.9944699999999999E-4</v>
      </c>
      <c r="U157">
        <v>2.6514440000000002E-3</v>
      </c>
      <c r="V157">
        <v>1.6141269999999999E-3</v>
      </c>
      <c r="W157">
        <v>-3.300234E-3</v>
      </c>
      <c r="X157">
        <v>-1.8614701000000001E-2</v>
      </c>
      <c r="Y157">
        <v>4.0925099999999997E-3</v>
      </c>
      <c r="Z157">
        <v>-2.8120839999999999E-3</v>
      </c>
      <c r="AA157">
        <v>1.2265645E-2</v>
      </c>
      <c r="AB157">
        <v>2.5295927999999999E-2</v>
      </c>
      <c r="AC157">
        <v>7.4312299999999996E-3</v>
      </c>
      <c r="AD157">
        <v>3.7568329999999998E-3</v>
      </c>
      <c r="AE157">
        <v>9.6906300000000004E-4</v>
      </c>
      <c r="AF157">
        <v>-2.89266E-3</v>
      </c>
      <c r="AG157">
        <v>2.3222800000000001E-4</v>
      </c>
      <c r="AH157">
        <v>-6.0497349999999997E-3</v>
      </c>
      <c r="AI157">
        <v>-1.320349E-2</v>
      </c>
      <c r="AJ157">
        <v>3.9178140000000004E-3</v>
      </c>
      <c r="AK157">
        <v>3.9635850000000004E-3</v>
      </c>
      <c r="AL157">
        <v>2.19509E-5</v>
      </c>
      <c r="AM157">
        <v>5.3404619999999998E-3</v>
      </c>
      <c r="AN157">
        <v>3.4679590000000001E-3</v>
      </c>
      <c r="AO157">
        <v>1.3034952000000001E-2</v>
      </c>
      <c r="AP157">
        <v>4.5144899999999998E-4</v>
      </c>
      <c r="AQ157">
        <v>6.0514180000000002E-3</v>
      </c>
      <c r="AR157">
        <v>-1.8697760000000001E-3</v>
      </c>
      <c r="AS157">
        <v>2.4954539999999998E-3</v>
      </c>
      <c r="AT157">
        <v>-6.1442140000000003E-3</v>
      </c>
      <c r="AU157">
        <v>-2.9638830000000001E-3</v>
      </c>
      <c r="AV157">
        <v>8.1657859999999995E-3</v>
      </c>
      <c r="AW157">
        <v>-5.4140220000000001E-3</v>
      </c>
      <c r="AX157">
        <v>-2.6466600000000002E-5</v>
      </c>
      <c r="AY157">
        <v>3.799354E-3</v>
      </c>
      <c r="AZ157">
        <v>-3.8639949999999998E-3</v>
      </c>
      <c r="BA157">
        <v>-2.9492846E-2</v>
      </c>
      <c r="BB157">
        <v>-8.6511200000000002E-4</v>
      </c>
      <c r="BC157">
        <v>1.0869124000000001E-2</v>
      </c>
      <c r="BD157">
        <v>-1.5955534E-2</v>
      </c>
      <c r="BE157">
        <v>1.14628E-3</v>
      </c>
      <c r="BF157">
        <v>1.8312792000000001E-2</v>
      </c>
      <c r="BG157">
        <v>-2.1126890000000001E-3</v>
      </c>
      <c r="BH157">
        <v>9.9910590000000001E-3</v>
      </c>
      <c r="BI157">
        <v>2.6047209999999999E-3</v>
      </c>
      <c r="BJ157">
        <v>9.2178690000000001E-3</v>
      </c>
      <c r="BK157">
        <v>-4.6788960000000001E-3</v>
      </c>
      <c r="BL157">
        <v>5.275414E-3</v>
      </c>
      <c r="BM157">
        <v>-5.0468259999999999E-3</v>
      </c>
      <c r="BN157">
        <v>-7.6085980000000003E-3</v>
      </c>
      <c r="BO157">
        <v>7.2248820000000002E-3</v>
      </c>
    </row>
    <row r="158" spans="1:67">
      <c r="A158" s="1">
        <v>156</v>
      </c>
      <c r="B158" t="s">
        <v>530</v>
      </c>
      <c r="C158">
        <v>-1.681414E-3</v>
      </c>
      <c r="D158">
        <v>8.9702489999999996E-3</v>
      </c>
      <c r="E158">
        <v>-9.5860219999999996E-3</v>
      </c>
      <c r="F158">
        <v>9.6893480000000004E-3</v>
      </c>
      <c r="G158">
        <v>7.1134120000000004E-3</v>
      </c>
      <c r="H158">
        <v>-2.0701230000000001E-3</v>
      </c>
      <c r="I158">
        <v>6.0518480000000003E-3</v>
      </c>
      <c r="J158">
        <v>7.7076669999999996E-3</v>
      </c>
      <c r="K158">
        <v>-7.6094659999999996E-3</v>
      </c>
      <c r="L158">
        <v>4.6791460000000003E-3</v>
      </c>
      <c r="M158">
        <v>-1.7116000000000001E-4</v>
      </c>
      <c r="N158">
        <v>3.9715530000000001E-3</v>
      </c>
      <c r="O158">
        <v>-1.82277E-3</v>
      </c>
      <c r="P158">
        <v>-4.7485399999999998E-4</v>
      </c>
      <c r="Q158">
        <v>-9.1913229999999995E-3</v>
      </c>
      <c r="R158">
        <v>2.1457719999999998E-3</v>
      </c>
      <c r="S158">
        <v>-2.9944699999999999E-4</v>
      </c>
      <c r="T158">
        <v>2.6514440000000002E-3</v>
      </c>
      <c r="U158">
        <v>1.6141269999999999E-3</v>
      </c>
      <c r="V158">
        <v>-3.300234E-3</v>
      </c>
      <c r="W158">
        <v>-1.8614701000000001E-2</v>
      </c>
      <c r="X158">
        <v>4.0925099999999997E-3</v>
      </c>
      <c r="Y158">
        <v>-2.8120839999999999E-3</v>
      </c>
      <c r="Z158">
        <v>1.2265645E-2</v>
      </c>
      <c r="AA158">
        <v>2.5295927999999999E-2</v>
      </c>
      <c r="AB158">
        <v>7.4312299999999996E-3</v>
      </c>
      <c r="AC158">
        <v>3.7568329999999998E-3</v>
      </c>
      <c r="AD158">
        <v>9.6906300000000004E-4</v>
      </c>
      <c r="AE158">
        <v>-2.89266E-3</v>
      </c>
      <c r="AF158">
        <v>2.3222800000000001E-4</v>
      </c>
      <c r="AG158">
        <v>-6.0497349999999997E-3</v>
      </c>
      <c r="AH158">
        <v>-1.320349E-2</v>
      </c>
      <c r="AI158">
        <v>3.9178140000000004E-3</v>
      </c>
      <c r="AJ158">
        <v>3.9635850000000004E-3</v>
      </c>
      <c r="AK158">
        <v>2.19509E-5</v>
      </c>
      <c r="AL158">
        <v>5.3404619999999998E-3</v>
      </c>
      <c r="AM158">
        <v>3.4679590000000001E-3</v>
      </c>
      <c r="AN158">
        <v>1.3034952000000001E-2</v>
      </c>
      <c r="AO158">
        <v>4.5144899999999998E-4</v>
      </c>
      <c r="AP158">
        <v>6.0514180000000002E-3</v>
      </c>
      <c r="AQ158">
        <v>-1.8697760000000001E-3</v>
      </c>
      <c r="AR158">
        <v>2.4954539999999998E-3</v>
      </c>
      <c r="AS158">
        <v>-6.1442140000000003E-3</v>
      </c>
      <c r="AT158">
        <v>-2.9638830000000001E-3</v>
      </c>
      <c r="AU158">
        <v>8.1657859999999995E-3</v>
      </c>
      <c r="AV158">
        <v>-5.4140220000000001E-3</v>
      </c>
      <c r="AW158">
        <v>-2.6466600000000002E-5</v>
      </c>
      <c r="AX158">
        <v>3.799354E-3</v>
      </c>
      <c r="AY158">
        <v>-3.8639949999999998E-3</v>
      </c>
      <c r="AZ158">
        <v>-2.9492846E-2</v>
      </c>
      <c r="BA158">
        <v>-8.6511200000000002E-4</v>
      </c>
      <c r="BB158">
        <v>1.0869124000000001E-2</v>
      </c>
      <c r="BC158">
        <v>-1.5955534E-2</v>
      </c>
      <c r="BD158">
        <v>1.14628E-3</v>
      </c>
      <c r="BE158">
        <v>1.8312792000000001E-2</v>
      </c>
      <c r="BF158">
        <v>-2.1126890000000001E-3</v>
      </c>
      <c r="BG158">
        <v>9.9910590000000001E-3</v>
      </c>
      <c r="BH158">
        <v>2.6047209999999999E-3</v>
      </c>
      <c r="BI158">
        <v>9.2178690000000001E-3</v>
      </c>
      <c r="BJ158">
        <v>-4.6788960000000001E-3</v>
      </c>
      <c r="BK158">
        <v>5.275414E-3</v>
      </c>
      <c r="BL158">
        <v>-5.0468259999999999E-3</v>
      </c>
      <c r="BM158">
        <v>-7.6085980000000003E-3</v>
      </c>
      <c r="BN158">
        <v>7.2248820000000002E-3</v>
      </c>
      <c r="BO158">
        <v>3.9086729999999997E-3</v>
      </c>
    </row>
    <row r="159" spans="1:67">
      <c r="A159" s="1">
        <v>157</v>
      </c>
      <c r="B159" t="s">
        <v>531</v>
      </c>
      <c r="C159">
        <v>8.9702489999999996E-3</v>
      </c>
      <c r="D159">
        <v>-9.5860219999999996E-3</v>
      </c>
      <c r="E159">
        <v>9.6893480000000004E-3</v>
      </c>
      <c r="F159">
        <v>7.1134120000000004E-3</v>
      </c>
      <c r="G159">
        <v>-2.0701230000000001E-3</v>
      </c>
      <c r="H159">
        <v>6.0518480000000003E-3</v>
      </c>
      <c r="I159">
        <v>7.7076669999999996E-3</v>
      </c>
      <c r="J159">
        <v>-7.6094659999999996E-3</v>
      </c>
      <c r="K159">
        <v>4.6791460000000003E-3</v>
      </c>
      <c r="L159">
        <v>-1.7116000000000001E-4</v>
      </c>
      <c r="M159">
        <v>3.9715530000000001E-3</v>
      </c>
      <c r="N159">
        <v>-1.82277E-3</v>
      </c>
      <c r="O159">
        <v>-4.7485399999999998E-4</v>
      </c>
      <c r="P159">
        <v>-9.1913229999999995E-3</v>
      </c>
      <c r="Q159">
        <v>2.1457719999999998E-3</v>
      </c>
      <c r="R159">
        <v>-2.9944699999999999E-4</v>
      </c>
      <c r="S159">
        <v>2.6514440000000002E-3</v>
      </c>
      <c r="T159">
        <v>1.6141269999999999E-3</v>
      </c>
      <c r="U159">
        <v>-3.300234E-3</v>
      </c>
      <c r="V159">
        <v>-1.8614701000000001E-2</v>
      </c>
      <c r="W159">
        <v>4.0925099999999997E-3</v>
      </c>
      <c r="X159">
        <v>-2.8120839999999999E-3</v>
      </c>
      <c r="Y159">
        <v>1.2265645E-2</v>
      </c>
      <c r="Z159">
        <v>2.5295927999999999E-2</v>
      </c>
      <c r="AA159">
        <v>7.4312299999999996E-3</v>
      </c>
      <c r="AB159">
        <v>3.7568329999999998E-3</v>
      </c>
      <c r="AC159">
        <v>9.6906300000000004E-4</v>
      </c>
      <c r="AD159">
        <v>-2.89266E-3</v>
      </c>
      <c r="AE159">
        <v>2.3222800000000001E-4</v>
      </c>
      <c r="AF159">
        <v>-6.0497349999999997E-3</v>
      </c>
      <c r="AG159">
        <v>-1.320349E-2</v>
      </c>
      <c r="AH159">
        <v>3.9178140000000004E-3</v>
      </c>
      <c r="AI159">
        <v>3.9635850000000004E-3</v>
      </c>
      <c r="AJ159">
        <v>2.19509E-5</v>
      </c>
      <c r="AK159">
        <v>5.3404619999999998E-3</v>
      </c>
      <c r="AL159">
        <v>3.4679590000000001E-3</v>
      </c>
      <c r="AM159">
        <v>1.3034952000000001E-2</v>
      </c>
      <c r="AN159">
        <v>4.5144899999999998E-4</v>
      </c>
      <c r="AO159">
        <v>6.0514180000000002E-3</v>
      </c>
      <c r="AP159">
        <v>-1.8697760000000001E-3</v>
      </c>
      <c r="AQ159">
        <v>2.4954539999999998E-3</v>
      </c>
      <c r="AR159">
        <v>-6.1442140000000003E-3</v>
      </c>
      <c r="AS159">
        <v>-2.9638830000000001E-3</v>
      </c>
      <c r="AT159">
        <v>8.1657859999999995E-3</v>
      </c>
      <c r="AU159">
        <v>-5.4140220000000001E-3</v>
      </c>
      <c r="AV159">
        <v>-2.6466600000000002E-5</v>
      </c>
      <c r="AW159">
        <v>3.799354E-3</v>
      </c>
      <c r="AX159">
        <v>-3.8639949999999998E-3</v>
      </c>
      <c r="AY159">
        <v>-2.9492846E-2</v>
      </c>
      <c r="AZ159">
        <v>-8.6511200000000002E-4</v>
      </c>
      <c r="BA159">
        <v>1.0869124000000001E-2</v>
      </c>
      <c r="BB159">
        <v>-1.5955534E-2</v>
      </c>
      <c r="BC159">
        <v>1.14628E-3</v>
      </c>
      <c r="BD159">
        <v>1.8312792000000001E-2</v>
      </c>
      <c r="BE159">
        <v>-2.1126890000000001E-3</v>
      </c>
      <c r="BF159">
        <v>9.9910590000000001E-3</v>
      </c>
      <c r="BG159">
        <v>2.6047209999999999E-3</v>
      </c>
      <c r="BH159">
        <v>9.2178690000000001E-3</v>
      </c>
      <c r="BI159">
        <v>-4.6788960000000001E-3</v>
      </c>
      <c r="BJ159">
        <v>5.275414E-3</v>
      </c>
      <c r="BK159">
        <v>-5.0468259999999999E-3</v>
      </c>
      <c r="BL159">
        <v>-7.6085980000000003E-3</v>
      </c>
      <c r="BM159">
        <v>7.2248820000000002E-3</v>
      </c>
      <c r="BN159">
        <v>3.9086729999999997E-3</v>
      </c>
      <c r="BO159">
        <v>3.6442990000000001E-3</v>
      </c>
    </row>
    <row r="160" spans="1:67">
      <c r="A160" s="1">
        <v>158</v>
      </c>
      <c r="B160" t="s">
        <v>532</v>
      </c>
      <c r="C160">
        <v>-9.5860219999999996E-3</v>
      </c>
      <c r="D160">
        <v>9.6893480000000004E-3</v>
      </c>
      <c r="E160">
        <v>7.1134120000000004E-3</v>
      </c>
      <c r="F160">
        <v>-2.0701230000000001E-3</v>
      </c>
      <c r="G160">
        <v>6.0518480000000003E-3</v>
      </c>
      <c r="H160">
        <v>7.7076669999999996E-3</v>
      </c>
      <c r="I160">
        <v>-7.6094659999999996E-3</v>
      </c>
      <c r="J160">
        <v>4.6791460000000003E-3</v>
      </c>
      <c r="K160">
        <v>-1.7116000000000001E-4</v>
      </c>
      <c r="L160">
        <v>3.9715530000000001E-3</v>
      </c>
      <c r="M160">
        <v>-1.82277E-3</v>
      </c>
      <c r="N160">
        <v>-4.7485399999999998E-4</v>
      </c>
      <c r="O160">
        <v>-9.1913229999999995E-3</v>
      </c>
      <c r="P160">
        <v>2.1457719999999998E-3</v>
      </c>
      <c r="Q160">
        <v>-2.9944699999999999E-4</v>
      </c>
      <c r="R160">
        <v>2.6514440000000002E-3</v>
      </c>
      <c r="S160">
        <v>1.6141269999999999E-3</v>
      </c>
      <c r="T160">
        <v>-3.300234E-3</v>
      </c>
      <c r="U160">
        <v>-1.8614701000000001E-2</v>
      </c>
      <c r="V160">
        <v>4.0925099999999997E-3</v>
      </c>
      <c r="W160">
        <v>-2.8120839999999999E-3</v>
      </c>
      <c r="X160">
        <v>1.2265645E-2</v>
      </c>
      <c r="Y160">
        <v>2.5295927999999999E-2</v>
      </c>
      <c r="Z160">
        <v>7.4312299999999996E-3</v>
      </c>
      <c r="AA160">
        <v>3.7568329999999998E-3</v>
      </c>
      <c r="AB160">
        <v>9.6906300000000004E-4</v>
      </c>
      <c r="AC160">
        <v>-2.89266E-3</v>
      </c>
      <c r="AD160">
        <v>2.3222800000000001E-4</v>
      </c>
      <c r="AE160">
        <v>-6.0497349999999997E-3</v>
      </c>
      <c r="AF160">
        <v>-1.320349E-2</v>
      </c>
      <c r="AG160">
        <v>3.9178140000000004E-3</v>
      </c>
      <c r="AH160">
        <v>3.9635850000000004E-3</v>
      </c>
      <c r="AI160">
        <v>2.19509E-5</v>
      </c>
      <c r="AJ160">
        <v>5.3404619999999998E-3</v>
      </c>
      <c r="AK160">
        <v>3.4679590000000001E-3</v>
      </c>
      <c r="AL160">
        <v>1.3034952000000001E-2</v>
      </c>
      <c r="AM160">
        <v>4.5144899999999998E-4</v>
      </c>
      <c r="AN160">
        <v>6.0514180000000002E-3</v>
      </c>
      <c r="AO160">
        <v>-1.8697760000000001E-3</v>
      </c>
      <c r="AP160">
        <v>2.4954539999999998E-3</v>
      </c>
      <c r="AQ160">
        <v>-6.1442140000000003E-3</v>
      </c>
      <c r="AR160">
        <v>-2.9638830000000001E-3</v>
      </c>
      <c r="AS160">
        <v>8.1657859999999995E-3</v>
      </c>
      <c r="AT160">
        <v>-5.4140220000000001E-3</v>
      </c>
      <c r="AU160">
        <v>-2.6466600000000002E-5</v>
      </c>
      <c r="AV160">
        <v>3.799354E-3</v>
      </c>
      <c r="AW160">
        <v>-3.8639949999999998E-3</v>
      </c>
      <c r="AX160">
        <v>-2.9492846E-2</v>
      </c>
      <c r="AY160">
        <v>-8.6511200000000002E-4</v>
      </c>
      <c r="AZ160">
        <v>1.0869124000000001E-2</v>
      </c>
      <c r="BA160">
        <v>-1.5955534E-2</v>
      </c>
      <c r="BB160">
        <v>1.14628E-3</v>
      </c>
      <c r="BC160">
        <v>1.8312792000000001E-2</v>
      </c>
      <c r="BD160">
        <v>-2.1126890000000001E-3</v>
      </c>
      <c r="BE160">
        <v>9.9910590000000001E-3</v>
      </c>
      <c r="BF160">
        <v>2.6047209999999999E-3</v>
      </c>
      <c r="BG160">
        <v>9.2178690000000001E-3</v>
      </c>
      <c r="BH160">
        <v>-4.6788960000000001E-3</v>
      </c>
      <c r="BI160">
        <v>5.275414E-3</v>
      </c>
      <c r="BJ160">
        <v>-5.0468259999999999E-3</v>
      </c>
      <c r="BK160">
        <v>-7.6085980000000003E-3</v>
      </c>
      <c r="BL160">
        <v>7.2248820000000002E-3</v>
      </c>
      <c r="BM160">
        <v>3.9086729999999997E-3</v>
      </c>
      <c r="BN160">
        <v>3.6442990000000001E-3</v>
      </c>
      <c r="BO160">
        <v>-9.4647700000000008E-3</v>
      </c>
    </row>
    <row r="161" spans="1:67">
      <c r="A161" s="1">
        <v>159</v>
      </c>
      <c r="B161" t="s">
        <v>533</v>
      </c>
      <c r="C161">
        <v>9.6893480000000004E-3</v>
      </c>
      <c r="D161">
        <v>7.1134120000000004E-3</v>
      </c>
      <c r="E161">
        <v>-2.0701230000000001E-3</v>
      </c>
      <c r="F161">
        <v>6.0518480000000003E-3</v>
      </c>
      <c r="G161">
        <v>7.7076669999999996E-3</v>
      </c>
      <c r="H161">
        <v>-7.6094659999999996E-3</v>
      </c>
      <c r="I161">
        <v>4.6791460000000003E-3</v>
      </c>
      <c r="J161">
        <v>-1.7116000000000001E-4</v>
      </c>
      <c r="K161">
        <v>3.9715530000000001E-3</v>
      </c>
      <c r="L161">
        <v>-1.82277E-3</v>
      </c>
      <c r="M161">
        <v>-4.7485399999999998E-4</v>
      </c>
      <c r="N161">
        <v>-9.1913229999999995E-3</v>
      </c>
      <c r="O161">
        <v>2.1457719999999998E-3</v>
      </c>
      <c r="P161">
        <v>-2.9944699999999999E-4</v>
      </c>
      <c r="Q161">
        <v>2.6514440000000002E-3</v>
      </c>
      <c r="R161">
        <v>1.6141269999999999E-3</v>
      </c>
      <c r="S161">
        <v>-3.300234E-3</v>
      </c>
      <c r="T161">
        <v>-1.8614701000000001E-2</v>
      </c>
      <c r="U161">
        <v>4.0925099999999997E-3</v>
      </c>
      <c r="V161">
        <v>-2.8120839999999999E-3</v>
      </c>
      <c r="W161">
        <v>1.2265645E-2</v>
      </c>
      <c r="X161">
        <v>2.5295927999999999E-2</v>
      </c>
      <c r="Y161">
        <v>7.4312299999999996E-3</v>
      </c>
      <c r="Z161">
        <v>3.7568329999999998E-3</v>
      </c>
      <c r="AA161">
        <v>9.6906300000000004E-4</v>
      </c>
      <c r="AB161">
        <v>-2.89266E-3</v>
      </c>
      <c r="AC161">
        <v>2.3222800000000001E-4</v>
      </c>
      <c r="AD161">
        <v>-6.0497349999999997E-3</v>
      </c>
      <c r="AE161">
        <v>-1.320349E-2</v>
      </c>
      <c r="AF161">
        <v>3.9178140000000004E-3</v>
      </c>
      <c r="AG161">
        <v>3.9635850000000004E-3</v>
      </c>
      <c r="AH161">
        <v>2.19509E-5</v>
      </c>
      <c r="AI161">
        <v>5.3404619999999998E-3</v>
      </c>
      <c r="AJ161">
        <v>3.4679590000000001E-3</v>
      </c>
      <c r="AK161">
        <v>1.3034952000000001E-2</v>
      </c>
      <c r="AL161">
        <v>4.5144899999999998E-4</v>
      </c>
      <c r="AM161">
        <v>6.0514180000000002E-3</v>
      </c>
      <c r="AN161">
        <v>-1.8697760000000001E-3</v>
      </c>
      <c r="AO161">
        <v>2.4954539999999998E-3</v>
      </c>
      <c r="AP161">
        <v>-6.1442140000000003E-3</v>
      </c>
      <c r="AQ161">
        <v>-2.9638830000000001E-3</v>
      </c>
      <c r="AR161">
        <v>8.1657859999999995E-3</v>
      </c>
      <c r="AS161">
        <v>-5.4140220000000001E-3</v>
      </c>
      <c r="AT161">
        <v>-2.6466600000000002E-5</v>
      </c>
      <c r="AU161">
        <v>3.799354E-3</v>
      </c>
      <c r="AV161">
        <v>-3.8639949999999998E-3</v>
      </c>
      <c r="AW161">
        <v>-2.9492846E-2</v>
      </c>
      <c r="AX161">
        <v>-8.6511200000000002E-4</v>
      </c>
      <c r="AY161">
        <v>1.0869124000000001E-2</v>
      </c>
      <c r="AZ161">
        <v>-1.5955534E-2</v>
      </c>
      <c r="BA161">
        <v>1.14628E-3</v>
      </c>
      <c r="BB161">
        <v>1.8312792000000001E-2</v>
      </c>
      <c r="BC161">
        <v>-2.1126890000000001E-3</v>
      </c>
      <c r="BD161">
        <v>9.9910590000000001E-3</v>
      </c>
      <c r="BE161">
        <v>2.6047209999999999E-3</v>
      </c>
      <c r="BF161">
        <v>9.2178690000000001E-3</v>
      </c>
      <c r="BG161">
        <v>-4.6788960000000001E-3</v>
      </c>
      <c r="BH161">
        <v>5.275414E-3</v>
      </c>
      <c r="BI161">
        <v>-5.0468259999999999E-3</v>
      </c>
      <c r="BJ161">
        <v>-7.6085980000000003E-3</v>
      </c>
      <c r="BK161">
        <v>7.2248820000000002E-3</v>
      </c>
      <c r="BL161">
        <v>3.9086729999999997E-3</v>
      </c>
      <c r="BM161">
        <v>3.6442990000000001E-3</v>
      </c>
      <c r="BN161">
        <v>-9.4647700000000008E-3</v>
      </c>
      <c r="BO161">
        <v>6.7125409999999998E-3</v>
      </c>
    </row>
    <row r="162" spans="1:67">
      <c r="A162" s="1">
        <v>160</v>
      </c>
      <c r="B162" t="s">
        <v>534</v>
      </c>
      <c r="C162">
        <v>7.1134120000000004E-3</v>
      </c>
      <c r="D162">
        <v>-2.0701230000000001E-3</v>
      </c>
      <c r="E162">
        <v>6.0518480000000003E-3</v>
      </c>
      <c r="F162">
        <v>7.7076669999999996E-3</v>
      </c>
      <c r="G162">
        <v>-7.6094659999999996E-3</v>
      </c>
      <c r="H162">
        <v>4.6791460000000003E-3</v>
      </c>
      <c r="I162">
        <v>-1.7116000000000001E-4</v>
      </c>
      <c r="J162">
        <v>3.9715530000000001E-3</v>
      </c>
      <c r="K162">
        <v>-1.82277E-3</v>
      </c>
      <c r="L162">
        <v>-4.7485399999999998E-4</v>
      </c>
      <c r="M162">
        <v>-9.1913229999999995E-3</v>
      </c>
      <c r="N162">
        <v>2.1457719999999998E-3</v>
      </c>
      <c r="O162">
        <v>-2.9944699999999999E-4</v>
      </c>
      <c r="P162">
        <v>2.6514440000000002E-3</v>
      </c>
      <c r="Q162">
        <v>1.6141269999999999E-3</v>
      </c>
      <c r="R162">
        <v>-3.300234E-3</v>
      </c>
      <c r="S162">
        <v>-1.8614701000000001E-2</v>
      </c>
      <c r="T162">
        <v>4.0925099999999997E-3</v>
      </c>
      <c r="U162">
        <v>-2.8120839999999999E-3</v>
      </c>
      <c r="V162">
        <v>1.2265645E-2</v>
      </c>
      <c r="W162">
        <v>2.5295927999999999E-2</v>
      </c>
      <c r="X162">
        <v>7.4312299999999996E-3</v>
      </c>
      <c r="Y162">
        <v>3.7568329999999998E-3</v>
      </c>
      <c r="Z162">
        <v>9.6906300000000004E-4</v>
      </c>
      <c r="AA162">
        <v>-2.89266E-3</v>
      </c>
      <c r="AB162">
        <v>2.3222800000000001E-4</v>
      </c>
      <c r="AC162">
        <v>-6.0497349999999997E-3</v>
      </c>
      <c r="AD162">
        <v>-1.320349E-2</v>
      </c>
      <c r="AE162">
        <v>3.9178140000000004E-3</v>
      </c>
      <c r="AF162">
        <v>3.9635850000000004E-3</v>
      </c>
      <c r="AG162">
        <v>2.19509E-5</v>
      </c>
      <c r="AH162">
        <v>5.3404619999999998E-3</v>
      </c>
      <c r="AI162">
        <v>3.4679590000000001E-3</v>
      </c>
      <c r="AJ162">
        <v>1.3034952000000001E-2</v>
      </c>
      <c r="AK162">
        <v>4.5144899999999998E-4</v>
      </c>
      <c r="AL162">
        <v>6.0514180000000002E-3</v>
      </c>
      <c r="AM162">
        <v>-1.8697760000000001E-3</v>
      </c>
      <c r="AN162">
        <v>2.4954539999999998E-3</v>
      </c>
      <c r="AO162">
        <v>-6.1442140000000003E-3</v>
      </c>
      <c r="AP162">
        <v>-2.9638830000000001E-3</v>
      </c>
      <c r="AQ162">
        <v>8.1657859999999995E-3</v>
      </c>
      <c r="AR162">
        <v>-5.4140220000000001E-3</v>
      </c>
      <c r="AS162">
        <v>-2.6466600000000002E-5</v>
      </c>
      <c r="AT162">
        <v>3.799354E-3</v>
      </c>
      <c r="AU162">
        <v>-3.8639949999999998E-3</v>
      </c>
      <c r="AV162">
        <v>-2.9492846E-2</v>
      </c>
      <c r="AW162">
        <v>-8.6511200000000002E-4</v>
      </c>
      <c r="AX162">
        <v>1.0869124000000001E-2</v>
      </c>
      <c r="AY162">
        <v>-1.5955534E-2</v>
      </c>
      <c r="AZ162">
        <v>1.14628E-3</v>
      </c>
      <c r="BA162">
        <v>1.8312792000000001E-2</v>
      </c>
      <c r="BB162">
        <v>-2.1126890000000001E-3</v>
      </c>
      <c r="BC162">
        <v>9.9910590000000001E-3</v>
      </c>
      <c r="BD162">
        <v>2.6047209999999999E-3</v>
      </c>
      <c r="BE162">
        <v>9.2178690000000001E-3</v>
      </c>
      <c r="BF162">
        <v>-4.6788960000000001E-3</v>
      </c>
      <c r="BG162">
        <v>5.275414E-3</v>
      </c>
      <c r="BH162">
        <v>-5.0468259999999999E-3</v>
      </c>
      <c r="BI162">
        <v>-7.6085980000000003E-3</v>
      </c>
      <c r="BJ162">
        <v>7.2248820000000002E-3</v>
      </c>
      <c r="BK162">
        <v>3.9086729999999997E-3</v>
      </c>
      <c r="BL162">
        <v>3.6442990000000001E-3</v>
      </c>
      <c r="BM162">
        <v>-9.4647700000000008E-3</v>
      </c>
      <c r="BN162">
        <v>6.7125409999999998E-3</v>
      </c>
      <c r="BO162">
        <v>3.3958300000000002E-4</v>
      </c>
    </row>
    <row r="163" spans="1:67">
      <c r="A163" s="1">
        <v>161</v>
      </c>
      <c r="B163" t="s">
        <v>535</v>
      </c>
      <c r="C163">
        <v>-2.0701230000000001E-3</v>
      </c>
      <c r="D163">
        <v>6.0518480000000003E-3</v>
      </c>
      <c r="E163">
        <v>7.7076669999999996E-3</v>
      </c>
      <c r="F163">
        <v>-7.6094659999999996E-3</v>
      </c>
      <c r="G163">
        <v>4.6791460000000003E-3</v>
      </c>
      <c r="H163">
        <v>-1.7116000000000001E-4</v>
      </c>
      <c r="I163">
        <v>3.9715530000000001E-3</v>
      </c>
      <c r="J163">
        <v>-1.82277E-3</v>
      </c>
      <c r="K163">
        <v>-4.7485399999999998E-4</v>
      </c>
      <c r="L163">
        <v>-9.1913229999999995E-3</v>
      </c>
      <c r="M163">
        <v>2.1457719999999998E-3</v>
      </c>
      <c r="N163">
        <v>-2.9944699999999999E-4</v>
      </c>
      <c r="O163">
        <v>2.6514440000000002E-3</v>
      </c>
      <c r="P163">
        <v>1.6141269999999999E-3</v>
      </c>
      <c r="Q163">
        <v>-3.300234E-3</v>
      </c>
      <c r="R163">
        <v>-1.8614701000000001E-2</v>
      </c>
      <c r="S163">
        <v>4.0925099999999997E-3</v>
      </c>
      <c r="T163">
        <v>-2.8120839999999999E-3</v>
      </c>
      <c r="U163">
        <v>1.2265645E-2</v>
      </c>
      <c r="V163">
        <v>2.5295927999999999E-2</v>
      </c>
      <c r="W163">
        <v>7.4312299999999996E-3</v>
      </c>
      <c r="X163">
        <v>3.7568329999999998E-3</v>
      </c>
      <c r="Y163">
        <v>9.6906300000000004E-4</v>
      </c>
      <c r="Z163">
        <v>-2.89266E-3</v>
      </c>
      <c r="AA163">
        <v>2.3222800000000001E-4</v>
      </c>
      <c r="AB163">
        <v>-6.0497349999999997E-3</v>
      </c>
      <c r="AC163">
        <v>-1.320349E-2</v>
      </c>
      <c r="AD163">
        <v>3.9178140000000004E-3</v>
      </c>
      <c r="AE163">
        <v>3.9635850000000004E-3</v>
      </c>
      <c r="AF163">
        <v>2.19509E-5</v>
      </c>
      <c r="AG163">
        <v>5.3404619999999998E-3</v>
      </c>
      <c r="AH163">
        <v>3.4679590000000001E-3</v>
      </c>
      <c r="AI163">
        <v>1.3034952000000001E-2</v>
      </c>
      <c r="AJ163">
        <v>4.5144899999999998E-4</v>
      </c>
      <c r="AK163">
        <v>6.0514180000000002E-3</v>
      </c>
      <c r="AL163">
        <v>-1.8697760000000001E-3</v>
      </c>
      <c r="AM163">
        <v>2.4954539999999998E-3</v>
      </c>
      <c r="AN163">
        <v>-6.1442140000000003E-3</v>
      </c>
      <c r="AO163">
        <v>-2.9638830000000001E-3</v>
      </c>
      <c r="AP163">
        <v>8.1657859999999995E-3</v>
      </c>
      <c r="AQ163">
        <v>-5.4140220000000001E-3</v>
      </c>
      <c r="AR163">
        <v>-2.6466600000000002E-5</v>
      </c>
      <c r="AS163">
        <v>3.799354E-3</v>
      </c>
      <c r="AT163">
        <v>-3.8639949999999998E-3</v>
      </c>
      <c r="AU163">
        <v>-2.9492846E-2</v>
      </c>
      <c r="AV163">
        <v>-8.6511200000000002E-4</v>
      </c>
      <c r="AW163">
        <v>1.0869124000000001E-2</v>
      </c>
      <c r="AX163">
        <v>-1.5955534E-2</v>
      </c>
      <c r="AY163">
        <v>1.14628E-3</v>
      </c>
      <c r="AZ163">
        <v>1.8312792000000001E-2</v>
      </c>
      <c r="BA163">
        <v>-2.1126890000000001E-3</v>
      </c>
      <c r="BB163">
        <v>9.9910590000000001E-3</v>
      </c>
      <c r="BC163">
        <v>2.6047209999999999E-3</v>
      </c>
      <c r="BD163">
        <v>9.2178690000000001E-3</v>
      </c>
      <c r="BE163">
        <v>-4.6788960000000001E-3</v>
      </c>
      <c r="BF163">
        <v>5.275414E-3</v>
      </c>
      <c r="BG163">
        <v>-5.0468259999999999E-3</v>
      </c>
      <c r="BH163">
        <v>-7.6085980000000003E-3</v>
      </c>
      <c r="BI163">
        <v>7.2248820000000002E-3</v>
      </c>
      <c r="BJ163">
        <v>3.9086729999999997E-3</v>
      </c>
      <c r="BK163">
        <v>3.6442990000000001E-3</v>
      </c>
      <c r="BL163">
        <v>-9.4647700000000008E-3</v>
      </c>
      <c r="BM163">
        <v>6.7125409999999998E-3</v>
      </c>
      <c r="BN163">
        <v>3.3958300000000002E-4</v>
      </c>
      <c r="BO163">
        <v>-2.723867E-3</v>
      </c>
    </row>
    <row r="164" spans="1:67">
      <c r="A164" s="1">
        <v>162</v>
      </c>
      <c r="B164" t="s">
        <v>536</v>
      </c>
      <c r="C164">
        <v>6.0518480000000003E-3</v>
      </c>
      <c r="D164">
        <v>7.7076669999999996E-3</v>
      </c>
      <c r="E164">
        <v>-7.6094659999999996E-3</v>
      </c>
      <c r="F164">
        <v>4.6791460000000003E-3</v>
      </c>
      <c r="G164">
        <v>-1.7116000000000001E-4</v>
      </c>
      <c r="H164">
        <v>3.9715530000000001E-3</v>
      </c>
      <c r="I164">
        <v>-1.82277E-3</v>
      </c>
      <c r="J164">
        <v>-4.7485399999999998E-4</v>
      </c>
      <c r="K164">
        <v>-9.1913229999999995E-3</v>
      </c>
      <c r="L164">
        <v>2.1457719999999998E-3</v>
      </c>
      <c r="M164">
        <v>-2.9944699999999999E-4</v>
      </c>
      <c r="N164">
        <v>2.6514440000000002E-3</v>
      </c>
      <c r="O164">
        <v>1.6141269999999999E-3</v>
      </c>
      <c r="P164">
        <v>-3.300234E-3</v>
      </c>
      <c r="Q164">
        <v>-1.8614701000000001E-2</v>
      </c>
      <c r="R164">
        <v>4.0925099999999997E-3</v>
      </c>
      <c r="S164">
        <v>-2.8120839999999999E-3</v>
      </c>
      <c r="T164">
        <v>1.2265645E-2</v>
      </c>
      <c r="U164">
        <v>2.5295927999999999E-2</v>
      </c>
      <c r="V164">
        <v>7.4312299999999996E-3</v>
      </c>
      <c r="W164">
        <v>3.7568329999999998E-3</v>
      </c>
      <c r="X164">
        <v>9.6906300000000004E-4</v>
      </c>
      <c r="Y164">
        <v>-2.89266E-3</v>
      </c>
      <c r="Z164">
        <v>2.3222800000000001E-4</v>
      </c>
      <c r="AA164">
        <v>-6.0497349999999997E-3</v>
      </c>
      <c r="AB164">
        <v>-1.320349E-2</v>
      </c>
      <c r="AC164">
        <v>3.9178140000000004E-3</v>
      </c>
      <c r="AD164">
        <v>3.9635850000000004E-3</v>
      </c>
      <c r="AE164">
        <v>2.19509E-5</v>
      </c>
      <c r="AF164">
        <v>5.3404619999999998E-3</v>
      </c>
      <c r="AG164">
        <v>3.4679590000000001E-3</v>
      </c>
      <c r="AH164">
        <v>1.3034952000000001E-2</v>
      </c>
      <c r="AI164">
        <v>4.5144899999999998E-4</v>
      </c>
      <c r="AJ164">
        <v>6.0514180000000002E-3</v>
      </c>
      <c r="AK164">
        <v>-1.8697760000000001E-3</v>
      </c>
      <c r="AL164">
        <v>2.4954539999999998E-3</v>
      </c>
      <c r="AM164">
        <v>-6.1442140000000003E-3</v>
      </c>
      <c r="AN164">
        <v>-2.9638830000000001E-3</v>
      </c>
      <c r="AO164">
        <v>8.1657859999999995E-3</v>
      </c>
      <c r="AP164">
        <v>-5.4140220000000001E-3</v>
      </c>
      <c r="AQ164">
        <v>-2.6466600000000002E-5</v>
      </c>
      <c r="AR164">
        <v>3.799354E-3</v>
      </c>
      <c r="AS164">
        <v>-3.8639949999999998E-3</v>
      </c>
      <c r="AT164">
        <v>-2.9492846E-2</v>
      </c>
      <c r="AU164">
        <v>-8.6511200000000002E-4</v>
      </c>
      <c r="AV164">
        <v>1.0869124000000001E-2</v>
      </c>
      <c r="AW164">
        <v>-1.5955534E-2</v>
      </c>
      <c r="AX164">
        <v>1.14628E-3</v>
      </c>
      <c r="AY164">
        <v>1.8312792000000001E-2</v>
      </c>
      <c r="AZ164">
        <v>-2.1126890000000001E-3</v>
      </c>
      <c r="BA164">
        <v>9.9910590000000001E-3</v>
      </c>
      <c r="BB164">
        <v>2.6047209999999999E-3</v>
      </c>
      <c r="BC164">
        <v>9.2178690000000001E-3</v>
      </c>
      <c r="BD164">
        <v>-4.6788960000000001E-3</v>
      </c>
      <c r="BE164">
        <v>5.275414E-3</v>
      </c>
      <c r="BF164">
        <v>-5.0468259999999999E-3</v>
      </c>
      <c r="BG164">
        <v>-7.6085980000000003E-3</v>
      </c>
      <c r="BH164">
        <v>7.2248820000000002E-3</v>
      </c>
      <c r="BI164">
        <v>3.9086729999999997E-3</v>
      </c>
      <c r="BJ164">
        <v>3.6442990000000001E-3</v>
      </c>
      <c r="BK164">
        <v>-9.4647700000000008E-3</v>
      </c>
      <c r="BL164">
        <v>6.7125409999999998E-3</v>
      </c>
      <c r="BM164">
        <v>3.3958300000000002E-4</v>
      </c>
      <c r="BN164">
        <v>-2.723867E-3</v>
      </c>
      <c r="BO164">
        <v>1.0426292E-2</v>
      </c>
    </row>
    <row r="165" spans="1:67">
      <c r="A165" s="1">
        <v>163</v>
      </c>
      <c r="B165" t="s">
        <v>537</v>
      </c>
      <c r="C165">
        <v>7.7076669999999996E-3</v>
      </c>
      <c r="D165">
        <v>-7.6094659999999996E-3</v>
      </c>
      <c r="E165">
        <v>4.6791460000000003E-3</v>
      </c>
      <c r="F165">
        <v>-1.7116000000000001E-4</v>
      </c>
      <c r="G165">
        <v>3.9715530000000001E-3</v>
      </c>
      <c r="H165">
        <v>-1.82277E-3</v>
      </c>
      <c r="I165">
        <v>-4.7485399999999998E-4</v>
      </c>
      <c r="J165">
        <v>-9.1913229999999995E-3</v>
      </c>
      <c r="K165">
        <v>2.1457719999999998E-3</v>
      </c>
      <c r="L165">
        <v>-2.9944699999999999E-4</v>
      </c>
      <c r="M165">
        <v>2.6514440000000002E-3</v>
      </c>
      <c r="N165">
        <v>1.6141269999999999E-3</v>
      </c>
      <c r="O165">
        <v>-3.300234E-3</v>
      </c>
      <c r="P165">
        <v>-1.8614701000000001E-2</v>
      </c>
      <c r="Q165">
        <v>4.0925099999999997E-3</v>
      </c>
      <c r="R165">
        <v>-2.8120839999999999E-3</v>
      </c>
      <c r="S165">
        <v>1.2265645E-2</v>
      </c>
      <c r="T165">
        <v>2.5295927999999999E-2</v>
      </c>
      <c r="U165">
        <v>7.4312299999999996E-3</v>
      </c>
      <c r="V165">
        <v>3.7568329999999998E-3</v>
      </c>
      <c r="W165">
        <v>9.6906300000000004E-4</v>
      </c>
      <c r="X165">
        <v>-2.89266E-3</v>
      </c>
      <c r="Y165">
        <v>2.3222800000000001E-4</v>
      </c>
      <c r="Z165">
        <v>-6.0497349999999997E-3</v>
      </c>
      <c r="AA165">
        <v>-1.320349E-2</v>
      </c>
      <c r="AB165">
        <v>3.9178140000000004E-3</v>
      </c>
      <c r="AC165">
        <v>3.9635850000000004E-3</v>
      </c>
      <c r="AD165">
        <v>2.19509E-5</v>
      </c>
      <c r="AE165">
        <v>5.3404619999999998E-3</v>
      </c>
      <c r="AF165">
        <v>3.4679590000000001E-3</v>
      </c>
      <c r="AG165">
        <v>1.3034952000000001E-2</v>
      </c>
      <c r="AH165">
        <v>4.5144899999999998E-4</v>
      </c>
      <c r="AI165">
        <v>6.0514180000000002E-3</v>
      </c>
      <c r="AJ165">
        <v>-1.8697760000000001E-3</v>
      </c>
      <c r="AK165">
        <v>2.4954539999999998E-3</v>
      </c>
      <c r="AL165">
        <v>-6.1442140000000003E-3</v>
      </c>
      <c r="AM165">
        <v>-2.9638830000000001E-3</v>
      </c>
      <c r="AN165">
        <v>8.1657859999999995E-3</v>
      </c>
      <c r="AO165">
        <v>-5.4140220000000001E-3</v>
      </c>
      <c r="AP165">
        <v>-2.6466600000000002E-5</v>
      </c>
      <c r="AQ165">
        <v>3.799354E-3</v>
      </c>
      <c r="AR165">
        <v>-3.8639949999999998E-3</v>
      </c>
      <c r="AS165">
        <v>-2.9492846E-2</v>
      </c>
      <c r="AT165">
        <v>-8.6511200000000002E-4</v>
      </c>
      <c r="AU165">
        <v>1.0869124000000001E-2</v>
      </c>
      <c r="AV165">
        <v>-1.5955534E-2</v>
      </c>
      <c r="AW165">
        <v>1.14628E-3</v>
      </c>
      <c r="AX165">
        <v>1.8312792000000001E-2</v>
      </c>
      <c r="AY165">
        <v>-2.1126890000000001E-3</v>
      </c>
      <c r="AZ165">
        <v>9.9910590000000001E-3</v>
      </c>
      <c r="BA165">
        <v>2.6047209999999999E-3</v>
      </c>
      <c r="BB165">
        <v>9.2178690000000001E-3</v>
      </c>
      <c r="BC165">
        <v>-4.6788960000000001E-3</v>
      </c>
      <c r="BD165">
        <v>5.275414E-3</v>
      </c>
      <c r="BE165">
        <v>-5.0468259999999999E-3</v>
      </c>
      <c r="BF165">
        <v>-7.6085980000000003E-3</v>
      </c>
      <c r="BG165">
        <v>7.2248820000000002E-3</v>
      </c>
      <c r="BH165">
        <v>3.9086729999999997E-3</v>
      </c>
      <c r="BI165">
        <v>3.6442990000000001E-3</v>
      </c>
      <c r="BJ165">
        <v>-9.4647700000000008E-3</v>
      </c>
      <c r="BK165">
        <v>6.7125409999999998E-3</v>
      </c>
      <c r="BL165">
        <v>3.3958300000000002E-4</v>
      </c>
      <c r="BM165">
        <v>-2.723867E-3</v>
      </c>
      <c r="BN165">
        <v>1.0426292E-2</v>
      </c>
      <c r="BO165">
        <v>-7.1943699999999994E-5</v>
      </c>
    </row>
    <row r="166" spans="1:67">
      <c r="A166" s="1">
        <v>164</v>
      </c>
      <c r="B166" t="s">
        <v>538</v>
      </c>
      <c r="C166">
        <v>-7.6094659999999996E-3</v>
      </c>
      <c r="D166">
        <v>4.6791460000000003E-3</v>
      </c>
      <c r="E166">
        <v>-1.7116000000000001E-4</v>
      </c>
      <c r="F166">
        <v>3.9715530000000001E-3</v>
      </c>
      <c r="G166">
        <v>-1.82277E-3</v>
      </c>
      <c r="H166">
        <v>-4.7485399999999998E-4</v>
      </c>
      <c r="I166">
        <v>-9.1913229999999995E-3</v>
      </c>
      <c r="J166">
        <v>2.1457719999999998E-3</v>
      </c>
      <c r="K166">
        <v>-2.9944699999999999E-4</v>
      </c>
      <c r="L166">
        <v>2.6514440000000002E-3</v>
      </c>
      <c r="M166">
        <v>1.6141269999999999E-3</v>
      </c>
      <c r="N166">
        <v>-3.300234E-3</v>
      </c>
      <c r="O166">
        <v>-1.8614701000000001E-2</v>
      </c>
      <c r="P166">
        <v>4.0925099999999997E-3</v>
      </c>
      <c r="Q166">
        <v>-2.8120839999999999E-3</v>
      </c>
      <c r="R166">
        <v>1.2265645E-2</v>
      </c>
      <c r="S166">
        <v>2.5295927999999999E-2</v>
      </c>
      <c r="T166">
        <v>7.4312299999999996E-3</v>
      </c>
      <c r="U166">
        <v>3.7568329999999998E-3</v>
      </c>
      <c r="V166">
        <v>9.6906300000000004E-4</v>
      </c>
      <c r="W166">
        <v>-2.89266E-3</v>
      </c>
      <c r="X166">
        <v>2.3222800000000001E-4</v>
      </c>
      <c r="Y166">
        <v>-6.0497349999999997E-3</v>
      </c>
      <c r="Z166">
        <v>-1.320349E-2</v>
      </c>
      <c r="AA166">
        <v>3.9178140000000004E-3</v>
      </c>
      <c r="AB166">
        <v>3.9635850000000004E-3</v>
      </c>
      <c r="AC166">
        <v>2.19509E-5</v>
      </c>
      <c r="AD166">
        <v>5.3404619999999998E-3</v>
      </c>
      <c r="AE166">
        <v>3.4679590000000001E-3</v>
      </c>
      <c r="AF166">
        <v>1.3034952000000001E-2</v>
      </c>
      <c r="AG166">
        <v>4.5144899999999998E-4</v>
      </c>
      <c r="AH166">
        <v>6.0514180000000002E-3</v>
      </c>
      <c r="AI166">
        <v>-1.8697760000000001E-3</v>
      </c>
      <c r="AJ166">
        <v>2.4954539999999998E-3</v>
      </c>
      <c r="AK166">
        <v>-6.1442140000000003E-3</v>
      </c>
      <c r="AL166">
        <v>-2.9638830000000001E-3</v>
      </c>
      <c r="AM166">
        <v>8.1657859999999995E-3</v>
      </c>
      <c r="AN166">
        <v>-5.4140220000000001E-3</v>
      </c>
      <c r="AO166">
        <v>-2.6466600000000002E-5</v>
      </c>
      <c r="AP166">
        <v>3.799354E-3</v>
      </c>
      <c r="AQ166">
        <v>-3.8639949999999998E-3</v>
      </c>
      <c r="AR166">
        <v>-2.9492846E-2</v>
      </c>
      <c r="AS166">
        <v>-8.6511200000000002E-4</v>
      </c>
      <c r="AT166">
        <v>1.0869124000000001E-2</v>
      </c>
      <c r="AU166">
        <v>-1.5955534E-2</v>
      </c>
      <c r="AV166">
        <v>1.14628E-3</v>
      </c>
      <c r="AW166">
        <v>1.8312792000000001E-2</v>
      </c>
      <c r="AX166">
        <v>-2.1126890000000001E-3</v>
      </c>
      <c r="AY166">
        <v>9.9910590000000001E-3</v>
      </c>
      <c r="AZ166">
        <v>2.6047209999999999E-3</v>
      </c>
      <c r="BA166">
        <v>9.2178690000000001E-3</v>
      </c>
      <c r="BB166">
        <v>-4.6788960000000001E-3</v>
      </c>
      <c r="BC166">
        <v>5.275414E-3</v>
      </c>
      <c r="BD166">
        <v>-5.0468259999999999E-3</v>
      </c>
      <c r="BE166">
        <v>-7.6085980000000003E-3</v>
      </c>
      <c r="BF166">
        <v>7.2248820000000002E-3</v>
      </c>
      <c r="BG166">
        <v>3.9086729999999997E-3</v>
      </c>
      <c r="BH166">
        <v>3.6442990000000001E-3</v>
      </c>
      <c r="BI166">
        <v>-9.4647700000000008E-3</v>
      </c>
      <c r="BJ166">
        <v>6.7125409999999998E-3</v>
      </c>
      <c r="BK166">
        <v>3.3958300000000002E-4</v>
      </c>
      <c r="BL166">
        <v>-2.723867E-3</v>
      </c>
      <c r="BM166">
        <v>1.0426292E-2</v>
      </c>
      <c r="BN166">
        <v>-7.1943699999999994E-5</v>
      </c>
      <c r="BO166">
        <v>-2.1486155E-2</v>
      </c>
    </row>
    <row r="167" spans="1:67">
      <c r="A167" s="1">
        <v>165</v>
      </c>
      <c r="B167" t="s">
        <v>539</v>
      </c>
      <c r="C167">
        <v>4.6791460000000003E-3</v>
      </c>
      <c r="D167">
        <v>-1.7116000000000001E-4</v>
      </c>
      <c r="E167">
        <v>3.9715530000000001E-3</v>
      </c>
      <c r="F167">
        <v>-1.82277E-3</v>
      </c>
      <c r="G167">
        <v>-4.7485399999999998E-4</v>
      </c>
      <c r="H167">
        <v>-9.1913229999999995E-3</v>
      </c>
      <c r="I167">
        <v>2.1457719999999998E-3</v>
      </c>
      <c r="J167">
        <v>-2.9944699999999999E-4</v>
      </c>
      <c r="K167">
        <v>2.6514440000000002E-3</v>
      </c>
      <c r="L167">
        <v>1.6141269999999999E-3</v>
      </c>
      <c r="M167">
        <v>-3.300234E-3</v>
      </c>
      <c r="N167">
        <v>-1.8614701000000001E-2</v>
      </c>
      <c r="O167">
        <v>4.0925099999999997E-3</v>
      </c>
      <c r="P167">
        <v>-2.8120839999999999E-3</v>
      </c>
      <c r="Q167">
        <v>1.2265645E-2</v>
      </c>
      <c r="R167">
        <v>2.5295927999999999E-2</v>
      </c>
      <c r="S167">
        <v>7.4312299999999996E-3</v>
      </c>
      <c r="T167">
        <v>3.7568329999999998E-3</v>
      </c>
      <c r="U167">
        <v>9.6906300000000004E-4</v>
      </c>
      <c r="V167">
        <v>-2.89266E-3</v>
      </c>
      <c r="W167">
        <v>2.3222800000000001E-4</v>
      </c>
      <c r="X167">
        <v>-6.0497349999999997E-3</v>
      </c>
      <c r="Y167">
        <v>-1.320349E-2</v>
      </c>
      <c r="Z167">
        <v>3.9178140000000004E-3</v>
      </c>
      <c r="AA167">
        <v>3.9635850000000004E-3</v>
      </c>
      <c r="AB167">
        <v>2.19509E-5</v>
      </c>
      <c r="AC167">
        <v>5.3404619999999998E-3</v>
      </c>
      <c r="AD167">
        <v>3.4679590000000001E-3</v>
      </c>
      <c r="AE167">
        <v>1.3034952000000001E-2</v>
      </c>
      <c r="AF167">
        <v>4.5144899999999998E-4</v>
      </c>
      <c r="AG167">
        <v>6.0514180000000002E-3</v>
      </c>
      <c r="AH167">
        <v>-1.8697760000000001E-3</v>
      </c>
      <c r="AI167">
        <v>2.4954539999999998E-3</v>
      </c>
      <c r="AJ167">
        <v>-6.1442140000000003E-3</v>
      </c>
      <c r="AK167">
        <v>-2.9638830000000001E-3</v>
      </c>
      <c r="AL167">
        <v>8.1657859999999995E-3</v>
      </c>
      <c r="AM167">
        <v>-5.4140220000000001E-3</v>
      </c>
      <c r="AN167">
        <v>-2.6466600000000002E-5</v>
      </c>
      <c r="AO167">
        <v>3.799354E-3</v>
      </c>
      <c r="AP167">
        <v>-3.8639949999999998E-3</v>
      </c>
      <c r="AQ167">
        <v>-2.9492846E-2</v>
      </c>
      <c r="AR167">
        <v>-8.6511200000000002E-4</v>
      </c>
      <c r="AS167">
        <v>1.0869124000000001E-2</v>
      </c>
      <c r="AT167">
        <v>-1.5955534E-2</v>
      </c>
      <c r="AU167">
        <v>1.14628E-3</v>
      </c>
      <c r="AV167">
        <v>1.8312792000000001E-2</v>
      </c>
      <c r="AW167">
        <v>-2.1126890000000001E-3</v>
      </c>
      <c r="AX167">
        <v>9.9910590000000001E-3</v>
      </c>
      <c r="AY167">
        <v>2.6047209999999999E-3</v>
      </c>
      <c r="AZ167">
        <v>9.2178690000000001E-3</v>
      </c>
      <c r="BA167">
        <v>-4.6788960000000001E-3</v>
      </c>
      <c r="BB167">
        <v>5.275414E-3</v>
      </c>
      <c r="BC167">
        <v>-5.0468259999999999E-3</v>
      </c>
      <c r="BD167">
        <v>-7.6085980000000003E-3</v>
      </c>
      <c r="BE167">
        <v>7.2248820000000002E-3</v>
      </c>
      <c r="BF167">
        <v>3.9086729999999997E-3</v>
      </c>
      <c r="BG167">
        <v>3.6442990000000001E-3</v>
      </c>
      <c r="BH167">
        <v>-9.4647700000000008E-3</v>
      </c>
      <c r="BI167">
        <v>6.7125409999999998E-3</v>
      </c>
      <c r="BJ167">
        <v>3.3958300000000002E-4</v>
      </c>
      <c r="BK167">
        <v>-2.723867E-3</v>
      </c>
      <c r="BL167">
        <v>1.0426292E-2</v>
      </c>
      <c r="BM167">
        <v>-7.1943699999999994E-5</v>
      </c>
      <c r="BN167">
        <v>-2.1486155E-2</v>
      </c>
      <c r="BO167">
        <v>-4.6797310000000003E-3</v>
      </c>
    </row>
    <row r="168" spans="1:67">
      <c r="A168" s="1">
        <v>166</v>
      </c>
      <c r="B168" t="s">
        <v>540</v>
      </c>
      <c r="C168">
        <v>-1.7116000000000001E-4</v>
      </c>
      <c r="D168">
        <v>3.9715530000000001E-3</v>
      </c>
      <c r="E168">
        <v>-1.82277E-3</v>
      </c>
      <c r="F168">
        <v>-4.7485399999999998E-4</v>
      </c>
      <c r="G168">
        <v>-9.1913229999999995E-3</v>
      </c>
      <c r="H168">
        <v>2.1457719999999998E-3</v>
      </c>
      <c r="I168">
        <v>-2.9944699999999999E-4</v>
      </c>
      <c r="J168">
        <v>2.6514440000000002E-3</v>
      </c>
      <c r="K168">
        <v>1.6141269999999999E-3</v>
      </c>
      <c r="L168">
        <v>-3.300234E-3</v>
      </c>
      <c r="M168">
        <v>-1.8614701000000001E-2</v>
      </c>
      <c r="N168">
        <v>4.0925099999999997E-3</v>
      </c>
      <c r="O168">
        <v>-2.8120839999999999E-3</v>
      </c>
      <c r="P168">
        <v>1.2265645E-2</v>
      </c>
      <c r="Q168">
        <v>2.5295927999999999E-2</v>
      </c>
      <c r="R168">
        <v>7.4312299999999996E-3</v>
      </c>
      <c r="S168">
        <v>3.7568329999999998E-3</v>
      </c>
      <c r="T168">
        <v>9.6906300000000004E-4</v>
      </c>
      <c r="U168">
        <v>-2.89266E-3</v>
      </c>
      <c r="V168">
        <v>2.3222800000000001E-4</v>
      </c>
      <c r="W168">
        <v>-6.0497349999999997E-3</v>
      </c>
      <c r="X168">
        <v>-1.320349E-2</v>
      </c>
      <c r="Y168">
        <v>3.9178140000000004E-3</v>
      </c>
      <c r="Z168">
        <v>3.9635850000000004E-3</v>
      </c>
      <c r="AA168">
        <v>2.19509E-5</v>
      </c>
      <c r="AB168">
        <v>5.3404619999999998E-3</v>
      </c>
      <c r="AC168">
        <v>3.4679590000000001E-3</v>
      </c>
      <c r="AD168">
        <v>1.3034952000000001E-2</v>
      </c>
      <c r="AE168">
        <v>4.5144899999999998E-4</v>
      </c>
      <c r="AF168">
        <v>6.0514180000000002E-3</v>
      </c>
      <c r="AG168">
        <v>-1.8697760000000001E-3</v>
      </c>
      <c r="AH168">
        <v>2.4954539999999998E-3</v>
      </c>
      <c r="AI168">
        <v>-6.1442140000000003E-3</v>
      </c>
      <c r="AJ168">
        <v>-2.9638830000000001E-3</v>
      </c>
      <c r="AK168">
        <v>8.1657859999999995E-3</v>
      </c>
      <c r="AL168">
        <v>-5.4140220000000001E-3</v>
      </c>
      <c r="AM168">
        <v>-2.6466600000000002E-5</v>
      </c>
      <c r="AN168">
        <v>3.799354E-3</v>
      </c>
      <c r="AO168">
        <v>-3.8639949999999998E-3</v>
      </c>
      <c r="AP168">
        <v>-2.9492846E-2</v>
      </c>
      <c r="AQ168">
        <v>-8.6511200000000002E-4</v>
      </c>
      <c r="AR168">
        <v>1.0869124000000001E-2</v>
      </c>
      <c r="AS168">
        <v>-1.5955534E-2</v>
      </c>
      <c r="AT168">
        <v>1.14628E-3</v>
      </c>
      <c r="AU168">
        <v>1.8312792000000001E-2</v>
      </c>
      <c r="AV168">
        <v>-2.1126890000000001E-3</v>
      </c>
      <c r="AW168">
        <v>9.9910590000000001E-3</v>
      </c>
      <c r="AX168">
        <v>2.6047209999999999E-3</v>
      </c>
      <c r="AY168">
        <v>9.2178690000000001E-3</v>
      </c>
      <c r="AZ168">
        <v>-4.6788960000000001E-3</v>
      </c>
      <c r="BA168">
        <v>5.275414E-3</v>
      </c>
      <c r="BB168">
        <v>-5.0468259999999999E-3</v>
      </c>
      <c r="BC168">
        <v>-7.6085980000000003E-3</v>
      </c>
      <c r="BD168">
        <v>7.2248820000000002E-3</v>
      </c>
      <c r="BE168">
        <v>3.9086729999999997E-3</v>
      </c>
      <c r="BF168">
        <v>3.6442990000000001E-3</v>
      </c>
      <c r="BG168">
        <v>-9.4647700000000008E-3</v>
      </c>
      <c r="BH168">
        <v>6.7125409999999998E-3</v>
      </c>
      <c r="BI168">
        <v>3.3958300000000002E-4</v>
      </c>
      <c r="BJ168">
        <v>-2.723867E-3</v>
      </c>
      <c r="BK168">
        <v>1.0426292E-2</v>
      </c>
      <c r="BL168">
        <v>-7.1943699999999994E-5</v>
      </c>
      <c r="BM168">
        <v>-2.1486155E-2</v>
      </c>
      <c r="BN168">
        <v>-4.6797310000000003E-3</v>
      </c>
      <c r="BO168">
        <v>1.36024E-4</v>
      </c>
    </row>
    <row r="169" spans="1:67">
      <c r="A169" s="1">
        <v>167</v>
      </c>
      <c r="B169" t="s">
        <v>541</v>
      </c>
      <c r="C169">
        <v>3.9715530000000001E-3</v>
      </c>
      <c r="D169">
        <v>-1.82277E-3</v>
      </c>
      <c r="E169">
        <v>-4.7485399999999998E-4</v>
      </c>
      <c r="F169">
        <v>-9.1913229999999995E-3</v>
      </c>
      <c r="G169">
        <v>2.1457719999999998E-3</v>
      </c>
      <c r="H169">
        <v>-2.9944699999999999E-4</v>
      </c>
      <c r="I169">
        <v>2.6514440000000002E-3</v>
      </c>
      <c r="J169">
        <v>1.6141269999999999E-3</v>
      </c>
      <c r="K169">
        <v>-3.300234E-3</v>
      </c>
      <c r="L169">
        <v>-1.8614701000000001E-2</v>
      </c>
      <c r="M169">
        <v>4.0925099999999997E-3</v>
      </c>
      <c r="N169">
        <v>-2.8120839999999999E-3</v>
      </c>
      <c r="O169">
        <v>1.2265645E-2</v>
      </c>
      <c r="P169">
        <v>2.5295927999999999E-2</v>
      </c>
      <c r="Q169">
        <v>7.4312299999999996E-3</v>
      </c>
      <c r="R169">
        <v>3.7568329999999998E-3</v>
      </c>
      <c r="S169">
        <v>9.6906300000000004E-4</v>
      </c>
      <c r="T169">
        <v>-2.89266E-3</v>
      </c>
      <c r="U169">
        <v>2.3222800000000001E-4</v>
      </c>
      <c r="V169">
        <v>-6.0497349999999997E-3</v>
      </c>
      <c r="W169">
        <v>-1.320349E-2</v>
      </c>
      <c r="X169">
        <v>3.9178140000000004E-3</v>
      </c>
      <c r="Y169">
        <v>3.9635850000000004E-3</v>
      </c>
      <c r="Z169">
        <v>2.19509E-5</v>
      </c>
      <c r="AA169">
        <v>5.3404619999999998E-3</v>
      </c>
      <c r="AB169">
        <v>3.4679590000000001E-3</v>
      </c>
      <c r="AC169">
        <v>1.3034952000000001E-2</v>
      </c>
      <c r="AD169">
        <v>4.5144899999999998E-4</v>
      </c>
      <c r="AE169">
        <v>6.0514180000000002E-3</v>
      </c>
      <c r="AF169">
        <v>-1.8697760000000001E-3</v>
      </c>
      <c r="AG169">
        <v>2.4954539999999998E-3</v>
      </c>
      <c r="AH169">
        <v>-6.1442140000000003E-3</v>
      </c>
      <c r="AI169">
        <v>-2.9638830000000001E-3</v>
      </c>
      <c r="AJ169">
        <v>8.1657859999999995E-3</v>
      </c>
      <c r="AK169">
        <v>-5.4140220000000001E-3</v>
      </c>
      <c r="AL169">
        <v>-2.6466600000000002E-5</v>
      </c>
      <c r="AM169">
        <v>3.799354E-3</v>
      </c>
      <c r="AN169">
        <v>-3.8639949999999998E-3</v>
      </c>
      <c r="AO169">
        <v>-2.9492846E-2</v>
      </c>
      <c r="AP169">
        <v>-8.6511200000000002E-4</v>
      </c>
      <c r="AQ169">
        <v>1.0869124000000001E-2</v>
      </c>
      <c r="AR169">
        <v>-1.5955534E-2</v>
      </c>
      <c r="AS169">
        <v>1.14628E-3</v>
      </c>
      <c r="AT169">
        <v>1.8312792000000001E-2</v>
      </c>
      <c r="AU169">
        <v>-2.1126890000000001E-3</v>
      </c>
      <c r="AV169">
        <v>9.9910590000000001E-3</v>
      </c>
      <c r="AW169">
        <v>2.6047209999999999E-3</v>
      </c>
      <c r="AX169">
        <v>9.2178690000000001E-3</v>
      </c>
      <c r="AY169">
        <v>-4.6788960000000001E-3</v>
      </c>
      <c r="AZ169">
        <v>5.275414E-3</v>
      </c>
      <c r="BA169">
        <v>-5.0468259999999999E-3</v>
      </c>
      <c r="BB169">
        <v>-7.6085980000000003E-3</v>
      </c>
      <c r="BC169">
        <v>7.2248820000000002E-3</v>
      </c>
      <c r="BD169">
        <v>3.9086729999999997E-3</v>
      </c>
      <c r="BE169">
        <v>3.6442990000000001E-3</v>
      </c>
      <c r="BF169">
        <v>-9.4647700000000008E-3</v>
      </c>
      <c r="BG169">
        <v>6.7125409999999998E-3</v>
      </c>
      <c r="BH169">
        <v>3.3958300000000002E-4</v>
      </c>
      <c r="BI169">
        <v>-2.723867E-3</v>
      </c>
      <c r="BJ169">
        <v>1.0426292E-2</v>
      </c>
      <c r="BK169">
        <v>-7.1943699999999994E-5</v>
      </c>
      <c r="BL169">
        <v>-2.1486155E-2</v>
      </c>
      <c r="BM169">
        <v>-4.6797310000000003E-3</v>
      </c>
      <c r="BN169">
        <v>1.36024E-4</v>
      </c>
      <c r="BO169">
        <v>-1.5864553999999999E-2</v>
      </c>
    </row>
    <row r="170" spans="1:67">
      <c r="A170" s="1">
        <v>168</v>
      </c>
      <c r="B170" t="s">
        <v>542</v>
      </c>
      <c r="C170">
        <v>-1.82277E-3</v>
      </c>
      <c r="D170">
        <v>-4.7485399999999998E-4</v>
      </c>
      <c r="E170">
        <v>-9.1913229999999995E-3</v>
      </c>
      <c r="F170">
        <v>2.1457719999999998E-3</v>
      </c>
      <c r="G170">
        <v>-2.9944699999999999E-4</v>
      </c>
      <c r="H170">
        <v>2.6514440000000002E-3</v>
      </c>
      <c r="I170">
        <v>1.6141269999999999E-3</v>
      </c>
      <c r="J170">
        <v>-3.300234E-3</v>
      </c>
      <c r="K170">
        <v>-1.8614701000000001E-2</v>
      </c>
      <c r="L170">
        <v>4.0925099999999997E-3</v>
      </c>
      <c r="M170">
        <v>-2.8120839999999999E-3</v>
      </c>
      <c r="N170">
        <v>1.2265645E-2</v>
      </c>
      <c r="O170">
        <v>2.5295927999999999E-2</v>
      </c>
      <c r="P170">
        <v>7.4312299999999996E-3</v>
      </c>
      <c r="Q170">
        <v>3.7568329999999998E-3</v>
      </c>
      <c r="R170">
        <v>9.6906300000000004E-4</v>
      </c>
      <c r="S170">
        <v>-2.89266E-3</v>
      </c>
      <c r="T170">
        <v>2.3222800000000001E-4</v>
      </c>
      <c r="U170">
        <v>-6.0497349999999997E-3</v>
      </c>
      <c r="V170">
        <v>-1.320349E-2</v>
      </c>
      <c r="W170">
        <v>3.9178140000000004E-3</v>
      </c>
      <c r="X170">
        <v>3.9635850000000004E-3</v>
      </c>
      <c r="Y170">
        <v>2.19509E-5</v>
      </c>
      <c r="Z170">
        <v>5.3404619999999998E-3</v>
      </c>
      <c r="AA170">
        <v>3.4679590000000001E-3</v>
      </c>
      <c r="AB170">
        <v>1.3034952000000001E-2</v>
      </c>
      <c r="AC170">
        <v>4.5144899999999998E-4</v>
      </c>
      <c r="AD170">
        <v>6.0514180000000002E-3</v>
      </c>
      <c r="AE170">
        <v>-1.8697760000000001E-3</v>
      </c>
      <c r="AF170">
        <v>2.4954539999999998E-3</v>
      </c>
      <c r="AG170">
        <v>-6.1442140000000003E-3</v>
      </c>
      <c r="AH170">
        <v>-2.9638830000000001E-3</v>
      </c>
      <c r="AI170">
        <v>8.1657859999999995E-3</v>
      </c>
      <c r="AJ170">
        <v>-5.4140220000000001E-3</v>
      </c>
      <c r="AK170">
        <v>-2.6466600000000002E-5</v>
      </c>
      <c r="AL170">
        <v>3.799354E-3</v>
      </c>
      <c r="AM170">
        <v>-3.8639949999999998E-3</v>
      </c>
      <c r="AN170">
        <v>-2.9492846E-2</v>
      </c>
      <c r="AO170">
        <v>-8.6511200000000002E-4</v>
      </c>
      <c r="AP170">
        <v>1.0869124000000001E-2</v>
      </c>
      <c r="AQ170">
        <v>-1.5955534E-2</v>
      </c>
      <c r="AR170">
        <v>1.14628E-3</v>
      </c>
      <c r="AS170">
        <v>1.8312792000000001E-2</v>
      </c>
      <c r="AT170">
        <v>-2.1126890000000001E-3</v>
      </c>
      <c r="AU170">
        <v>9.9910590000000001E-3</v>
      </c>
      <c r="AV170">
        <v>2.6047209999999999E-3</v>
      </c>
      <c r="AW170">
        <v>9.2178690000000001E-3</v>
      </c>
      <c r="AX170">
        <v>-4.6788960000000001E-3</v>
      </c>
      <c r="AY170">
        <v>5.275414E-3</v>
      </c>
      <c r="AZ170">
        <v>-5.0468259999999999E-3</v>
      </c>
      <c r="BA170">
        <v>-7.6085980000000003E-3</v>
      </c>
      <c r="BB170">
        <v>7.2248820000000002E-3</v>
      </c>
      <c r="BC170">
        <v>3.9086729999999997E-3</v>
      </c>
      <c r="BD170">
        <v>3.6442990000000001E-3</v>
      </c>
      <c r="BE170">
        <v>-9.4647700000000008E-3</v>
      </c>
      <c r="BF170">
        <v>6.7125409999999998E-3</v>
      </c>
      <c r="BG170">
        <v>3.3958300000000002E-4</v>
      </c>
      <c r="BH170">
        <v>-2.723867E-3</v>
      </c>
      <c r="BI170">
        <v>1.0426292E-2</v>
      </c>
      <c r="BJ170">
        <v>-7.1943699999999994E-5</v>
      </c>
      <c r="BK170">
        <v>-2.1486155E-2</v>
      </c>
      <c r="BL170">
        <v>-4.6797310000000003E-3</v>
      </c>
      <c r="BM170">
        <v>1.36024E-4</v>
      </c>
      <c r="BN170">
        <v>-1.5864553999999999E-2</v>
      </c>
      <c r="BO170">
        <v>1.5854145E-2</v>
      </c>
    </row>
    <row r="171" spans="1:67">
      <c r="A171" s="1">
        <v>169</v>
      </c>
      <c r="B171" t="s">
        <v>543</v>
      </c>
      <c r="C171">
        <v>-4.7485399999999998E-4</v>
      </c>
      <c r="D171">
        <v>-9.1913229999999995E-3</v>
      </c>
      <c r="E171">
        <v>2.1457719999999998E-3</v>
      </c>
      <c r="F171">
        <v>-2.9944699999999999E-4</v>
      </c>
      <c r="G171">
        <v>2.6514440000000002E-3</v>
      </c>
      <c r="H171">
        <v>1.6141269999999999E-3</v>
      </c>
      <c r="I171">
        <v>-3.300234E-3</v>
      </c>
      <c r="J171">
        <v>-1.8614701000000001E-2</v>
      </c>
      <c r="K171">
        <v>4.0925099999999997E-3</v>
      </c>
      <c r="L171">
        <v>-2.8120839999999999E-3</v>
      </c>
      <c r="M171">
        <v>1.2265645E-2</v>
      </c>
      <c r="N171">
        <v>2.5295927999999999E-2</v>
      </c>
      <c r="O171">
        <v>7.4312299999999996E-3</v>
      </c>
      <c r="P171">
        <v>3.7568329999999998E-3</v>
      </c>
      <c r="Q171">
        <v>9.6906300000000004E-4</v>
      </c>
      <c r="R171">
        <v>-2.89266E-3</v>
      </c>
      <c r="S171">
        <v>2.3222800000000001E-4</v>
      </c>
      <c r="T171">
        <v>-6.0497349999999997E-3</v>
      </c>
      <c r="U171">
        <v>-1.320349E-2</v>
      </c>
      <c r="V171">
        <v>3.9178140000000004E-3</v>
      </c>
      <c r="W171">
        <v>3.9635850000000004E-3</v>
      </c>
      <c r="X171">
        <v>2.19509E-5</v>
      </c>
      <c r="Y171">
        <v>5.3404619999999998E-3</v>
      </c>
      <c r="Z171">
        <v>3.4679590000000001E-3</v>
      </c>
      <c r="AA171">
        <v>1.3034952000000001E-2</v>
      </c>
      <c r="AB171">
        <v>4.5144899999999998E-4</v>
      </c>
      <c r="AC171">
        <v>6.0514180000000002E-3</v>
      </c>
      <c r="AD171">
        <v>-1.8697760000000001E-3</v>
      </c>
      <c r="AE171">
        <v>2.4954539999999998E-3</v>
      </c>
      <c r="AF171">
        <v>-6.1442140000000003E-3</v>
      </c>
      <c r="AG171">
        <v>-2.9638830000000001E-3</v>
      </c>
      <c r="AH171">
        <v>8.1657859999999995E-3</v>
      </c>
      <c r="AI171">
        <v>-5.4140220000000001E-3</v>
      </c>
      <c r="AJ171">
        <v>-2.6466600000000002E-5</v>
      </c>
      <c r="AK171">
        <v>3.799354E-3</v>
      </c>
      <c r="AL171">
        <v>-3.8639949999999998E-3</v>
      </c>
      <c r="AM171">
        <v>-2.9492846E-2</v>
      </c>
      <c r="AN171">
        <v>-8.6511200000000002E-4</v>
      </c>
      <c r="AO171">
        <v>1.0869124000000001E-2</v>
      </c>
      <c r="AP171">
        <v>-1.5955534E-2</v>
      </c>
      <c r="AQ171">
        <v>1.14628E-3</v>
      </c>
      <c r="AR171">
        <v>1.8312792000000001E-2</v>
      </c>
      <c r="AS171">
        <v>-2.1126890000000001E-3</v>
      </c>
      <c r="AT171">
        <v>9.9910590000000001E-3</v>
      </c>
      <c r="AU171">
        <v>2.6047209999999999E-3</v>
      </c>
      <c r="AV171">
        <v>9.2178690000000001E-3</v>
      </c>
      <c r="AW171">
        <v>-4.6788960000000001E-3</v>
      </c>
      <c r="AX171">
        <v>5.275414E-3</v>
      </c>
      <c r="AY171">
        <v>-5.0468259999999999E-3</v>
      </c>
      <c r="AZ171">
        <v>-7.6085980000000003E-3</v>
      </c>
      <c r="BA171">
        <v>7.2248820000000002E-3</v>
      </c>
      <c r="BB171">
        <v>3.9086729999999997E-3</v>
      </c>
      <c r="BC171">
        <v>3.6442990000000001E-3</v>
      </c>
      <c r="BD171">
        <v>-9.4647700000000008E-3</v>
      </c>
      <c r="BE171">
        <v>6.7125409999999998E-3</v>
      </c>
      <c r="BF171">
        <v>3.3958300000000002E-4</v>
      </c>
      <c r="BG171">
        <v>-2.723867E-3</v>
      </c>
      <c r="BH171">
        <v>1.0426292E-2</v>
      </c>
      <c r="BI171">
        <v>-7.1943699999999994E-5</v>
      </c>
      <c r="BJ171">
        <v>-2.1486155E-2</v>
      </c>
      <c r="BK171">
        <v>-4.6797310000000003E-3</v>
      </c>
      <c r="BL171">
        <v>1.36024E-4</v>
      </c>
      <c r="BM171">
        <v>-1.5864553999999999E-2</v>
      </c>
      <c r="BN171">
        <v>1.5854145E-2</v>
      </c>
      <c r="BO171">
        <v>-1.7596739E-2</v>
      </c>
    </row>
    <row r="172" spans="1:67">
      <c r="A172" s="1">
        <v>170</v>
      </c>
      <c r="B172" t="s">
        <v>544</v>
      </c>
      <c r="C172">
        <v>-9.1913229999999995E-3</v>
      </c>
      <c r="D172">
        <v>2.1457719999999998E-3</v>
      </c>
      <c r="E172">
        <v>-2.9944699999999999E-4</v>
      </c>
      <c r="F172">
        <v>2.6514440000000002E-3</v>
      </c>
      <c r="G172">
        <v>1.6141269999999999E-3</v>
      </c>
      <c r="H172">
        <v>-3.300234E-3</v>
      </c>
      <c r="I172">
        <v>-1.8614701000000001E-2</v>
      </c>
      <c r="J172">
        <v>4.0925099999999997E-3</v>
      </c>
      <c r="K172">
        <v>-2.8120839999999999E-3</v>
      </c>
      <c r="L172">
        <v>1.2265645E-2</v>
      </c>
      <c r="M172">
        <v>2.5295927999999999E-2</v>
      </c>
      <c r="N172">
        <v>7.4312299999999996E-3</v>
      </c>
      <c r="O172">
        <v>3.7568329999999998E-3</v>
      </c>
      <c r="P172">
        <v>9.6906300000000004E-4</v>
      </c>
      <c r="Q172">
        <v>-2.89266E-3</v>
      </c>
      <c r="R172">
        <v>2.3222800000000001E-4</v>
      </c>
      <c r="S172">
        <v>-6.0497349999999997E-3</v>
      </c>
      <c r="T172">
        <v>-1.320349E-2</v>
      </c>
      <c r="U172">
        <v>3.9178140000000004E-3</v>
      </c>
      <c r="V172">
        <v>3.9635850000000004E-3</v>
      </c>
      <c r="W172">
        <v>2.19509E-5</v>
      </c>
      <c r="X172">
        <v>5.3404619999999998E-3</v>
      </c>
      <c r="Y172">
        <v>3.4679590000000001E-3</v>
      </c>
      <c r="Z172">
        <v>1.3034952000000001E-2</v>
      </c>
      <c r="AA172">
        <v>4.5144899999999998E-4</v>
      </c>
      <c r="AB172">
        <v>6.0514180000000002E-3</v>
      </c>
      <c r="AC172">
        <v>-1.8697760000000001E-3</v>
      </c>
      <c r="AD172">
        <v>2.4954539999999998E-3</v>
      </c>
      <c r="AE172">
        <v>-6.1442140000000003E-3</v>
      </c>
      <c r="AF172">
        <v>-2.9638830000000001E-3</v>
      </c>
      <c r="AG172">
        <v>8.1657859999999995E-3</v>
      </c>
      <c r="AH172">
        <v>-5.4140220000000001E-3</v>
      </c>
      <c r="AI172">
        <v>-2.6466600000000002E-5</v>
      </c>
      <c r="AJ172">
        <v>3.799354E-3</v>
      </c>
      <c r="AK172">
        <v>-3.8639949999999998E-3</v>
      </c>
      <c r="AL172">
        <v>-2.9492846E-2</v>
      </c>
      <c r="AM172">
        <v>-8.6511200000000002E-4</v>
      </c>
      <c r="AN172">
        <v>1.0869124000000001E-2</v>
      </c>
      <c r="AO172">
        <v>-1.5955534E-2</v>
      </c>
      <c r="AP172">
        <v>1.14628E-3</v>
      </c>
      <c r="AQ172">
        <v>1.8312792000000001E-2</v>
      </c>
      <c r="AR172">
        <v>-2.1126890000000001E-3</v>
      </c>
      <c r="AS172">
        <v>9.9910590000000001E-3</v>
      </c>
      <c r="AT172">
        <v>2.6047209999999999E-3</v>
      </c>
      <c r="AU172">
        <v>9.2178690000000001E-3</v>
      </c>
      <c r="AV172">
        <v>-4.6788960000000001E-3</v>
      </c>
      <c r="AW172">
        <v>5.275414E-3</v>
      </c>
      <c r="AX172">
        <v>-5.0468259999999999E-3</v>
      </c>
      <c r="AY172">
        <v>-7.6085980000000003E-3</v>
      </c>
      <c r="AZ172">
        <v>7.2248820000000002E-3</v>
      </c>
      <c r="BA172">
        <v>3.9086729999999997E-3</v>
      </c>
      <c r="BB172">
        <v>3.6442990000000001E-3</v>
      </c>
      <c r="BC172">
        <v>-9.4647700000000008E-3</v>
      </c>
      <c r="BD172">
        <v>6.7125409999999998E-3</v>
      </c>
      <c r="BE172">
        <v>3.3958300000000002E-4</v>
      </c>
      <c r="BF172">
        <v>-2.723867E-3</v>
      </c>
      <c r="BG172">
        <v>1.0426292E-2</v>
      </c>
      <c r="BH172">
        <v>-7.1943699999999994E-5</v>
      </c>
      <c r="BI172">
        <v>-2.1486155E-2</v>
      </c>
      <c r="BJ172">
        <v>-4.6797310000000003E-3</v>
      </c>
      <c r="BK172">
        <v>1.36024E-4</v>
      </c>
      <c r="BL172">
        <v>-1.5864553999999999E-2</v>
      </c>
      <c r="BM172">
        <v>1.5854145E-2</v>
      </c>
      <c r="BN172">
        <v>-1.7596739E-2</v>
      </c>
      <c r="BO172">
        <v>-1.2234827E-2</v>
      </c>
    </row>
    <row r="173" spans="1:67">
      <c r="A173" s="1">
        <v>171</v>
      </c>
      <c r="B173" t="s">
        <v>545</v>
      </c>
      <c r="C173">
        <v>2.1457719999999998E-3</v>
      </c>
      <c r="D173">
        <v>-2.9944699999999999E-4</v>
      </c>
      <c r="E173">
        <v>2.6514440000000002E-3</v>
      </c>
      <c r="F173">
        <v>1.6141269999999999E-3</v>
      </c>
      <c r="G173">
        <v>-3.300234E-3</v>
      </c>
      <c r="H173">
        <v>-1.8614701000000001E-2</v>
      </c>
      <c r="I173">
        <v>4.0925099999999997E-3</v>
      </c>
      <c r="J173">
        <v>-2.8120839999999999E-3</v>
      </c>
      <c r="K173">
        <v>1.2265645E-2</v>
      </c>
      <c r="L173">
        <v>2.5295927999999999E-2</v>
      </c>
      <c r="M173">
        <v>7.4312299999999996E-3</v>
      </c>
      <c r="N173">
        <v>3.7568329999999998E-3</v>
      </c>
      <c r="O173">
        <v>9.6906300000000004E-4</v>
      </c>
      <c r="P173">
        <v>-2.89266E-3</v>
      </c>
      <c r="Q173">
        <v>2.3222800000000001E-4</v>
      </c>
      <c r="R173">
        <v>-6.0497349999999997E-3</v>
      </c>
      <c r="S173">
        <v>-1.320349E-2</v>
      </c>
      <c r="T173">
        <v>3.9178140000000004E-3</v>
      </c>
      <c r="U173">
        <v>3.9635850000000004E-3</v>
      </c>
      <c r="V173">
        <v>2.19509E-5</v>
      </c>
      <c r="W173">
        <v>5.3404619999999998E-3</v>
      </c>
      <c r="X173">
        <v>3.4679590000000001E-3</v>
      </c>
      <c r="Y173">
        <v>1.3034952000000001E-2</v>
      </c>
      <c r="Z173">
        <v>4.5144899999999998E-4</v>
      </c>
      <c r="AA173">
        <v>6.0514180000000002E-3</v>
      </c>
      <c r="AB173">
        <v>-1.8697760000000001E-3</v>
      </c>
      <c r="AC173">
        <v>2.4954539999999998E-3</v>
      </c>
      <c r="AD173">
        <v>-6.1442140000000003E-3</v>
      </c>
      <c r="AE173">
        <v>-2.9638830000000001E-3</v>
      </c>
      <c r="AF173">
        <v>8.1657859999999995E-3</v>
      </c>
      <c r="AG173">
        <v>-5.4140220000000001E-3</v>
      </c>
      <c r="AH173">
        <v>-2.6466600000000002E-5</v>
      </c>
      <c r="AI173">
        <v>3.799354E-3</v>
      </c>
      <c r="AJ173">
        <v>-3.8639949999999998E-3</v>
      </c>
      <c r="AK173">
        <v>-2.9492846E-2</v>
      </c>
      <c r="AL173">
        <v>-8.6511200000000002E-4</v>
      </c>
      <c r="AM173">
        <v>1.0869124000000001E-2</v>
      </c>
      <c r="AN173">
        <v>-1.5955534E-2</v>
      </c>
      <c r="AO173">
        <v>1.14628E-3</v>
      </c>
      <c r="AP173">
        <v>1.8312792000000001E-2</v>
      </c>
      <c r="AQ173">
        <v>-2.1126890000000001E-3</v>
      </c>
      <c r="AR173">
        <v>9.9910590000000001E-3</v>
      </c>
      <c r="AS173">
        <v>2.6047209999999999E-3</v>
      </c>
      <c r="AT173">
        <v>9.2178690000000001E-3</v>
      </c>
      <c r="AU173">
        <v>-4.6788960000000001E-3</v>
      </c>
      <c r="AV173">
        <v>5.275414E-3</v>
      </c>
      <c r="AW173">
        <v>-5.0468259999999999E-3</v>
      </c>
      <c r="AX173">
        <v>-7.6085980000000003E-3</v>
      </c>
      <c r="AY173">
        <v>7.2248820000000002E-3</v>
      </c>
      <c r="AZ173">
        <v>3.9086729999999997E-3</v>
      </c>
      <c r="BA173">
        <v>3.6442990000000001E-3</v>
      </c>
      <c r="BB173">
        <v>-9.4647700000000008E-3</v>
      </c>
      <c r="BC173">
        <v>6.7125409999999998E-3</v>
      </c>
      <c r="BD173">
        <v>3.3958300000000002E-4</v>
      </c>
      <c r="BE173">
        <v>-2.723867E-3</v>
      </c>
      <c r="BF173">
        <v>1.0426292E-2</v>
      </c>
      <c r="BG173">
        <v>-7.1943699999999994E-5</v>
      </c>
      <c r="BH173">
        <v>-2.1486155E-2</v>
      </c>
      <c r="BI173">
        <v>-4.6797310000000003E-3</v>
      </c>
      <c r="BJ173">
        <v>1.36024E-4</v>
      </c>
      <c r="BK173">
        <v>-1.5864553999999999E-2</v>
      </c>
      <c r="BL173">
        <v>1.5854145E-2</v>
      </c>
      <c r="BM173">
        <v>-1.7596739E-2</v>
      </c>
      <c r="BN173">
        <v>-1.2234827E-2</v>
      </c>
      <c r="BO173">
        <v>1.1159278E-2</v>
      </c>
    </row>
    <row r="174" spans="1:67">
      <c r="A174" s="1">
        <v>172</v>
      </c>
      <c r="B174" t="s">
        <v>546</v>
      </c>
      <c r="C174">
        <v>-2.9944699999999999E-4</v>
      </c>
      <c r="D174">
        <v>2.6514440000000002E-3</v>
      </c>
      <c r="E174">
        <v>1.6141269999999999E-3</v>
      </c>
      <c r="F174">
        <v>-3.300234E-3</v>
      </c>
      <c r="G174">
        <v>-1.8614701000000001E-2</v>
      </c>
      <c r="H174">
        <v>4.0925099999999997E-3</v>
      </c>
      <c r="I174">
        <v>-2.8120839999999999E-3</v>
      </c>
      <c r="J174">
        <v>1.2265645E-2</v>
      </c>
      <c r="K174">
        <v>2.5295927999999999E-2</v>
      </c>
      <c r="L174">
        <v>7.4312299999999996E-3</v>
      </c>
      <c r="M174">
        <v>3.7568329999999998E-3</v>
      </c>
      <c r="N174">
        <v>9.6906300000000004E-4</v>
      </c>
      <c r="O174">
        <v>-2.89266E-3</v>
      </c>
      <c r="P174">
        <v>2.3222800000000001E-4</v>
      </c>
      <c r="Q174">
        <v>-6.0497349999999997E-3</v>
      </c>
      <c r="R174">
        <v>-1.320349E-2</v>
      </c>
      <c r="S174">
        <v>3.9178140000000004E-3</v>
      </c>
      <c r="T174">
        <v>3.9635850000000004E-3</v>
      </c>
      <c r="U174">
        <v>2.19509E-5</v>
      </c>
      <c r="V174">
        <v>5.3404619999999998E-3</v>
      </c>
      <c r="W174">
        <v>3.4679590000000001E-3</v>
      </c>
      <c r="X174">
        <v>1.3034952000000001E-2</v>
      </c>
      <c r="Y174">
        <v>4.5144899999999998E-4</v>
      </c>
      <c r="Z174">
        <v>6.0514180000000002E-3</v>
      </c>
      <c r="AA174">
        <v>-1.8697760000000001E-3</v>
      </c>
      <c r="AB174">
        <v>2.4954539999999998E-3</v>
      </c>
      <c r="AC174">
        <v>-6.1442140000000003E-3</v>
      </c>
      <c r="AD174">
        <v>-2.9638830000000001E-3</v>
      </c>
      <c r="AE174">
        <v>8.1657859999999995E-3</v>
      </c>
      <c r="AF174">
        <v>-5.4140220000000001E-3</v>
      </c>
      <c r="AG174">
        <v>-2.6466600000000002E-5</v>
      </c>
      <c r="AH174">
        <v>3.799354E-3</v>
      </c>
      <c r="AI174">
        <v>-3.8639949999999998E-3</v>
      </c>
      <c r="AJ174">
        <v>-2.9492846E-2</v>
      </c>
      <c r="AK174">
        <v>-8.6511200000000002E-4</v>
      </c>
      <c r="AL174">
        <v>1.0869124000000001E-2</v>
      </c>
      <c r="AM174">
        <v>-1.5955534E-2</v>
      </c>
      <c r="AN174">
        <v>1.14628E-3</v>
      </c>
      <c r="AO174">
        <v>1.8312792000000001E-2</v>
      </c>
      <c r="AP174">
        <v>-2.1126890000000001E-3</v>
      </c>
      <c r="AQ174">
        <v>9.9910590000000001E-3</v>
      </c>
      <c r="AR174">
        <v>2.6047209999999999E-3</v>
      </c>
      <c r="AS174">
        <v>9.2178690000000001E-3</v>
      </c>
      <c r="AT174">
        <v>-4.6788960000000001E-3</v>
      </c>
      <c r="AU174">
        <v>5.275414E-3</v>
      </c>
      <c r="AV174">
        <v>-5.0468259999999999E-3</v>
      </c>
      <c r="AW174">
        <v>-7.6085980000000003E-3</v>
      </c>
      <c r="AX174">
        <v>7.2248820000000002E-3</v>
      </c>
      <c r="AY174">
        <v>3.9086729999999997E-3</v>
      </c>
      <c r="AZ174">
        <v>3.6442990000000001E-3</v>
      </c>
      <c r="BA174">
        <v>-9.4647700000000008E-3</v>
      </c>
      <c r="BB174">
        <v>6.7125409999999998E-3</v>
      </c>
      <c r="BC174">
        <v>3.3958300000000002E-4</v>
      </c>
      <c r="BD174">
        <v>-2.723867E-3</v>
      </c>
      <c r="BE174">
        <v>1.0426292E-2</v>
      </c>
      <c r="BF174">
        <v>-7.1943699999999994E-5</v>
      </c>
      <c r="BG174">
        <v>-2.1486155E-2</v>
      </c>
      <c r="BH174">
        <v>-4.6797310000000003E-3</v>
      </c>
      <c r="BI174">
        <v>1.36024E-4</v>
      </c>
      <c r="BJ174">
        <v>-1.5864553999999999E-2</v>
      </c>
      <c r="BK174">
        <v>1.5854145E-2</v>
      </c>
      <c r="BL174">
        <v>-1.7596739E-2</v>
      </c>
      <c r="BM174">
        <v>-1.2234827E-2</v>
      </c>
      <c r="BN174">
        <v>1.1159278E-2</v>
      </c>
      <c r="BO174">
        <v>-1.7819007000000001E-2</v>
      </c>
    </row>
    <row r="175" spans="1:67">
      <c r="A175" s="1">
        <v>173</v>
      </c>
      <c r="B175" t="s">
        <v>547</v>
      </c>
      <c r="C175">
        <v>2.6514440000000002E-3</v>
      </c>
      <c r="D175">
        <v>1.6141269999999999E-3</v>
      </c>
      <c r="E175">
        <v>-3.300234E-3</v>
      </c>
      <c r="F175">
        <v>-1.8614701000000001E-2</v>
      </c>
      <c r="G175">
        <v>4.0925099999999997E-3</v>
      </c>
      <c r="H175">
        <v>-2.8120839999999999E-3</v>
      </c>
      <c r="I175">
        <v>1.2265645E-2</v>
      </c>
      <c r="J175">
        <v>2.5295927999999999E-2</v>
      </c>
      <c r="K175">
        <v>7.4312299999999996E-3</v>
      </c>
      <c r="L175">
        <v>3.7568329999999998E-3</v>
      </c>
      <c r="M175">
        <v>9.6906300000000004E-4</v>
      </c>
      <c r="N175">
        <v>-2.89266E-3</v>
      </c>
      <c r="O175">
        <v>2.3222800000000001E-4</v>
      </c>
      <c r="P175">
        <v>-6.0497349999999997E-3</v>
      </c>
      <c r="Q175">
        <v>-1.320349E-2</v>
      </c>
      <c r="R175">
        <v>3.9178140000000004E-3</v>
      </c>
      <c r="S175">
        <v>3.9635850000000004E-3</v>
      </c>
      <c r="T175">
        <v>2.19509E-5</v>
      </c>
      <c r="U175">
        <v>5.3404619999999998E-3</v>
      </c>
      <c r="V175">
        <v>3.4679590000000001E-3</v>
      </c>
      <c r="W175">
        <v>1.3034952000000001E-2</v>
      </c>
      <c r="X175">
        <v>4.5144899999999998E-4</v>
      </c>
      <c r="Y175">
        <v>6.0514180000000002E-3</v>
      </c>
      <c r="Z175">
        <v>-1.8697760000000001E-3</v>
      </c>
      <c r="AA175">
        <v>2.4954539999999998E-3</v>
      </c>
      <c r="AB175">
        <v>-6.1442140000000003E-3</v>
      </c>
      <c r="AC175">
        <v>-2.9638830000000001E-3</v>
      </c>
      <c r="AD175">
        <v>8.1657859999999995E-3</v>
      </c>
      <c r="AE175">
        <v>-5.4140220000000001E-3</v>
      </c>
      <c r="AF175">
        <v>-2.6466600000000002E-5</v>
      </c>
      <c r="AG175">
        <v>3.799354E-3</v>
      </c>
      <c r="AH175">
        <v>-3.8639949999999998E-3</v>
      </c>
      <c r="AI175">
        <v>-2.9492846E-2</v>
      </c>
      <c r="AJ175">
        <v>-8.6511200000000002E-4</v>
      </c>
      <c r="AK175">
        <v>1.0869124000000001E-2</v>
      </c>
      <c r="AL175">
        <v>-1.5955534E-2</v>
      </c>
      <c r="AM175">
        <v>1.14628E-3</v>
      </c>
      <c r="AN175">
        <v>1.8312792000000001E-2</v>
      </c>
      <c r="AO175">
        <v>-2.1126890000000001E-3</v>
      </c>
      <c r="AP175">
        <v>9.9910590000000001E-3</v>
      </c>
      <c r="AQ175">
        <v>2.6047209999999999E-3</v>
      </c>
      <c r="AR175">
        <v>9.2178690000000001E-3</v>
      </c>
      <c r="AS175">
        <v>-4.6788960000000001E-3</v>
      </c>
      <c r="AT175">
        <v>5.275414E-3</v>
      </c>
      <c r="AU175">
        <v>-5.0468259999999999E-3</v>
      </c>
      <c r="AV175">
        <v>-7.6085980000000003E-3</v>
      </c>
      <c r="AW175">
        <v>7.2248820000000002E-3</v>
      </c>
      <c r="AX175">
        <v>3.9086729999999997E-3</v>
      </c>
      <c r="AY175">
        <v>3.6442990000000001E-3</v>
      </c>
      <c r="AZ175">
        <v>-9.4647700000000008E-3</v>
      </c>
      <c r="BA175">
        <v>6.7125409999999998E-3</v>
      </c>
      <c r="BB175">
        <v>3.3958300000000002E-4</v>
      </c>
      <c r="BC175">
        <v>-2.723867E-3</v>
      </c>
      <c r="BD175">
        <v>1.0426292E-2</v>
      </c>
      <c r="BE175">
        <v>-7.1943699999999994E-5</v>
      </c>
      <c r="BF175">
        <v>-2.1486155E-2</v>
      </c>
      <c r="BG175">
        <v>-4.6797310000000003E-3</v>
      </c>
      <c r="BH175">
        <v>1.36024E-4</v>
      </c>
      <c r="BI175">
        <v>-1.5864553999999999E-2</v>
      </c>
      <c r="BJ175">
        <v>1.5854145E-2</v>
      </c>
      <c r="BK175">
        <v>-1.7596739E-2</v>
      </c>
      <c r="BL175">
        <v>-1.2234827E-2</v>
      </c>
      <c r="BM175">
        <v>1.1159278E-2</v>
      </c>
      <c r="BN175">
        <v>-1.7819007000000001E-2</v>
      </c>
      <c r="BO175">
        <v>5.5206179999999997E-3</v>
      </c>
    </row>
    <row r="176" spans="1:67">
      <c r="A176" s="1">
        <v>174</v>
      </c>
      <c r="B176" t="s">
        <v>548</v>
      </c>
      <c r="C176">
        <v>1.6141269999999999E-3</v>
      </c>
      <c r="D176">
        <v>-3.300234E-3</v>
      </c>
      <c r="E176">
        <v>-1.8614701000000001E-2</v>
      </c>
      <c r="F176">
        <v>4.0925099999999997E-3</v>
      </c>
      <c r="G176">
        <v>-2.8120839999999999E-3</v>
      </c>
      <c r="H176">
        <v>1.2265645E-2</v>
      </c>
      <c r="I176">
        <v>2.5295927999999999E-2</v>
      </c>
      <c r="J176">
        <v>7.4312299999999996E-3</v>
      </c>
      <c r="K176">
        <v>3.7568329999999998E-3</v>
      </c>
      <c r="L176">
        <v>9.6906300000000004E-4</v>
      </c>
      <c r="M176">
        <v>-2.89266E-3</v>
      </c>
      <c r="N176">
        <v>2.3222800000000001E-4</v>
      </c>
      <c r="O176">
        <v>-6.0497349999999997E-3</v>
      </c>
      <c r="P176">
        <v>-1.320349E-2</v>
      </c>
      <c r="Q176">
        <v>3.9178140000000004E-3</v>
      </c>
      <c r="R176">
        <v>3.9635850000000004E-3</v>
      </c>
      <c r="S176">
        <v>2.19509E-5</v>
      </c>
      <c r="T176">
        <v>5.3404619999999998E-3</v>
      </c>
      <c r="U176">
        <v>3.4679590000000001E-3</v>
      </c>
      <c r="V176">
        <v>1.3034952000000001E-2</v>
      </c>
      <c r="W176">
        <v>4.5144899999999998E-4</v>
      </c>
      <c r="X176">
        <v>6.0514180000000002E-3</v>
      </c>
      <c r="Y176">
        <v>-1.8697760000000001E-3</v>
      </c>
      <c r="Z176">
        <v>2.4954539999999998E-3</v>
      </c>
      <c r="AA176">
        <v>-6.1442140000000003E-3</v>
      </c>
      <c r="AB176">
        <v>-2.9638830000000001E-3</v>
      </c>
      <c r="AC176">
        <v>8.1657859999999995E-3</v>
      </c>
      <c r="AD176">
        <v>-5.4140220000000001E-3</v>
      </c>
      <c r="AE176">
        <v>-2.6466600000000002E-5</v>
      </c>
      <c r="AF176">
        <v>3.799354E-3</v>
      </c>
      <c r="AG176">
        <v>-3.8639949999999998E-3</v>
      </c>
      <c r="AH176">
        <v>-2.9492846E-2</v>
      </c>
      <c r="AI176">
        <v>-8.6511200000000002E-4</v>
      </c>
      <c r="AJ176">
        <v>1.0869124000000001E-2</v>
      </c>
      <c r="AK176">
        <v>-1.5955534E-2</v>
      </c>
      <c r="AL176">
        <v>1.14628E-3</v>
      </c>
      <c r="AM176">
        <v>1.8312792000000001E-2</v>
      </c>
      <c r="AN176">
        <v>-2.1126890000000001E-3</v>
      </c>
      <c r="AO176">
        <v>9.9910590000000001E-3</v>
      </c>
      <c r="AP176">
        <v>2.6047209999999999E-3</v>
      </c>
      <c r="AQ176">
        <v>9.2178690000000001E-3</v>
      </c>
      <c r="AR176">
        <v>-4.6788960000000001E-3</v>
      </c>
      <c r="AS176">
        <v>5.275414E-3</v>
      </c>
      <c r="AT176">
        <v>-5.0468259999999999E-3</v>
      </c>
      <c r="AU176">
        <v>-7.6085980000000003E-3</v>
      </c>
      <c r="AV176">
        <v>7.2248820000000002E-3</v>
      </c>
      <c r="AW176">
        <v>3.9086729999999997E-3</v>
      </c>
      <c r="AX176">
        <v>3.6442990000000001E-3</v>
      </c>
      <c r="AY176">
        <v>-9.4647700000000008E-3</v>
      </c>
      <c r="AZ176">
        <v>6.7125409999999998E-3</v>
      </c>
      <c r="BA176">
        <v>3.3958300000000002E-4</v>
      </c>
      <c r="BB176">
        <v>-2.723867E-3</v>
      </c>
      <c r="BC176">
        <v>1.0426292E-2</v>
      </c>
      <c r="BD176">
        <v>-7.1943699999999994E-5</v>
      </c>
      <c r="BE176">
        <v>-2.1486155E-2</v>
      </c>
      <c r="BF176">
        <v>-4.6797310000000003E-3</v>
      </c>
      <c r="BG176">
        <v>1.36024E-4</v>
      </c>
      <c r="BH176">
        <v>-1.5864553999999999E-2</v>
      </c>
      <c r="BI176">
        <v>1.5854145E-2</v>
      </c>
      <c r="BJ176">
        <v>-1.7596739E-2</v>
      </c>
      <c r="BK176">
        <v>-1.2234827E-2</v>
      </c>
      <c r="BL176">
        <v>1.1159278E-2</v>
      </c>
      <c r="BM176">
        <v>-1.7819007000000001E-2</v>
      </c>
      <c r="BN176">
        <v>5.5206179999999997E-3</v>
      </c>
      <c r="BO176">
        <v>-2.6973091000000001E-2</v>
      </c>
    </row>
    <row r="177" spans="1:67">
      <c r="A177" s="1">
        <v>175</v>
      </c>
      <c r="B177" t="s">
        <v>549</v>
      </c>
      <c r="C177">
        <v>-3.300234E-3</v>
      </c>
      <c r="D177">
        <v>-1.8614701000000001E-2</v>
      </c>
      <c r="E177">
        <v>4.0925099999999997E-3</v>
      </c>
      <c r="F177">
        <v>-2.8120839999999999E-3</v>
      </c>
      <c r="G177">
        <v>1.2265645E-2</v>
      </c>
      <c r="H177">
        <v>2.5295927999999999E-2</v>
      </c>
      <c r="I177">
        <v>7.4312299999999996E-3</v>
      </c>
      <c r="J177">
        <v>3.7568329999999998E-3</v>
      </c>
      <c r="K177">
        <v>9.6906300000000004E-4</v>
      </c>
      <c r="L177">
        <v>-2.89266E-3</v>
      </c>
      <c r="M177">
        <v>2.3222800000000001E-4</v>
      </c>
      <c r="N177">
        <v>-6.0497349999999997E-3</v>
      </c>
      <c r="O177">
        <v>-1.320349E-2</v>
      </c>
      <c r="P177">
        <v>3.9178140000000004E-3</v>
      </c>
      <c r="Q177">
        <v>3.9635850000000004E-3</v>
      </c>
      <c r="R177">
        <v>2.19509E-5</v>
      </c>
      <c r="S177">
        <v>5.3404619999999998E-3</v>
      </c>
      <c r="T177">
        <v>3.4679590000000001E-3</v>
      </c>
      <c r="U177">
        <v>1.3034952000000001E-2</v>
      </c>
      <c r="V177">
        <v>4.5144899999999998E-4</v>
      </c>
      <c r="W177">
        <v>6.0514180000000002E-3</v>
      </c>
      <c r="X177">
        <v>-1.8697760000000001E-3</v>
      </c>
      <c r="Y177">
        <v>2.4954539999999998E-3</v>
      </c>
      <c r="Z177">
        <v>-6.1442140000000003E-3</v>
      </c>
      <c r="AA177">
        <v>-2.9638830000000001E-3</v>
      </c>
      <c r="AB177">
        <v>8.1657859999999995E-3</v>
      </c>
      <c r="AC177">
        <v>-5.4140220000000001E-3</v>
      </c>
      <c r="AD177">
        <v>-2.6466600000000002E-5</v>
      </c>
      <c r="AE177">
        <v>3.799354E-3</v>
      </c>
      <c r="AF177">
        <v>-3.8639949999999998E-3</v>
      </c>
      <c r="AG177">
        <v>-2.9492846E-2</v>
      </c>
      <c r="AH177">
        <v>-8.6511200000000002E-4</v>
      </c>
      <c r="AI177">
        <v>1.0869124000000001E-2</v>
      </c>
      <c r="AJ177">
        <v>-1.5955534E-2</v>
      </c>
      <c r="AK177">
        <v>1.14628E-3</v>
      </c>
      <c r="AL177">
        <v>1.8312792000000001E-2</v>
      </c>
      <c r="AM177">
        <v>-2.1126890000000001E-3</v>
      </c>
      <c r="AN177">
        <v>9.9910590000000001E-3</v>
      </c>
      <c r="AO177">
        <v>2.6047209999999999E-3</v>
      </c>
      <c r="AP177">
        <v>9.2178690000000001E-3</v>
      </c>
      <c r="AQ177">
        <v>-4.6788960000000001E-3</v>
      </c>
      <c r="AR177">
        <v>5.275414E-3</v>
      </c>
      <c r="AS177">
        <v>-5.0468259999999999E-3</v>
      </c>
      <c r="AT177">
        <v>-7.6085980000000003E-3</v>
      </c>
      <c r="AU177">
        <v>7.2248820000000002E-3</v>
      </c>
      <c r="AV177">
        <v>3.9086729999999997E-3</v>
      </c>
      <c r="AW177">
        <v>3.6442990000000001E-3</v>
      </c>
      <c r="AX177">
        <v>-9.4647700000000008E-3</v>
      </c>
      <c r="AY177">
        <v>6.7125409999999998E-3</v>
      </c>
      <c r="AZ177">
        <v>3.3958300000000002E-4</v>
      </c>
      <c r="BA177">
        <v>-2.723867E-3</v>
      </c>
      <c r="BB177">
        <v>1.0426292E-2</v>
      </c>
      <c r="BC177">
        <v>-7.1943699999999994E-5</v>
      </c>
      <c r="BD177">
        <v>-2.1486155E-2</v>
      </c>
      <c r="BE177">
        <v>-4.6797310000000003E-3</v>
      </c>
      <c r="BF177">
        <v>1.36024E-4</v>
      </c>
      <c r="BG177">
        <v>-1.5864553999999999E-2</v>
      </c>
      <c r="BH177">
        <v>1.5854145E-2</v>
      </c>
      <c r="BI177">
        <v>-1.7596739E-2</v>
      </c>
      <c r="BJ177">
        <v>-1.2234827E-2</v>
      </c>
      <c r="BK177">
        <v>1.1159278E-2</v>
      </c>
      <c r="BL177">
        <v>-1.7819007000000001E-2</v>
      </c>
      <c r="BM177">
        <v>5.5206179999999997E-3</v>
      </c>
      <c r="BN177">
        <v>-2.6973091000000001E-2</v>
      </c>
      <c r="BO177">
        <v>-7.567865E-3</v>
      </c>
    </row>
    <row r="178" spans="1:67">
      <c r="A178" s="1">
        <v>176</v>
      </c>
      <c r="B178" t="s">
        <v>550</v>
      </c>
      <c r="C178">
        <v>-1.8614701000000001E-2</v>
      </c>
      <c r="D178">
        <v>4.0925099999999997E-3</v>
      </c>
      <c r="E178">
        <v>-2.8120839999999999E-3</v>
      </c>
      <c r="F178">
        <v>1.2265645E-2</v>
      </c>
      <c r="G178">
        <v>2.5295927999999999E-2</v>
      </c>
      <c r="H178">
        <v>7.4312299999999996E-3</v>
      </c>
      <c r="I178">
        <v>3.7568329999999998E-3</v>
      </c>
      <c r="J178">
        <v>9.6906300000000004E-4</v>
      </c>
      <c r="K178">
        <v>-2.89266E-3</v>
      </c>
      <c r="L178">
        <v>2.3222800000000001E-4</v>
      </c>
      <c r="M178">
        <v>-6.0497349999999997E-3</v>
      </c>
      <c r="N178">
        <v>-1.320349E-2</v>
      </c>
      <c r="O178">
        <v>3.9178140000000004E-3</v>
      </c>
      <c r="P178">
        <v>3.9635850000000004E-3</v>
      </c>
      <c r="Q178">
        <v>2.19509E-5</v>
      </c>
      <c r="R178">
        <v>5.3404619999999998E-3</v>
      </c>
      <c r="S178">
        <v>3.4679590000000001E-3</v>
      </c>
      <c r="T178">
        <v>1.3034952000000001E-2</v>
      </c>
      <c r="U178">
        <v>4.5144899999999998E-4</v>
      </c>
      <c r="V178">
        <v>6.0514180000000002E-3</v>
      </c>
      <c r="W178">
        <v>-1.8697760000000001E-3</v>
      </c>
      <c r="X178">
        <v>2.4954539999999998E-3</v>
      </c>
      <c r="Y178">
        <v>-6.1442140000000003E-3</v>
      </c>
      <c r="Z178">
        <v>-2.9638830000000001E-3</v>
      </c>
      <c r="AA178">
        <v>8.1657859999999995E-3</v>
      </c>
      <c r="AB178">
        <v>-5.4140220000000001E-3</v>
      </c>
      <c r="AC178">
        <v>-2.6466600000000002E-5</v>
      </c>
      <c r="AD178">
        <v>3.799354E-3</v>
      </c>
      <c r="AE178">
        <v>-3.8639949999999998E-3</v>
      </c>
      <c r="AF178">
        <v>-2.9492846E-2</v>
      </c>
      <c r="AG178">
        <v>-8.6511200000000002E-4</v>
      </c>
      <c r="AH178">
        <v>1.0869124000000001E-2</v>
      </c>
      <c r="AI178">
        <v>-1.5955534E-2</v>
      </c>
      <c r="AJ178">
        <v>1.14628E-3</v>
      </c>
      <c r="AK178">
        <v>1.8312792000000001E-2</v>
      </c>
      <c r="AL178">
        <v>-2.1126890000000001E-3</v>
      </c>
      <c r="AM178">
        <v>9.9910590000000001E-3</v>
      </c>
      <c r="AN178">
        <v>2.6047209999999999E-3</v>
      </c>
      <c r="AO178">
        <v>9.2178690000000001E-3</v>
      </c>
      <c r="AP178">
        <v>-4.6788960000000001E-3</v>
      </c>
      <c r="AQ178">
        <v>5.275414E-3</v>
      </c>
      <c r="AR178">
        <v>-5.0468259999999999E-3</v>
      </c>
      <c r="AS178">
        <v>-7.6085980000000003E-3</v>
      </c>
      <c r="AT178">
        <v>7.2248820000000002E-3</v>
      </c>
      <c r="AU178">
        <v>3.9086729999999997E-3</v>
      </c>
      <c r="AV178">
        <v>3.6442990000000001E-3</v>
      </c>
      <c r="AW178">
        <v>-9.4647700000000008E-3</v>
      </c>
      <c r="AX178">
        <v>6.7125409999999998E-3</v>
      </c>
      <c r="AY178">
        <v>3.3958300000000002E-4</v>
      </c>
      <c r="AZ178">
        <v>-2.723867E-3</v>
      </c>
      <c r="BA178">
        <v>1.0426292E-2</v>
      </c>
      <c r="BB178">
        <v>-7.1943699999999994E-5</v>
      </c>
      <c r="BC178">
        <v>-2.1486155E-2</v>
      </c>
      <c r="BD178">
        <v>-4.6797310000000003E-3</v>
      </c>
      <c r="BE178">
        <v>1.36024E-4</v>
      </c>
      <c r="BF178">
        <v>-1.5864553999999999E-2</v>
      </c>
      <c r="BG178">
        <v>1.5854145E-2</v>
      </c>
      <c r="BH178">
        <v>-1.7596739E-2</v>
      </c>
      <c r="BI178">
        <v>-1.2234827E-2</v>
      </c>
      <c r="BJ178">
        <v>1.1159278E-2</v>
      </c>
      <c r="BK178">
        <v>-1.7819007000000001E-2</v>
      </c>
      <c r="BL178">
        <v>5.5206179999999997E-3</v>
      </c>
      <c r="BM178">
        <v>-2.6973091000000001E-2</v>
      </c>
      <c r="BN178">
        <v>-7.567865E-3</v>
      </c>
      <c r="BO178">
        <v>4.8868699999999998E-3</v>
      </c>
    </row>
    <row r="179" spans="1:67">
      <c r="A179" s="1">
        <v>177</v>
      </c>
      <c r="B179" t="s">
        <v>551</v>
      </c>
      <c r="C179">
        <v>4.0925099999999997E-3</v>
      </c>
      <c r="D179">
        <v>-2.8120839999999999E-3</v>
      </c>
      <c r="E179">
        <v>1.2265645E-2</v>
      </c>
      <c r="F179">
        <v>2.5295927999999999E-2</v>
      </c>
      <c r="G179">
        <v>7.4312299999999996E-3</v>
      </c>
      <c r="H179">
        <v>3.7568329999999998E-3</v>
      </c>
      <c r="I179">
        <v>9.6906300000000004E-4</v>
      </c>
      <c r="J179">
        <v>-2.89266E-3</v>
      </c>
      <c r="K179">
        <v>2.3222800000000001E-4</v>
      </c>
      <c r="L179">
        <v>-6.0497349999999997E-3</v>
      </c>
      <c r="M179">
        <v>-1.320349E-2</v>
      </c>
      <c r="N179">
        <v>3.9178140000000004E-3</v>
      </c>
      <c r="O179">
        <v>3.9635850000000004E-3</v>
      </c>
      <c r="P179">
        <v>2.19509E-5</v>
      </c>
      <c r="Q179">
        <v>5.3404619999999998E-3</v>
      </c>
      <c r="R179">
        <v>3.4679590000000001E-3</v>
      </c>
      <c r="S179">
        <v>1.3034952000000001E-2</v>
      </c>
      <c r="T179">
        <v>4.5144899999999998E-4</v>
      </c>
      <c r="U179">
        <v>6.0514180000000002E-3</v>
      </c>
      <c r="V179">
        <v>-1.8697760000000001E-3</v>
      </c>
      <c r="W179">
        <v>2.4954539999999998E-3</v>
      </c>
      <c r="X179">
        <v>-6.1442140000000003E-3</v>
      </c>
      <c r="Y179">
        <v>-2.9638830000000001E-3</v>
      </c>
      <c r="Z179">
        <v>8.1657859999999995E-3</v>
      </c>
      <c r="AA179">
        <v>-5.4140220000000001E-3</v>
      </c>
      <c r="AB179">
        <v>-2.6466600000000002E-5</v>
      </c>
      <c r="AC179">
        <v>3.799354E-3</v>
      </c>
      <c r="AD179">
        <v>-3.8639949999999998E-3</v>
      </c>
      <c r="AE179">
        <v>-2.9492846E-2</v>
      </c>
      <c r="AF179">
        <v>-8.6511200000000002E-4</v>
      </c>
      <c r="AG179">
        <v>1.0869124000000001E-2</v>
      </c>
      <c r="AH179">
        <v>-1.5955534E-2</v>
      </c>
      <c r="AI179">
        <v>1.14628E-3</v>
      </c>
      <c r="AJ179">
        <v>1.8312792000000001E-2</v>
      </c>
      <c r="AK179">
        <v>-2.1126890000000001E-3</v>
      </c>
      <c r="AL179">
        <v>9.9910590000000001E-3</v>
      </c>
      <c r="AM179">
        <v>2.6047209999999999E-3</v>
      </c>
      <c r="AN179">
        <v>9.2178690000000001E-3</v>
      </c>
      <c r="AO179">
        <v>-4.6788960000000001E-3</v>
      </c>
      <c r="AP179">
        <v>5.275414E-3</v>
      </c>
      <c r="AQ179">
        <v>-5.0468259999999999E-3</v>
      </c>
      <c r="AR179">
        <v>-7.6085980000000003E-3</v>
      </c>
      <c r="AS179">
        <v>7.2248820000000002E-3</v>
      </c>
      <c r="AT179">
        <v>3.9086729999999997E-3</v>
      </c>
      <c r="AU179">
        <v>3.6442990000000001E-3</v>
      </c>
      <c r="AV179">
        <v>-9.4647700000000008E-3</v>
      </c>
      <c r="AW179">
        <v>6.7125409999999998E-3</v>
      </c>
      <c r="AX179">
        <v>3.3958300000000002E-4</v>
      </c>
      <c r="AY179">
        <v>-2.723867E-3</v>
      </c>
      <c r="AZ179">
        <v>1.0426292E-2</v>
      </c>
      <c r="BA179">
        <v>-7.1943699999999994E-5</v>
      </c>
      <c r="BB179">
        <v>-2.1486155E-2</v>
      </c>
      <c r="BC179">
        <v>-4.6797310000000003E-3</v>
      </c>
      <c r="BD179">
        <v>1.36024E-4</v>
      </c>
      <c r="BE179">
        <v>-1.5864553999999999E-2</v>
      </c>
      <c r="BF179">
        <v>1.5854145E-2</v>
      </c>
      <c r="BG179">
        <v>-1.7596739E-2</v>
      </c>
      <c r="BH179">
        <v>-1.2234827E-2</v>
      </c>
      <c r="BI179">
        <v>1.1159278E-2</v>
      </c>
      <c r="BJ179">
        <v>-1.7819007000000001E-2</v>
      </c>
      <c r="BK179">
        <v>5.5206179999999997E-3</v>
      </c>
      <c r="BL179">
        <v>-2.6973091000000001E-2</v>
      </c>
      <c r="BM179">
        <v>-7.567865E-3</v>
      </c>
      <c r="BN179">
        <v>4.8868699999999998E-3</v>
      </c>
      <c r="BO179">
        <v>-1.3890984E-2</v>
      </c>
    </row>
    <row r="180" spans="1:67">
      <c r="A180" s="1">
        <v>178</v>
      </c>
      <c r="B180" t="s">
        <v>552</v>
      </c>
      <c r="C180">
        <v>-2.8120839999999999E-3</v>
      </c>
      <c r="D180">
        <v>1.2265645E-2</v>
      </c>
      <c r="E180">
        <v>2.5295927999999999E-2</v>
      </c>
      <c r="F180">
        <v>7.4312299999999996E-3</v>
      </c>
      <c r="G180">
        <v>3.7568329999999998E-3</v>
      </c>
      <c r="H180">
        <v>9.6906300000000004E-4</v>
      </c>
      <c r="I180">
        <v>-2.89266E-3</v>
      </c>
      <c r="J180">
        <v>2.3222800000000001E-4</v>
      </c>
      <c r="K180">
        <v>-6.0497349999999997E-3</v>
      </c>
      <c r="L180">
        <v>-1.320349E-2</v>
      </c>
      <c r="M180">
        <v>3.9178140000000004E-3</v>
      </c>
      <c r="N180">
        <v>3.9635850000000004E-3</v>
      </c>
      <c r="O180">
        <v>2.19509E-5</v>
      </c>
      <c r="P180">
        <v>5.3404619999999998E-3</v>
      </c>
      <c r="Q180">
        <v>3.4679590000000001E-3</v>
      </c>
      <c r="R180">
        <v>1.3034952000000001E-2</v>
      </c>
      <c r="S180">
        <v>4.5144899999999998E-4</v>
      </c>
      <c r="T180">
        <v>6.0514180000000002E-3</v>
      </c>
      <c r="U180">
        <v>-1.8697760000000001E-3</v>
      </c>
      <c r="V180">
        <v>2.4954539999999998E-3</v>
      </c>
      <c r="W180">
        <v>-6.1442140000000003E-3</v>
      </c>
      <c r="X180">
        <v>-2.9638830000000001E-3</v>
      </c>
      <c r="Y180">
        <v>8.1657859999999995E-3</v>
      </c>
      <c r="Z180">
        <v>-5.4140220000000001E-3</v>
      </c>
      <c r="AA180">
        <v>-2.6466600000000002E-5</v>
      </c>
      <c r="AB180">
        <v>3.799354E-3</v>
      </c>
      <c r="AC180">
        <v>-3.8639949999999998E-3</v>
      </c>
      <c r="AD180">
        <v>-2.9492846E-2</v>
      </c>
      <c r="AE180">
        <v>-8.6511200000000002E-4</v>
      </c>
      <c r="AF180">
        <v>1.0869124000000001E-2</v>
      </c>
      <c r="AG180">
        <v>-1.5955534E-2</v>
      </c>
      <c r="AH180">
        <v>1.14628E-3</v>
      </c>
      <c r="AI180">
        <v>1.8312792000000001E-2</v>
      </c>
      <c r="AJ180">
        <v>-2.1126890000000001E-3</v>
      </c>
      <c r="AK180">
        <v>9.9910590000000001E-3</v>
      </c>
      <c r="AL180">
        <v>2.6047209999999999E-3</v>
      </c>
      <c r="AM180">
        <v>9.2178690000000001E-3</v>
      </c>
      <c r="AN180">
        <v>-4.6788960000000001E-3</v>
      </c>
      <c r="AO180">
        <v>5.275414E-3</v>
      </c>
      <c r="AP180">
        <v>-5.0468259999999999E-3</v>
      </c>
      <c r="AQ180">
        <v>-7.6085980000000003E-3</v>
      </c>
      <c r="AR180">
        <v>7.2248820000000002E-3</v>
      </c>
      <c r="AS180">
        <v>3.9086729999999997E-3</v>
      </c>
      <c r="AT180">
        <v>3.6442990000000001E-3</v>
      </c>
      <c r="AU180">
        <v>-9.4647700000000008E-3</v>
      </c>
      <c r="AV180">
        <v>6.7125409999999998E-3</v>
      </c>
      <c r="AW180">
        <v>3.3958300000000002E-4</v>
      </c>
      <c r="AX180">
        <v>-2.723867E-3</v>
      </c>
      <c r="AY180">
        <v>1.0426292E-2</v>
      </c>
      <c r="AZ180">
        <v>-7.1943699999999994E-5</v>
      </c>
      <c r="BA180">
        <v>-2.1486155E-2</v>
      </c>
      <c r="BB180">
        <v>-4.6797310000000003E-3</v>
      </c>
      <c r="BC180">
        <v>1.36024E-4</v>
      </c>
      <c r="BD180">
        <v>-1.5864553999999999E-2</v>
      </c>
      <c r="BE180">
        <v>1.5854145E-2</v>
      </c>
      <c r="BF180">
        <v>-1.7596739E-2</v>
      </c>
      <c r="BG180">
        <v>-1.2234827E-2</v>
      </c>
      <c r="BH180">
        <v>1.1159278E-2</v>
      </c>
      <c r="BI180">
        <v>-1.7819007000000001E-2</v>
      </c>
      <c r="BJ180">
        <v>5.5206179999999997E-3</v>
      </c>
      <c r="BK180">
        <v>-2.6973091000000001E-2</v>
      </c>
      <c r="BL180">
        <v>-7.567865E-3</v>
      </c>
      <c r="BM180">
        <v>4.8868699999999998E-3</v>
      </c>
      <c r="BN180">
        <v>-1.3890984E-2</v>
      </c>
      <c r="BO180">
        <v>2.1265869E-2</v>
      </c>
    </row>
    <row r="181" spans="1:67">
      <c r="A181" s="1">
        <v>179</v>
      </c>
      <c r="B181" t="s">
        <v>553</v>
      </c>
      <c r="C181">
        <v>1.2265645E-2</v>
      </c>
      <c r="D181">
        <v>2.5295927999999999E-2</v>
      </c>
      <c r="E181">
        <v>7.4312299999999996E-3</v>
      </c>
      <c r="F181">
        <v>3.7568329999999998E-3</v>
      </c>
      <c r="G181">
        <v>9.6906300000000004E-4</v>
      </c>
      <c r="H181">
        <v>-2.89266E-3</v>
      </c>
      <c r="I181">
        <v>2.3222800000000001E-4</v>
      </c>
      <c r="J181">
        <v>-6.0497349999999997E-3</v>
      </c>
      <c r="K181">
        <v>-1.320349E-2</v>
      </c>
      <c r="L181">
        <v>3.9178140000000004E-3</v>
      </c>
      <c r="M181">
        <v>3.9635850000000004E-3</v>
      </c>
      <c r="N181">
        <v>2.19509E-5</v>
      </c>
      <c r="O181">
        <v>5.3404619999999998E-3</v>
      </c>
      <c r="P181">
        <v>3.4679590000000001E-3</v>
      </c>
      <c r="Q181">
        <v>1.3034952000000001E-2</v>
      </c>
      <c r="R181">
        <v>4.5144899999999998E-4</v>
      </c>
      <c r="S181">
        <v>6.0514180000000002E-3</v>
      </c>
      <c r="T181">
        <v>-1.8697760000000001E-3</v>
      </c>
      <c r="U181">
        <v>2.4954539999999998E-3</v>
      </c>
      <c r="V181">
        <v>-6.1442140000000003E-3</v>
      </c>
      <c r="W181">
        <v>-2.9638830000000001E-3</v>
      </c>
      <c r="X181">
        <v>8.1657859999999995E-3</v>
      </c>
      <c r="Y181">
        <v>-5.4140220000000001E-3</v>
      </c>
      <c r="Z181">
        <v>-2.6466600000000002E-5</v>
      </c>
      <c r="AA181">
        <v>3.799354E-3</v>
      </c>
      <c r="AB181">
        <v>-3.8639949999999998E-3</v>
      </c>
      <c r="AC181">
        <v>-2.9492846E-2</v>
      </c>
      <c r="AD181">
        <v>-8.6511200000000002E-4</v>
      </c>
      <c r="AE181">
        <v>1.0869124000000001E-2</v>
      </c>
      <c r="AF181">
        <v>-1.5955534E-2</v>
      </c>
      <c r="AG181">
        <v>1.14628E-3</v>
      </c>
      <c r="AH181">
        <v>1.8312792000000001E-2</v>
      </c>
      <c r="AI181">
        <v>-2.1126890000000001E-3</v>
      </c>
      <c r="AJ181">
        <v>9.9910590000000001E-3</v>
      </c>
      <c r="AK181">
        <v>2.6047209999999999E-3</v>
      </c>
      <c r="AL181">
        <v>9.2178690000000001E-3</v>
      </c>
      <c r="AM181">
        <v>-4.6788960000000001E-3</v>
      </c>
      <c r="AN181">
        <v>5.275414E-3</v>
      </c>
      <c r="AO181">
        <v>-5.0468259999999999E-3</v>
      </c>
      <c r="AP181">
        <v>-7.6085980000000003E-3</v>
      </c>
      <c r="AQ181">
        <v>7.2248820000000002E-3</v>
      </c>
      <c r="AR181">
        <v>3.9086729999999997E-3</v>
      </c>
      <c r="AS181">
        <v>3.6442990000000001E-3</v>
      </c>
      <c r="AT181">
        <v>-9.4647700000000008E-3</v>
      </c>
      <c r="AU181">
        <v>6.7125409999999998E-3</v>
      </c>
      <c r="AV181">
        <v>3.3958300000000002E-4</v>
      </c>
      <c r="AW181">
        <v>-2.723867E-3</v>
      </c>
      <c r="AX181">
        <v>1.0426292E-2</v>
      </c>
      <c r="AY181">
        <v>-7.1943699999999994E-5</v>
      </c>
      <c r="AZ181">
        <v>-2.1486155E-2</v>
      </c>
      <c r="BA181">
        <v>-4.6797310000000003E-3</v>
      </c>
      <c r="BB181">
        <v>1.36024E-4</v>
      </c>
      <c r="BC181">
        <v>-1.5864553999999999E-2</v>
      </c>
      <c r="BD181">
        <v>1.5854145E-2</v>
      </c>
      <c r="BE181">
        <v>-1.7596739E-2</v>
      </c>
      <c r="BF181">
        <v>-1.2234827E-2</v>
      </c>
      <c r="BG181">
        <v>1.1159278E-2</v>
      </c>
      <c r="BH181">
        <v>-1.7819007000000001E-2</v>
      </c>
      <c r="BI181">
        <v>5.5206179999999997E-3</v>
      </c>
      <c r="BJ181">
        <v>-2.6973091000000001E-2</v>
      </c>
      <c r="BK181">
        <v>-7.567865E-3</v>
      </c>
      <c r="BL181">
        <v>4.8868699999999998E-3</v>
      </c>
      <c r="BM181">
        <v>-1.3890984E-2</v>
      </c>
      <c r="BN181">
        <v>2.1265869E-2</v>
      </c>
      <c r="BO181">
        <v>6.4161310000000003E-3</v>
      </c>
    </row>
    <row r="182" spans="1:67">
      <c r="A182" s="1">
        <v>180</v>
      </c>
      <c r="B182" t="s">
        <v>554</v>
      </c>
      <c r="C182">
        <v>2.5295927999999999E-2</v>
      </c>
      <c r="D182">
        <v>7.4312299999999996E-3</v>
      </c>
      <c r="E182">
        <v>3.7568329999999998E-3</v>
      </c>
      <c r="F182">
        <v>9.6906300000000004E-4</v>
      </c>
      <c r="G182">
        <v>-2.89266E-3</v>
      </c>
      <c r="H182">
        <v>2.3222800000000001E-4</v>
      </c>
      <c r="I182">
        <v>-6.0497349999999997E-3</v>
      </c>
      <c r="J182">
        <v>-1.320349E-2</v>
      </c>
      <c r="K182">
        <v>3.9178140000000004E-3</v>
      </c>
      <c r="L182">
        <v>3.9635850000000004E-3</v>
      </c>
      <c r="M182">
        <v>2.19509E-5</v>
      </c>
      <c r="N182">
        <v>5.3404619999999998E-3</v>
      </c>
      <c r="O182">
        <v>3.4679590000000001E-3</v>
      </c>
      <c r="P182">
        <v>1.3034952000000001E-2</v>
      </c>
      <c r="Q182">
        <v>4.5144899999999998E-4</v>
      </c>
      <c r="R182">
        <v>6.0514180000000002E-3</v>
      </c>
      <c r="S182">
        <v>-1.8697760000000001E-3</v>
      </c>
      <c r="T182">
        <v>2.4954539999999998E-3</v>
      </c>
      <c r="U182">
        <v>-6.1442140000000003E-3</v>
      </c>
      <c r="V182">
        <v>-2.9638830000000001E-3</v>
      </c>
      <c r="W182">
        <v>8.1657859999999995E-3</v>
      </c>
      <c r="X182">
        <v>-5.4140220000000001E-3</v>
      </c>
      <c r="Y182">
        <v>-2.6466600000000002E-5</v>
      </c>
      <c r="Z182">
        <v>3.799354E-3</v>
      </c>
      <c r="AA182">
        <v>-3.8639949999999998E-3</v>
      </c>
      <c r="AB182">
        <v>-2.9492846E-2</v>
      </c>
      <c r="AC182">
        <v>-8.6511200000000002E-4</v>
      </c>
      <c r="AD182">
        <v>1.0869124000000001E-2</v>
      </c>
      <c r="AE182">
        <v>-1.5955534E-2</v>
      </c>
      <c r="AF182">
        <v>1.14628E-3</v>
      </c>
      <c r="AG182">
        <v>1.8312792000000001E-2</v>
      </c>
      <c r="AH182">
        <v>-2.1126890000000001E-3</v>
      </c>
      <c r="AI182">
        <v>9.9910590000000001E-3</v>
      </c>
      <c r="AJ182">
        <v>2.6047209999999999E-3</v>
      </c>
      <c r="AK182">
        <v>9.2178690000000001E-3</v>
      </c>
      <c r="AL182">
        <v>-4.6788960000000001E-3</v>
      </c>
      <c r="AM182">
        <v>5.275414E-3</v>
      </c>
      <c r="AN182">
        <v>-5.0468259999999999E-3</v>
      </c>
      <c r="AO182">
        <v>-7.6085980000000003E-3</v>
      </c>
      <c r="AP182">
        <v>7.2248820000000002E-3</v>
      </c>
      <c r="AQ182">
        <v>3.9086729999999997E-3</v>
      </c>
      <c r="AR182">
        <v>3.6442990000000001E-3</v>
      </c>
      <c r="AS182">
        <v>-9.4647700000000008E-3</v>
      </c>
      <c r="AT182">
        <v>6.7125409999999998E-3</v>
      </c>
      <c r="AU182">
        <v>3.3958300000000002E-4</v>
      </c>
      <c r="AV182">
        <v>-2.723867E-3</v>
      </c>
      <c r="AW182">
        <v>1.0426292E-2</v>
      </c>
      <c r="AX182">
        <v>-7.1943699999999994E-5</v>
      </c>
      <c r="AY182">
        <v>-2.1486155E-2</v>
      </c>
      <c r="AZ182">
        <v>-4.6797310000000003E-3</v>
      </c>
      <c r="BA182">
        <v>1.36024E-4</v>
      </c>
      <c r="BB182">
        <v>-1.5864553999999999E-2</v>
      </c>
      <c r="BC182">
        <v>1.5854145E-2</v>
      </c>
      <c r="BD182">
        <v>-1.7596739E-2</v>
      </c>
      <c r="BE182">
        <v>-1.2234827E-2</v>
      </c>
      <c r="BF182">
        <v>1.1159278E-2</v>
      </c>
      <c r="BG182">
        <v>-1.7819007000000001E-2</v>
      </c>
      <c r="BH182">
        <v>5.5206179999999997E-3</v>
      </c>
      <c r="BI182">
        <v>-2.6973091000000001E-2</v>
      </c>
      <c r="BJ182">
        <v>-7.567865E-3</v>
      </c>
      <c r="BK182">
        <v>4.8868699999999998E-3</v>
      </c>
      <c r="BL182">
        <v>-1.3890984E-2</v>
      </c>
      <c r="BM182">
        <v>2.1265869E-2</v>
      </c>
      <c r="BN182">
        <v>6.4161310000000003E-3</v>
      </c>
      <c r="BO182">
        <v>-1.0653512E-2</v>
      </c>
    </row>
    <row r="183" spans="1:67">
      <c r="A183" s="1">
        <v>181</v>
      </c>
      <c r="B183" t="s">
        <v>555</v>
      </c>
      <c r="C183">
        <v>7.4312299999999996E-3</v>
      </c>
      <c r="D183">
        <v>3.7568329999999998E-3</v>
      </c>
      <c r="E183">
        <v>9.6906300000000004E-4</v>
      </c>
      <c r="F183">
        <v>-2.89266E-3</v>
      </c>
      <c r="G183">
        <v>2.3222800000000001E-4</v>
      </c>
      <c r="H183">
        <v>-6.0497349999999997E-3</v>
      </c>
      <c r="I183">
        <v>-1.320349E-2</v>
      </c>
      <c r="J183">
        <v>3.9178140000000004E-3</v>
      </c>
      <c r="K183">
        <v>3.9635850000000004E-3</v>
      </c>
      <c r="L183">
        <v>2.19509E-5</v>
      </c>
      <c r="M183">
        <v>5.3404619999999998E-3</v>
      </c>
      <c r="N183">
        <v>3.4679590000000001E-3</v>
      </c>
      <c r="O183">
        <v>1.3034952000000001E-2</v>
      </c>
      <c r="P183">
        <v>4.5144899999999998E-4</v>
      </c>
      <c r="Q183">
        <v>6.0514180000000002E-3</v>
      </c>
      <c r="R183">
        <v>-1.8697760000000001E-3</v>
      </c>
      <c r="S183">
        <v>2.4954539999999998E-3</v>
      </c>
      <c r="T183">
        <v>-6.1442140000000003E-3</v>
      </c>
      <c r="U183">
        <v>-2.9638830000000001E-3</v>
      </c>
      <c r="V183">
        <v>8.1657859999999995E-3</v>
      </c>
      <c r="W183">
        <v>-5.4140220000000001E-3</v>
      </c>
      <c r="X183">
        <v>-2.6466600000000002E-5</v>
      </c>
      <c r="Y183">
        <v>3.799354E-3</v>
      </c>
      <c r="Z183">
        <v>-3.8639949999999998E-3</v>
      </c>
      <c r="AA183">
        <v>-2.9492846E-2</v>
      </c>
      <c r="AB183">
        <v>-8.6511200000000002E-4</v>
      </c>
      <c r="AC183">
        <v>1.0869124000000001E-2</v>
      </c>
      <c r="AD183">
        <v>-1.5955534E-2</v>
      </c>
      <c r="AE183">
        <v>1.14628E-3</v>
      </c>
      <c r="AF183">
        <v>1.8312792000000001E-2</v>
      </c>
      <c r="AG183">
        <v>-2.1126890000000001E-3</v>
      </c>
      <c r="AH183">
        <v>9.9910590000000001E-3</v>
      </c>
      <c r="AI183">
        <v>2.6047209999999999E-3</v>
      </c>
      <c r="AJ183">
        <v>9.2178690000000001E-3</v>
      </c>
      <c r="AK183">
        <v>-4.6788960000000001E-3</v>
      </c>
      <c r="AL183">
        <v>5.275414E-3</v>
      </c>
      <c r="AM183">
        <v>-5.0468259999999999E-3</v>
      </c>
      <c r="AN183">
        <v>-7.6085980000000003E-3</v>
      </c>
      <c r="AO183">
        <v>7.2248820000000002E-3</v>
      </c>
      <c r="AP183">
        <v>3.9086729999999997E-3</v>
      </c>
      <c r="AQ183">
        <v>3.6442990000000001E-3</v>
      </c>
      <c r="AR183">
        <v>-9.4647700000000008E-3</v>
      </c>
      <c r="AS183">
        <v>6.7125409999999998E-3</v>
      </c>
      <c r="AT183">
        <v>3.3958300000000002E-4</v>
      </c>
      <c r="AU183">
        <v>-2.723867E-3</v>
      </c>
      <c r="AV183">
        <v>1.0426292E-2</v>
      </c>
      <c r="AW183">
        <v>-7.1943699999999994E-5</v>
      </c>
      <c r="AX183">
        <v>-2.1486155E-2</v>
      </c>
      <c r="AY183">
        <v>-4.6797310000000003E-3</v>
      </c>
      <c r="AZ183">
        <v>1.36024E-4</v>
      </c>
      <c r="BA183">
        <v>-1.5864553999999999E-2</v>
      </c>
      <c r="BB183">
        <v>1.5854145E-2</v>
      </c>
      <c r="BC183">
        <v>-1.7596739E-2</v>
      </c>
      <c r="BD183">
        <v>-1.2234827E-2</v>
      </c>
      <c r="BE183">
        <v>1.1159278E-2</v>
      </c>
      <c r="BF183">
        <v>-1.7819007000000001E-2</v>
      </c>
      <c r="BG183">
        <v>5.5206179999999997E-3</v>
      </c>
      <c r="BH183">
        <v>-2.6973091000000001E-2</v>
      </c>
      <c r="BI183">
        <v>-7.567865E-3</v>
      </c>
      <c r="BJ183">
        <v>4.8868699999999998E-3</v>
      </c>
      <c r="BK183">
        <v>-1.3890984E-2</v>
      </c>
      <c r="BL183">
        <v>2.1265869E-2</v>
      </c>
      <c r="BM183">
        <v>6.4161310000000003E-3</v>
      </c>
      <c r="BN183">
        <v>-1.0653512E-2</v>
      </c>
      <c r="BO183">
        <v>1.0798495999999999E-2</v>
      </c>
    </row>
    <row r="184" spans="1:67">
      <c r="A184" s="1">
        <v>182</v>
      </c>
      <c r="B184" t="s">
        <v>556</v>
      </c>
      <c r="C184">
        <v>3.7568329999999998E-3</v>
      </c>
      <c r="D184">
        <v>9.6906300000000004E-4</v>
      </c>
      <c r="E184">
        <v>-2.89266E-3</v>
      </c>
      <c r="F184">
        <v>2.3222800000000001E-4</v>
      </c>
      <c r="G184">
        <v>-6.0497349999999997E-3</v>
      </c>
      <c r="H184">
        <v>-1.320349E-2</v>
      </c>
      <c r="I184">
        <v>3.9178140000000004E-3</v>
      </c>
      <c r="J184">
        <v>3.9635850000000004E-3</v>
      </c>
      <c r="K184">
        <v>2.19509E-5</v>
      </c>
      <c r="L184">
        <v>5.3404619999999998E-3</v>
      </c>
      <c r="M184">
        <v>3.4679590000000001E-3</v>
      </c>
      <c r="N184">
        <v>1.3034952000000001E-2</v>
      </c>
      <c r="O184">
        <v>4.5144899999999998E-4</v>
      </c>
      <c r="P184">
        <v>6.0514180000000002E-3</v>
      </c>
      <c r="Q184">
        <v>-1.8697760000000001E-3</v>
      </c>
      <c r="R184">
        <v>2.4954539999999998E-3</v>
      </c>
      <c r="S184">
        <v>-6.1442140000000003E-3</v>
      </c>
      <c r="T184">
        <v>-2.9638830000000001E-3</v>
      </c>
      <c r="U184">
        <v>8.1657859999999995E-3</v>
      </c>
      <c r="V184">
        <v>-5.4140220000000001E-3</v>
      </c>
      <c r="W184">
        <v>-2.6466600000000002E-5</v>
      </c>
      <c r="X184">
        <v>3.799354E-3</v>
      </c>
      <c r="Y184">
        <v>-3.8639949999999998E-3</v>
      </c>
      <c r="Z184">
        <v>-2.9492846E-2</v>
      </c>
      <c r="AA184">
        <v>-8.6511200000000002E-4</v>
      </c>
      <c r="AB184">
        <v>1.0869124000000001E-2</v>
      </c>
      <c r="AC184">
        <v>-1.5955534E-2</v>
      </c>
      <c r="AD184">
        <v>1.14628E-3</v>
      </c>
      <c r="AE184">
        <v>1.8312792000000001E-2</v>
      </c>
      <c r="AF184">
        <v>-2.1126890000000001E-3</v>
      </c>
      <c r="AG184">
        <v>9.9910590000000001E-3</v>
      </c>
      <c r="AH184">
        <v>2.6047209999999999E-3</v>
      </c>
      <c r="AI184">
        <v>9.2178690000000001E-3</v>
      </c>
      <c r="AJ184">
        <v>-4.6788960000000001E-3</v>
      </c>
      <c r="AK184">
        <v>5.275414E-3</v>
      </c>
      <c r="AL184">
        <v>-5.0468259999999999E-3</v>
      </c>
      <c r="AM184">
        <v>-7.6085980000000003E-3</v>
      </c>
      <c r="AN184">
        <v>7.2248820000000002E-3</v>
      </c>
      <c r="AO184">
        <v>3.9086729999999997E-3</v>
      </c>
      <c r="AP184">
        <v>3.6442990000000001E-3</v>
      </c>
      <c r="AQ184">
        <v>-9.4647700000000008E-3</v>
      </c>
      <c r="AR184">
        <v>6.7125409999999998E-3</v>
      </c>
      <c r="AS184">
        <v>3.3958300000000002E-4</v>
      </c>
      <c r="AT184">
        <v>-2.723867E-3</v>
      </c>
      <c r="AU184">
        <v>1.0426292E-2</v>
      </c>
      <c r="AV184">
        <v>-7.1943699999999994E-5</v>
      </c>
      <c r="AW184">
        <v>-2.1486155E-2</v>
      </c>
      <c r="AX184">
        <v>-4.6797310000000003E-3</v>
      </c>
      <c r="AY184">
        <v>1.36024E-4</v>
      </c>
      <c r="AZ184">
        <v>-1.5864553999999999E-2</v>
      </c>
      <c r="BA184">
        <v>1.5854145E-2</v>
      </c>
      <c r="BB184">
        <v>-1.7596739E-2</v>
      </c>
      <c r="BC184">
        <v>-1.2234827E-2</v>
      </c>
      <c r="BD184">
        <v>1.1159278E-2</v>
      </c>
      <c r="BE184">
        <v>-1.7819007000000001E-2</v>
      </c>
      <c r="BF184">
        <v>5.5206179999999997E-3</v>
      </c>
      <c r="BG184">
        <v>-2.6973091000000001E-2</v>
      </c>
      <c r="BH184">
        <v>-7.567865E-3</v>
      </c>
      <c r="BI184">
        <v>4.8868699999999998E-3</v>
      </c>
      <c r="BJ184">
        <v>-1.3890984E-2</v>
      </c>
      <c r="BK184">
        <v>2.1265869E-2</v>
      </c>
      <c r="BL184">
        <v>6.4161310000000003E-3</v>
      </c>
      <c r="BM184">
        <v>-1.0653512E-2</v>
      </c>
      <c r="BN184">
        <v>1.0798495999999999E-2</v>
      </c>
      <c r="BO184">
        <v>-2.1848929999999998E-3</v>
      </c>
    </row>
    <row r="185" spans="1:67">
      <c r="A185" s="1">
        <v>183</v>
      </c>
      <c r="B185" t="s">
        <v>557</v>
      </c>
      <c r="C185">
        <v>9.6906300000000004E-4</v>
      </c>
      <c r="D185">
        <v>-2.89266E-3</v>
      </c>
      <c r="E185">
        <v>2.3222800000000001E-4</v>
      </c>
      <c r="F185">
        <v>-6.0497349999999997E-3</v>
      </c>
      <c r="G185">
        <v>-1.320349E-2</v>
      </c>
      <c r="H185">
        <v>3.9178140000000004E-3</v>
      </c>
      <c r="I185">
        <v>3.9635850000000004E-3</v>
      </c>
      <c r="J185">
        <v>2.19509E-5</v>
      </c>
      <c r="K185">
        <v>5.3404619999999998E-3</v>
      </c>
      <c r="L185">
        <v>3.4679590000000001E-3</v>
      </c>
      <c r="M185">
        <v>1.3034952000000001E-2</v>
      </c>
      <c r="N185">
        <v>4.5144899999999998E-4</v>
      </c>
      <c r="O185">
        <v>6.0514180000000002E-3</v>
      </c>
      <c r="P185">
        <v>-1.8697760000000001E-3</v>
      </c>
      <c r="Q185">
        <v>2.4954539999999998E-3</v>
      </c>
      <c r="R185">
        <v>-6.1442140000000003E-3</v>
      </c>
      <c r="S185">
        <v>-2.9638830000000001E-3</v>
      </c>
      <c r="T185">
        <v>8.1657859999999995E-3</v>
      </c>
      <c r="U185">
        <v>-5.4140220000000001E-3</v>
      </c>
      <c r="V185">
        <v>-2.6466600000000002E-5</v>
      </c>
      <c r="W185">
        <v>3.799354E-3</v>
      </c>
      <c r="X185">
        <v>-3.8639949999999998E-3</v>
      </c>
      <c r="Y185">
        <v>-2.9492846E-2</v>
      </c>
      <c r="Z185">
        <v>-8.6511200000000002E-4</v>
      </c>
      <c r="AA185">
        <v>1.0869124000000001E-2</v>
      </c>
      <c r="AB185">
        <v>-1.5955534E-2</v>
      </c>
      <c r="AC185">
        <v>1.14628E-3</v>
      </c>
      <c r="AD185">
        <v>1.8312792000000001E-2</v>
      </c>
      <c r="AE185">
        <v>-2.1126890000000001E-3</v>
      </c>
      <c r="AF185">
        <v>9.9910590000000001E-3</v>
      </c>
      <c r="AG185">
        <v>2.6047209999999999E-3</v>
      </c>
      <c r="AH185">
        <v>9.2178690000000001E-3</v>
      </c>
      <c r="AI185">
        <v>-4.6788960000000001E-3</v>
      </c>
      <c r="AJ185">
        <v>5.275414E-3</v>
      </c>
      <c r="AK185">
        <v>-5.0468259999999999E-3</v>
      </c>
      <c r="AL185">
        <v>-7.6085980000000003E-3</v>
      </c>
      <c r="AM185">
        <v>7.2248820000000002E-3</v>
      </c>
      <c r="AN185">
        <v>3.9086729999999997E-3</v>
      </c>
      <c r="AO185">
        <v>3.6442990000000001E-3</v>
      </c>
      <c r="AP185">
        <v>-9.4647700000000008E-3</v>
      </c>
      <c r="AQ185">
        <v>6.7125409999999998E-3</v>
      </c>
      <c r="AR185">
        <v>3.3958300000000002E-4</v>
      </c>
      <c r="AS185">
        <v>-2.723867E-3</v>
      </c>
      <c r="AT185">
        <v>1.0426292E-2</v>
      </c>
      <c r="AU185">
        <v>-7.1943699999999994E-5</v>
      </c>
      <c r="AV185">
        <v>-2.1486155E-2</v>
      </c>
      <c r="AW185">
        <v>-4.6797310000000003E-3</v>
      </c>
      <c r="AX185">
        <v>1.36024E-4</v>
      </c>
      <c r="AY185">
        <v>-1.5864553999999999E-2</v>
      </c>
      <c r="AZ185">
        <v>1.5854145E-2</v>
      </c>
      <c r="BA185">
        <v>-1.7596739E-2</v>
      </c>
      <c r="BB185">
        <v>-1.2234827E-2</v>
      </c>
      <c r="BC185">
        <v>1.1159278E-2</v>
      </c>
      <c r="BD185">
        <v>-1.7819007000000001E-2</v>
      </c>
      <c r="BE185">
        <v>5.5206179999999997E-3</v>
      </c>
      <c r="BF185">
        <v>-2.6973091000000001E-2</v>
      </c>
      <c r="BG185">
        <v>-7.567865E-3</v>
      </c>
      <c r="BH185">
        <v>4.8868699999999998E-3</v>
      </c>
      <c r="BI185">
        <v>-1.3890984E-2</v>
      </c>
      <c r="BJ185">
        <v>2.1265869E-2</v>
      </c>
      <c r="BK185">
        <v>6.4161310000000003E-3</v>
      </c>
      <c r="BL185">
        <v>-1.0653512E-2</v>
      </c>
      <c r="BM185">
        <v>1.0798495999999999E-2</v>
      </c>
      <c r="BN185">
        <v>-2.1848929999999998E-3</v>
      </c>
      <c r="BO185">
        <v>8.2465299999999995E-4</v>
      </c>
    </row>
    <row r="186" spans="1:67">
      <c r="A186" s="1">
        <v>184</v>
      </c>
      <c r="B186" t="s">
        <v>558</v>
      </c>
      <c r="C186">
        <v>-2.89266E-3</v>
      </c>
      <c r="D186">
        <v>2.3222800000000001E-4</v>
      </c>
      <c r="E186">
        <v>-6.0497349999999997E-3</v>
      </c>
      <c r="F186">
        <v>-1.320349E-2</v>
      </c>
      <c r="G186">
        <v>3.9178140000000004E-3</v>
      </c>
      <c r="H186">
        <v>3.9635850000000004E-3</v>
      </c>
      <c r="I186">
        <v>2.19509E-5</v>
      </c>
      <c r="J186">
        <v>5.3404619999999998E-3</v>
      </c>
      <c r="K186">
        <v>3.4679590000000001E-3</v>
      </c>
      <c r="L186">
        <v>1.3034952000000001E-2</v>
      </c>
      <c r="M186">
        <v>4.5144899999999998E-4</v>
      </c>
      <c r="N186">
        <v>6.0514180000000002E-3</v>
      </c>
      <c r="O186">
        <v>-1.8697760000000001E-3</v>
      </c>
      <c r="P186">
        <v>2.4954539999999998E-3</v>
      </c>
      <c r="Q186">
        <v>-6.1442140000000003E-3</v>
      </c>
      <c r="R186">
        <v>-2.9638830000000001E-3</v>
      </c>
      <c r="S186">
        <v>8.1657859999999995E-3</v>
      </c>
      <c r="T186">
        <v>-5.4140220000000001E-3</v>
      </c>
      <c r="U186">
        <v>-2.6466600000000002E-5</v>
      </c>
      <c r="V186">
        <v>3.799354E-3</v>
      </c>
      <c r="W186">
        <v>-3.8639949999999998E-3</v>
      </c>
      <c r="X186">
        <v>-2.9492846E-2</v>
      </c>
      <c r="Y186">
        <v>-8.6511200000000002E-4</v>
      </c>
      <c r="Z186">
        <v>1.0869124000000001E-2</v>
      </c>
      <c r="AA186">
        <v>-1.5955534E-2</v>
      </c>
      <c r="AB186">
        <v>1.14628E-3</v>
      </c>
      <c r="AC186">
        <v>1.8312792000000001E-2</v>
      </c>
      <c r="AD186">
        <v>-2.1126890000000001E-3</v>
      </c>
      <c r="AE186">
        <v>9.9910590000000001E-3</v>
      </c>
      <c r="AF186">
        <v>2.6047209999999999E-3</v>
      </c>
      <c r="AG186">
        <v>9.2178690000000001E-3</v>
      </c>
      <c r="AH186">
        <v>-4.6788960000000001E-3</v>
      </c>
      <c r="AI186">
        <v>5.275414E-3</v>
      </c>
      <c r="AJ186">
        <v>-5.0468259999999999E-3</v>
      </c>
      <c r="AK186">
        <v>-7.6085980000000003E-3</v>
      </c>
      <c r="AL186">
        <v>7.2248820000000002E-3</v>
      </c>
      <c r="AM186">
        <v>3.9086729999999997E-3</v>
      </c>
      <c r="AN186">
        <v>3.6442990000000001E-3</v>
      </c>
      <c r="AO186">
        <v>-9.4647700000000008E-3</v>
      </c>
      <c r="AP186">
        <v>6.7125409999999998E-3</v>
      </c>
      <c r="AQ186">
        <v>3.3958300000000002E-4</v>
      </c>
      <c r="AR186">
        <v>-2.723867E-3</v>
      </c>
      <c r="AS186">
        <v>1.0426292E-2</v>
      </c>
      <c r="AT186">
        <v>-7.1943699999999994E-5</v>
      </c>
      <c r="AU186">
        <v>-2.1486155E-2</v>
      </c>
      <c r="AV186">
        <v>-4.6797310000000003E-3</v>
      </c>
      <c r="AW186">
        <v>1.36024E-4</v>
      </c>
      <c r="AX186">
        <v>-1.5864553999999999E-2</v>
      </c>
      <c r="AY186">
        <v>1.5854145E-2</v>
      </c>
      <c r="AZ186">
        <v>-1.7596739E-2</v>
      </c>
      <c r="BA186">
        <v>-1.2234827E-2</v>
      </c>
      <c r="BB186">
        <v>1.1159278E-2</v>
      </c>
      <c r="BC186">
        <v>-1.7819007000000001E-2</v>
      </c>
      <c r="BD186">
        <v>5.5206179999999997E-3</v>
      </c>
      <c r="BE186">
        <v>-2.6973091000000001E-2</v>
      </c>
      <c r="BF186">
        <v>-7.567865E-3</v>
      </c>
      <c r="BG186">
        <v>4.8868699999999998E-3</v>
      </c>
      <c r="BH186">
        <v>-1.3890984E-2</v>
      </c>
      <c r="BI186">
        <v>2.1265869E-2</v>
      </c>
      <c r="BJ186">
        <v>6.4161310000000003E-3</v>
      </c>
      <c r="BK186">
        <v>-1.0653512E-2</v>
      </c>
      <c r="BL186">
        <v>1.0798495999999999E-2</v>
      </c>
      <c r="BM186">
        <v>-2.1848929999999998E-3</v>
      </c>
      <c r="BN186">
        <v>8.2465299999999995E-4</v>
      </c>
      <c r="BO186">
        <v>1.7645999999999998E-2</v>
      </c>
    </row>
    <row r="187" spans="1:67">
      <c r="A187" s="1">
        <v>185</v>
      </c>
      <c r="B187" t="s">
        <v>559</v>
      </c>
      <c r="C187">
        <v>2.3222800000000001E-4</v>
      </c>
      <c r="D187">
        <v>-6.0497349999999997E-3</v>
      </c>
      <c r="E187">
        <v>-1.320349E-2</v>
      </c>
      <c r="F187">
        <v>3.9178140000000004E-3</v>
      </c>
      <c r="G187">
        <v>3.9635850000000004E-3</v>
      </c>
      <c r="H187">
        <v>2.19509E-5</v>
      </c>
      <c r="I187">
        <v>5.3404619999999998E-3</v>
      </c>
      <c r="J187">
        <v>3.4679590000000001E-3</v>
      </c>
      <c r="K187">
        <v>1.3034952000000001E-2</v>
      </c>
      <c r="L187">
        <v>4.5144899999999998E-4</v>
      </c>
      <c r="M187">
        <v>6.0514180000000002E-3</v>
      </c>
      <c r="N187">
        <v>-1.8697760000000001E-3</v>
      </c>
      <c r="O187">
        <v>2.4954539999999998E-3</v>
      </c>
      <c r="P187">
        <v>-6.1442140000000003E-3</v>
      </c>
      <c r="Q187">
        <v>-2.9638830000000001E-3</v>
      </c>
      <c r="R187">
        <v>8.1657859999999995E-3</v>
      </c>
      <c r="S187">
        <v>-5.4140220000000001E-3</v>
      </c>
      <c r="T187">
        <v>-2.6466600000000002E-5</v>
      </c>
      <c r="U187">
        <v>3.799354E-3</v>
      </c>
      <c r="V187">
        <v>-3.8639949999999998E-3</v>
      </c>
      <c r="W187">
        <v>-2.9492846E-2</v>
      </c>
      <c r="X187">
        <v>-8.6511200000000002E-4</v>
      </c>
      <c r="Y187">
        <v>1.0869124000000001E-2</v>
      </c>
      <c r="Z187">
        <v>-1.5955534E-2</v>
      </c>
      <c r="AA187">
        <v>1.14628E-3</v>
      </c>
      <c r="AB187">
        <v>1.8312792000000001E-2</v>
      </c>
      <c r="AC187">
        <v>-2.1126890000000001E-3</v>
      </c>
      <c r="AD187">
        <v>9.9910590000000001E-3</v>
      </c>
      <c r="AE187">
        <v>2.6047209999999999E-3</v>
      </c>
      <c r="AF187">
        <v>9.2178690000000001E-3</v>
      </c>
      <c r="AG187">
        <v>-4.6788960000000001E-3</v>
      </c>
      <c r="AH187">
        <v>5.275414E-3</v>
      </c>
      <c r="AI187">
        <v>-5.0468259999999999E-3</v>
      </c>
      <c r="AJ187">
        <v>-7.6085980000000003E-3</v>
      </c>
      <c r="AK187">
        <v>7.2248820000000002E-3</v>
      </c>
      <c r="AL187">
        <v>3.9086729999999997E-3</v>
      </c>
      <c r="AM187">
        <v>3.6442990000000001E-3</v>
      </c>
      <c r="AN187">
        <v>-9.4647700000000008E-3</v>
      </c>
      <c r="AO187">
        <v>6.7125409999999998E-3</v>
      </c>
      <c r="AP187">
        <v>3.3958300000000002E-4</v>
      </c>
      <c r="AQ187">
        <v>-2.723867E-3</v>
      </c>
      <c r="AR187">
        <v>1.0426292E-2</v>
      </c>
      <c r="AS187">
        <v>-7.1943699999999994E-5</v>
      </c>
      <c r="AT187">
        <v>-2.1486155E-2</v>
      </c>
      <c r="AU187">
        <v>-4.6797310000000003E-3</v>
      </c>
      <c r="AV187">
        <v>1.36024E-4</v>
      </c>
      <c r="AW187">
        <v>-1.5864553999999999E-2</v>
      </c>
      <c r="AX187">
        <v>1.5854145E-2</v>
      </c>
      <c r="AY187">
        <v>-1.7596739E-2</v>
      </c>
      <c r="AZ187">
        <v>-1.2234827E-2</v>
      </c>
      <c r="BA187">
        <v>1.1159278E-2</v>
      </c>
      <c r="BB187">
        <v>-1.7819007000000001E-2</v>
      </c>
      <c r="BC187">
        <v>5.5206179999999997E-3</v>
      </c>
      <c r="BD187">
        <v>-2.6973091000000001E-2</v>
      </c>
      <c r="BE187">
        <v>-7.567865E-3</v>
      </c>
      <c r="BF187">
        <v>4.8868699999999998E-3</v>
      </c>
      <c r="BG187">
        <v>-1.3890984E-2</v>
      </c>
      <c r="BH187">
        <v>2.1265869E-2</v>
      </c>
      <c r="BI187">
        <v>6.4161310000000003E-3</v>
      </c>
      <c r="BJ187">
        <v>-1.0653512E-2</v>
      </c>
      <c r="BK187">
        <v>1.0798495999999999E-2</v>
      </c>
      <c r="BL187">
        <v>-2.1848929999999998E-3</v>
      </c>
      <c r="BM187">
        <v>8.2465299999999995E-4</v>
      </c>
      <c r="BN187">
        <v>1.7645999999999998E-2</v>
      </c>
      <c r="BO187">
        <v>1.574333E-3</v>
      </c>
    </row>
    <row r="188" spans="1:67">
      <c r="A188" s="1">
        <v>186</v>
      </c>
      <c r="B188" t="s">
        <v>560</v>
      </c>
      <c r="C188">
        <v>-6.0497349999999997E-3</v>
      </c>
      <c r="D188">
        <v>-1.320349E-2</v>
      </c>
      <c r="E188">
        <v>3.9178140000000004E-3</v>
      </c>
      <c r="F188">
        <v>3.9635850000000004E-3</v>
      </c>
      <c r="G188">
        <v>2.19509E-5</v>
      </c>
      <c r="H188">
        <v>5.3404619999999998E-3</v>
      </c>
      <c r="I188">
        <v>3.4679590000000001E-3</v>
      </c>
      <c r="J188">
        <v>1.3034952000000001E-2</v>
      </c>
      <c r="K188">
        <v>4.5144899999999998E-4</v>
      </c>
      <c r="L188">
        <v>6.0514180000000002E-3</v>
      </c>
      <c r="M188">
        <v>-1.8697760000000001E-3</v>
      </c>
      <c r="N188">
        <v>2.4954539999999998E-3</v>
      </c>
      <c r="O188">
        <v>-6.1442140000000003E-3</v>
      </c>
      <c r="P188">
        <v>-2.9638830000000001E-3</v>
      </c>
      <c r="Q188">
        <v>8.1657859999999995E-3</v>
      </c>
      <c r="R188">
        <v>-5.4140220000000001E-3</v>
      </c>
      <c r="S188">
        <v>-2.6466600000000002E-5</v>
      </c>
      <c r="T188">
        <v>3.799354E-3</v>
      </c>
      <c r="U188">
        <v>-3.8639949999999998E-3</v>
      </c>
      <c r="V188">
        <v>-2.9492846E-2</v>
      </c>
      <c r="W188">
        <v>-8.6511200000000002E-4</v>
      </c>
      <c r="X188">
        <v>1.0869124000000001E-2</v>
      </c>
      <c r="Y188">
        <v>-1.5955534E-2</v>
      </c>
      <c r="Z188">
        <v>1.14628E-3</v>
      </c>
      <c r="AA188">
        <v>1.8312792000000001E-2</v>
      </c>
      <c r="AB188">
        <v>-2.1126890000000001E-3</v>
      </c>
      <c r="AC188">
        <v>9.9910590000000001E-3</v>
      </c>
      <c r="AD188">
        <v>2.6047209999999999E-3</v>
      </c>
      <c r="AE188">
        <v>9.2178690000000001E-3</v>
      </c>
      <c r="AF188">
        <v>-4.6788960000000001E-3</v>
      </c>
      <c r="AG188">
        <v>5.275414E-3</v>
      </c>
      <c r="AH188">
        <v>-5.0468259999999999E-3</v>
      </c>
      <c r="AI188">
        <v>-7.6085980000000003E-3</v>
      </c>
      <c r="AJ188">
        <v>7.2248820000000002E-3</v>
      </c>
      <c r="AK188">
        <v>3.9086729999999997E-3</v>
      </c>
      <c r="AL188">
        <v>3.6442990000000001E-3</v>
      </c>
      <c r="AM188">
        <v>-9.4647700000000008E-3</v>
      </c>
      <c r="AN188">
        <v>6.7125409999999998E-3</v>
      </c>
      <c r="AO188">
        <v>3.3958300000000002E-4</v>
      </c>
      <c r="AP188">
        <v>-2.723867E-3</v>
      </c>
      <c r="AQ188">
        <v>1.0426292E-2</v>
      </c>
      <c r="AR188">
        <v>-7.1943699999999994E-5</v>
      </c>
      <c r="AS188">
        <v>-2.1486155E-2</v>
      </c>
      <c r="AT188">
        <v>-4.6797310000000003E-3</v>
      </c>
      <c r="AU188">
        <v>1.36024E-4</v>
      </c>
      <c r="AV188">
        <v>-1.5864553999999999E-2</v>
      </c>
      <c r="AW188">
        <v>1.5854145E-2</v>
      </c>
      <c r="AX188">
        <v>-1.7596739E-2</v>
      </c>
      <c r="AY188">
        <v>-1.2234827E-2</v>
      </c>
      <c r="AZ188">
        <v>1.1159278E-2</v>
      </c>
      <c r="BA188">
        <v>-1.7819007000000001E-2</v>
      </c>
      <c r="BB188">
        <v>5.5206179999999997E-3</v>
      </c>
      <c r="BC188">
        <v>-2.6973091000000001E-2</v>
      </c>
      <c r="BD188">
        <v>-7.567865E-3</v>
      </c>
      <c r="BE188">
        <v>4.8868699999999998E-3</v>
      </c>
      <c r="BF188">
        <v>-1.3890984E-2</v>
      </c>
      <c r="BG188">
        <v>2.1265869E-2</v>
      </c>
      <c r="BH188">
        <v>6.4161310000000003E-3</v>
      </c>
      <c r="BI188">
        <v>-1.0653512E-2</v>
      </c>
      <c r="BJ188">
        <v>1.0798495999999999E-2</v>
      </c>
      <c r="BK188">
        <v>-2.1848929999999998E-3</v>
      </c>
      <c r="BL188">
        <v>8.2465299999999995E-4</v>
      </c>
      <c r="BM188">
        <v>1.7645999999999998E-2</v>
      </c>
      <c r="BN188">
        <v>1.574333E-3</v>
      </c>
      <c r="BO188">
        <v>-1.1156935E-2</v>
      </c>
    </row>
    <row r="189" spans="1:67">
      <c r="A189" s="1">
        <v>187</v>
      </c>
      <c r="B189" t="s">
        <v>561</v>
      </c>
      <c r="C189">
        <v>-1.320349E-2</v>
      </c>
      <c r="D189">
        <v>3.9178140000000004E-3</v>
      </c>
      <c r="E189">
        <v>3.9635850000000004E-3</v>
      </c>
      <c r="F189">
        <v>2.19509E-5</v>
      </c>
      <c r="G189">
        <v>5.3404619999999998E-3</v>
      </c>
      <c r="H189">
        <v>3.4679590000000001E-3</v>
      </c>
      <c r="I189">
        <v>1.3034952000000001E-2</v>
      </c>
      <c r="J189">
        <v>4.5144899999999998E-4</v>
      </c>
      <c r="K189">
        <v>6.0514180000000002E-3</v>
      </c>
      <c r="L189">
        <v>-1.8697760000000001E-3</v>
      </c>
      <c r="M189">
        <v>2.4954539999999998E-3</v>
      </c>
      <c r="N189">
        <v>-6.1442140000000003E-3</v>
      </c>
      <c r="O189">
        <v>-2.9638830000000001E-3</v>
      </c>
      <c r="P189">
        <v>8.1657859999999995E-3</v>
      </c>
      <c r="Q189">
        <v>-5.4140220000000001E-3</v>
      </c>
      <c r="R189">
        <v>-2.6466600000000002E-5</v>
      </c>
      <c r="S189">
        <v>3.799354E-3</v>
      </c>
      <c r="T189">
        <v>-3.8639949999999998E-3</v>
      </c>
      <c r="U189">
        <v>-2.9492846E-2</v>
      </c>
      <c r="V189">
        <v>-8.6511200000000002E-4</v>
      </c>
      <c r="W189">
        <v>1.0869124000000001E-2</v>
      </c>
      <c r="X189">
        <v>-1.5955534E-2</v>
      </c>
      <c r="Y189">
        <v>1.14628E-3</v>
      </c>
      <c r="Z189">
        <v>1.8312792000000001E-2</v>
      </c>
      <c r="AA189">
        <v>-2.1126890000000001E-3</v>
      </c>
      <c r="AB189">
        <v>9.9910590000000001E-3</v>
      </c>
      <c r="AC189">
        <v>2.6047209999999999E-3</v>
      </c>
      <c r="AD189">
        <v>9.2178690000000001E-3</v>
      </c>
      <c r="AE189">
        <v>-4.6788960000000001E-3</v>
      </c>
      <c r="AF189">
        <v>5.275414E-3</v>
      </c>
      <c r="AG189">
        <v>-5.0468259999999999E-3</v>
      </c>
      <c r="AH189">
        <v>-7.6085980000000003E-3</v>
      </c>
      <c r="AI189">
        <v>7.2248820000000002E-3</v>
      </c>
      <c r="AJ189">
        <v>3.9086729999999997E-3</v>
      </c>
      <c r="AK189">
        <v>3.6442990000000001E-3</v>
      </c>
      <c r="AL189">
        <v>-9.4647700000000008E-3</v>
      </c>
      <c r="AM189">
        <v>6.7125409999999998E-3</v>
      </c>
      <c r="AN189">
        <v>3.3958300000000002E-4</v>
      </c>
      <c r="AO189">
        <v>-2.723867E-3</v>
      </c>
      <c r="AP189">
        <v>1.0426292E-2</v>
      </c>
      <c r="AQ189">
        <v>-7.1943699999999994E-5</v>
      </c>
      <c r="AR189">
        <v>-2.1486155E-2</v>
      </c>
      <c r="AS189">
        <v>-4.6797310000000003E-3</v>
      </c>
      <c r="AT189">
        <v>1.36024E-4</v>
      </c>
      <c r="AU189">
        <v>-1.5864553999999999E-2</v>
      </c>
      <c r="AV189">
        <v>1.5854145E-2</v>
      </c>
      <c r="AW189">
        <v>-1.7596739E-2</v>
      </c>
      <c r="AX189">
        <v>-1.2234827E-2</v>
      </c>
      <c r="AY189">
        <v>1.1159278E-2</v>
      </c>
      <c r="AZ189">
        <v>-1.7819007000000001E-2</v>
      </c>
      <c r="BA189">
        <v>5.5206179999999997E-3</v>
      </c>
      <c r="BB189">
        <v>-2.6973091000000001E-2</v>
      </c>
      <c r="BC189">
        <v>-7.567865E-3</v>
      </c>
      <c r="BD189">
        <v>4.8868699999999998E-3</v>
      </c>
      <c r="BE189">
        <v>-1.3890984E-2</v>
      </c>
      <c r="BF189">
        <v>2.1265869E-2</v>
      </c>
      <c r="BG189">
        <v>6.4161310000000003E-3</v>
      </c>
      <c r="BH189">
        <v>-1.0653512E-2</v>
      </c>
      <c r="BI189">
        <v>1.0798495999999999E-2</v>
      </c>
      <c r="BJ189">
        <v>-2.1848929999999998E-3</v>
      </c>
      <c r="BK189">
        <v>8.2465299999999995E-4</v>
      </c>
      <c r="BL189">
        <v>1.7645999999999998E-2</v>
      </c>
      <c r="BM189">
        <v>1.574333E-3</v>
      </c>
      <c r="BN189">
        <v>-1.1156935E-2</v>
      </c>
      <c r="BO189">
        <v>-3.3069810000000001E-3</v>
      </c>
    </row>
    <row r="190" spans="1:67">
      <c r="A190" s="1">
        <v>188</v>
      </c>
      <c r="B190" t="s">
        <v>562</v>
      </c>
      <c r="C190">
        <v>3.9178140000000004E-3</v>
      </c>
      <c r="D190">
        <v>3.9635850000000004E-3</v>
      </c>
      <c r="E190">
        <v>2.19509E-5</v>
      </c>
      <c r="F190">
        <v>5.3404619999999998E-3</v>
      </c>
      <c r="G190">
        <v>3.4679590000000001E-3</v>
      </c>
      <c r="H190">
        <v>1.3034952000000001E-2</v>
      </c>
      <c r="I190">
        <v>4.5144899999999998E-4</v>
      </c>
      <c r="J190">
        <v>6.0514180000000002E-3</v>
      </c>
      <c r="K190">
        <v>-1.8697760000000001E-3</v>
      </c>
      <c r="L190">
        <v>2.4954539999999998E-3</v>
      </c>
      <c r="M190">
        <v>-6.1442140000000003E-3</v>
      </c>
      <c r="N190">
        <v>-2.9638830000000001E-3</v>
      </c>
      <c r="O190">
        <v>8.1657859999999995E-3</v>
      </c>
      <c r="P190">
        <v>-5.4140220000000001E-3</v>
      </c>
      <c r="Q190">
        <v>-2.6466600000000002E-5</v>
      </c>
      <c r="R190">
        <v>3.799354E-3</v>
      </c>
      <c r="S190">
        <v>-3.8639949999999998E-3</v>
      </c>
      <c r="T190">
        <v>-2.9492846E-2</v>
      </c>
      <c r="U190">
        <v>-8.6511200000000002E-4</v>
      </c>
      <c r="V190">
        <v>1.0869124000000001E-2</v>
      </c>
      <c r="W190">
        <v>-1.5955534E-2</v>
      </c>
      <c r="X190">
        <v>1.14628E-3</v>
      </c>
      <c r="Y190">
        <v>1.8312792000000001E-2</v>
      </c>
      <c r="Z190">
        <v>-2.1126890000000001E-3</v>
      </c>
      <c r="AA190">
        <v>9.9910590000000001E-3</v>
      </c>
      <c r="AB190">
        <v>2.6047209999999999E-3</v>
      </c>
      <c r="AC190">
        <v>9.2178690000000001E-3</v>
      </c>
      <c r="AD190">
        <v>-4.6788960000000001E-3</v>
      </c>
      <c r="AE190">
        <v>5.275414E-3</v>
      </c>
      <c r="AF190">
        <v>-5.0468259999999999E-3</v>
      </c>
      <c r="AG190">
        <v>-7.6085980000000003E-3</v>
      </c>
      <c r="AH190">
        <v>7.2248820000000002E-3</v>
      </c>
      <c r="AI190">
        <v>3.9086729999999997E-3</v>
      </c>
      <c r="AJ190">
        <v>3.6442990000000001E-3</v>
      </c>
      <c r="AK190">
        <v>-9.4647700000000008E-3</v>
      </c>
      <c r="AL190">
        <v>6.7125409999999998E-3</v>
      </c>
      <c r="AM190">
        <v>3.3958300000000002E-4</v>
      </c>
      <c r="AN190">
        <v>-2.723867E-3</v>
      </c>
      <c r="AO190">
        <v>1.0426292E-2</v>
      </c>
      <c r="AP190">
        <v>-7.1943699999999994E-5</v>
      </c>
      <c r="AQ190">
        <v>-2.1486155E-2</v>
      </c>
      <c r="AR190">
        <v>-4.6797310000000003E-3</v>
      </c>
      <c r="AS190">
        <v>1.36024E-4</v>
      </c>
      <c r="AT190">
        <v>-1.5864553999999999E-2</v>
      </c>
      <c r="AU190">
        <v>1.5854145E-2</v>
      </c>
      <c r="AV190">
        <v>-1.7596739E-2</v>
      </c>
      <c r="AW190">
        <v>-1.2234827E-2</v>
      </c>
      <c r="AX190">
        <v>1.1159278E-2</v>
      </c>
      <c r="AY190">
        <v>-1.7819007000000001E-2</v>
      </c>
      <c r="AZ190">
        <v>5.5206179999999997E-3</v>
      </c>
      <c r="BA190">
        <v>-2.6973091000000001E-2</v>
      </c>
      <c r="BB190">
        <v>-7.567865E-3</v>
      </c>
      <c r="BC190">
        <v>4.8868699999999998E-3</v>
      </c>
      <c r="BD190">
        <v>-1.3890984E-2</v>
      </c>
      <c r="BE190">
        <v>2.1265869E-2</v>
      </c>
      <c r="BF190">
        <v>6.4161310000000003E-3</v>
      </c>
      <c r="BG190">
        <v>-1.0653512E-2</v>
      </c>
      <c r="BH190">
        <v>1.0798495999999999E-2</v>
      </c>
      <c r="BI190">
        <v>-2.1848929999999998E-3</v>
      </c>
      <c r="BJ190">
        <v>8.2465299999999995E-4</v>
      </c>
      <c r="BK190">
        <v>1.7645999999999998E-2</v>
      </c>
      <c r="BL190">
        <v>1.574333E-3</v>
      </c>
      <c r="BM190">
        <v>-1.1156935E-2</v>
      </c>
      <c r="BN190">
        <v>-3.3069810000000001E-3</v>
      </c>
      <c r="BO190">
        <v>-1.9737220999999999E-2</v>
      </c>
    </row>
    <row r="191" spans="1:67">
      <c r="A191" s="1">
        <v>189</v>
      </c>
      <c r="B191" t="s">
        <v>563</v>
      </c>
      <c r="C191">
        <v>3.9635850000000004E-3</v>
      </c>
      <c r="D191">
        <v>2.19509E-5</v>
      </c>
      <c r="E191">
        <v>5.3404619999999998E-3</v>
      </c>
      <c r="F191">
        <v>3.4679590000000001E-3</v>
      </c>
      <c r="G191">
        <v>1.3034952000000001E-2</v>
      </c>
      <c r="H191">
        <v>4.5144899999999998E-4</v>
      </c>
      <c r="I191">
        <v>6.0514180000000002E-3</v>
      </c>
      <c r="J191">
        <v>-1.8697760000000001E-3</v>
      </c>
      <c r="K191">
        <v>2.4954539999999998E-3</v>
      </c>
      <c r="L191">
        <v>-6.1442140000000003E-3</v>
      </c>
      <c r="M191">
        <v>-2.9638830000000001E-3</v>
      </c>
      <c r="N191">
        <v>8.1657859999999995E-3</v>
      </c>
      <c r="O191">
        <v>-5.4140220000000001E-3</v>
      </c>
      <c r="P191">
        <v>-2.6466600000000002E-5</v>
      </c>
      <c r="Q191">
        <v>3.799354E-3</v>
      </c>
      <c r="R191">
        <v>-3.8639949999999998E-3</v>
      </c>
      <c r="S191">
        <v>-2.9492846E-2</v>
      </c>
      <c r="T191">
        <v>-8.6511200000000002E-4</v>
      </c>
      <c r="U191">
        <v>1.0869124000000001E-2</v>
      </c>
      <c r="V191">
        <v>-1.5955534E-2</v>
      </c>
      <c r="W191">
        <v>1.14628E-3</v>
      </c>
      <c r="X191">
        <v>1.8312792000000001E-2</v>
      </c>
      <c r="Y191">
        <v>-2.1126890000000001E-3</v>
      </c>
      <c r="Z191">
        <v>9.9910590000000001E-3</v>
      </c>
      <c r="AA191">
        <v>2.6047209999999999E-3</v>
      </c>
      <c r="AB191">
        <v>9.2178690000000001E-3</v>
      </c>
      <c r="AC191">
        <v>-4.6788960000000001E-3</v>
      </c>
      <c r="AD191">
        <v>5.275414E-3</v>
      </c>
      <c r="AE191">
        <v>-5.0468259999999999E-3</v>
      </c>
      <c r="AF191">
        <v>-7.6085980000000003E-3</v>
      </c>
      <c r="AG191">
        <v>7.2248820000000002E-3</v>
      </c>
      <c r="AH191">
        <v>3.9086729999999997E-3</v>
      </c>
      <c r="AI191">
        <v>3.6442990000000001E-3</v>
      </c>
      <c r="AJ191">
        <v>-9.4647700000000008E-3</v>
      </c>
      <c r="AK191">
        <v>6.7125409999999998E-3</v>
      </c>
      <c r="AL191">
        <v>3.3958300000000002E-4</v>
      </c>
      <c r="AM191">
        <v>-2.723867E-3</v>
      </c>
      <c r="AN191">
        <v>1.0426292E-2</v>
      </c>
      <c r="AO191">
        <v>-7.1943699999999994E-5</v>
      </c>
      <c r="AP191">
        <v>-2.1486155E-2</v>
      </c>
      <c r="AQ191">
        <v>-4.6797310000000003E-3</v>
      </c>
      <c r="AR191">
        <v>1.36024E-4</v>
      </c>
      <c r="AS191">
        <v>-1.5864553999999999E-2</v>
      </c>
      <c r="AT191">
        <v>1.5854145E-2</v>
      </c>
      <c r="AU191">
        <v>-1.7596739E-2</v>
      </c>
      <c r="AV191">
        <v>-1.2234827E-2</v>
      </c>
      <c r="AW191">
        <v>1.1159278E-2</v>
      </c>
      <c r="AX191">
        <v>-1.7819007000000001E-2</v>
      </c>
      <c r="AY191">
        <v>5.5206179999999997E-3</v>
      </c>
      <c r="AZ191">
        <v>-2.6973091000000001E-2</v>
      </c>
      <c r="BA191">
        <v>-7.567865E-3</v>
      </c>
      <c r="BB191">
        <v>4.8868699999999998E-3</v>
      </c>
      <c r="BC191">
        <v>-1.3890984E-2</v>
      </c>
      <c r="BD191">
        <v>2.1265869E-2</v>
      </c>
      <c r="BE191">
        <v>6.4161310000000003E-3</v>
      </c>
      <c r="BF191">
        <v>-1.0653512E-2</v>
      </c>
      <c r="BG191">
        <v>1.0798495999999999E-2</v>
      </c>
      <c r="BH191">
        <v>-2.1848929999999998E-3</v>
      </c>
      <c r="BI191">
        <v>8.2465299999999995E-4</v>
      </c>
      <c r="BJ191">
        <v>1.7645999999999998E-2</v>
      </c>
      <c r="BK191">
        <v>1.574333E-3</v>
      </c>
      <c r="BL191">
        <v>-1.1156935E-2</v>
      </c>
      <c r="BM191">
        <v>-3.3069810000000001E-3</v>
      </c>
      <c r="BN191">
        <v>-1.9737220999999999E-2</v>
      </c>
      <c r="BO191">
        <v>5.5385219999999997E-3</v>
      </c>
    </row>
    <row r="192" spans="1:67">
      <c r="A192" s="1">
        <v>190</v>
      </c>
      <c r="B192" t="s">
        <v>564</v>
      </c>
      <c r="C192">
        <v>2.19509E-5</v>
      </c>
      <c r="D192">
        <v>5.3404619999999998E-3</v>
      </c>
      <c r="E192">
        <v>3.4679590000000001E-3</v>
      </c>
      <c r="F192">
        <v>1.3034952000000001E-2</v>
      </c>
      <c r="G192">
        <v>4.5144899999999998E-4</v>
      </c>
      <c r="H192">
        <v>6.0514180000000002E-3</v>
      </c>
      <c r="I192">
        <v>-1.8697760000000001E-3</v>
      </c>
      <c r="J192">
        <v>2.4954539999999998E-3</v>
      </c>
      <c r="K192">
        <v>-6.1442140000000003E-3</v>
      </c>
      <c r="L192">
        <v>-2.9638830000000001E-3</v>
      </c>
      <c r="M192">
        <v>8.1657859999999995E-3</v>
      </c>
      <c r="N192">
        <v>-5.4140220000000001E-3</v>
      </c>
      <c r="O192">
        <v>-2.6466600000000002E-5</v>
      </c>
      <c r="P192">
        <v>3.799354E-3</v>
      </c>
      <c r="Q192">
        <v>-3.8639949999999998E-3</v>
      </c>
      <c r="R192">
        <v>-2.9492846E-2</v>
      </c>
      <c r="S192">
        <v>-8.6511200000000002E-4</v>
      </c>
      <c r="T192">
        <v>1.0869124000000001E-2</v>
      </c>
      <c r="U192">
        <v>-1.5955534E-2</v>
      </c>
      <c r="V192">
        <v>1.14628E-3</v>
      </c>
      <c r="W192">
        <v>1.8312792000000001E-2</v>
      </c>
      <c r="X192">
        <v>-2.1126890000000001E-3</v>
      </c>
      <c r="Y192">
        <v>9.9910590000000001E-3</v>
      </c>
      <c r="Z192">
        <v>2.6047209999999999E-3</v>
      </c>
      <c r="AA192">
        <v>9.2178690000000001E-3</v>
      </c>
      <c r="AB192">
        <v>-4.6788960000000001E-3</v>
      </c>
      <c r="AC192">
        <v>5.275414E-3</v>
      </c>
      <c r="AD192">
        <v>-5.0468259999999999E-3</v>
      </c>
      <c r="AE192">
        <v>-7.6085980000000003E-3</v>
      </c>
      <c r="AF192">
        <v>7.2248820000000002E-3</v>
      </c>
      <c r="AG192">
        <v>3.9086729999999997E-3</v>
      </c>
      <c r="AH192">
        <v>3.6442990000000001E-3</v>
      </c>
      <c r="AI192">
        <v>-9.4647700000000008E-3</v>
      </c>
      <c r="AJ192">
        <v>6.7125409999999998E-3</v>
      </c>
      <c r="AK192">
        <v>3.3958300000000002E-4</v>
      </c>
      <c r="AL192">
        <v>-2.723867E-3</v>
      </c>
      <c r="AM192">
        <v>1.0426292E-2</v>
      </c>
      <c r="AN192">
        <v>-7.1943699999999994E-5</v>
      </c>
      <c r="AO192">
        <v>-2.1486155E-2</v>
      </c>
      <c r="AP192">
        <v>-4.6797310000000003E-3</v>
      </c>
      <c r="AQ192">
        <v>1.36024E-4</v>
      </c>
      <c r="AR192">
        <v>-1.5864553999999999E-2</v>
      </c>
      <c r="AS192">
        <v>1.5854145E-2</v>
      </c>
      <c r="AT192">
        <v>-1.7596739E-2</v>
      </c>
      <c r="AU192">
        <v>-1.2234827E-2</v>
      </c>
      <c r="AV192">
        <v>1.1159278E-2</v>
      </c>
      <c r="AW192">
        <v>-1.7819007000000001E-2</v>
      </c>
      <c r="AX192">
        <v>5.5206179999999997E-3</v>
      </c>
      <c r="AY192">
        <v>-2.6973091000000001E-2</v>
      </c>
      <c r="AZ192">
        <v>-7.567865E-3</v>
      </c>
      <c r="BA192">
        <v>4.8868699999999998E-3</v>
      </c>
      <c r="BB192">
        <v>-1.3890984E-2</v>
      </c>
      <c r="BC192">
        <v>2.1265869E-2</v>
      </c>
      <c r="BD192">
        <v>6.4161310000000003E-3</v>
      </c>
      <c r="BE192">
        <v>-1.0653512E-2</v>
      </c>
      <c r="BF192">
        <v>1.0798495999999999E-2</v>
      </c>
      <c r="BG192">
        <v>-2.1848929999999998E-3</v>
      </c>
      <c r="BH192">
        <v>8.2465299999999995E-4</v>
      </c>
      <c r="BI192">
        <v>1.7645999999999998E-2</v>
      </c>
      <c r="BJ192">
        <v>1.574333E-3</v>
      </c>
      <c r="BK192">
        <v>-1.1156935E-2</v>
      </c>
      <c r="BL192">
        <v>-3.3069810000000001E-3</v>
      </c>
      <c r="BM192">
        <v>-1.9737220999999999E-2</v>
      </c>
      <c r="BN192">
        <v>5.5385219999999997E-3</v>
      </c>
      <c r="BO192">
        <v>3.781235E-3</v>
      </c>
    </row>
    <row r="193" spans="1:67">
      <c r="A193" s="1">
        <v>191</v>
      </c>
      <c r="B193" t="s">
        <v>565</v>
      </c>
      <c r="C193">
        <v>5.3404619999999998E-3</v>
      </c>
      <c r="D193">
        <v>3.4679590000000001E-3</v>
      </c>
      <c r="E193">
        <v>1.3034952000000001E-2</v>
      </c>
      <c r="F193">
        <v>4.5144899999999998E-4</v>
      </c>
      <c r="G193">
        <v>6.0514180000000002E-3</v>
      </c>
      <c r="H193">
        <v>-1.8697760000000001E-3</v>
      </c>
      <c r="I193">
        <v>2.4954539999999998E-3</v>
      </c>
      <c r="J193">
        <v>-6.1442140000000003E-3</v>
      </c>
      <c r="K193">
        <v>-2.9638830000000001E-3</v>
      </c>
      <c r="L193">
        <v>8.1657859999999995E-3</v>
      </c>
      <c r="M193">
        <v>-5.4140220000000001E-3</v>
      </c>
      <c r="N193">
        <v>-2.6466600000000002E-5</v>
      </c>
      <c r="O193">
        <v>3.799354E-3</v>
      </c>
      <c r="P193">
        <v>-3.8639949999999998E-3</v>
      </c>
      <c r="Q193">
        <v>-2.9492846E-2</v>
      </c>
      <c r="R193">
        <v>-8.6511200000000002E-4</v>
      </c>
      <c r="S193">
        <v>1.0869124000000001E-2</v>
      </c>
      <c r="T193">
        <v>-1.5955534E-2</v>
      </c>
      <c r="U193">
        <v>1.14628E-3</v>
      </c>
      <c r="V193">
        <v>1.8312792000000001E-2</v>
      </c>
      <c r="W193">
        <v>-2.1126890000000001E-3</v>
      </c>
      <c r="X193">
        <v>9.9910590000000001E-3</v>
      </c>
      <c r="Y193">
        <v>2.6047209999999999E-3</v>
      </c>
      <c r="Z193">
        <v>9.2178690000000001E-3</v>
      </c>
      <c r="AA193">
        <v>-4.6788960000000001E-3</v>
      </c>
      <c r="AB193">
        <v>5.275414E-3</v>
      </c>
      <c r="AC193">
        <v>-5.0468259999999999E-3</v>
      </c>
      <c r="AD193">
        <v>-7.6085980000000003E-3</v>
      </c>
      <c r="AE193">
        <v>7.2248820000000002E-3</v>
      </c>
      <c r="AF193">
        <v>3.9086729999999997E-3</v>
      </c>
      <c r="AG193">
        <v>3.6442990000000001E-3</v>
      </c>
      <c r="AH193">
        <v>-9.4647700000000008E-3</v>
      </c>
      <c r="AI193">
        <v>6.7125409999999998E-3</v>
      </c>
      <c r="AJ193">
        <v>3.3958300000000002E-4</v>
      </c>
      <c r="AK193">
        <v>-2.723867E-3</v>
      </c>
      <c r="AL193">
        <v>1.0426292E-2</v>
      </c>
      <c r="AM193">
        <v>-7.1943699999999994E-5</v>
      </c>
      <c r="AN193">
        <v>-2.1486155E-2</v>
      </c>
      <c r="AO193">
        <v>-4.6797310000000003E-3</v>
      </c>
      <c r="AP193">
        <v>1.36024E-4</v>
      </c>
      <c r="AQ193">
        <v>-1.5864553999999999E-2</v>
      </c>
      <c r="AR193">
        <v>1.5854145E-2</v>
      </c>
      <c r="AS193">
        <v>-1.7596739E-2</v>
      </c>
      <c r="AT193">
        <v>-1.2234827E-2</v>
      </c>
      <c r="AU193">
        <v>1.1159278E-2</v>
      </c>
      <c r="AV193">
        <v>-1.7819007000000001E-2</v>
      </c>
      <c r="AW193">
        <v>5.5206179999999997E-3</v>
      </c>
      <c r="AX193">
        <v>-2.6973091000000001E-2</v>
      </c>
      <c r="AY193">
        <v>-7.567865E-3</v>
      </c>
      <c r="AZ193">
        <v>4.8868699999999998E-3</v>
      </c>
      <c r="BA193">
        <v>-1.3890984E-2</v>
      </c>
      <c r="BB193">
        <v>2.1265869E-2</v>
      </c>
      <c r="BC193">
        <v>6.4161310000000003E-3</v>
      </c>
      <c r="BD193">
        <v>-1.0653512E-2</v>
      </c>
      <c r="BE193">
        <v>1.0798495999999999E-2</v>
      </c>
      <c r="BF193">
        <v>-2.1848929999999998E-3</v>
      </c>
      <c r="BG193">
        <v>8.2465299999999995E-4</v>
      </c>
      <c r="BH193">
        <v>1.7645999999999998E-2</v>
      </c>
      <c r="BI193">
        <v>1.574333E-3</v>
      </c>
      <c r="BJ193">
        <v>-1.1156935E-2</v>
      </c>
      <c r="BK193">
        <v>-3.3069810000000001E-3</v>
      </c>
      <c r="BL193">
        <v>-1.9737220999999999E-2</v>
      </c>
      <c r="BM193">
        <v>5.5385219999999997E-3</v>
      </c>
      <c r="BN193">
        <v>3.781235E-3</v>
      </c>
      <c r="BO193">
        <v>6.7281950000000002E-3</v>
      </c>
    </row>
    <row r="194" spans="1:67">
      <c r="A194" s="1">
        <v>192</v>
      </c>
      <c r="B194" t="s">
        <v>566</v>
      </c>
      <c r="C194">
        <v>3.4679590000000001E-3</v>
      </c>
      <c r="D194">
        <v>1.3034952000000001E-2</v>
      </c>
      <c r="E194">
        <v>4.5144899999999998E-4</v>
      </c>
      <c r="F194">
        <v>6.0514180000000002E-3</v>
      </c>
      <c r="G194">
        <v>-1.8697760000000001E-3</v>
      </c>
      <c r="H194">
        <v>2.4954539999999998E-3</v>
      </c>
      <c r="I194">
        <v>-6.1442140000000003E-3</v>
      </c>
      <c r="J194">
        <v>-2.9638830000000001E-3</v>
      </c>
      <c r="K194">
        <v>8.1657859999999995E-3</v>
      </c>
      <c r="L194">
        <v>-5.4140220000000001E-3</v>
      </c>
      <c r="M194">
        <v>-2.6466600000000002E-5</v>
      </c>
      <c r="N194">
        <v>3.799354E-3</v>
      </c>
      <c r="O194">
        <v>-3.8639949999999998E-3</v>
      </c>
      <c r="P194">
        <v>-2.9492846E-2</v>
      </c>
      <c r="Q194">
        <v>-8.6511200000000002E-4</v>
      </c>
      <c r="R194">
        <v>1.0869124000000001E-2</v>
      </c>
      <c r="S194">
        <v>-1.5955534E-2</v>
      </c>
      <c r="T194">
        <v>1.14628E-3</v>
      </c>
      <c r="U194">
        <v>1.8312792000000001E-2</v>
      </c>
      <c r="V194">
        <v>-2.1126890000000001E-3</v>
      </c>
      <c r="W194">
        <v>9.9910590000000001E-3</v>
      </c>
      <c r="X194">
        <v>2.6047209999999999E-3</v>
      </c>
      <c r="Y194">
        <v>9.2178690000000001E-3</v>
      </c>
      <c r="Z194">
        <v>-4.6788960000000001E-3</v>
      </c>
      <c r="AA194">
        <v>5.275414E-3</v>
      </c>
      <c r="AB194">
        <v>-5.0468259999999999E-3</v>
      </c>
      <c r="AC194">
        <v>-7.6085980000000003E-3</v>
      </c>
      <c r="AD194">
        <v>7.2248820000000002E-3</v>
      </c>
      <c r="AE194">
        <v>3.9086729999999997E-3</v>
      </c>
      <c r="AF194">
        <v>3.6442990000000001E-3</v>
      </c>
      <c r="AG194">
        <v>-9.4647700000000008E-3</v>
      </c>
      <c r="AH194">
        <v>6.7125409999999998E-3</v>
      </c>
      <c r="AI194">
        <v>3.3958300000000002E-4</v>
      </c>
      <c r="AJ194">
        <v>-2.723867E-3</v>
      </c>
      <c r="AK194">
        <v>1.0426292E-2</v>
      </c>
      <c r="AL194">
        <v>-7.1943699999999994E-5</v>
      </c>
      <c r="AM194">
        <v>-2.1486155E-2</v>
      </c>
      <c r="AN194">
        <v>-4.6797310000000003E-3</v>
      </c>
      <c r="AO194">
        <v>1.36024E-4</v>
      </c>
      <c r="AP194">
        <v>-1.5864553999999999E-2</v>
      </c>
      <c r="AQ194">
        <v>1.5854145E-2</v>
      </c>
      <c r="AR194">
        <v>-1.7596739E-2</v>
      </c>
      <c r="AS194">
        <v>-1.2234827E-2</v>
      </c>
      <c r="AT194">
        <v>1.1159278E-2</v>
      </c>
      <c r="AU194">
        <v>-1.7819007000000001E-2</v>
      </c>
      <c r="AV194">
        <v>5.5206179999999997E-3</v>
      </c>
      <c r="AW194">
        <v>-2.6973091000000001E-2</v>
      </c>
      <c r="AX194">
        <v>-7.567865E-3</v>
      </c>
      <c r="AY194">
        <v>4.8868699999999998E-3</v>
      </c>
      <c r="AZ194">
        <v>-1.3890984E-2</v>
      </c>
      <c r="BA194">
        <v>2.1265869E-2</v>
      </c>
      <c r="BB194">
        <v>6.4161310000000003E-3</v>
      </c>
      <c r="BC194">
        <v>-1.0653512E-2</v>
      </c>
      <c r="BD194">
        <v>1.0798495999999999E-2</v>
      </c>
      <c r="BE194">
        <v>-2.1848929999999998E-3</v>
      </c>
      <c r="BF194">
        <v>8.2465299999999995E-4</v>
      </c>
      <c r="BG194">
        <v>1.7645999999999998E-2</v>
      </c>
      <c r="BH194">
        <v>1.574333E-3</v>
      </c>
      <c r="BI194">
        <v>-1.1156935E-2</v>
      </c>
      <c r="BJ194">
        <v>-3.3069810000000001E-3</v>
      </c>
      <c r="BK194">
        <v>-1.9737220999999999E-2</v>
      </c>
      <c r="BL194">
        <v>5.5385219999999997E-3</v>
      </c>
      <c r="BM194">
        <v>3.781235E-3</v>
      </c>
      <c r="BN194">
        <v>6.7281950000000002E-3</v>
      </c>
      <c r="BO194">
        <v>-4.8395633E-2</v>
      </c>
    </row>
    <row r="195" spans="1:67">
      <c r="A195" s="1">
        <v>193</v>
      </c>
      <c r="B195" t="s">
        <v>567</v>
      </c>
      <c r="C195">
        <v>1.3034952000000001E-2</v>
      </c>
      <c r="D195">
        <v>4.5144899999999998E-4</v>
      </c>
      <c r="E195">
        <v>6.0514180000000002E-3</v>
      </c>
      <c r="F195">
        <v>-1.8697760000000001E-3</v>
      </c>
      <c r="G195">
        <v>2.4954539999999998E-3</v>
      </c>
      <c r="H195">
        <v>-6.1442140000000003E-3</v>
      </c>
      <c r="I195">
        <v>-2.9638830000000001E-3</v>
      </c>
      <c r="J195">
        <v>8.1657859999999995E-3</v>
      </c>
      <c r="K195">
        <v>-5.4140220000000001E-3</v>
      </c>
      <c r="L195">
        <v>-2.6466600000000002E-5</v>
      </c>
      <c r="M195">
        <v>3.799354E-3</v>
      </c>
      <c r="N195">
        <v>-3.8639949999999998E-3</v>
      </c>
      <c r="O195">
        <v>-2.9492846E-2</v>
      </c>
      <c r="P195">
        <v>-8.6511200000000002E-4</v>
      </c>
      <c r="Q195">
        <v>1.0869124000000001E-2</v>
      </c>
      <c r="R195">
        <v>-1.5955534E-2</v>
      </c>
      <c r="S195">
        <v>1.14628E-3</v>
      </c>
      <c r="T195">
        <v>1.8312792000000001E-2</v>
      </c>
      <c r="U195">
        <v>-2.1126890000000001E-3</v>
      </c>
      <c r="V195">
        <v>9.9910590000000001E-3</v>
      </c>
      <c r="W195">
        <v>2.6047209999999999E-3</v>
      </c>
      <c r="X195">
        <v>9.2178690000000001E-3</v>
      </c>
      <c r="Y195">
        <v>-4.6788960000000001E-3</v>
      </c>
      <c r="Z195">
        <v>5.275414E-3</v>
      </c>
      <c r="AA195">
        <v>-5.0468259999999999E-3</v>
      </c>
      <c r="AB195">
        <v>-7.6085980000000003E-3</v>
      </c>
      <c r="AC195">
        <v>7.2248820000000002E-3</v>
      </c>
      <c r="AD195">
        <v>3.9086729999999997E-3</v>
      </c>
      <c r="AE195">
        <v>3.6442990000000001E-3</v>
      </c>
      <c r="AF195">
        <v>-9.4647700000000008E-3</v>
      </c>
      <c r="AG195">
        <v>6.7125409999999998E-3</v>
      </c>
      <c r="AH195">
        <v>3.3958300000000002E-4</v>
      </c>
      <c r="AI195">
        <v>-2.723867E-3</v>
      </c>
      <c r="AJ195">
        <v>1.0426292E-2</v>
      </c>
      <c r="AK195">
        <v>-7.1943699999999994E-5</v>
      </c>
      <c r="AL195">
        <v>-2.1486155E-2</v>
      </c>
      <c r="AM195">
        <v>-4.6797310000000003E-3</v>
      </c>
      <c r="AN195">
        <v>1.36024E-4</v>
      </c>
      <c r="AO195">
        <v>-1.5864553999999999E-2</v>
      </c>
      <c r="AP195">
        <v>1.5854145E-2</v>
      </c>
      <c r="AQ195">
        <v>-1.7596739E-2</v>
      </c>
      <c r="AR195">
        <v>-1.2234827E-2</v>
      </c>
      <c r="AS195">
        <v>1.1159278E-2</v>
      </c>
      <c r="AT195">
        <v>-1.7819007000000001E-2</v>
      </c>
      <c r="AU195">
        <v>5.5206179999999997E-3</v>
      </c>
      <c r="AV195">
        <v>-2.6973091000000001E-2</v>
      </c>
      <c r="AW195">
        <v>-7.567865E-3</v>
      </c>
      <c r="AX195">
        <v>4.8868699999999998E-3</v>
      </c>
      <c r="AY195">
        <v>-1.3890984E-2</v>
      </c>
      <c r="AZ195">
        <v>2.1265869E-2</v>
      </c>
      <c r="BA195">
        <v>6.4161310000000003E-3</v>
      </c>
      <c r="BB195">
        <v>-1.0653512E-2</v>
      </c>
      <c r="BC195">
        <v>1.0798495999999999E-2</v>
      </c>
      <c r="BD195">
        <v>-2.1848929999999998E-3</v>
      </c>
      <c r="BE195">
        <v>8.2465299999999995E-4</v>
      </c>
      <c r="BF195">
        <v>1.7645999999999998E-2</v>
      </c>
      <c r="BG195">
        <v>1.574333E-3</v>
      </c>
      <c r="BH195">
        <v>-1.1156935E-2</v>
      </c>
      <c r="BI195">
        <v>-3.3069810000000001E-3</v>
      </c>
      <c r="BJ195">
        <v>-1.9737220999999999E-2</v>
      </c>
      <c r="BK195">
        <v>5.5385219999999997E-3</v>
      </c>
      <c r="BL195">
        <v>3.781235E-3</v>
      </c>
      <c r="BM195">
        <v>6.7281950000000002E-3</v>
      </c>
      <c r="BN195">
        <v>-4.8395633E-2</v>
      </c>
      <c r="BO195">
        <v>-5.9749604999999997E-2</v>
      </c>
    </row>
    <row r="196" spans="1:67">
      <c r="A196" s="1">
        <v>194</v>
      </c>
      <c r="B196" t="s">
        <v>568</v>
      </c>
      <c r="C196">
        <v>4.5144899999999998E-4</v>
      </c>
      <c r="D196">
        <v>6.0514180000000002E-3</v>
      </c>
      <c r="E196">
        <v>-1.8697760000000001E-3</v>
      </c>
      <c r="F196">
        <v>2.4954539999999998E-3</v>
      </c>
      <c r="G196">
        <v>-6.1442140000000003E-3</v>
      </c>
      <c r="H196">
        <v>-2.9638830000000001E-3</v>
      </c>
      <c r="I196">
        <v>8.1657859999999995E-3</v>
      </c>
      <c r="J196">
        <v>-5.4140220000000001E-3</v>
      </c>
      <c r="K196">
        <v>-2.6466600000000002E-5</v>
      </c>
      <c r="L196">
        <v>3.799354E-3</v>
      </c>
      <c r="M196">
        <v>-3.8639949999999998E-3</v>
      </c>
      <c r="N196">
        <v>-2.9492846E-2</v>
      </c>
      <c r="O196">
        <v>-8.6511200000000002E-4</v>
      </c>
      <c r="P196">
        <v>1.0869124000000001E-2</v>
      </c>
      <c r="Q196">
        <v>-1.5955534E-2</v>
      </c>
      <c r="R196">
        <v>1.14628E-3</v>
      </c>
      <c r="S196">
        <v>1.8312792000000001E-2</v>
      </c>
      <c r="T196">
        <v>-2.1126890000000001E-3</v>
      </c>
      <c r="U196">
        <v>9.9910590000000001E-3</v>
      </c>
      <c r="V196">
        <v>2.6047209999999999E-3</v>
      </c>
      <c r="W196">
        <v>9.2178690000000001E-3</v>
      </c>
      <c r="X196">
        <v>-4.6788960000000001E-3</v>
      </c>
      <c r="Y196">
        <v>5.275414E-3</v>
      </c>
      <c r="Z196">
        <v>-5.0468259999999999E-3</v>
      </c>
      <c r="AA196">
        <v>-7.6085980000000003E-3</v>
      </c>
      <c r="AB196">
        <v>7.2248820000000002E-3</v>
      </c>
      <c r="AC196">
        <v>3.9086729999999997E-3</v>
      </c>
      <c r="AD196">
        <v>3.6442990000000001E-3</v>
      </c>
      <c r="AE196">
        <v>-9.4647700000000008E-3</v>
      </c>
      <c r="AF196">
        <v>6.7125409999999998E-3</v>
      </c>
      <c r="AG196">
        <v>3.3958300000000002E-4</v>
      </c>
      <c r="AH196">
        <v>-2.723867E-3</v>
      </c>
      <c r="AI196">
        <v>1.0426292E-2</v>
      </c>
      <c r="AJ196">
        <v>-7.1943699999999994E-5</v>
      </c>
      <c r="AK196">
        <v>-2.1486155E-2</v>
      </c>
      <c r="AL196">
        <v>-4.6797310000000003E-3</v>
      </c>
      <c r="AM196">
        <v>1.36024E-4</v>
      </c>
      <c r="AN196">
        <v>-1.5864553999999999E-2</v>
      </c>
      <c r="AO196">
        <v>1.5854145E-2</v>
      </c>
      <c r="AP196">
        <v>-1.7596739E-2</v>
      </c>
      <c r="AQ196">
        <v>-1.2234827E-2</v>
      </c>
      <c r="AR196">
        <v>1.1159278E-2</v>
      </c>
      <c r="AS196">
        <v>-1.7819007000000001E-2</v>
      </c>
      <c r="AT196">
        <v>5.5206179999999997E-3</v>
      </c>
      <c r="AU196">
        <v>-2.6973091000000001E-2</v>
      </c>
      <c r="AV196">
        <v>-7.567865E-3</v>
      </c>
      <c r="AW196">
        <v>4.8868699999999998E-3</v>
      </c>
      <c r="AX196">
        <v>-1.3890984E-2</v>
      </c>
      <c r="AY196">
        <v>2.1265869E-2</v>
      </c>
      <c r="AZ196">
        <v>6.4161310000000003E-3</v>
      </c>
      <c r="BA196">
        <v>-1.0653512E-2</v>
      </c>
      <c r="BB196">
        <v>1.0798495999999999E-2</v>
      </c>
      <c r="BC196">
        <v>-2.1848929999999998E-3</v>
      </c>
      <c r="BD196">
        <v>8.2465299999999995E-4</v>
      </c>
      <c r="BE196">
        <v>1.7645999999999998E-2</v>
      </c>
      <c r="BF196">
        <v>1.574333E-3</v>
      </c>
      <c r="BG196">
        <v>-1.1156935E-2</v>
      </c>
      <c r="BH196">
        <v>-3.3069810000000001E-3</v>
      </c>
      <c r="BI196">
        <v>-1.9737220999999999E-2</v>
      </c>
      <c r="BJ196">
        <v>5.5385219999999997E-3</v>
      </c>
      <c r="BK196">
        <v>3.781235E-3</v>
      </c>
      <c r="BL196">
        <v>6.7281950000000002E-3</v>
      </c>
      <c r="BM196">
        <v>-4.8395633E-2</v>
      </c>
      <c r="BN196">
        <v>-5.9749604999999997E-2</v>
      </c>
      <c r="BO196">
        <v>-2.3314719999999998E-3</v>
      </c>
    </row>
    <row r="197" spans="1:67">
      <c r="A197" s="1">
        <v>195</v>
      </c>
      <c r="B197" t="s">
        <v>569</v>
      </c>
      <c r="C197">
        <v>6.0514180000000002E-3</v>
      </c>
      <c r="D197">
        <v>-1.8697760000000001E-3</v>
      </c>
      <c r="E197">
        <v>2.4954539999999998E-3</v>
      </c>
      <c r="F197">
        <v>-6.1442140000000003E-3</v>
      </c>
      <c r="G197">
        <v>-2.9638830000000001E-3</v>
      </c>
      <c r="H197">
        <v>8.1657859999999995E-3</v>
      </c>
      <c r="I197">
        <v>-5.4140220000000001E-3</v>
      </c>
      <c r="J197">
        <v>-2.6466600000000002E-5</v>
      </c>
      <c r="K197">
        <v>3.799354E-3</v>
      </c>
      <c r="L197">
        <v>-3.8639949999999998E-3</v>
      </c>
      <c r="M197">
        <v>-2.9492846E-2</v>
      </c>
      <c r="N197">
        <v>-8.6511200000000002E-4</v>
      </c>
      <c r="O197">
        <v>1.0869124000000001E-2</v>
      </c>
      <c r="P197">
        <v>-1.5955534E-2</v>
      </c>
      <c r="Q197">
        <v>1.14628E-3</v>
      </c>
      <c r="R197">
        <v>1.8312792000000001E-2</v>
      </c>
      <c r="S197">
        <v>-2.1126890000000001E-3</v>
      </c>
      <c r="T197">
        <v>9.9910590000000001E-3</v>
      </c>
      <c r="U197">
        <v>2.6047209999999999E-3</v>
      </c>
      <c r="V197">
        <v>9.2178690000000001E-3</v>
      </c>
      <c r="W197">
        <v>-4.6788960000000001E-3</v>
      </c>
      <c r="X197">
        <v>5.275414E-3</v>
      </c>
      <c r="Y197">
        <v>-5.0468259999999999E-3</v>
      </c>
      <c r="Z197">
        <v>-7.6085980000000003E-3</v>
      </c>
      <c r="AA197">
        <v>7.2248820000000002E-3</v>
      </c>
      <c r="AB197">
        <v>3.9086729999999997E-3</v>
      </c>
      <c r="AC197">
        <v>3.6442990000000001E-3</v>
      </c>
      <c r="AD197">
        <v>-9.4647700000000008E-3</v>
      </c>
      <c r="AE197">
        <v>6.7125409999999998E-3</v>
      </c>
      <c r="AF197">
        <v>3.3958300000000002E-4</v>
      </c>
      <c r="AG197">
        <v>-2.723867E-3</v>
      </c>
      <c r="AH197">
        <v>1.0426292E-2</v>
      </c>
      <c r="AI197">
        <v>-7.1943699999999994E-5</v>
      </c>
      <c r="AJ197">
        <v>-2.1486155E-2</v>
      </c>
      <c r="AK197">
        <v>-4.6797310000000003E-3</v>
      </c>
      <c r="AL197">
        <v>1.36024E-4</v>
      </c>
      <c r="AM197">
        <v>-1.5864553999999999E-2</v>
      </c>
      <c r="AN197">
        <v>1.5854145E-2</v>
      </c>
      <c r="AO197">
        <v>-1.7596739E-2</v>
      </c>
      <c r="AP197">
        <v>-1.2234827E-2</v>
      </c>
      <c r="AQ197">
        <v>1.1159278E-2</v>
      </c>
      <c r="AR197">
        <v>-1.7819007000000001E-2</v>
      </c>
      <c r="AS197">
        <v>5.5206179999999997E-3</v>
      </c>
      <c r="AT197">
        <v>-2.6973091000000001E-2</v>
      </c>
      <c r="AU197">
        <v>-7.567865E-3</v>
      </c>
      <c r="AV197">
        <v>4.8868699999999998E-3</v>
      </c>
      <c r="AW197">
        <v>-1.3890984E-2</v>
      </c>
      <c r="AX197">
        <v>2.1265869E-2</v>
      </c>
      <c r="AY197">
        <v>6.4161310000000003E-3</v>
      </c>
      <c r="AZ197">
        <v>-1.0653512E-2</v>
      </c>
      <c r="BA197">
        <v>1.0798495999999999E-2</v>
      </c>
      <c r="BB197">
        <v>-2.1848929999999998E-3</v>
      </c>
      <c r="BC197">
        <v>8.2465299999999995E-4</v>
      </c>
      <c r="BD197">
        <v>1.7645999999999998E-2</v>
      </c>
      <c r="BE197">
        <v>1.574333E-3</v>
      </c>
      <c r="BF197">
        <v>-1.1156935E-2</v>
      </c>
      <c r="BG197">
        <v>-3.3069810000000001E-3</v>
      </c>
      <c r="BH197">
        <v>-1.9737220999999999E-2</v>
      </c>
      <c r="BI197">
        <v>5.5385219999999997E-3</v>
      </c>
      <c r="BJ197">
        <v>3.781235E-3</v>
      </c>
      <c r="BK197">
        <v>6.7281950000000002E-3</v>
      </c>
      <c r="BL197">
        <v>-4.8395633E-2</v>
      </c>
      <c r="BM197">
        <v>-5.9749604999999997E-2</v>
      </c>
      <c r="BN197">
        <v>-2.3314719999999998E-3</v>
      </c>
      <c r="BO197">
        <v>-1.5700524E-2</v>
      </c>
    </row>
    <row r="198" spans="1:67">
      <c r="A198" s="1">
        <v>196</v>
      </c>
      <c r="B198" t="s">
        <v>570</v>
      </c>
      <c r="C198">
        <v>-1.8697760000000001E-3</v>
      </c>
      <c r="D198">
        <v>2.4954539999999998E-3</v>
      </c>
      <c r="E198">
        <v>-6.1442140000000003E-3</v>
      </c>
      <c r="F198">
        <v>-2.9638830000000001E-3</v>
      </c>
      <c r="G198">
        <v>8.1657859999999995E-3</v>
      </c>
      <c r="H198">
        <v>-5.4140220000000001E-3</v>
      </c>
      <c r="I198">
        <v>-2.6466600000000002E-5</v>
      </c>
      <c r="J198">
        <v>3.799354E-3</v>
      </c>
      <c r="K198">
        <v>-3.8639949999999998E-3</v>
      </c>
      <c r="L198">
        <v>-2.9492846E-2</v>
      </c>
      <c r="M198">
        <v>-8.6511200000000002E-4</v>
      </c>
      <c r="N198">
        <v>1.0869124000000001E-2</v>
      </c>
      <c r="O198">
        <v>-1.5955534E-2</v>
      </c>
      <c r="P198">
        <v>1.14628E-3</v>
      </c>
      <c r="Q198">
        <v>1.8312792000000001E-2</v>
      </c>
      <c r="R198">
        <v>-2.1126890000000001E-3</v>
      </c>
      <c r="S198">
        <v>9.9910590000000001E-3</v>
      </c>
      <c r="T198">
        <v>2.6047209999999999E-3</v>
      </c>
      <c r="U198">
        <v>9.2178690000000001E-3</v>
      </c>
      <c r="V198">
        <v>-4.6788960000000001E-3</v>
      </c>
      <c r="W198">
        <v>5.275414E-3</v>
      </c>
      <c r="X198">
        <v>-5.0468259999999999E-3</v>
      </c>
      <c r="Y198">
        <v>-7.6085980000000003E-3</v>
      </c>
      <c r="Z198">
        <v>7.2248820000000002E-3</v>
      </c>
      <c r="AA198">
        <v>3.9086729999999997E-3</v>
      </c>
      <c r="AB198">
        <v>3.6442990000000001E-3</v>
      </c>
      <c r="AC198">
        <v>-9.4647700000000008E-3</v>
      </c>
      <c r="AD198">
        <v>6.7125409999999998E-3</v>
      </c>
      <c r="AE198">
        <v>3.3958300000000002E-4</v>
      </c>
      <c r="AF198">
        <v>-2.723867E-3</v>
      </c>
      <c r="AG198">
        <v>1.0426292E-2</v>
      </c>
      <c r="AH198">
        <v>-7.1943699999999994E-5</v>
      </c>
      <c r="AI198">
        <v>-2.1486155E-2</v>
      </c>
      <c r="AJ198">
        <v>-4.6797310000000003E-3</v>
      </c>
      <c r="AK198">
        <v>1.36024E-4</v>
      </c>
      <c r="AL198">
        <v>-1.5864553999999999E-2</v>
      </c>
      <c r="AM198">
        <v>1.5854145E-2</v>
      </c>
      <c r="AN198">
        <v>-1.7596739E-2</v>
      </c>
      <c r="AO198">
        <v>-1.2234827E-2</v>
      </c>
      <c r="AP198">
        <v>1.1159278E-2</v>
      </c>
      <c r="AQ198">
        <v>-1.7819007000000001E-2</v>
      </c>
      <c r="AR198">
        <v>5.5206179999999997E-3</v>
      </c>
      <c r="AS198">
        <v>-2.6973091000000001E-2</v>
      </c>
      <c r="AT198">
        <v>-7.567865E-3</v>
      </c>
      <c r="AU198">
        <v>4.8868699999999998E-3</v>
      </c>
      <c r="AV198">
        <v>-1.3890984E-2</v>
      </c>
      <c r="AW198">
        <v>2.1265869E-2</v>
      </c>
      <c r="AX198">
        <v>6.4161310000000003E-3</v>
      </c>
      <c r="AY198">
        <v>-1.0653512E-2</v>
      </c>
      <c r="AZ198">
        <v>1.0798495999999999E-2</v>
      </c>
      <c r="BA198">
        <v>-2.1848929999999998E-3</v>
      </c>
      <c r="BB198">
        <v>8.2465299999999995E-4</v>
      </c>
      <c r="BC198">
        <v>1.7645999999999998E-2</v>
      </c>
      <c r="BD198">
        <v>1.574333E-3</v>
      </c>
      <c r="BE198">
        <v>-1.1156935E-2</v>
      </c>
      <c r="BF198">
        <v>-3.3069810000000001E-3</v>
      </c>
      <c r="BG198">
        <v>-1.9737220999999999E-2</v>
      </c>
      <c r="BH198">
        <v>5.5385219999999997E-3</v>
      </c>
      <c r="BI198">
        <v>3.781235E-3</v>
      </c>
      <c r="BJ198">
        <v>6.7281950000000002E-3</v>
      </c>
      <c r="BK198">
        <v>-4.8395633E-2</v>
      </c>
      <c r="BL198">
        <v>-5.9749604999999997E-2</v>
      </c>
      <c r="BM198">
        <v>-2.3314719999999998E-3</v>
      </c>
      <c r="BN198">
        <v>-1.5700524E-2</v>
      </c>
      <c r="BO198">
        <v>9.5153875999999998E-2</v>
      </c>
    </row>
    <row r="199" spans="1:67">
      <c r="A199" s="1">
        <v>197</v>
      </c>
      <c r="B199" t="s">
        <v>571</v>
      </c>
      <c r="C199">
        <v>2.4954539999999998E-3</v>
      </c>
      <c r="D199">
        <v>-6.1442140000000003E-3</v>
      </c>
      <c r="E199">
        <v>-2.9638830000000001E-3</v>
      </c>
      <c r="F199">
        <v>8.1657859999999995E-3</v>
      </c>
      <c r="G199">
        <v>-5.4140220000000001E-3</v>
      </c>
      <c r="H199">
        <v>-2.6466600000000002E-5</v>
      </c>
      <c r="I199">
        <v>3.799354E-3</v>
      </c>
      <c r="J199">
        <v>-3.8639949999999998E-3</v>
      </c>
      <c r="K199">
        <v>-2.9492846E-2</v>
      </c>
      <c r="L199">
        <v>-8.6511200000000002E-4</v>
      </c>
      <c r="M199">
        <v>1.0869124000000001E-2</v>
      </c>
      <c r="N199">
        <v>-1.5955534E-2</v>
      </c>
      <c r="O199">
        <v>1.14628E-3</v>
      </c>
      <c r="P199">
        <v>1.8312792000000001E-2</v>
      </c>
      <c r="Q199">
        <v>-2.1126890000000001E-3</v>
      </c>
      <c r="R199">
        <v>9.9910590000000001E-3</v>
      </c>
      <c r="S199">
        <v>2.6047209999999999E-3</v>
      </c>
      <c r="T199">
        <v>9.2178690000000001E-3</v>
      </c>
      <c r="U199">
        <v>-4.6788960000000001E-3</v>
      </c>
      <c r="V199">
        <v>5.275414E-3</v>
      </c>
      <c r="W199">
        <v>-5.0468259999999999E-3</v>
      </c>
      <c r="X199">
        <v>-7.6085980000000003E-3</v>
      </c>
      <c r="Y199">
        <v>7.2248820000000002E-3</v>
      </c>
      <c r="Z199">
        <v>3.9086729999999997E-3</v>
      </c>
      <c r="AA199">
        <v>3.6442990000000001E-3</v>
      </c>
      <c r="AB199">
        <v>-9.4647700000000008E-3</v>
      </c>
      <c r="AC199">
        <v>6.7125409999999998E-3</v>
      </c>
      <c r="AD199">
        <v>3.3958300000000002E-4</v>
      </c>
      <c r="AE199">
        <v>-2.723867E-3</v>
      </c>
      <c r="AF199">
        <v>1.0426292E-2</v>
      </c>
      <c r="AG199">
        <v>-7.1943699999999994E-5</v>
      </c>
      <c r="AH199">
        <v>-2.1486155E-2</v>
      </c>
      <c r="AI199">
        <v>-4.6797310000000003E-3</v>
      </c>
      <c r="AJ199">
        <v>1.36024E-4</v>
      </c>
      <c r="AK199">
        <v>-1.5864553999999999E-2</v>
      </c>
      <c r="AL199">
        <v>1.5854145E-2</v>
      </c>
      <c r="AM199">
        <v>-1.7596739E-2</v>
      </c>
      <c r="AN199">
        <v>-1.2234827E-2</v>
      </c>
      <c r="AO199">
        <v>1.1159278E-2</v>
      </c>
      <c r="AP199">
        <v>-1.7819007000000001E-2</v>
      </c>
      <c r="AQ199">
        <v>5.5206179999999997E-3</v>
      </c>
      <c r="AR199">
        <v>-2.6973091000000001E-2</v>
      </c>
      <c r="AS199">
        <v>-7.567865E-3</v>
      </c>
      <c r="AT199">
        <v>4.8868699999999998E-3</v>
      </c>
      <c r="AU199">
        <v>-1.3890984E-2</v>
      </c>
      <c r="AV199">
        <v>2.1265869E-2</v>
      </c>
      <c r="AW199">
        <v>6.4161310000000003E-3</v>
      </c>
      <c r="AX199">
        <v>-1.0653512E-2</v>
      </c>
      <c r="AY199">
        <v>1.0798495999999999E-2</v>
      </c>
      <c r="AZ199">
        <v>-2.1848929999999998E-3</v>
      </c>
      <c r="BA199">
        <v>8.2465299999999995E-4</v>
      </c>
      <c r="BB199">
        <v>1.7645999999999998E-2</v>
      </c>
      <c r="BC199">
        <v>1.574333E-3</v>
      </c>
      <c r="BD199">
        <v>-1.1156935E-2</v>
      </c>
      <c r="BE199">
        <v>-3.3069810000000001E-3</v>
      </c>
      <c r="BF199">
        <v>-1.9737220999999999E-2</v>
      </c>
      <c r="BG199">
        <v>5.5385219999999997E-3</v>
      </c>
      <c r="BH199">
        <v>3.781235E-3</v>
      </c>
      <c r="BI199">
        <v>6.7281950000000002E-3</v>
      </c>
      <c r="BJ199">
        <v>-4.8395633E-2</v>
      </c>
      <c r="BK199">
        <v>-5.9749604999999997E-2</v>
      </c>
      <c r="BL199">
        <v>-2.3314719999999998E-3</v>
      </c>
      <c r="BM199">
        <v>-1.5700524E-2</v>
      </c>
      <c r="BN199">
        <v>9.5153875999999998E-2</v>
      </c>
      <c r="BO199">
        <v>-3.4607578999999999E-2</v>
      </c>
    </row>
    <row r="200" spans="1:67">
      <c r="A200" s="1">
        <v>198</v>
      </c>
      <c r="B200" t="s">
        <v>572</v>
      </c>
      <c r="C200">
        <v>-6.1442140000000003E-3</v>
      </c>
      <c r="D200">
        <v>-2.9638830000000001E-3</v>
      </c>
      <c r="E200">
        <v>8.1657859999999995E-3</v>
      </c>
      <c r="F200">
        <v>-5.4140220000000001E-3</v>
      </c>
      <c r="G200">
        <v>-2.6466600000000002E-5</v>
      </c>
      <c r="H200">
        <v>3.799354E-3</v>
      </c>
      <c r="I200">
        <v>-3.8639949999999998E-3</v>
      </c>
      <c r="J200">
        <v>-2.9492846E-2</v>
      </c>
      <c r="K200">
        <v>-8.6511200000000002E-4</v>
      </c>
      <c r="L200">
        <v>1.0869124000000001E-2</v>
      </c>
      <c r="M200">
        <v>-1.5955534E-2</v>
      </c>
      <c r="N200">
        <v>1.14628E-3</v>
      </c>
      <c r="O200">
        <v>1.8312792000000001E-2</v>
      </c>
      <c r="P200">
        <v>-2.1126890000000001E-3</v>
      </c>
      <c r="Q200">
        <v>9.9910590000000001E-3</v>
      </c>
      <c r="R200">
        <v>2.6047209999999999E-3</v>
      </c>
      <c r="S200">
        <v>9.2178690000000001E-3</v>
      </c>
      <c r="T200">
        <v>-4.6788960000000001E-3</v>
      </c>
      <c r="U200">
        <v>5.275414E-3</v>
      </c>
      <c r="V200">
        <v>-5.0468259999999999E-3</v>
      </c>
      <c r="W200">
        <v>-7.6085980000000003E-3</v>
      </c>
      <c r="X200">
        <v>7.2248820000000002E-3</v>
      </c>
      <c r="Y200">
        <v>3.9086729999999997E-3</v>
      </c>
      <c r="Z200">
        <v>3.6442990000000001E-3</v>
      </c>
      <c r="AA200">
        <v>-9.4647700000000008E-3</v>
      </c>
      <c r="AB200">
        <v>6.7125409999999998E-3</v>
      </c>
      <c r="AC200">
        <v>3.3958300000000002E-4</v>
      </c>
      <c r="AD200">
        <v>-2.723867E-3</v>
      </c>
      <c r="AE200">
        <v>1.0426292E-2</v>
      </c>
      <c r="AF200">
        <v>-7.1943699999999994E-5</v>
      </c>
      <c r="AG200">
        <v>-2.1486155E-2</v>
      </c>
      <c r="AH200">
        <v>-4.6797310000000003E-3</v>
      </c>
      <c r="AI200">
        <v>1.36024E-4</v>
      </c>
      <c r="AJ200">
        <v>-1.5864553999999999E-2</v>
      </c>
      <c r="AK200">
        <v>1.5854145E-2</v>
      </c>
      <c r="AL200">
        <v>-1.7596739E-2</v>
      </c>
      <c r="AM200">
        <v>-1.2234827E-2</v>
      </c>
      <c r="AN200">
        <v>1.1159278E-2</v>
      </c>
      <c r="AO200">
        <v>-1.7819007000000001E-2</v>
      </c>
      <c r="AP200">
        <v>5.5206179999999997E-3</v>
      </c>
      <c r="AQ200">
        <v>-2.6973091000000001E-2</v>
      </c>
      <c r="AR200">
        <v>-7.567865E-3</v>
      </c>
      <c r="AS200">
        <v>4.8868699999999998E-3</v>
      </c>
      <c r="AT200">
        <v>-1.3890984E-2</v>
      </c>
      <c r="AU200">
        <v>2.1265869E-2</v>
      </c>
      <c r="AV200">
        <v>6.4161310000000003E-3</v>
      </c>
      <c r="AW200">
        <v>-1.0653512E-2</v>
      </c>
      <c r="AX200">
        <v>1.0798495999999999E-2</v>
      </c>
      <c r="AY200">
        <v>-2.1848929999999998E-3</v>
      </c>
      <c r="AZ200">
        <v>8.2465299999999995E-4</v>
      </c>
      <c r="BA200">
        <v>1.7645999999999998E-2</v>
      </c>
      <c r="BB200">
        <v>1.574333E-3</v>
      </c>
      <c r="BC200">
        <v>-1.1156935E-2</v>
      </c>
      <c r="BD200">
        <v>-3.3069810000000001E-3</v>
      </c>
      <c r="BE200">
        <v>-1.9737220999999999E-2</v>
      </c>
      <c r="BF200">
        <v>5.5385219999999997E-3</v>
      </c>
      <c r="BG200">
        <v>3.781235E-3</v>
      </c>
      <c r="BH200">
        <v>6.7281950000000002E-3</v>
      </c>
      <c r="BI200">
        <v>-4.8395633E-2</v>
      </c>
      <c r="BJ200">
        <v>-5.9749604999999997E-2</v>
      </c>
      <c r="BK200">
        <v>-2.3314719999999998E-3</v>
      </c>
      <c r="BL200">
        <v>-1.5700524E-2</v>
      </c>
      <c r="BM200">
        <v>9.5153875999999998E-2</v>
      </c>
      <c r="BN200">
        <v>-3.4607578999999999E-2</v>
      </c>
      <c r="BO200">
        <v>1.8092094999999999E-2</v>
      </c>
    </row>
    <row r="201" spans="1:67">
      <c r="A201" s="1">
        <v>199</v>
      </c>
      <c r="B201" t="s">
        <v>573</v>
      </c>
      <c r="C201">
        <v>-2.9638830000000001E-3</v>
      </c>
      <c r="D201">
        <v>8.1657859999999995E-3</v>
      </c>
      <c r="E201">
        <v>-5.4140220000000001E-3</v>
      </c>
      <c r="F201">
        <v>-2.6466600000000002E-5</v>
      </c>
      <c r="G201">
        <v>3.799354E-3</v>
      </c>
      <c r="H201">
        <v>-3.8639949999999998E-3</v>
      </c>
      <c r="I201">
        <v>-2.9492846E-2</v>
      </c>
      <c r="J201">
        <v>-8.6511200000000002E-4</v>
      </c>
      <c r="K201">
        <v>1.0869124000000001E-2</v>
      </c>
      <c r="L201">
        <v>-1.5955534E-2</v>
      </c>
      <c r="M201">
        <v>1.14628E-3</v>
      </c>
      <c r="N201">
        <v>1.8312792000000001E-2</v>
      </c>
      <c r="O201">
        <v>-2.1126890000000001E-3</v>
      </c>
      <c r="P201">
        <v>9.9910590000000001E-3</v>
      </c>
      <c r="Q201">
        <v>2.6047209999999999E-3</v>
      </c>
      <c r="R201">
        <v>9.2178690000000001E-3</v>
      </c>
      <c r="S201">
        <v>-4.6788960000000001E-3</v>
      </c>
      <c r="T201">
        <v>5.275414E-3</v>
      </c>
      <c r="U201">
        <v>-5.0468259999999999E-3</v>
      </c>
      <c r="V201">
        <v>-7.6085980000000003E-3</v>
      </c>
      <c r="W201">
        <v>7.2248820000000002E-3</v>
      </c>
      <c r="X201">
        <v>3.9086729999999997E-3</v>
      </c>
      <c r="Y201">
        <v>3.6442990000000001E-3</v>
      </c>
      <c r="Z201">
        <v>-9.4647700000000008E-3</v>
      </c>
      <c r="AA201">
        <v>6.7125409999999998E-3</v>
      </c>
      <c r="AB201">
        <v>3.3958300000000002E-4</v>
      </c>
      <c r="AC201">
        <v>-2.723867E-3</v>
      </c>
      <c r="AD201">
        <v>1.0426292E-2</v>
      </c>
      <c r="AE201">
        <v>-7.1943699999999994E-5</v>
      </c>
      <c r="AF201">
        <v>-2.1486155E-2</v>
      </c>
      <c r="AG201">
        <v>-4.6797310000000003E-3</v>
      </c>
      <c r="AH201">
        <v>1.36024E-4</v>
      </c>
      <c r="AI201">
        <v>-1.5864553999999999E-2</v>
      </c>
      <c r="AJ201">
        <v>1.5854145E-2</v>
      </c>
      <c r="AK201">
        <v>-1.7596739E-2</v>
      </c>
      <c r="AL201">
        <v>-1.2234827E-2</v>
      </c>
      <c r="AM201">
        <v>1.1159278E-2</v>
      </c>
      <c r="AN201">
        <v>-1.7819007000000001E-2</v>
      </c>
      <c r="AO201">
        <v>5.5206179999999997E-3</v>
      </c>
      <c r="AP201">
        <v>-2.6973091000000001E-2</v>
      </c>
      <c r="AQ201">
        <v>-7.567865E-3</v>
      </c>
      <c r="AR201">
        <v>4.8868699999999998E-3</v>
      </c>
      <c r="AS201">
        <v>-1.3890984E-2</v>
      </c>
      <c r="AT201">
        <v>2.1265869E-2</v>
      </c>
      <c r="AU201">
        <v>6.4161310000000003E-3</v>
      </c>
      <c r="AV201">
        <v>-1.0653512E-2</v>
      </c>
      <c r="AW201">
        <v>1.0798495999999999E-2</v>
      </c>
      <c r="AX201">
        <v>-2.1848929999999998E-3</v>
      </c>
      <c r="AY201">
        <v>8.2465299999999995E-4</v>
      </c>
      <c r="AZ201">
        <v>1.7645999999999998E-2</v>
      </c>
      <c r="BA201">
        <v>1.574333E-3</v>
      </c>
      <c r="BB201">
        <v>-1.1156935E-2</v>
      </c>
      <c r="BC201">
        <v>-3.3069810000000001E-3</v>
      </c>
      <c r="BD201">
        <v>-1.9737220999999999E-2</v>
      </c>
      <c r="BE201">
        <v>5.5385219999999997E-3</v>
      </c>
      <c r="BF201">
        <v>3.781235E-3</v>
      </c>
      <c r="BG201">
        <v>6.7281950000000002E-3</v>
      </c>
      <c r="BH201">
        <v>-4.8395633E-2</v>
      </c>
      <c r="BI201">
        <v>-5.9749604999999997E-2</v>
      </c>
      <c r="BJ201">
        <v>-2.3314719999999998E-3</v>
      </c>
      <c r="BK201">
        <v>-1.5700524E-2</v>
      </c>
      <c r="BL201">
        <v>9.5153875999999998E-2</v>
      </c>
      <c r="BM201">
        <v>-3.4607578999999999E-2</v>
      </c>
      <c r="BN201">
        <v>1.8092094999999999E-2</v>
      </c>
      <c r="BO201">
        <v>-3.8252080000000001E-2</v>
      </c>
    </row>
    <row r="202" spans="1:67">
      <c r="A202" s="1">
        <v>200</v>
      </c>
      <c r="B202" t="s">
        <v>574</v>
      </c>
      <c r="C202">
        <v>8.1657859999999995E-3</v>
      </c>
      <c r="D202">
        <v>-5.4140220000000001E-3</v>
      </c>
      <c r="E202">
        <v>-2.6466600000000002E-5</v>
      </c>
      <c r="F202">
        <v>3.799354E-3</v>
      </c>
      <c r="G202">
        <v>-3.8639949999999998E-3</v>
      </c>
      <c r="H202">
        <v>-2.9492846E-2</v>
      </c>
      <c r="I202">
        <v>-8.6511200000000002E-4</v>
      </c>
      <c r="J202">
        <v>1.0869124000000001E-2</v>
      </c>
      <c r="K202">
        <v>-1.5955534E-2</v>
      </c>
      <c r="L202">
        <v>1.14628E-3</v>
      </c>
      <c r="M202">
        <v>1.8312792000000001E-2</v>
      </c>
      <c r="N202">
        <v>-2.1126890000000001E-3</v>
      </c>
      <c r="O202">
        <v>9.9910590000000001E-3</v>
      </c>
      <c r="P202">
        <v>2.6047209999999999E-3</v>
      </c>
      <c r="Q202">
        <v>9.2178690000000001E-3</v>
      </c>
      <c r="R202">
        <v>-4.6788960000000001E-3</v>
      </c>
      <c r="S202">
        <v>5.275414E-3</v>
      </c>
      <c r="T202">
        <v>-5.0468259999999999E-3</v>
      </c>
      <c r="U202">
        <v>-7.6085980000000003E-3</v>
      </c>
      <c r="V202">
        <v>7.2248820000000002E-3</v>
      </c>
      <c r="W202">
        <v>3.9086729999999997E-3</v>
      </c>
      <c r="X202">
        <v>3.6442990000000001E-3</v>
      </c>
      <c r="Y202">
        <v>-9.4647700000000008E-3</v>
      </c>
      <c r="Z202">
        <v>6.7125409999999998E-3</v>
      </c>
      <c r="AA202">
        <v>3.3958300000000002E-4</v>
      </c>
      <c r="AB202">
        <v>-2.723867E-3</v>
      </c>
      <c r="AC202">
        <v>1.0426292E-2</v>
      </c>
      <c r="AD202">
        <v>-7.1943699999999994E-5</v>
      </c>
      <c r="AE202">
        <v>-2.1486155E-2</v>
      </c>
      <c r="AF202">
        <v>-4.6797310000000003E-3</v>
      </c>
      <c r="AG202">
        <v>1.36024E-4</v>
      </c>
      <c r="AH202">
        <v>-1.5864553999999999E-2</v>
      </c>
      <c r="AI202">
        <v>1.5854145E-2</v>
      </c>
      <c r="AJ202">
        <v>-1.7596739E-2</v>
      </c>
      <c r="AK202">
        <v>-1.2234827E-2</v>
      </c>
      <c r="AL202">
        <v>1.1159278E-2</v>
      </c>
      <c r="AM202">
        <v>-1.7819007000000001E-2</v>
      </c>
      <c r="AN202">
        <v>5.5206179999999997E-3</v>
      </c>
      <c r="AO202">
        <v>-2.6973091000000001E-2</v>
      </c>
      <c r="AP202">
        <v>-7.567865E-3</v>
      </c>
      <c r="AQ202">
        <v>4.8868699999999998E-3</v>
      </c>
      <c r="AR202">
        <v>-1.3890984E-2</v>
      </c>
      <c r="AS202">
        <v>2.1265869E-2</v>
      </c>
      <c r="AT202">
        <v>6.4161310000000003E-3</v>
      </c>
      <c r="AU202">
        <v>-1.0653512E-2</v>
      </c>
      <c r="AV202">
        <v>1.0798495999999999E-2</v>
      </c>
      <c r="AW202">
        <v>-2.1848929999999998E-3</v>
      </c>
      <c r="AX202">
        <v>8.2465299999999995E-4</v>
      </c>
      <c r="AY202">
        <v>1.7645999999999998E-2</v>
      </c>
      <c r="AZ202">
        <v>1.574333E-3</v>
      </c>
      <c r="BA202">
        <v>-1.1156935E-2</v>
      </c>
      <c r="BB202">
        <v>-3.3069810000000001E-3</v>
      </c>
      <c r="BC202">
        <v>-1.9737220999999999E-2</v>
      </c>
      <c r="BD202">
        <v>5.5385219999999997E-3</v>
      </c>
      <c r="BE202">
        <v>3.781235E-3</v>
      </c>
      <c r="BF202">
        <v>6.7281950000000002E-3</v>
      </c>
      <c r="BG202">
        <v>-4.8395633E-2</v>
      </c>
      <c r="BH202">
        <v>-5.9749604999999997E-2</v>
      </c>
      <c r="BI202">
        <v>-2.3314719999999998E-3</v>
      </c>
      <c r="BJ202">
        <v>-1.5700524E-2</v>
      </c>
      <c r="BK202">
        <v>9.5153875999999998E-2</v>
      </c>
      <c r="BL202">
        <v>-3.4607578999999999E-2</v>
      </c>
      <c r="BM202">
        <v>1.8092094999999999E-2</v>
      </c>
      <c r="BN202">
        <v>-3.8252080000000001E-2</v>
      </c>
      <c r="BO202">
        <v>2.5117205E-2</v>
      </c>
    </row>
    <row r="203" spans="1:67">
      <c r="A203" s="1">
        <v>201</v>
      </c>
      <c r="B203" t="s">
        <v>575</v>
      </c>
      <c r="C203">
        <v>-5.4140220000000001E-3</v>
      </c>
      <c r="D203">
        <v>-2.6466600000000002E-5</v>
      </c>
      <c r="E203">
        <v>3.799354E-3</v>
      </c>
      <c r="F203">
        <v>-3.8639949999999998E-3</v>
      </c>
      <c r="G203">
        <v>-2.9492846E-2</v>
      </c>
      <c r="H203">
        <v>-8.6511200000000002E-4</v>
      </c>
      <c r="I203">
        <v>1.0869124000000001E-2</v>
      </c>
      <c r="J203">
        <v>-1.5955534E-2</v>
      </c>
      <c r="K203">
        <v>1.14628E-3</v>
      </c>
      <c r="L203">
        <v>1.8312792000000001E-2</v>
      </c>
      <c r="M203">
        <v>-2.1126890000000001E-3</v>
      </c>
      <c r="N203">
        <v>9.9910590000000001E-3</v>
      </c>
      <c r="O203">
        <v>2.6047209999999999E-3</v>
      </c>
      <c r="P203">
        <v>9.2178690000000001E-3</v>
      </c>
      <c r="Q203">
        <v>-4.6788960000000001E-3</v>
      </c>
      <c r="R203">
        <v>5.275414E-3</v>
      </c>
      <c r="S203">
        <v>-5.0468259999999999E-3</v>
      </c>
      <c r="T203">
        <v>-7.6085980000000003E-3</v>
      </c>
      <c r="U203">
        <v>7.2248820000000002E-3</v>
      </c>
      <c r="V203">
        <v>3.9086729999999997E-3</v>
      </c>
      <c r="W203">
        <v>3.6442990000000001E-3</v>
      </c>
      <c r="X203">
        <v>-9.4647700000000008E-3</v>
      </c>
      <c r="Y203">
        <v>6.7125409999999998E-3</v>
      </c>
      <c r="Z203">
        <v>3.3958300000000002E-4</v>
      </c>
      <c r="AA203">
        <v>-2.723867E-3</v>
      </c>
      <c r="AB203">
        <v>1.0426292E-2</v>
      </c>
      <c r="AC203">
        <v>-7.1943699999999994E-5</v>
      </c>
      <c r="AD203">
        <v>-2.1486155E-2</v>
      </c>
      <c r="AE203">
        <v>-4.6797310000000003E-3</v>
      </c>
      <c r="AF203">
        <v>1.36024E-4</v>
      </c>
      <c r="AG203">
        <v>-1.5864553999999999E-2</v>
      </c>
      <c r="AH203">
        <v>1.5854145E-2</v>
      </c>
      <c r="AI203">
        <v>-1.7596739E-2</v>
      </c>
      <c r="AJ203">
        <v>-1.2234827E-2</v>
      </c>
      <c r="AK203">
        <v>1.1159278E-2</v>
      </c>
      <c r="AL203">
        <v>-1.7819007000000001E-2</v>
      </c>
      <c r="AM203">
        <v>5.5206179999999997E-3</v>
      </c>
      <c r="AN203">
        <v>-2.6973091000000001E-2</v>
      </c>
      <c r="AO203">
        <v>-7.567865E-3</v>
      </c>
      <c r="AP203">
        <v>4.8868699999999998E-3</v>
      </c>
      <c r="AQ203">
        <v>-1.3890984E-2</v>
      </c>
      <c r="AR203">
        <v>2.1265869E-2</v>
      </c>
      <c r="AS203">
        <v>6.4161310000000003E-3</v>
      </c>
      <c r="AT203">
        <v>-1.0653512E-2</v>
      </c>
      <c r="AU203">
        <v>1.0798495999999999E-2</v>
      </c>
      <c r="AV203">
        <v>-2.1848929999999998E-3</v>
      </c>
      <c r="AW203">
        <v>8.2465299999999995E-4</v>
      </c>
      <c r="AX203">
        <v>1.7645999999999998E-2</v>
      </c>
      <c r="AY203">
        <v>1.574333E-3</v>
      </c>
      <c r="AZ203">
        <v>-1.1156935E-2</v>
      </c>
      <c r="BA203">
        <v>-3.3069810000000001E-3</v>
      </c>
      <c r="BB203">
        <v>-1.9737220999999999E-2</v>
      </c>
      <c r="BC203">
        <v>5.5385219999999997E-3</v>
      </c>
      <c r="BD203">
        <v>3.781235E-3</v>
      </c>
      <c r="BE203">
        <v>6.7281950000000002E-3</v>
      </c>
      <c r="BF203">
        <v>-4.8395633E-2</v>
      </c>
      <c r="BG203">
        <v>-5.9749604999999997E-2</v>
      </c>
      <c r="BH203">
        <v>-2.3314719999999998E-3</v>
      </c>
      <c r="BI203">
        <v>-1.5700524E-2</v>
      </c>
      <c r="BJ203">
        <v>9.5153875999999998E-2</v>
      </c>
      <c r="BK203">
        <v>-3.4607578999999999E-2</v>
      </c>
      <c r="BL203">
        <v>1.8092094999999999E-2</v>
      </c>
      <c r="BM203">
        <v>-3.8252080000000001E-2</v>
      </c>
      <c r="BN203">
        <v>2.5117205E-2</v>
      </c>
      <c r="BO203">
        <v>1.6661137999999999E-2</v>
      </c>
    </row>
    <row r="204" spans="1:67">
      <c r="A204" s="1">
        <v>202</v>
      </c>
      <c r="B204" t="s">
        <v>576</v>
      </c>
      <c r="C204">
        <v>-2.6466600000000002E-5</v>
      </c>
      <c r="D204">
        <v>3.799354E-3</v>
      </c>
      <c r="E204">
        <v>-3.8639949999999998E-3</v>
      </c>
      <c r="F204">
        <v>-2.9492846E-2</v>
      </c>
      <c r="G204">
        <v>-8.6511200000000002E-4</v>
      </c>
      <c r="H204">
        <v>1.0869124000000001E-2</v>
      </c>
      <c r="I204">
        <v>-1.5955534E-2</v>
      </c>
      <c r="J204">
        <v>1.14628E-3</v>
      </c>
      <c r="K204">
        <v>1.8312792000000001E-2</v>
      </c>
      <c r="L204">
        <v>-2.1126890000000001E-3</v>
      </c>
      <c r="M204">
        <v>9.9910590000000001E-3</v>
      </c>
      <c r="N204">
        <v>2.6047209999999999E-3</v>
      </c>
      <c r="O204">
        <v>9.2178690000000001E-3</v>
      </c>
      <c r="P204">
        <v>-4.6788960000000001E-3</v>
      </c>
      <c r="Q204">
        <v>5.275414E-3</v>
      </c>
      <c r="R204">
        <v>-5.0468259999999999E-3</v>
      </c>
      <c r="S204">
        <v>-7.6085980000000003E-3</v>
      </c>
      <c r="T204">
        <v>7.2248820000000002E-3</v>
      </c>
      <c r="U204">
        <v>3.9086729999999997E-3</v>
      </c>
      <c r="V204">
        <v>3.6442990000000001E-3</v>
      </c>
      <c r="W204">
        <v>-9.4647700000000008E-3</v>
      </c>
      <c r="X204">
        <v>6.7125409999999998E-3</v>
      </c>
      <c r="Y204">
        <v>3.3958300000000002E-4</v>
      </c>
      <c r="Z204">
        <v>-2.723867E-3</v>
      </c>
      <c r="AA204">
        <v>1.0426292E-2</v>
      </c>
      <c r="AB204">
        <v>-7.1943699999999994E-5</v>
      </c>
      <c r="AC204">
        <v>-2.1486155E-2</v>
      </c>
      <c r="AD204">
        <v>-4.6797310000000003E-3</v>
      </c>
      <c r="AE204">
        <v>1.36024E-4</v>
      </c>
      <c r="AF204">
        <v>-1.5864553999999999E-2</v>
      </c>
      <c r="AG204">
        <v>1.5854145E-2</v>
      </c>
      <c r="AH204">
        <v>-1.7596739E-2</v>
      </c>
      <c r="AI204">
        <v>-1.2234827E-2</v>
      </c>
      <c r="AJ204">
        <v>1.1159278E-2</v>
      </c>
      <c r="AK204">
        <v>-1.7819007000000001E-2</v>
      </c>
      <c r="AL204">
        <v>5.5206179999999997E-3</v>
      </c>
      <c r="AM204">
        <v>-2.6973091000000001E-2</v>
      </c>
      <c r="AN204">
        <v>-7.567865E-3</v>
      </c>
      <c r="AO204">
        <v>4.8868699999999998E-3</v>
      </c>
      <c r="AP204">
        <v>-1.3890984E-2</v>
      </c>
      <c r="AQ204">
        <v>2.1265869E-2</v>
      </c>
      <c r="AR204">
        <v>6.4161310000000003E-3</v>
      </c>
      <c r="AS204">
        <v>-1.0653512E-2</v>
      </c>
      <c r="AT204">
        <v>1.0798495999999999E-2</v>
      </c>
      <c r="AU204">
        <v>-2.1848929999999998E-3</v>
      </c>
      <c r="AV204">
        <v>8.2465299999999995E-4</v>
      </c>
      <c r="AW204">
        <v>1.7645999999999998E-2</v>
      </c>
      <c r="AX204">
        <v>1.574333E-3</v>
      </c>
      <c r="AY204">
        <v>-1.1156935E-2</v>
      </c>
      <c r="AZ204">
        <v>-3.3069810000000001E-3</v>
      </c>
      <c r="BA204">
        <v>-1.9737220999999999E-2</v>
      </c>
      <c r="BB204">
        <v>5.5385219999999997E-3</v>
      </c>
      <c r="BC204">
        <v>3.781235E-3</v>
      </c>
      <c r="BD204">
        <v>6.7281950000000002E-3</v>
      </c>
      <c r="BE204">
        <v>-4.8395633E-2</v>
      </c>
      <c r="BF204">
        <v>-5.9749604999999997E-2</v>
      </c>
      <c r="BG204">
        <v>-2.3314719999999998E-3</v>
      </c>
      <c r="BH204">
        <v>-1.5700524E-2</v>
      </c>
      <c r="BI204">
        <v>9.5153875999999998E-2</v>
      </c>
      <c r="BJ204">
        <v>-3.4607578999999999E-2</v>
      </c>
      <c r="BK204">
        <v>1.8092094999999999E-2</v>
      </c>
      <c r="BL204">
        <v>-3.8252080000000001E-2</v>
      </c>
      <c r="BM204">
        <v>2.5117205E-2</v>
      </c>
      <c r="BN204">
        <v>1.6661137999999999E-2</v>
      </c>
      <c r="BO204">
        <v>2.0259114000000002E-2</v>
      </c>
    </row>
    <row r="205" spans="1:67">
      <c r="A205" s="1">
        <v>203</v>
      </c>
      <c r="B205" t="s">
        <v>577</v>
      </c>
      <c r="C205">
        <v>3.799354E-3</v>
      </c>
      <c r="D205">
        <v>-3.8639949999999998E-3</v>
      </c>
      <c r="E205">
        <v>-2.9492846E-2</v>
      </c>
      <c r="F205">
        <v>-8.6511200000000002E-4</v>
      </c>
      <c r="G205">
        <v>1.0869124000000001E-2</v>
      </c>
      <c r="H205">
        <v>-1.5955534E-2</v>
      </c>
      <c r="I205">
        <v>1.14628E-3</v>
      </c>
      <c r="J205">
        <v>1.8312792000000001E-2</v>
      </c>
      <c r="K205">
        <v>-2.1126890000000001E-3</v>
      </c>
      <c r="L205">
        <v>9.9910590000000001E-3</v>
      </c>
      <c r="M205">
        <v>2.6047209999999999E-3</v>
      </c>
      <c r="N205">
        <v>9.2178690000000001E-3</v>
      </c>
      <c r="O205">
        <v>-4.6788960000000001E-3</v>
      </c>
      <c r="P205">
        <v>5.275414E-3</v>
      </c>
      <c r="Q205">
        <v>-5.0468259999999999E-3</v>
      </c>
      <c r="R205">
        <v>-7.6085980000000003E-3</v>
      </c>
      <c r="S205">
        <v>7.2248820000000002E-3</v>
      </c>
      <c r="T205">
        <v>3.9086729999999997E-3</v>
      </c>
      <c r="U205">
        <v>3.6442990000000001E-3</v>
      </c>
      <c r="V205">
        <v>-9.4647700000000008E-3</v>
      </c>
      <c r="W205">
        <v>6.7125409999999998E-3</v>
      </c>
      <c r="X205">
        <v>3.3958300000000002E-4</v>
      </c>
      <c r="Y205">
        <v>-2.723867E-3</v>
      </c>
      <c r="Z205">
        <v>1.0426292E-2</v>
      </c>
      <c r="AA205">
        <v>-7.1943699999999994E-5</v>
      </c>
      <c r="AB205">
        <v>-2.1486155E-2</v>
      </c>
      <c r="AC205">
        <v>-4.6797310000000003E-3</v>
      </c>
      <c r="AD205">
        <v>1.36024E-4</v>
      </c>
      <c r="AE205">
        <v>-1.5864553999999999E-2</v>
      </c>
      <c r="AF205">
        <v>1.5854145E-2</v>
      </c>
      <c r="AG205">
        <v>-1.7596739E-2</v>
      </c>
      <c r="AH205">
        <v>-1.2234827E-2</v>
      </c>
      <c r="AI205">
        <v>1.1159278E-2</v>
      </c>
      <c r="AJ205">
        <v>-1.7819007000000001E-2</v>
      </c>
      <c r="AK205">
        <v>5.5206179999999997E-3</v>
      </c>
      <c r="AL205">
        <v>-2.6973091000000001E-2</v>
      </c>
      <c r="AM205">
        <v>-7.567865E-3</v>
      </c>
      <c r="AN205">
        <v>4.8868699999999998E-3</v>
      </c>
      <c r="AO205">
        <v>-1.3890984E-2</v>
      </c>
      <c r="AP205">
        <v>2.1265869E-2</v>
      </c>
      <c r="AQ205">
        <v>6.4161310000000003E-3</v>
      </c>
      <c r="AR205">
        <v>-1.0653512E-2</v>
      </c>
      <c r="AS205">
        <v>1.0798495999999999E-2</v>
      </c>
      <c r="AT205">
        <v>-2.1848929999999998E-3</v>
      </c>
      <c r="AU205">
        <v>8.2465299999999995E-4</v>
      </c>
      <c r="AV205">
        <v>1.7645999999999998E-2</v>
      </c>
      <c r="AW205">
        <v>1.574333E-3</v>
      </c>
      <c r="AX205">
        <v>-1.1156935E-2</v>
      </c>
      <c r="AY205">
        <v>-3.3069810000000001E-3</v>
      </c>
      <c r="AZ205">
        <v>-1.9737220999999999E-2</v>
      </c>
      <c r="BA205">
        <v>5.5385219999999997E-3</v>
      </c>
      <c r="BB205">
        <v>3.781235E-3</v>
      </c>
      <c r="BC205">
        <v>6.7281950000000002E-3</v>
      </c>
      <c r="BD205">
        <v>-4.8395633E-2</v>
      </c>
      <c r="BE205">
        <v>-5.9749604999999997E-2</v>
      </c>
      <c r="BF205">
        <v>-2.3314719999999998E-3</v>
      </c>
      <c r="BG205">
        <v>-1.5700524E-2</v>
      </c>
      <c r="BH205">
        <v>9.5153875999999998E-2</v>
      </c>
      <c r="BI205">
        <v>-3.4607578999999999E-2</v>
      </c>
      <c r="BJ205">
        <v>1.8092094999999999E-2</v>
      </c>
      <c r="BK205">
        <v>-3.8252080000000001E-2</v>
      </c>
      <c r="BL205">
        <v>2.5117205E-2</v>
      </c>
      <c r="BM205">
        <v>1.6661137999999999E-2</v>
      </c>
      <c r="BN205">
        <v>2.0259114000000002E-2</v>
      </c>
      <c r="BO205">
        <v>7.3731329999999996E-3</v>
      </c>
    </row>
    <row r="206" spans="1:67">
      <c r="A206" s="1">
        <v>204</v>
      </c>
      <c r="B206" t="s">
        <v>578</v>
      </c>
      <c r="C206">
        <v>-3.8639949999999998E-3</v>
      </c>
      <c r="D206">
        <v>-2.9492846E-2</v>
      </c>
      <c r="E206">
        <v>-8.6511200000000002E-4</v>
      </c>
      <c r="F206">
        <v>1.0869124000000001E-2</v>
      </c>
      <c r="G206">
        <v>-1.5955534E-2</v>
      </c>
      <c r="H206">
        <v>1.14628E-3</v>
      </c>
      <c r="I206">
        <v>1.8312792000000001E-2</v>
      </c>
      <c r="J206">
        <v>-2.1126890000000001E-3</v>
      </c>
      <c r="K206">
        <v>9.9910590000000001E-3</v>
      </c>
      <c r="L206">
        <v>2.6047209999999999E-3</v>
      </c>
      <c r="M206">
        <v>9.2178690000000001E-3</v>
      </c>
      <c r="N206">
        <v>-4.6788960000000001E-3</v>
      </c>
      <c r="O206">
        <v>5.275414E-3</v>
      </c>
      <c r="P206">
        <v>-5.0468259999999999E-3</v>
      </c>
      <c r="Q206">
        <v>-7.6085980000000003E-3</v>
      </c>
      <c r="R206">
        <v>7.2248820000000002E-3</v>
      </c>
      <c r="S206">
        <v>3.9086729999999997E-3</v>
      </c>
      <c r="T206">
        <v>3.6442990000000001E-3</v>
      </c>
      <c r="U206">
        <v>-9.4647700000000008E-3</v>
      </c>
      <c r="V206">
        <v>6.7125409999999998E-3</v>
      </c>
      <c r="W206">
        <v>3.3958300000000002E-4</v>
      </c>
      <c r="X206">
        <v>-2.723867E-3</v>
      </c>
      <c r="Y206">
        <v>1.0426292E-2</v>
      </c>
      <c r="Z206">
        <v>-7.1943699999999994E-5</v>
      </c>
      <c r="AA206">
        <v>-2.1486155E-2</v>
      </c>
      <c r="AB206">
        <v>-4.6797310000000003E-3</v>
      </c>
      <c r="AC206">
        <v>1.36024E-4</v>
      </c>
      <c r="AD206">
        <v>-1.5864553999999999E-2</v>
      </c>
      <c r="AE206">
        <v>1.5854145E-2</v>
      </c>
      <c r="AF206">
        <v>-1.7596739E-2</v>
      </c>
      <c r="AG206">
        <v>-1.2234827E-2</v>
      </c>
      <c r="AH206">
        <v>1.1159278E-2</v>
      </c>
      <c r="AI206">
        <v>-1.7819007000000001E-2</v>
      </c>
      <c r="AJ206">
        <v>5.5206179999999997E-3</v>
      </c>
      <c r="AK206">
        <v>-2.6973091000000001E-2</v>
      </c>
      <c r="AL206">
        <v>-7.567865E-3</v>
      </c>
      <c r="AM206">
        <v>4.8868699999999998E-3</v>
      </c>
      <c r="AN206">
        <v>-1.3890984E-2</v>
      </c>
      <c r="AO206">
        <v>2.1265869E-2</v>
      </c>
      <c r="AP206">
        <v>6.4161310000000003E-3</v>
      </c>
      <c r="AQ206">
        <v>-1.0653512E-2</v>
      </c>
      <c r="AR206">
        <v>1.0798495999999999E-2</v>
      </c>
      <c r="AS206">
        <v>-2.1848929999999998E-3</v>
      </c>
      <c r="AT206">
        <v>8.2465299999999995E-4</v>
      </c>
      <c r="AU206">
        <v>1.7645999999999998E-2</v>
      </c>
      <c r="AV206">
        <v>1.574333E-3</v>
      </c>
      <c r="AW206">
        <v>-1.1156935E-2</v>
      </c>
      <c r="AX206">
        <v>-3.3069810000000001E-3</v>
      </c>
      <c r="AY206">
        <v>-1.9737220999999999E-2</v>
      </c>
      <c r="AZ206">
        <v>5.5385219999999997E-3</v>
      </c>
      <c r="BA206">
        <v>3.781235E-3</v>
      </c>
      <c r="BB206">
        <v>6.7281950000000002E-3</v>
      </c>
      <c r="BC206">
        <v>-4.8395633E-2</v>
      </c>
      <c r="BD206">
        <v>-5.9749604999999997E-2</v>
      </c>
      <c r="BE206">
        <v>-2.3314719999999998E-3</v>
      </c>
      <c r="BF206">
        <v>-1.5700524E-2</v>
      </c>
      <c r="BG206">
        <v>9.5153875999999998E-2</v>
      </c>
      <c r="BH206">
        <v>-3.4607578999999999E-2</v>
      </c>
      <c r="BI206">
        <v>1.8092094999999999E-2</v>
      </c>
      <c r="BJ206">
        <v>-3.8252080000000001E-2</v>
      </c>
      <c r="BK206">
        <v>2.5117205E-2</v>
      </c>
      <c r="BL206">
        <v>1.6661137999999999E-2</v>
      </c>
      <c r="BM206">
        <v>2.0259114000000002E-2</v>
      </c>
      <c r="BN206">
        <v>7.3731329999999996E-3</v>
      </c>
      <c r="BO206">
        <v>6.4070700000000002E-4</v>
      </c>
    </row>
    <row r="207" spans="1:67">
      <c r="A207" s="1">
        <v>205</v>
      </c>
      <c r="B207" t="s">
        <v>579</v>
      </c>
      <c r="C207">
        <v>-2.9492846E-2</v>
      </c>
      <c r="D207">
        <v>-8.6511200000000002E-4</v>
      </c>
      <c r="E207">
        <v>1.0869124000000001E-2</v>
      </c>
      <c r="F207">
        <v>-1.5955534E-2</v>
      </c>
      <c r="G207">
        <v>1.14628E-3</v>
      </c>
      <c r="H207">
        <v>1.8312792000000001E-2</v>
      </c>
      <c r="I207">
        <v>-2.1126890000000001E-3</v>
      </c>
      <c r="J207">
        <v>9.9910590000000001E-3</v>
      </c>
      <c r="K207">
        <v>2.6047209999999999E-3</v>
      </c>
      <c r="L207">
        <v>9.2178690000000001E-3</v>
      </c>
      <c r="M207">
        <v>-4.6788960000000001E-3</v>
      </c>
      <c r="N207">
        <v>5.275414E-3</v>
      </c>
      <c r="O207">
        <v>-5.0468259999999999E-3</v>
      </c>
      <c r="P207">
        <v>-7.6085980000000003E-3</v>
      </c>
      <c r="Q207">
        <v>7.2248820000000002E-3</v>
      </c>
      <c r="R207">
        <v>3.9086729999999997E-3</v>
      </c>
      <c r="S207">
        <v>3.6442990000000001E-3</v>
      </c>
      <c r="T207">
        <v>-9.4647700000000008E-3</v>
      </c>
      <c r="U207">
        <v>6.7125409999999998E-3</v>
      </c>
      <c r="V207">
        <v>3.3958300000000002E-4</v>
      </c>
      <c r="W207">
        <v>-2.723867E-3</v>
      </c>
      <c r="X207">
        <v>1.0426292E-2</v>
      </c>
      <c r="Y207">
        <v>-7.1943699999999994E-5</v>
      </c>
      <c r="Z207">
        <v>-2.1486155E-2</v>
      </c>
      <c r="AA207">
        <v>-4.6797310000000003E-3</v>
      </c>
      <c r="AB207">
        <v>1.36024E-4</v>
      </c>
      <c r="AC207">
        <v>-1.5864553999999999E-2</v>
      </c>
      <c r="AD207">
        <v>1.5854145E-2</v>
      </c>
      <c r="AE207">
        <v>-1.7596739E-2</v>
      </c>
      <c r="AF207">
        <v>-1.2234827E-2</v>
      </c>
      <c r="AG207">
        <v>1.1159278E-2</v>
      </c>
      <c r="AH207">
        <v>-1.7819007000000001E-2</v>
      </c>
      <c r="AI207">
        <v>5.5206179999999997E-3</v>
      </c>
      <c r="AJ207">
        <v>-2.6973091000000001E-2</v>
      </c>
      <c r="AK207">
        <v>-7.567865E-3</v>
      </c>
      <c r="AL207">
        <v>4.8868699999999998E-3</v>
      </c>
      <c r="AM207">
        <v>-1.3890984E-2</v>
      </c>
      <c r="AN207">
        <v>2.1265869E-2</v>
      </c>
      <c r="AO207">
        <v>6.4161310000000003E-3</v>
      </c>
      <c r="AP207">
        <v>-1.0653512E-2</v>
      </c>
      <c r="AQ207">
        <v>1.0798495999999999E-2</v>
      </c>
      <c r="AR207">
        <v>-2.1848929999999998E-3</v>
      </c>
      <c r="AS207">
        <v>8.2465299999999995E-4</v>
      </c>
      <c r="AT207">
        <v>1.7645999999999998E-2</v>
      </c>
      <c r="AU207">
        <v>1.574333E-3</v>
      </c>
      <c r="AV207">
        <v>-1.1156935E-2</v>
      </c>
      <c r="AW207">
        <v>-3.3069810000000001E-3</v>
      </c>
      <c r="AX207">
        <v>-1.9737220999999999E-2</v>
      </c>
      <c r="AY207">
        <v>5.5385219999999997E-3</v>
      </c>
      <c r="AZ207">
        <v>3.781235E-3</v>
      </c>
      <c r="BA207">
        <v>6.7281950000000002E-3</v>
      </c>
      <c r="BB207">
        <v>-4.8395633E-2</v>
      </c>
      <c r="BC207">
        <v>-5.9749604999999997E-2</v>
      </c>
      <c r="BD207">
        <v>-2.3314719999999998E-3</v>
      </c>
      <c r="BE207">
        <v>-1.5700524E-2</v>
      </c>
      <c r="BF207">
        <v>9.5153875999999998E-2</v>
      </c>
      <c r="BG207">
        <v>-3.4607578999999999E-2</v>
      </c>
      <c r="BH207">
        <v>1.8092094999999999E-2</v>
      </c>
      <c r="BI207">
        <v>-3.8252080000000001E-2</v>
      </c>
      <c r="BJ207">
        <v>2.5117205E-2</v>
      </c>
      <c r="BK207">
        <v>1.6661137999999999E-2</v>
      </c>
      <c r="BL207">
        <v>2.0259114000000002E-2</v>
      </c>
      <c r="BM207">
        <v>7.3731329999999996E-3</v>
      </c>
      <c r="BN207">
        <v>6.4070700000000002E-4</v>
      </c>
      <c r="BO207">
        <v>5.8024110000000004E-3</v>
      </c>
    </row>
    <row r="208" spans="1:67">
      <c r="A208" s="1">
        <v>206</v>
      </c>
      <c r="B208" t="s">
        <v>580</v>
      </c>
      <c r="C208">
        <v>-8.6511200000000002E-4</v>
      </c>
      <c r="D208">
        <v>1.0869124000000001E-2</v>
      </c>
      <c r="E208">
        <v>-1.5955534E-2</v>
      </c>
      <c r="F208">
        <v>1.14628E-3</v>
      </c>
      <c r="G208">
        <v>1.8312792000000001E-2</v>
      </c>
      <c r="H208">
        <v>-2.1126890000000001E-3</v>
      </c>
      <c r="I208">
        <v>9.9910590000000001E-3</v>
      </c>
      <c r="J208">
        <v>2.6047209999999999E-3</v>
      </c>
      <c r="K208">
        <v>9.2178690000000001E-3</v>
      </c>
      <c r="L208">
        <v>-4.6788960000000001E-3</v>
      </c>
      <c r="M208">
        <v>5.275414E-3</v>
      </c>
      <c r="N208">
        <v>-5.0468259999999999E-3</v>
      </c>
      <c r="O208">
        <v>-7.6085980000000003E-3</v>
      </c>
      <c r="P208">
        <v>7.2248820000000002E-3</v>
      </c>
      <c r="Q208">
        <v>3.9086729999999997E-3</v>
      </c>
      <c r="R208">
        <v>3.6442990000000001E-3</v>
      </c>
      <c r="S208">
        <v>-9.4647700000000008E-3</v>
      </c>
      <c r="T208">
        <v>6.7125409999999998E-3</v>
      </c>
      <c r="U208">
        <v>3.3958300000000002E-4</v>
      </c>
      <c r="V208">
        <v>-2.723867E-3</v>
      </c>
      <c r="W208">
        <v>1.0426292E-2</v>
      </c>
      <c r="X208">
        <v>-7.1943699999999994E-5</v>
      </c>
      <c r="Y208">
        <v>-2.1486155E-2</v>
      </c>
      <c r="Z208">
        <v>-4.6797310000000003E-3</v>
      </c>
      <c r="AA208">
        <v>1.36024E-4</v>
      </c>
      <c r="AB208">
        <v>-1.5864553999999999E-2</v>
      </c>
      <c r="AC208">
        <v>1.5854145E-2</v>
      </c>
      <c r="AD208">
        <v>-1.7596739E-2</v>
      </c>
      <c r="AE208">
        <v>-1.2234827E-2</v>
      </c>
      <c r="AF208">
        <v>1.1159278E-2</v>
      </c>
      <c r="AG208">
        <v>-1.7819007000000001E-2</v>
      </c>
      <c r="AH208">
        <v>5.5206179999999997E-3</v>
      </c>
      <c r="AI208">
        <v>-2.6973091000000001E-2</v>
      </c>
      <c r="AJ208">
        <v>-7.567865E-3</v>
      </c>
      <c r="AK208">
        <v>4.8868699999999998E-3</v>
      </c>
      <c r="AL208">
        <v>-1.3890984E-2</v>
      </c>
      <c r="AM208">
        <v>2.1265869E-2</v>
      </c>
      <c r="AN208">
        <v>6.4161310000000003E-3</v>
      </c>
      <c r="AO208">
        <v>-1.0653512E-2</v>
      </c>
      <c r="AP208">
        <v>1.0798495999999999E-2</v>
      </c>
      <c r="AQ208">
        <v>-2.1848929999999998E-3</v>
      </c>
      <c r="AR208">
        <v>8.2465299999999995E-4</v>
      </c>
      <c r="AS208">
        <v>1.7645999999999998E-2</v>
      </c>
      <c r="AT208">
        <v>1.574333E-3</v>
      </c>
      <c r="AU208">
        <v>-1.1156935E-2</v>
      </c>
      <c r="AV208">
        <v>-3.3069810000000001E-3</v>
      </c>
      <c r="AW208">
        <v>-1.9737220999999999E-2</v>
      </c>
      <c r="AX208">
        <v>5.5385219999999997E-3</v>
      </c>
      <c r="AY208">
        <v>3.781235E-3</v>
      </c>
      <c r="AZ208">
        <v>6.7281950000000002E-3</v>
      </c>
      <c r="BA208">
        <v>-4.8395633E-2</v>
      </c>
      <c r="BB208">
        <v>-5.9749604999999997E-2</v>
      </c>
      <c r="BC208">
        <v>-2.3314719999999998E-3</v>
      </c>
      <c r="BD208">
        <v>-1.5700524E-2</v>
      </c>
      <c r="BE208">
        <v>9.5153875999999998E-2</v>
      </c>
      <c r="BF208">
        <v>-3.4607578999999999E-2</v>
      </c>
      <c r="BG208">
        <v>1.8092094999999999E-2</v>
      </c>
      <c r="BH208">
        <v>-3.8252080000000001E-2</v>
      </c>
      <c r="BI208">
        <v>2.5117205E-2</v>
      </c>
      <c r="BJ208">
        <v>1.6661137999999999E-2</v>
      </c>
      <c r="BK208">
        <v>2.0259114000000002E-2</v>
      </c>
      <c r="BL208">
        <v>7.3731329999999996E-3</v>
      </c>
      <c r="BM208">
        <v>6.4070700000000002E-4</v>
      </c>
      <c r="BN208">
        <v>5.8024110000000004E-3</v>
      </c>
      <c r="BO208">
        <v>1.4799909999999999E-3</v>
      </c>
    </row>
    <row r="209" spans="1:67">
      <c r="A209" s="1">
        <v>207</v>
      </c>
      <c r="B209" t="s">
        <v>581</v>
      </c>
      <c r="C209">
        <v>1.0869124000000001E-2</v>
      </c>
      <c r="D209">
        <v>-1.5955534E-2</v>
      </c>
      <c r="E209">
        <v>1.14628E-3</v>
      </c>
      <c r="F209">
        <v>1.8312792000000001E-2</v>
      </c>
      <c r="G209">
        <v>-2.1126890000000001E-3</v>
      </c>
      <c r="H209">
        <v>9.9910590000000001E-3</v>
      </c>
      <c r="I209">
        <v>2.6047209999999999E-3</v>
      </c>
      <c r="J209">
        <v>9.2178690000000001E-3</v>
      </c>
      <c r="K209">
        <v>-4.6788960000000001E-3</v>
      </c>
      <c r="L209">
        <v>5.275414E-3</v>
      </c>
      <c r="M209">
        <v>-5.0468259999999999E-3</v>
      </c>
      <c r="N209">
        <v>-7.6085980000000003E-3</v>
      </c>
      <c r="O209">
        <v>7.2248820000000002E-3</v>
      </c>
      <c r="P209">
        <v>3.9086729999999997E-3</v>
      </c>
      <c r="Q209">
        <v>3.6442990000000001E-3</v>
      </c>
      <c r="R209">
        <v>-9.4647700000000008E-3</v>
      </c>
      <c r="S209">
        <v>6.7125409999999998E-3</v>
      </c>
      <c r="T209">
        <v>3.3958300000000002E-4</v>
      </c>
      <c r="U209">
        <v>-2.723867E-3</v>
      </c>
      <c r="V209">
        <v>1.0426292E-2</v>
      </c>
      <c r="W209">
        <v>-7.1943699999999994E-5</v>
      </c>
      <c r="X209">
        <v>-2.1486155E-2</v>
      </c>
      <c r="Y209">
        <v>-4.6797310000000003E-3</v>
      </c>
      <c r="Z209">
        <v>1.36024E-4</v>
      </c>
      <c r="AA209">
        <v>-1.5864553999999999E-2</v>
      </c>
      <c r="AB209">
        <v>1.5854145E-2</v>
      </c>
      <c r="AC209">
        <v>-1.7596739E-2</v>
      </c>
      <c r="AD209">
        <v>-1.2234827E-2</v>
      </c>
      <c r="AE209">
        <v>1.1159278E-2</v>
      </c>
      <c r="AF209">
        <v>-1.7819007000000001E-2</v>
      </c>
      <c r="AG209">
        <v>5.5206179999999997E-3</v>
      </c>
      <c r="AH209">
        <v>-2.6973091000000001E-2</v>
      </c>
      <c r="AI209">
        <v>-7.567865E-3</v>
      </c>
      <c r="AJ209">
        <v>4.8868699999999998E-3</v>
      </c>
      <c r="AK209">
        <v>-1.3890984E-2</v>
      </c>
      <c r="AL209">
        <v>2.1265869E-2</v>
      </c>
      <c r="AM209">
        <v>6.4161310000000003E-3</v>
      </c>
      <c r="AN209">
        <v>-1.0653512E-2</v>
      </c>
      <c r="AO209">
        <v>1.0798495999999999E-2</v>
      </c>
      <c r="AP209">
        <v>-2.1848929999999998E-3</v>
      </c>
      <c r="AQ209">
        <v>8.2465299999999995E-4</v>
      </c>
      <c r="AR209">
        <v>1.7645999999999998E-2</v>
      </c>
      <c r="AS209">
        <v>1.574333E-3</v>
      </c>
      <c r="AT209">
        <v>-1.1156935E-2</v>
      </c>
      <c r="AU209">
        <v>-3.3069810000000001E-3</v>
      </c>
      <c r="AV209">
        <v>-1.9737220999999999E-2</v>
      </c>
      <c r="AW209">
        <v>5.5385219999999997E-3</v>
      </c>
      <c r="AX209">
        <v>3.781235E-3</v>
      </c>
      <c r="AY209">
        <v>6.7281950000000002E-3</v>
      </c>
      <c r="AZ209">
        <v>-4.8395633E-2</v>
      </c>
      <c r="BA209">
        <v>-5.9749604999999997E-2</v>
      </c>
      <c r="BB209">
        <v>-2.3314719999999998E-3</v>
      </c>
      <c r="BC209">
        <v>-1.5700524E-2</v>
      </c>
      <c r="BD209">
        <v>9.5153875999999998E-2</v>
      </c>
      <c r="BE209">
        <v>-3.4607578999999999E-2</v>
      </c>
      <c r="BF209">
        <v>1.8092094999999999E-2</v>
      </c>
      <c r="BG209">
        <v>-3.8252080000000001E-2</v>
      </c>
      <c r="BH209">
        <v>2.5117205E-2</v>
      </c>
      <c r="BI209">
        <v>1.6661137999999999E-2</v>
      </c>
      <c r="BJ209">
        <v>2.0259114000000002E-2</v>
      </c>
      <c r="BK209">
        <v>7.3731329999999996E-3</v>
      </c>
      <c r="BL209">
        <v>6.4070700000000002E-4</v>
      </c>
      <c r="BM209">
        <v>5.8024110000000004E-3</v>
      </c>
      <c r="BN209">
        <v>1.4799909999999999E-3</v>
      </c>
      <c r="BO209">
        <v>6.299102E-3</v>
      </c>
    </row>
    <row r="210" spans="1:67">
      <c r="A210" s="1">
        <v>208</v>
      </c>
      <c r="B210" t="s">
        <v>582</v>
      </c>
      <c r="C210">
        <v>-1.5955534E-2</v>
      </c>
      <c r="D210">
        <v>1.14628E-3</v>
      </c>
      <c r="E210">
        <v>1.8312792000000001E-2</v>
      </c>
      <c r="F210">
        <v>-2.1126890000000001E-3</v>
      </c>
      <c r="G210">
        <v>9.9910590000000001E-3</v>
      </c>
      <c r="H210">
        <v>2.6047209999999999E-3</v>
      </c>
      <c r="I210">
        <v>9.2178690000000001E-3</v>
      </c>
      <c r="J210">
        <v>-4.6788960000000001E-3</v>
      </c>
      <c r="K210">
        <v>5.275414E-3</v>
      </c>
      <c r="L210">
        <v>-5.0468259999999999E-3</v>
      </c>
      <c r="M210">
        <v>-7.6085980000000003E-3</v>
      </c>
      <c r="N210">
        <v>7.2248820000000002E-3</v>
      </c>
      <c r="O210">
        <v>3.9086729999999997E-3</v>
      </c>
      <c r="P210">
        <v>3.6442990000000001E-3</v>
      </c>
      <c r="Q210">
        <v>-9.4647700000000008E-3</v>
      </c>
      <c r="R210">
        <v>6.7125409999999998E-3</v>
      </c>
      <c r="S210">
        <v>3.3958300000000002E-4</v>
      </c>
      <c r="T210">
        <v>-2.723867E-3</v>
      </c>
      <c r="U210">
        <v>1.0426292E-2</v>
      </c>
      <c r="V210">
        <v>-7.1943699999999994E-5</v>
      </c>
      <c r="W210">
        <v>-2.1486155E-2</v>
      </c>
      <c r="X210">
        <v>-4.6797310000000003E-3</v>
      </c>
      <c r="Y210">
        <v>1.36024E-4</v>
      </c>
      <c r="Z210">
        <v>-1.5864553999999999E-2</v>
      </c>
      <c r="AA210">
        <v>1.5854145E-2</v>
      </c>
      <c r="AB210">
        <v>-1.7596739E-2</v>
      </c>
      <c r="AC210">
        <v>-1.2234827E-2</v>
      </c>
      <c r="AD210">
        <v>1.1159278E-2</v>
      </c>
      <c r="AE210">
        <v>-1.7819007000000001E-2</v>
      </c>
      <c r="AF210">
        <v>5.5206179999999997E-3</v>
      </c>
      <c r="AG210">
        <v>-2.6973091000000001E-2</v>
      </c>
      <c r="AH210">
        <v>-7.567865E-3</v>
      </c>
      <c r="AI210">
        <v>4.8868699999999998E-3</v>
      </c>
      <c r="AJ210">
        <v>-1.3890984E-2</v>
      </c>
      <c r="AK210">
        <v>2.1265869E-2</v>
      </c>
      <c r="AL210">
        <v>6.4161310000000003E-3</v>
      </c>
      <c r="AM210">
        <v>-1.0653512E-2</v>
      </c>
      <c r="AN210">
        <v>1.0798495999999999E-2</v>
      </c>
      <c r="AO210">
        <v>-2.1848929999999998E-3</v>
      </c>
      <c r="AP210">
        <v>8.2465299999999995E-4</v>
      </c>
      <c r="AQ210">
        <v>1.7645999999999998E-2</v>
      </c>
      <c r="AR210">
        <v>1.574333E-3</v>
      </c>
      <c r="AS210">
        <v>-1.1156935E-2</v>
      </c>
      <c r="AT210">
        <v>-3.3069810000000001E-3</v>
      </c>
      <c r="AU210">
        <v>-1.9737220999999999E-2</v>
      </c>
      <c r="AV210">
        <v>5.5385219999999997E-3</v>
      </c>
      <c r="AW210">
        <v>3.781235E-3</v>
      </c>
      <c r="AX210">
        <v>6.7281950000000002E-3</v>
      </c>
      <c r="AY210">
        <v>-4.8395633E-2</v>
      </c>
      <c r="AZ210">
        <v>-5.9749604999999997E-2</v>
      </c>
      <c r="BA210">
        <v>-2.3314719999999998E-3</v>
      </c>
      <c r="BB210">
        <v>-1.5700524E-2</v>
      </c>
      <c r="BC210">
        <v>9.5153875999999998E-2</v>
      </c>
      <c r="BD210">
        <v>-3.4607578999999999E-2</v>
      </c>
      <c r="BE210">
        <v>1.8092094999999999E-2</v>
      </c>
      <c r="BF210">
        <v>-3.8252080000000001E-2</v>
      </c>
      <c r="BG210">
        <v>2.5117205E-2</v>
      </c>
      <c r="BH210">
        <v>1.6661137999999999E-2</v>
      </c>
      <c r="BI210">
        <v>2.0259114000000002E-2</v>
      </c>
      <c r="BJ210">
        <v>7.3731329999999996E-3</v>
      </c>
      <c r="BK210">
        <v>6.4070700000000002E-4</v>
      </c>
      <c r="BL210">
        <v>5.8024110000000004E-3</v>
      </c>
      <c r="BM210">
        <v>1.4799909999999999E-3</v>
      </c>
      <c r="BN210">
        <v>6.299102E-3</v>
      </c>
      <c r="BO210">
        <v>1.4726573999999999E-2</v>
      </c>
    </row>
    <row r="211" spans="1:67">
      <c r="A211" s="1">
        <v>209</v>
      </c>
      <c r="B211" t="s">
        <v>583</v>
      </c>
      <c r="C211">
        <v>1.14628E-3</v>
      </c>
      <c r="D211">
        <v>1.8312792000000001E-2</v>
      </c>
      <c r="E211">
        <v>-2.1126890000000001E-3</v>
      </c>
      <c r="F211">
        <v>9.9910590000000001E-3</v>
      </c>
      <c r="G211">
        <v>2.6047209999999999E-3</v>
      </c>
      <c r="H211">
        <v>9.2178690000000001E-3</v>
      </c>
      <c r="I211">
        <v>-4.6788960000000001E-3</v>
      </c>
      <c r="J211">
        <v>5.275414E-3</v>
      </c>
      <c r="K211">
        <v>-5.0468259999999999E-3</v>
      </c>
      <c r="L211">
        <v>-7.6085980000000003E-3</v>
      </c>
      <c r="M211">
        <v>7.2248820000000002E-3</v>
      </c>
      <c r="N211">
        <v>3.9086729999999997E-3</v>
      </c>
      <c r="O211">
        <v>3.6442990000000001E-3</v>
      </c>
      <c r="P211">
        <v>-9.4647700000000008E-3</v>
      </c>
      <c r="Q211">
        <v>6.7125409999999998E-3</v>
      </c>
      <c r="R211">
        <v>3.3958300000000002E-4</v>
      </c>
      <c r="S211">
        <v>-2.723867E-3</v>
      </c>
      <c r="T211">
        <v>1.0426292E-2</v>
      </c>
      <c r="U211">
        <v>-7.1943699999999994E-5</v>
      </c>
      <c r="V211">
        <v>-2.1486155E-2</v>
      </c>
      <c r="W211">
        <v>-4.6797310000000003E-3</v>
      </c>
      <c r="X211">
        <v>1.36024E-4</v>
      </c>
      <c r="Y211">
        <v>-1.5864553999999999E-2</v>
      </c>
      <c r="Z211">
        <v>1.5854145E-2</v>
      </c>
      <c r="AA211">
        <v>-1.7596739E-2</v>
      </c>
      <c r="AB211">
        <v>-1.2234827E-2</v>
      </c>
      <c r="AC211">
        <v>1.1159278E-2</v>
      </c>
      <c r="AD211">
        <v>-1.7819007000000001E-2</v>
      </c>
      <c r="AE211">
        <v>5.5206179999999997E-3</v>
      </c>
      <c r="AF211">
        <v>-2.6973091000000001E-2</v>
      </c>
      <c r="AG211">
        <v>-7.567865E-3</v>
      </c>
      <c r="AH211">
        <v>4.8868699999999998E-3</v>
      </c>
      <c r="AI211">
        <v>-1.3890984E-2</v>
      </c>
      <c r="AJ211">
        <v>2.1265869E-2</v>
      </c>
      <c r="AK211">
        <v>6.4161310000000003E-3</v>
      </c>
      <c r="AL211">
        <v>-1.0653512E-2</v>
      </c>
      <c r="AM211">
        <v>1.0798495999999999E-2</v>
      </c>
      <c r="AN211">
        <v>-2.1848929999999998E-3</v>
      </c>
      <c r="AO211">
        <v>8.2465299999999995E-4</v>
      </c>
      <c r="AP211">
        <v>1.7645999999999998E-2</v>
      </c>
      <c r="AQ211">
        <v>1.574333E-3</v>
      </c>
      <c r="AR211">
        <v>-1.1156935E-2</v>
      </c>
      <c r="AS211">
        <v>-3.3069810000000001E-3</v>
      </c>
      <c r="AT211">
        <v>-1.9737220999999999E-2</v>
      </c>
      <c r="AU211">
        <v>5.5385219999999997E-3</v>
      </c>
      <c r="AV211">
        <v>3.781235E-3</v>
      </c>
      <c r="AW211">
        <v>6.7281950000000002E-3</v>
      </c>
      <c r="AX211">
        <v>-4.8395633E-2</v>
      </c>
      <c r="AY211">
        <v>-5.9749604999999997E-2</v>
      </c>
      <c r="AZ211">
        <v>-2.3314719999999998E-3</v>
      </c>
      <c r="BA211">
        <v>-1.5700524E-2</v>
      </c>
      <c r="BB211">
        <v>9.5153875999999998E-2</v>
      </c>
      <c r="BC211">
        <v>-3.4607578999999999E-2</v>
      </c>
      <c r="BD211">
        <v>1.8092094999999999E-2</v>
      </c>
      <c r="BE211">
        <v>-3.8252080000000001E-2</v>
      </c>
      <c r="BF211">
        <v>2.5117205E-2</v>
      </c>
      <c r="BG211">
        <v>1.6661137999999999E-2</v>
      </c>
      <c r="BH211">
        <v>2.0259114000000002E-2</v>
      </c>
      <c r="BI211">
        <v>7.3731329999999996E-3</v>
      </c>
      <c r="BJ211">
        <v>6.4070700000000002E-4</v>
      </c>
      <c r="BK211">
        <v>5.8024110000000004E-3</v>
      </c>
      <c r="BL211">
        <v>1.4799909999999999E-3</v>
      </c>
      <c r="BM211">
        <v>6.299102E-3</v>
      </c>
      <c r="BN211">
        <v>1.4726573999999999E-2</v>
      </c>
      <c r="BO211">
        <v>-6.3815979999999996E-3</v>
      </c>
    </row>
    <row r="212" spans="1:67">
      <c r="A212" s="1">
        <v>210</v>
      </c>
      <c r="B212" t="s">
        <v>584</v>
      </c>
      <c r="C212">
        <v>1.8312792000000001E-2</v>
      </c>
      <c r="D212">
        <v>-2.1126890000000001E-3</v>
      </c>
      <c r="E212">
        <v>9.9910590000000001E-3</v>
      </c>
      <c r="F212">
        <v>2.6047209999999999E-3</v>
      </c>
      <c r="G212">
        <v>9.2178690000000001E-3</v>
      </c>
      <c r="H212">
        <v>-4.6788960000000001E-3</v>
      </c>
      <c r="I212">
        <v>5.275414E-3</v>
      </c>
      <c r="J212">
        <v>-5.0468259999999999E-3</v>
      </c>
      <c r="K212">
        <v>-7.6085980000000003E-3</v>
      </c>
      <c r="L212">
        <v>7.2248820000000002E-3</v>
      </c>
      <c r="M212">
        <v>3.9086729999999997E-3</v>
      </c>
      <c r="N212">
        <v>3.6442990000000001E-3</v>
      </c>
      <c r="O212">
        <v>-9.4647700000000008E-3</v>
      </c>
      <c r="P212">
        <v>6.7125409999999998E-3</v>
      </c>
      <c r="Q212">
        <v>3.3958300000000002E-4</v>
      </c>
      <c r="R212">
        <v>-2.723867E-3</v>
      </c>
      <c r="S212">
        <v>1.0426292E-2</v>
      </c>
      <c r="T212">
        <v>-7.1943699999999994E-5</v>
      </c>
      <c r="U212">
        <v>-2.1486155E-2</v>
      </c>
      <c r="V212">
        <v>-4.6797310000000003E-3</v>
      </c>
      <c r="W212">
        <v>1.36024E-4</v>
      </c>
      <c r="X212">
        <v>-1.5864553999999999E-2</v>
      </c>
      <c r="Y212">
        <v>1.5854145E-2</v>
      </c>
      <c r="Z212">
        <v>-1.7596739E-2</v>
      </c>
      <c r="AA212">
        <v>-1.2234827E-2</v>
      </c>
      <c r="AB212">
        <v>1.1159278E-2</v>
      </c>
      <c r="AC212">
        <v>-1.7819007000000001E-2</v>
      </c>
      <c r="AD212">
        <v>5.5206179999999997E-3</v>
      </c>
      <c r="AE212">
        <v>-2.6973091000000001E-2</v>
      </c>
      <c r="AF212">
        <v>-7.567865E-3</v>
      </c>
      <c r="AG212">
        <v>4.8868699999999998E-3</v>
      </c>
      <c r="AH212">
        <v>-1.3890984E-2</v>
      </c>
      <c r="AI212">
        <v>2.1265869E-2</v>
      </c>
      <c r="AJ212">
        <v>6.4161310000000003E-3</v>
      </c>
      <c r="AK212">
        <v>-1.0653512E-2</v>
      </c>
      <c r="AL212">
        <v>1.0798495999999999E-2</v>
      </c>
      <c r="AM212">
        <v>-2.1848929999999998E-3</v>
      </c>
      <c r="AN212">
        <v>8.2465299999999995E-4</v>
      </c>
      <c r="AO212">
        <v>1.7645999999999998E-2</v>
      </c>
      <c r="AP212">
        <v>1.574333E-3</v>
      </c>
      <c r="AQ212">
        <v>-1.1156935E-2</v>
      </c>
      <c r="AR212">
        <v>-3.3069810000000001E-3</v>
      </c>
      <c r="AS212">
        <v>-1.9737220999999999E-2</v>
      </c>
      <c r="AT212">
        <v>5.5385219999999997E-3</v>
      </c>
      <c r="AU212">
        <v>3.781235E-3</v>
      </c>
      <c r="AV212">
        <v>6.7281950000000002E-3</v>
      </c>
      <c r="AW212">
        <v>-4.8395633E-2</v>
      </c>
      <c r="AX212">
        <v>-5.9749604999999997E-2</v>
      </c>
      <c r="AY212">
        <v>-2.3314719999999998E-3</v>
      </c>
      <c r="AZ212">
        <v>-1.5700524E-2</v>
      </c>
      <c r="BA212">
        <v>9.5153875999999998E-2</v>
      </c>
      <c r="BB212">
        <v>-3.4607578999999999E-2</v>
      </c>
      <c r="BC212">
        <v>1.8092094999999999E-2</v>
      </c>
      <c r="BD212">
        <v>-3.8252080000000001E-2</v>
      </c>
      <c r="BE212">
        <v>2.5117205E-2</v>
      </c>
      <c r="BF212">
        <v>1.6661137999999999E-2</v>
      </c>
      <c r="BG212">
        <v>2.0259114000000002E-2</v>
      </c>
      <c r="BH212">
        <v>7.3731329999999996E-3</v>
      </c>
      <c r="BI212">
        <v>6.4070700000000002E-4</v>
      </c>
      <c r="BJ212">
        <v>5.8024110000000004E-3</v>
      </c>
      <c r="BK212">
        <v>1.4799909999999999E-3</v>
      </c>
      <c r="BL212">
        <v>6.299102E-3</v>
      </c>
      <c r="BM212">
        <v>1.4726573999999999E-2</v>
      </c>
      <c r="BN212">
        <v>-6.3815979999999996E-3</v>
      </c>
      <c r="BO212">
        <v>-7.6932399999999996E-3</v>
      </c>
    </row>
    <row r="213" spans="1:67">
      <c r="A213" s="1">
        <v>211</v>
      </c>
      <c r="B213" t="s">
        <v>585</v>
      </c>
      <c r="C213">
        <v>-2.1126890000000001E-3</v>
      </c>
      <c r="D213">
        <v>9.9910590000000001E-3</v>
      </c>
      <c r="E213">
        <v>2.6047209999999999E-3</v>
      </c>
      <c r="F213">
        <v>9.2178690000000001E-3</v>
      </c>
      <c r="G213">
        <v>-4.6788960000000001E-3</v>
      </c>
      <c r="H213">
        <v>5.275414E-3</v>
      </c>
      <c r="I213">
        <v>-5.0468259999999999E-3</v>
      </c>
      <c r="J213">
        <v>-7.6085980000000003E-3</v>
      </c>
      <c r="K213">
        <v>7.2248820000000002E-3</v>
      </c>
      <c r="L213">
        <v>3.9086729999999997E-3</v>
      </c>
      <c r="M213">
        <v>3.6442990000000001E-3</v>
      </c>
      <c r="N213">
        <v>-9.4647700000000008E-3</v>
      </c>
      <c r="O213">
        <v>6.7125409999999998E-3</v>
      </c>
      <c r="P213">
        <v>3.3958300000000002E-4</v>
      </c>
      <c r="Q213">
        <v>-2.723867E-3</v>
      </c>
      <c r="R213">
        <v>1.0426292E-2</v>
      </c>
      <c r="S213">
        <v>-7.1943699999999994E-5</v>
      </c>
      <c r="T213">
        <v>-2.1486155E-2</v>
      </c>
      <c r="U213">
        <v>-4.6797310000000003E-3</v>
      </c>
      <c r="V213">
        <v>1.36024E-4</v>
      </c>
      <c r="W213">
        <v>-1.5864553999999999E-2</v>
      </c>
      <c r="X213">
        <v>1.5854145E-2</v>
      </c>
      <c r="Y213">
        <v>-1.7596739E-2</v>
      </c>
      <c r="Z213">
        <v>-1.2234827E-2</v>
      </c>
      <c r="AA213">
        <v>1.1159278E-2</v>
      </c>
      <c r="AB213">
        <v>-1.7819007000000001E-2</v>
      </c>
      <c r="AC213">
        <v>5.5206179999999997E-3</v>
      </c>
      <c r="AD213">
        <v>-2.6973091000000001E-2</v>
      </c>
      <c r="AE213">
        <v>-7.567865E-3</v>
      </c>
      <c r="AF213">
        <v>4.8868699999999998E-3</v>
      </c>
      <c r="AG213">
        <v>-1.3890984E-2</v>
      </c>
      <c r="AH213">
        <v>2.1265869E-2</v>
      </c>
      <c r="AI213">
        <v>6.4161310000000003E-3</v>
      </c>
      <c r="AJ213">
        <v>-1.0653512E-2</v>
      </c>
      <c r="AK213">
        <v>1.0798495999999999E-2</v>
      </c>
      <c r="AL213">
        <v>-2.1848929999999998E-3</v>
      </c>
      <c r="AM213">
        <v>8.2465299999999995E-4</v>
      </c>
      <c r="AN213">
        <v>1.7645999999999998E-2</v>
      </c>
      <c r="AO213">
        <v>1.574333E-3</v>
      </c>
      <c r="AP213">
        <v>-1.1156935E-2</v>
      </c>
      <c r="AQ213">
        <v>-3.3069810000000001E-3</v>
      </c>
      <c r="AR213">
        <v>-1.9737220999999999E-2</v>
      </c>
      <c r="AS213">
        <v>5.5385219999999997E-3</v>
      </c>
      <c r="AT213">
        <v>3.781235E-3</v>
      </c>
      <c r="AU213">
        <v>6.7281950000000002E-3</v>
      </c>
      <c r="AV213">
        <v>-4.8395633E-2</v>
      </c>
      <c r="AW213">
        <v>-5.9749604999999997E-2</v>
      </c>
      <c r="AX213">
        <v>-2.3314719999999998E-3</v>
      </c>
      <c r="AY213">
        <v>-1.5700524E-2</v>
      </c>
      <c r="AZ213">
        <v>9.5153875999999998E-2</v>
      </c>
      <c r="BA213">
        <v>-3.4607578999999999E-2</v>
      </c>
      <c r="BB213">
        <v>1.8092094999999999E-2</v>
      </c>
      <c r="BC213">
        <v>-3.8252080000000001E-2</v>
      </c>
      <c r="BD213">
        <v>2.5117205E-2</v>
      </c>
      <c r="BE213">
        <v>1.6661137999999999E-2</v>
      </c>
      <c r="BF213">
        <v>2.0259114000000002E-2</v>
      </c>
      <c r="BG213">
        <v>7.3731329999999996E-3</v>
      </c>
      <c r="BH213">
        <v>6.4070700000000002E-4</v>
      </c>
      <c r="BI213">
        <v>5.8024110000000004E-3</v>
      </c>
      <c r="BJ213">
        <v>1.4799909999999999E-3</v>
      </c>
      <c r="BK213">
        <v>6.299102E-3</v>
      </c>
      <c r="BL213">
        <v>1.4726573999999999E-2</v>
      </c>
      <c r="BM213">
        <v>-6.3815979999999996E-3</v>
      </c>
      <c r="BN213">
        <v>-7.6932399999999996E-3</v>
      </c>
      <c r="BO213">
        <v>4.346356E-3</v>
      </c>
    </row>
    <row r="214" spans="1:67">
      <c r="A214" s="1">
        <v>212</v>
      </c>
      <c r="B214" t="s">
        <v>586</v>
      </c>
      <c r="C214">
        <v>9.9910590000000001E-3</v>
      </c>
      <c r="D214">
        <v>2.6047209999999999E-3</v>
      </c>
      <c r="E214">
        <v>9.2178690000000001E-3</v>
      </c>
      <c r="F214">
        <v>-4.6788960000000001E-3</v>
      </c>
      <c r="G214">
        <v>5.275414E-3</v>
      </c>
      <c r="H214">
        <v>-5.0468259999999999E-3</v>
      </c>
      <c r="I214">
        <v>-7.6085980000000003E-3</v>
      </c>
      <c r="J214">
        <v>7.2248820000000002E-3</v>
      </c>
      <c r="K214">
        <v>3.9086729999999997E-3</v>
      </c>
      <c r="L214">
        <v>3.6442990000000001E-3</v>
      </c>
      <c r="M214">
        <v>-9.4647700000000008E-3</v>
      </c>
      <c r="N214">
        <v>6.7125409999999998E-3</v>
      </c>
      <c r="O214">
        <v>3.3958300000000002E-4</v>
      </c>
      <c r="P214">
        <v>-2.723867E-3</v>
      </c>
      <c r="Q214">
        <v>1.0426292E-2</v>
      </c>
      <c r="R214">
        <v>-7.1943699999999994E-5</v>
      </c>
      <c r="S214">
        <v>-2.1486155E-2</v>
      </c>
      <c r="T214">
        <v>-4.6797310000000003E-3</v>
      </c>
      <c r="U214">
        <v>1.36024E-4</v>
      </c>
      <c r="V214">
        <v>-1.5864553999999999E-2</v>
      </c>
      <c r="W214">
        <v>1.5854145E-2</v>
      </c>
      <c r="X214">
        <v>-1.7596739E-2</v>
      </c>
      <c r="Y214">
        <v>-1.2234827E-2</v>
      </c>
      <c r="Z214">
        <v>1.1159278E-2</v>
      </c>
      <c r="AA214">
        <v>-1.7819007000000001E-2</v>
      </c>
      <c r="AB214">
        <v>5.5206179999999997E-3</v>
      </c>
      <c r="AC214">
        <v>-2.6973091000000001E-2</v>
      </c>
      <c r="AD214">
        <v>-7.567865E-3</v>
      </c>
      <c r="AE214">
        <v>4.8868699999999998E-3</v>
      </c>
      <c r="AF214">
        <v>-1.3890984E-2</v>
      </c>
      <c r="AG214">
        <v>2.1265869E-2</v>
      </c>
      <c r="AH214">
        <v>6.4161310000000003E-3</v>
      </c>
      <c r="AI214">
        <v>-1.0653512E-2</v>
      </c>
      <c r="AJ214">
        <v>1.0798495999999999E-2</v>
      </c>
      <c r="AK214">
        <v>-2.1848929999999998E-3</v>
      </c>
      <c r="AL214">
        <v>8.2465299999999995E-4</v>
      </c>
      <c r="AM214">
        <v>1.7645999999999998E-2</v>
      </c>
      <c r="AN214">
        <v>1.574333E-3</v>
      </c>
      <c r="AO214">
        <v>-1.1156935E-2</v>
      </c>
      <c r="AP214">
        <v>-3.3069810000000001E-3</v>
      </c>
      <c r="AQ214">
        <v>-1.9737220999999999E-2</v>
      </c>
      <c r="AR214">
        <v>5.5385219999999997E-3</v>
      </c>
      <c r="AS214">
        <v>3.781235E-3</v>
      </c>
      <c r="AT214">
        <v>6.7281950000000002E-3</v>
      </c>
      <c r="AU214">
        <v>-4.8395633E-2</v>
      </c>
      <c r="AV214">
        <v>-5.9749604999999997E-2</v>
      </c>
      <c r="AW214">
        <v>-2.3314719999999998E-3</v>
      </c>
      <c r="AX214">
        <v>-1.5700524E-2</v>
      </c>
      <c r="AY214">
        <v>9.5153875999999998E-2</v>
      </c>
      <c r="AZ214">
        <v>-3.4607578999999999E-2</v>
      </c>
      <c r="BA214">
        <v>1.8092094999999999E-2</v>
      </c>
      <c r="BB214">
        <v>-3.8252080000000001E-2</v>
      </c>
      <c r="BC214">
        <v>2.5117205E-2</v>
      </c>
      <c r="BD214">
        <v>1.6661137999999999E-2</v>
      </c>
      <c r="BE214">
        <v>2.0259114000000002E-2</v>
      </c>
      <c r="BF214">
        <v>7.3731329999999996E-3</v>
      </c>
      <c r="BG214">
        <v>6.4070700000000002E-4</v>
      </c>
      <c r="BH214">
        <v>5.8024110000000004E-3</v>
      </c>
      <c r="BI214">
        <v>1.4799909999999999E-3</v>
      </c>
      <c r="BJ214">
        <v>6.299102E-3</v>
      </c>
      <c r="BK214">
        <v>1.4726573999999999E-2</v>
      </c>
      <c r="BL214">
        <v>-6.3815979999999996E-3</v>
      </c>
      <c r="BM214">
        <v>-7.6932399999999996E-3</v>
      </c>
      <c r="BN214">
        <v>4.346356E-3</v>
      </c>
      <c r="BO214">
        <v>5.7997750000000001E-3</v>
      </c>
    </row>
    <row r="215" spans="1:67">
      <c r="A215" s="1">
        <v>213</v>
      </c>
      <c r="B215" t="s">
        <v>587</v>
      </c>
      <c r="C215">
        <v>2.6047209999999999E-3</v>
      </c>
      <c r="D215">
        <v>9.2178690000000001E-3</v>
      </c>
      <c r="E215">
        <v>-4.6788960000000001E-3</v>
      </c>
      <c r="F215">
        <v>5.275414E-3</v>
      </c>
      <c r="G215">
        <v>-5.0468259999999999E-3</v>
      </c>
      <c r="H215">
        <v>-7.6085980000000003E-3</v>
      </c>
      <c r="I215">
        <v>7.2248820000000002E-3</v>
      </c>
      <c r="J215">
        <v>3.9086729999999997E-3</v>
      </c>
      <c r="K215">
        <v>3.6442990000000001E-3</v>
      </c>
      <c r="L215">
        <v>-9.4647700000000008E-3</v>
      </c>
      <c r="M215">
        <v>6.7125409999999998E-3</v>
      </c>
      <c r="N215">
        <v>3.3958300000000002E-4</v>
      </c>
      <c r="O215">
        <v>-2.723867E-3</v>
      </c>
      <c r="P215">
        <v>1.0426292E-2</v>
      </c>
      <c r="Q215">
        <v>-7.1943699999999994E-5</v>
      </c>
      <c r="R215">
        <v>-2.1486155E-2</v>
      </c>
      <c r="S215">
        <v>-4.6797310000000003E-3</v>
      </c>
      <c r="T215">
        <v>1.36024E-4</v>
      </c>
      <c r="U215">
        <v>-1.5864553999999999E-2</v>
      </c>
      <c r="V215">
        <v>1.5854145E-2</v>
      </c>
      <c r="W215">
        <v>-1.7596739E-2</v>
      </c>
      <c r="X215">
        <v>-1.2234827E-2</v>
      </c>
      <c r="Y215">
        <v>1.1159278E-2</v>
      </c>
      <c r="Z215">
        <v>-1.7819007000000001E-2</v>
      </c>
      <c r="AA215">
        <v>5.5206179999999997E-3</v>
      </c>
      <c r="AB215">
        <v>-2.6973091000000001E-2</v>
      </c>
      <c r="AC215">
        <v>-7.567865E-3</v>
      </c>
      <c r="AD215">
        <v>4.8868699999999998E-3</v>
      </c>
      <c r="AE215">
        <v>-1.3890984E-2</v>
      </c>
      <c r="AF215">
        <v>2.1265869E-2</v>
      </c>
      <c r="AG215">
        <v>6.4161310000000003E-3</v>
      </c>
      <c r="AH215">
        <v>-1.0653512E-2</v>
      </c>
      <c r="AI215">
        <v>1.0798495999999999E-2</v>
      </c>
      <c r="AJ215">
        <v>-2.1848929999999998E-3</v>
      </c>
      <c r="AK215">
        <v>8.2465299999999995E-4</v>
      </c>
      <c r="AL215">
        <v>1.7645999999999998E-2</v>
      </c>
      <c r="AM215">
        <v>1.574333E-3</v>
      </c>
      <c r="AN215">
        <v>-1.1156935E-2</v>
      </c>
      <c r="AO215">
        <v>-3.3069810000000001E-3</v>
      </c>
      <c r="AP215">
        <v>-1.9737220999999999E-2</v>
      </c>
      <c r="AQ215">
        <v>5.5385219999999997E-3</v>
      </c>
      <c r="AR215">
        <v>3.781235E-3</v>
      </c>
      <c r="AS215">
        <v>6.7281950000000002E-3</v>
      </c>
      <c r="AT215">
        <v>-4.8395633E-2</v>
      </c>
      <c r="AU215">
        <v>-5.9749604999999997E-2</v>
      </c>
      <c r="AV215">
        <v>-2.3314719999999998E-3</v>
      </c>
      <c r="AW215">
        <v>-1.5700524E-2</v>
      </c>
      <c r="AX215">
        <v>9.5153875999999998E-2</v>
      </c>
      <c r="AY215">
        <v>-3.4607578999999999E-2</v>
      </c>
      <c r="AZ215">
        <v>1.8092094999999999E-2</v>
      </c>
      <c r="BA215">
        <v>-3.8252080000000001E-2</v>
      </c>
      <c r="BB215">
        <v>2.5117205E-2</v>
      </c>
      <c r="BC215">
        <v>1.6661137999999999E-2</v>
      </c>
      <c r="BD215">
        <v>2.0259114000000002E-2</v>
      </c>
      <c r="BE215">
        <v>7.3731329999999996E-3</v>
      </c>
      <c r="BF215">
        <v>6.4070700000000002E-4</v>
      </c>
      <c r="BG215">
        <v>5.8024110000000004E-3</v>
      </c>
      <c r="BH215">
        <v>1.4799909999999999E-3</v>
      </c>
      <c r="BI215">
        <v>6.299102E-3</v>
      </c>
      <c r="BJ215">
        <v>1.4726573999999999E-2</v>
      </c>
      <c r="BK215">
        <v>-6.3815979999999996E-3</v>
      </c>
      <c r="BL215">
        <v>-7.6932399999999996E-3</v>
      </c>
      <c r="BM215">
        <v>4.346356E-3</v>
      </c>
      <c r="BN215">
        <v>5.7997750000000001E-3</v>
      </c>
      <c r="BO215">
        <v>-7.1148100000000003E-4</v>
      </c>
    </row>
    <row r="216" spans="1:67">
      <c r="A216" s="1">
        <v>214</v>
      </c>
      <c r="B216" t="s">
        <v>588</v>
      </c>
      <c r="C216">
        <v>9.2178690000000001E-3</v>
      </c>
      <c r="D216">
        <v>-4.6788960000000001E-3</v>
      </c>
      <c r="E216">
        <v>5.275414E-3</v>
      </c>
      <c r="F216">
        <v>-5.0468259999999999E-3</v>
      </c>
      <c r="G216">
        <v>-7.6085980000000003E-3</v>
      </c>
      <c r="H216">
        <v>7.2248820000000002E-3</v>
      </c>
      <c r="I216">
        <v>3.9086729999999997E-3</v>
      </c>
      <c r="J216">
        <v>3.6442990000000001E-3</v>
      </c>
      <c r="K216">
        <v>-9.4647700000000008E-3</v>
      </c>
      <c r="L216">
        <v>6.7125409999999998E-3</v>
      </c>
      <c r="M216">
        <v>3.3958300000000002E-4</v>
      </c>
      <c r="N216">
        <v>-2.723867E-3</v>
      </c>
      <c r="O216">
        <v>1.0426292E-2</v>
      </c>
      <c r="P216">
        <v>-7.1943699999999994E-5</v>
      </c>
      <c r="Q216">
        <v>-2.1486155E-2</v>
      </c>
      <c r="R216">
        <v>-4.6797310000000003E-3</v>
      </c>
      <c r="S216">
        <v>1.36024E-4</v>
      </c>
      <c r="T216">
        <v>-1.5864553999999999E-2</v>
      </c>
      <c r="U216">
        <v>1.5854145E-2</v>
      </c>
      <c r="V216">
        <v>-1.7596739E-2</v>
      </c>
      <c r="W216">
        <v>-1.2234827E-2</v>
      </c>
      <c r="X216">
        <v>1.1159278E-2</v>
      </c>
      <c r="Y216">
        <v>-1.7819007000000001E-2</v>
      </c>
      <c r="Z216">
        <v>5.5206179999999997E-3</v>
      </c>
      <c r="AA216">
        <v>-2.6973091000000001E-2</v>
      </c>
      <c r="AB216">
        <v>-7.567865E-3</v>
      </c>
      <c r="AC216">
        <v>4.8868699999999998E-3</v>
      </c>
      <c r="AD216">
        <v>-1.3890984E-2</v>
      </c>
      <c r="AE216">
        <v>2.1265869E-2</v>
      </c>
      <c r="AF216">
        <v>6.4161310000000003E-3</v>
      </c>
      <c r="AG216">
        <v>-1.0653512E-2</v>
      </c>
      <c r="AH216">
        <v>1.0798495999999999E-2</v>
      </c>
      <c r="AI216">
        <v>-2.1848929999999998E-3</v>
      </c>
      <c r="AJ216">
        <v>8.2465299999999995E-4</v>
      </c>
      <c r="AK216">
        <v>1.7645999999999998E-2</v>
      </c>
      <c r="AL216">
        <v>1.574333E-3</v>
      </c>
      <c r="AM216">
        <v>-1.1156935E-2</v>
      </c>
      <c r="AN216">
        <v>-3.3069810000000001E-3</v>
      </c>
      <c r="AO216">
        <v>-1.9737220999999999E-2</v>
      </c>
      <c r="AP216">
        <v>5.5385219999999997E-3</v>
      </c>
      <c r="AQ216">
        <v>3.781235E-3</v>
      </c>
      <c r="AR216">
        <v>6.7281950000000002E-3</v>
      </c>
      <c r="AS216">
        <v>-4.8395633E-2</v>
      </c>
      <c r="AT216">
        <v>-5.9749604999999997E-2</v>
      </c>
      <c r="AU216">
        <v>-2.3314719999999998E-3</v>
      </c>
      <c r="AV216">
        <v>-1.5700524E-2</v>
      </c>
      <c r="AW216">
        <v>9.5153875999999998E-2</v>
      </c>
      <c r="AX216">
        <v>-3.4607578999999999E-2</v>
      </c>
      <c r="AY216">
        <v>1.8092094999999999E-2</v>
      </c>
      <c r="AZ216">
        <v>-3.8252080000000001E-2</v>
      </c>
      <c r="BA216">
        <v>2.5117205E-2</v>
      </c>
      <c r="BB216">
        <v>1.6661137999999999E-2</v>
      </c>
      <c r="BC216">
        <v>2.0259114000000002E-2</v>
      </c>
      <c r="BD216">
        <v>7.3731329999999996E-3</v>
      </c>
      <c r="BE216">
        <v>6.4070700000000002E-4</v>
      </c>
      <c r="BF216">
        <v>5.8024110000000004E-3</v>
      </c>
      <c r="BG216">
        <v>1.4799909999999999E-3</v>
      </c>
      <c r="BH216">
        <v>6.299102E-3</v>
      </c>
      <c r="BI216">
        <v>1.4726573999999999E-2</v>
      </c>
      <c r="BJ216">
        <v>-6.3815979999999996E-3</v>
      </c>
      <c r="BK216">
        <v>-7.6932399999999996E-3</v>
      </c>
      <c r="BL216">
        <v>4.346356E-3</v>
      </c>
      <c r="BM216">
        <v>5.7997750000000001E-3</v>
      </c>
      <c r="BN216">
        <v>-7.1148100000000003E-4</v>
      </c>
      <c r="BO216">
        <v>3.2558783000000001E-2</v>
      </c>
    </row>
    <row r="217" spans="1:67">
      <c r="A217" s="1">
        <v>215</v>
      </c>
      <c r="B217" t="s">
        <v>589</v>
      </c>
      <c r="C217">
        <v>-4.6788960000000001E-3</v>
      </c>
      <c r="D217">
        <v>5.275414E-3</v>
      </c>
      <c r="E217">
        <v>-5.0468259999999999E-3</v>
      </c>
      <c r="F217">
        <v>-7.6085980000000003E-3</v>
      </c>
      <c r="G217">
        <v>7.2248820000000002E-3</v>
      </c>
      <c r="H217">
        <v>3.9086729999999997E-3</v>
      </c>
      <c r="I217">
        <v>3.6442990000000001E-3</v>
      </c>
      <c r="J217">
        <v>-9.4647700000000008E-3</v>
      </c>
      <c r="K217">
        <v>6.7125409999999998E-3</v>
      </c>
      <c r="L217">
        <v>3.3958300000000002E-4</v>
      </c>
      <c r="M217">
        <v>-2.723867E-3</v>
      </c>
      <c r="N217">
        <v>1.0426292E-2</v>
      </c>
      <c r="O217">
        <v>-7.1943699999999994E-5</v>
      </c>
      <c r="P217">
        <v>-2.1486155E-2</v>
      </c>
      <c r="Q217">
        <v>-4.6797310000000003E-3</v>
      </c>
      <c r="R217">
        <v>1.36024E-4</v>
      </c>
      <c r="S217">
        <v>-1.5864553999999999E-2</v>
      </c>
      <c r="T217">
        <v>1.5854145E-2</v>
      </c>
      <c r="U217">
        <v>-1.7596739E-2</v>
      </c>
      <c r="V217">
        <v>-1.2234827E-2</v>
      </c>
      <c r="W217">
        <v>1.1159278E-2</v>
      </c>
      <c r="X217">
        <v>-1.7819007000000001E-2</v>
      </c>
      <c r="Y217">
        <v>5.5206179999999997E-3</v>
      </c>
      <c r="Z217">
        <v>-2.6973091000000001E-2</v>
      </c>
      <c r="AA217">
        <v>-7.567865E-3</v>
      </c>
      <c r="AB217">
        <v>4.8868699999999998E-3</v>
      </c>
      <c r="AC217">
        <v>-1.3890984E-2</v>
      </c>
      <c r="AD217">
        <v>2.1265869E-2</v>
      </c>
      <c r="AE217">
        <v>6.4161310000000003E-3</v>
      </c>
      <c r="AF217">
        <v>-1.0653512E-2</v>
      </c>
      <c r="AG217">
        <v>1.0798495999999999E-2</v>
      </c>
      <c r="AH217">
        <v>-2.1848929999999998E-3</v>
      </c>
      <c r="AI217">
        <v>8.2465299999999995E-4</v>
      </c>
      <c r="AJ217">
        <v>1.7645999999999998E-2</v>
      </c>
      <c r="AK217">
        <v>1.574333E-3</v>
      </c>
      <c r="AL217">
        <v>-1.1156935E-2</v>
      </c>
      <c r="AM217">
        <v>-3.3069810000000001E-3</v>
      </c>
      <c r="AN217">
        <v>-1.9737220999999999E-2</v>
      </c>
      <c r="AO217">
        <v>5.5385219999999997E-3</v>
      </c>
      <c r="AP217">
        <v>3.781235E-3</v>
      </c>
      <c r="AQ217">
        <v>6.7281950000000002E-3</v>
      </c>
      <c r="AR217">
        <v>-4.8395633E-2</v>
      </c>
      <c r="AS217">
        <v>-5.9749604999999997E-2</v>
      </c>
      <c r="AT217">
        <v>-2.3314719999999998E-3</v>
      </c>
      <c r="AU217">
        <v>-1.5700524E-2</v>
      </c>
      <c r="AV217">
        <v>9.5153875999999998E-2</v>
      </c>
      <c r="AW217">
        <v>-3.4607578999999999E-2</v>
      </c>
      <c r="AX217">
        <v>1.8092094999999999E-2</v>
      </c>
      <c r="AY217">
        <v>-3.8252080000000001E-2</v>
      </c>
      <c r="AZ217">
        <v>2.5117205E-2</v>
      </c>
      <c r="BA217">
        <v>1.6661137999999999E-2</v>
      </c>
      <c r="BB217">
        <v>2.0259114000000002E-2</v>
      </c>
      <c r="BC217">
        <v>7.3731329999999996E-3</v>
      </c>
      <c r="BD217">
        <v>6.4070700000000002E-4</v>
      </c>
      <c r="BE217">
        <v>5.8024110000000004E-3</v>
      </c>
      <c r="BF217">
        <v>1.4799909999999999E-3</v>
      </c>
      <c r="BG217">
        <v>6.299102E-3</v>
      </c>
      <c r="BH217">
        <v>1.4726573999999999E-2</v>
      </c>
      <c r="BI217">
        <v>-6.3815979999999996E-3</v>
      </c>
      <c r="BJ217">
        <v>-7.6932399999999996E-3</v>
      </c>
      <c r="BK217">
        <v>4.346356E-3</v>
      </c>
      <c r="BL217">
        <v>5.7997750000000001E-3</v>
      </c>
      <c r="BM217">
        <v>-7.1148100000000003E-4</v>
      </c>
      <c r="BN217">
        <v>3.2558783000000001E-2</v>
      </c>
      <c r="BO217">
        <v>7.2482010000000001E-3</v>
      </c>
    </row>
    <row r="218" spans="1:67">
      <c r="A218" s="1">
        <v>216</v>
      </c>
      <c r="B218" t="s">
        <v>590</v>
      </c>
      <c r="C218">
        <v>5.275414E-3</v>
      </c>
      <c r="D218">
        <v>-5.0468259999999999E-3</v>
      </c>
      <c r="E218">
        <v>-7.6085980000000003E-3</v>
      </c>
      <c r="F218">
        <v>7.2248820000000002E-3</v>
      </c>
      <c r="G218">
        <v>3.9086729999999997E-3</v>
      </c>
      <c r="H218">
        <v>3.6442990000000001E-3</v>
      </c>
      <c r="I218">
        <v>-9.4647700000000008E-3</v>
      </c>
      <c r="J218">
        <v>6.7125409999999998E-3</v>
      </c>
      <c r="K218">
        <v>3.3958300000000002E-4</v>
      </c>
      <c r="L218">
        <v>-2.723867E-3</v>
      </c>
      <c r="M218">
        <v>1.0426292E-2</v>
      </c>
      <c r="N218">
        <v>-7.1943699999999994E-5</v>
      </c>
      <c r="O218">
        <v>-2.1486155E-2</v>
      </c>
      <c r="P218">
        <v>-4.6797310000000003E-3</v>
      </c>
      <c r="Q218">
        <v>1.36024E-4</v>
      </c>
      <c r="R218">
        <v>-1.5864553999999999E-2</v>
      </c>
      <c r="S218">
        <v>1.5854145E-2</v>
      </c>
      <c r="T218">
        <v>-1.7596739E-2</v>
      </c>
      <c r="U218">
        <v>-1.2234827E-2</v>
      </c>
      <c r="V218">
        <v>1.1159278E-2</v>
      </c>
      <c r="W218">
        <v>-1.7819007000000001E-2</v>
      </c>
      <c r="X218">
        <v>5.5206179999999997E-3</v>
      </c>
      <c r="Y218">
        <v>-2.6973091000000001E-2</v>
      </c>
      <c r="Z218">
        <v>-7.567865E-3</v>
      </c>
      <c r="AA218">
        <v>4.8868699999999998E-3</v>
      </c>
      <c r="AB218">
        <v>-1.3890984E-2</v>
      </c>
      <c r="AC218">
        <v>2.1265869E-2</v>
      </c>
      <c r="AD218">
        <v>6.4161310000000003E-3</v>
      </c>
      <c r="AE218">
        <v>-1.0653512E-2</v>
      </c>
      <c r="AF218">
        <v>1.0798495999999999E-2</v>
      </c>
      <c r="AG218">
        <v>-2.1848929999999998E-3</v>
      </c>
      <c r="AH218">
        <v>8.2465299999999995E-4</v>
      </c>
      <c r="AI218">
        <v>1.7645999999999998E-2</v>
      </c>
      <c r="AJ218">
        <v>1.574333E-3</v>
      </c>
      <c r="AK218">
        <v>-1.1156935E-2</v>
      </c>
      <c r="AL218">
        <v>-3.3069810000000001E-3</v>
      </c>
      <c r="AM218">
        <v>-1.9737220999999999E-2</v>
      </c>
      <c r="AN218">
        <v>5.5385219999999997E-3</v>
      </c>
      <c r="AO218">
        <v>3.781235E-3</v>
      </c>
      <c r="AP218">
        <v>6.7281950000000002E-3</v>
      </c>
      <c r="AQ218">
        <v>-4.8395633E-2</v>
      </c>
      <c r="AR218">
        <v>-5.9749604999999997E-2</v>
      </c>
      <c r="AS218">
        <v>-2.3314719999999998E-3</v>
      </c>
      <c r="AT218">
        <v>-1.5700524E-2</v>
      </c>
      <c r="AU218">
        <v>9.5153875999999998E-2</v>
      </c>
      <c r="AV218">
        <v>-3.4607578999999999E-2</v>
      </c>
      <c r="AW218">
        <v>1.8092094999999999E-2</v>
      </c>
      <c r="AX218">
        <v>-3.8252080000000001E-2</v>
      </c>
      <c r="AY218">
        <v>2.5117205E-2</v>
      </c>
      <c r="AZ218">
        <v>1.6661137999999999E-2</v>
      </c>
      <c r="BA218">
        <v>2.0259114000000002E-2</v>
      </c>
      <c r="BB218">
        <v>7.3731329999999996E-3</v>
      </c>
      <c r="BC218">
        <v>6.4070700000000002E-4</v>
      </c>
      <c r="BD218">
        <v>5.8024110000000004E-3</v>
      </c>
      <c r="BE218">
        <v>1.4799909999999999E-3</v>
      </c>
      <c r="BF218">
        <v>6.299102E-3</v>
      </c>
      <c r="BG218">
        <v>1.4726573999999999E-2</v>
      </c>
      <c r="BH218">
        <v>-6.3815979999999996E-3</v>
      </c>
      <c r="BI218">
        <v>-7.6932399999999996E-3</v>
      </c>
      <c r="BJ218">
        <v>4.346356E-3</v>
      </c>
      <c r="BK218">
        <v>5.7997750000000001E-3</v>
      </c>
      <c r="BL218">
        <v>-7.1148100000000003E-4</v>
      </c>
      <c r="BM218">
        <v>3.2558783000000001E-2</v>
      </c>
      <c r="BN218">
        <v>7.2482010000000001E-3</v>
      </c>
      <c r="BO218">
        <v>1.024416E-3</v>
      </c>
    </row>
    <row r="219" spans="1:67">
      <c r="A219" s="1">
        <v>217</v>
      </c>
      <c r="B219" t="s">
        <v>591</v>
      </c>
      <c r="C219">
        <v>-5.0468259999999999E-3</v>
      </c>
      <c r="D219">
        <v>-7.6085980000000003E-3</v>
      </c>
      <c r="E219">
        <v>7.2248820000000002E-3</v>
      </c>
      <c r="F219">
        <v>3.9086729999999997E-3</v>
      </c>
      <c r="G219">
        <v>3.6442990000000001E-3</v>
      </c>
      <c r="H219">
        <v>-9.4647700000000008E-3</v>
      </c>
      <c r="I219">
        <v>6.7125409999999998E-3</v>
      </c>
      <c r="J219">
        <v>3.3958300000000002E-4</v>
      </c>
      <c r="K219">
        <v>-2.723867E-3</v>
      </c>
      <c r="L219">
        <v>1.0426292E-2</v>
      </c>
      <c r="M219">
        <v>-7.1943699999999994E-5</v>
      </c>
      <c r="N219">
        <v>-2.1486155E-2</v>
      </c>
      <c r="O219">
        <v>-4.6797310000000003E-3</v>
      </c>
      <c r="P219">
        <v>1.36024E-4</v>
      </c>
      <c r="Q219">
        <v>-1.5864553999999999E-2</v>
      </c>
      <c r="R219">
        <v>1.5854145E-2</v>
      </c>
      <c r="S219">
        <v>-1.7596739E-2</v>
      </c>
      <c r="T219">
        <v>-1.2234827E-2</v>
      </c>
      <c r="U219">
        <v>1.1159278E-2</v>
      </c>
      <c r="V219">
        <v>-1.7819007000000001E-2</v>
      </c>
      <c r="W219">
        <v>5.5206179999999997E-3</v>
      </c>
      <c r="X219">
        <v>-2.6973091000000001E-2</v>
      </c>
      <c r="Y219">
        <v>-7.567865E-3</v>
      </c>
      <c r="Z219">
        <v>4.8868699999999998E-3</v>
      </c>
      <c r="AA219">
        <v>-1.3890984E-2</v>
      </c>
      <c r="AB219">
        <v>2.1265869E-2</v>
      </c>
      <c r="AC219">
        <v>6.4161310000000003E-3</v>
      </c>
      <c r="AD219">
        <v>-1.0653512E-2</v>
      </c>
      <c r="AE219">
        <v>1.0798495999999999E-2</v>
      </c>
      <c r="AF219">
        <v>-2.1848929999999998E-3</v>
      </c>
      <c r="AG219">
        <v>8.2465299999999995E-4</v>
      </c>
      <c r="AH219">
        <v>1.7645999999999998E-2</v>
      </c>
      <c r="AI219">
        <v>1.574333E-3</v>
      </c>
      <c r="AJ219">
        <v>-1.1156935E-2</v>
      </c>
      <c r="AK219">
        <v>-3.3069810000000001E-3</v>
      </c>
      <c r="AL219">
        <v>-1.9737220999999999E-2</v>
      </c>
      <c r="AM219">
        <v>5.5385219999999997E-3</v>
      </c>
      <c r="AN219">
        <v>3.781235E-3</v>
      </c>
      <c r="AO219">
        <v>6.7281950000000002E-3</v>
      </c>
      <c r="AP219">
        <v>-4.8395633E-2</v>
      </c>
      <c r="AQ219">
        <v>-5.9749604999999997E-2</v>
      </c>
      <c r="AR219">
        <v>-2.3314719999999998E-3</v>
      </c>
      <c r="AS219">
        <v>-1.5700524E-2</v>
      </c>
      <c r="AT219">
        <v>9.5153875999999998E-2</v>
      </c>
      <c r="AU219">
        <v>-3.4607578999999999E-2</v>
      </c>
      <c r="AV219">
        <v>1.8092094999999999E-2</v>
      </c>
      <c r="AW219">
        <v>-3.8252080000000001E-2</v>
      </c>
      <c r="AX219">
        <v>2.5117205E-2</v>
      </c>
      <c r="AY219">
        <v>1.6661137999999999E-2</v>
      </c>
      <c r="AZ219">
        <v>2.0259114000000002E-2</v>
      </c>
      <c r="BA219">
        <v>7.3731329999999996E-3</v>
      </c>
      <c r="BB219">
        <v>6.4070700000000002E-4</v>
      </c>
      <c r="BC219">
        <v>5.8024110000000004E-3</v>
      </c>
      <c r="BD219">
        <v>1.4799909999999999E-3</v>
      </c>
      <c r="BE219">
        <v>6.299102E-3</v>
      </c>
      <c r="BF219">
        <v>1.4726573999999999E-2</v>
      </c>
      <c r="BG219">
        <v>-6.3815979999999996E-3</v>
      </c>
      <c r="BH219">
        <v>-7.6932399999999996E-3</v>
      </c>
      <c r="BI219">
        <v>4.346356E-3</v>
      </c>
      <c r="BJ219">
        <v>5.7997750000000001E-3</v>
      </c>
      <c r="BK219">
        <v>-7.1148100000000003E-4</v>
      </c>
      <c r="BL219">
        <v>3.2558783000000001E-2</v>
      </c>
      <c r="BM219">
        <v>7.2482010000000001E-3</v>
      </c>
      <c r="BN219">
        <v>1.024416E-3</v>
      </c>
      <c r="BO219">
        <v>4.1323319999999998E-3</v>
      </c>
    </row>
    <row r="220" spans="1:67">
      <c r="A220" s="1">
        <v>218</v>
      </c>
      <c r="B220" t="s">
        <v>592</v>
      </c>
      <c r="C220">
        <v>-7.6085980000000003E-3</v>
      </c>
      <c r="D220">
        <v>7.2248820000000002E-3</v>
      </c>
      <c r="E220">
        <v>3.9086729999999997E-3</v>
      </c>
      <c r="F220">
        <v>3.6442990000000001E-3</v>
      </c>
      <c r="G220">
        <v>-9.4647700000000008E-3</v>
      </c>
      <c r="H220">
        <v>6.7125409999999998E-3</v>
      </c>
      <c r="I220">
        <v>3.3958300000000002E-4</v>
      </c>
      <c r="J220">
        <v>-2.723867E-3</v>
      </c>
      <c r="K220">
        <v>1.0426292E-2</v>
      </c>
      <c r="L220">
        <v>-7.1943699999999994E-5</v>
      </c>
      <c r="M220">
        <v>-2.1486155E-2</v>
      </c>
      <c r="N220">
        <v>-4.6797310000000003E-3</v>
      </c>
      <c r="O220">
        <v>1.36024E-4</v>
      </c>
      <c r="P220">
        <v>-1.5864553999999999E-2</v>
      </c>
      <c r="Q220">
        <v>1.5854145E-2</v>
      </c>
      <c r="R220">
        <v>-1.7596739E-2</v>
      </c>
      <c r="S220">
        <v>-1.2234827E-2</v>
      </c>
      <c r="T220">
        <v>1.1159278E-2</v>
      </c>
      <c r="U220">
        <v>-1.7819007000000001E-2</v>
      </c>
      <c r="V220">
        <v>5.5206179999999997E-3</v>
      </c>
      <c r="W220">
        <v>-2.6973091000000001E-2</v>
      </c>
      <c r="X220">
        <v>-7.567865E-3</v>
      </c>
      <c r="Y220">
        <v>4.8868699999999998E-3</v>
      </c>
      <c r="Z220">
        <v>-1.3890984E-2</v>
      </c>
      <c r="AA220">
        <v>2.1265869E-2</v>
      </c>
      <c r="AB220">
        <v>6.4161310000000003E-3</v>
      </c>
      <c r="AC220">
        <v>-1.0653512E-2</v>
      </c>
      <c r="AD220">
        <v>1.0798495999999999E-2</v>
      </c>
      <c r="AE220">
        <v>-2.1848929999999998E-3</v>
      </c>
      <c r="AF220">
        <v>8.2465299999999995E-4</v>
      </c>
      <c r="AG220">
        <v>1.7645999999999998E-2</v>
      </c>
      <c r="AH220">
        <v>1.574333E-3</v>
      </c>
      <c r="AI220">
        <v>-1.1156935E-2</v>
      </c>
      <c r="AJ220">
        <v>-3.3069810000000001E-3</v>
      </c>
      <c r="AK220">
        <v>-1.9737220999999999E-2</v>
      </c>
      <c r="AL220">
        <v>5.5385219999999997E-3</v>
      </c>
      <c r="AM220">
        <v>3.781235E-3</v>
      </c>
      <c r="AN220">
        <v>6.7281950000000002E-3</v>
      </c>
      <c r="AO220">
        <v>-4.8395633E-2</v>
      </c>
      <c r="AP220">
        <v>-5.9749604999999997E-2</v>
      </c>
      <c r="AQ220">
        <v>-2.3314719999999998E-3</v>
      </c>
      <c r="AR220">
        <v>-1.5700524E-2</v>
      </c>
      <c r="AS220">
        <v>9.5153875999999998E-2</v>
      </c>
      <c r="AT220">
        <v>-3.4607578999999999E-2</v>
      </c>
      <c r="AU220">
        <v>1.8092094999999999E-2</v>
      </c>
      <c r="AV220">
        <v>-3.8252080000000001E-2</v>
      </c>
      <c r="AW220">
        <v>2.5117205E-2</v>
      </c>
      <c r="AX220">
        <v>1.6661137999999999E-2</v>
      </c>
      <c r="AY220">
        <v>2.0259114000000002E-2</v>
      </c>
      <c r="AZ220">
        <v>7.3731329999999996E-3</v>
      </c>
      <c r="BA220">
        <v>6.4070700000000002E-4</v>
      </c>
      <c r="BB220">
        <v>5.8024110000000004E-3</v>
      </c>
      <c r="BC220">
        <v>1.4799909999999999E-3</v>
      </c>
      <c r="BD220">
        <v>6.299102E-3</v>
      </c>
      <c r="BE220">
        <v>1.4726573999999999E-2</v>
      </c>
      <c r="BF220">
        <v>-6.3815979999999996E-3</v>
      </c>
      <c r="BG220">
        <v>-7.6932399999999996E-3</v>
      </c>
      <c r="BH220">
        <v>4.346356E-3</v>
      </c>
      <c r="BI220">
        <v>5.7997750000000001E-3</v>
      </c>
      <c r="BJ220">
        <v>-7.1148100000000003E-4</v>
      </c>
      <c r="BK220">
        <v>3.2558783000000001E-2</v>
      </c>
      <c r="BL220">
        <v>7.2482010000000001E-3</v>
      </c>
      <c r="BM220">
        <v>1.024416E-3</v>
      </c>
      <c r="BN220">
        <v>4.1323319999999998E-3</v>
      </c>
      <c r="BO220">
        <v>7.0052719999999999E-3</v>
      </c>
    </row>
    <row r="221" spans="1:67">
      <c r="A221" s="1">
        <v>219</v>
      </c>
      <c r="B221" t="s">
        <v>593</v>
      </c>
      <c r="C221">
        <v>7.2248820000000002E-3</v>
      </c>
      <c r="D221">
        <v>3.9086729999999997E-3</v>
      </c>
      <c r="E221">
        <v>3.6442990000000001E-3</v>
      </c>
      <c r="F221">
        <v>-9.4647700000000008E-3</v>
      </c>
      <c r="G221">
        <v>6.7125409999999998E-3</v>
      </c>
      <c r="H221">
        <v>3.3958300000000002E-4</v>
      </c>
      <c r="I221">
        <v>-2.723867E-3</v>
      </c>
      <c r="J221">
        <v>1.0426292E-2</v>
      </c>
      <c r="K221">
        <v>-7.1943699999999994E-5</v>
      </c>
      <c r="L221">
        <v>-2.1486155E-2</v>
      </c>
      <c r="M221">
        <v>-4.6797310000000003E-3</v>
      </c>
      <c r="N221">
        <v>1.36024E-4</v>
      </c>
      <c r="O221">
        <v>-1.5864553999999999E-2</v>
      </c>
      <c r="P221">
        <v>1.5854145E-2</v>
      </c>
      <c r="Q221">
        <v>-1.7596739E-2</v>
      </c>
      <c r="R221">
        <v>-1.2234827E-2</v>
      </c>
      <c r="S221">
        <v>1.1159278E-2</v>
      </c>
      <c r="T221">
        <v>-1.7819007000000001E-2</v>
      </c>
      <c r="U221">
        <v>5.5206179999999997E-3</v>
      </c>
      <c r="V221">
        <v>-2.6973091000000001E-2</v>
      </c>
      <c r="W221">
        <v>-7.567865E-3</v>
      </c>
      <c r="X221">
        <v>4.8868699999999998E-3</v>
      </c>
      <c r="Y221">
        <v>-1.3890984E-2</v>
      </c>
      <c r="Z221">
        <v>2.1265869E-2</v>
      </c>
      <c r="AA221">
        <v>6.4161310000000003E-3</v>
      </c>
      <c r="AB221">
        <v>-1.0653512E-2</v>
      </c>
      <c r="AC221">
        <v>1.0798495999999999E-2</v>
      </c>
      <c r="AD221">
        <v>-2.1848929999999998E-3</v>
      </c>
      <c r="AE221">
        <v>8.2465299999999995E-4</v>
      </c>
      <c r="AF221">
        <v>1.7645999999999998E-2</v>
      </c>
      <c r="AG221">
        <v>1.574333E-3</v>
      </c>
      <c r="AH221">
        <v>-1.1156935E-2</v>
      </c>
      <c r="AI221">
        <v>-3.3069810000000001E-3</v>
      </c>
      <c r="AJ221">
        <v>-1.9737220999999999E-2</v>
      </c>
      <c r="AK221">
        <v>5.5385219999999997E-3</v>
      </c>
      <c r="AL221">
        <v>3.781235E-3</v>
      </c>
      <c r="AM221">
        <v>6.7281950000000002E-3</v>
      </c>
      <c r="AN221">
        <v>-4.8395633E-2</v>
      </c>
      <c r="AO221">
        <v>-5.9749604999999997E-2</v>
      </c>
      <c r="AP221">
        <v>-2.3314719999999998E-3</v>
      </c>
      <c r="AQ221">
        <v>-1.5700524E-2</v>
      </c>
      <c r="AR221">
        <v>9.5153875999999998E-2</v>
      </c>
      <c r="AS221">
        <v>-3.4607578999999999E-2</v>
      </c>
      <c r="AT221">
        <v>1.8092094999999999E-2</v>
      </c>
      <c r="AU221">
        <v>-3.8252080000000001E-2</v>
      </c>
      <c r="AV221">
        <v>2.5117205E-2</v>
      </c>
      <c r="AW221">
        <v>1.6661137999999999E-2</v>
      </c>
      <c r="AX221">
        <v>2.0259114000000002E-2</v>
      </c>
      <c r="AY221">
        <v>7.3731329999999996E-3</v>
      </c>
      <c r="AZ221">
        <v>6.4070700000000002E-4</v>
      </c>
      <c r="BA221">
        <v>5.8024110000000004E-3</v>
      </c>
      <c r="BB221">
        <v>1.4799909999999999E-3</v>
      </c>
      <c r="BC221">
        <v>6.299102E-3</v>
      </c>
      <c r="BD221">
        <v>1.4726573999999999E-2</v>
      </c>
      <c r="BE221">
        <v>-6.3815979999999996E-3</v>
      </c>
      <c r="BF221">
        <v>-7.6932399999999996E-3</v>
      </c>
      <c r="BG221">
        <v>4.346356E-3</v>
      </c>
      <c r="BH221">
        <v>5.7997750000000001E-3</v>
      </c>
      <c r="BI221">
        <v>-7.1148100000000003E-4</v>
      </c>
      <c r="BJ221">
        <v>3.2558783000000001E-2</v>
      </c>
      <c r="BK221">
        <v>7.2482010000000001E-3</v>
      </c>
      <c r="BL221">
        <v>1.024416E-3</v>
      </c>
      <c r="BM221">
        <v>4.1323319999999998E-3</v>
      </c>
      <c r="BN221">
        <v>7.0052719999999999E-3</v>
      </c>
      <c r="BO221">
        <v>8.7611299999999998E-4</v>
      </c>
    </row>
    <row r="222" spans="1:67">
      <c r="A222" s="1">
        <v>220</v>
      </c>
      <c r="B222" t="s">
        <v>594</v>
      </c>
      <c r="C222">
        <v>3.9086729999999997E-3</v>
      </c>
      <c r="D222">
        <v>3.6442990000000001E-3</v>
      </c>
      <c r="E222">
        <v>-9.4647700000000008E-3</v>
      </c>
      <c r="F222">
        <v>6.7125409999999998E-3</v>
      </c>
      <c r="G222">
        <v>3.3958300000000002E-4</v>
      </c>
      <c r="H222">
        <v>-2.723867E-3</v>
      </c>
      <c r="I222">
        <v>1.0426292E-2</v>
      </c>
      <c r="J222">
        <v>-7.1943699999999994E-5</v>
      </c>
      <c r="K222">
        <v>-2.1486155E-2</v>
      </c>
      <c r="L222">
        <v>-4.6797310000000003E-3</v>
      </c>
      <c r="M222">
        <v>1.36024E-4</v>
      </c>
      <c r="N222">
        <v>-1.5864553999999999E-2</v>
      </c>
      <c r="O222">
        <v>1.5854145E-2</v>
      </c>
      <c r="P222">
        <v>-1.7596739E-2</v>
      </c>
      <c r="Q222">
        <v>-1.2234827E-2</v>
      </c>
      <c r="R222">
        <v>1.1159278E-2</v>
      </c>
      <c r="S222">
        <v>-1.7819007000000001E-2</v>
      </c>
      <c r="T222">
        <v>5.5206179999999997E-3</v>
      </c>
      <c r="U222">
        <v>-2.6973091000000001E-2</v>
      </c>
      <c r="V222">
        <v>-7.567865E-3</v>
      </c>
      <c r="W222">
        <v>4.8868699999999998E-3</v>
      </c>
      <c r="X222">
        <v>-1.3890984E-2</v>
      </c>
      <c r="Y222">
        <v>2.1265869E-2</v>
      </c>
      <c r="Z222">
        <v>6.4161310000000003E-3</v>
      </c>
      <c r="AA222">
        <v>-1.0653512E-2</v>
      </c>
      <c r="AB222">
        <v>1.0798495999999999E-2</v>
      </c>
      <c r="AC222">
        <v>-2.1848929999999998E-3</v>
      </c>
      <c r="AD222">
        <v>8.2465299999999995E-4</v>
      </c>
      <c r="AE222">
        <v>1.7645999999999998E-2</v>
      </c>
      <c r="AF222">
        <v>1.574333E-3</v>
      </c>
      <c r="AG222">
        <v>-1.1156935E-2</v>
      </c>
      <c r="AH222">
        <v>-3.3069810000000001E-3</v>
      </c>
      <c r="AI222">
        <v>-1.9737220999999999E-2</v>
      </c>
      <c r="AJ222">
        <v>5.5385219999999997E-3</v>
      </c>
      <c r="AK222">
        <v>3.781235E-3</v>
      </c>
      <c r="AL222">
        <v>6.7281950000000002E-3</v>
      </c>
      <c r="AM222">
        <v>-4.8395633E-2</v>
      </c>
      <c r="AN222">
        <v>-5.9749604999999997E-2</v>
      </c>
      <c r="AO222">
        <v>-2.3314719999999998E-3</v>
      </c>
      <c r="AP222">
        <v>-1.5700524E-2</v>
      </c>
      <c r="AQ222">
        <v>9.5153875999999998E-2</v>
      </c>
      <c r="AR222">
        <v>-3.4607578999999999E-2</v>
      </c>
      <c r="AS222">
        <v>1.8092094999999999E-2</v>
      </c>
      <c r="AT222">
        <v>-3.8252080000000001E-2</v>
      </c>
      <c r="AU222">
        <v>2.5117205E-2</v>
      </c>
      <c r="AV222">
        <v>1.6661137999999999E-2</v>
      </c>
      <c r="AW222">
        <v>2.0259114000000002E-2</v>
      </c>
      <c r="AX222">
        <v>7.3731329999999996E-3</v>
      </c>
      <c r="AY222">
        <v>6.4070700000000002E-4</v>
      </c>
      <c r="AZ222">
        <v>5.8024110000000004E-3</v>
      </c>
      <c r="BA222">
        <v>1.4799909999999999E-3</v>
      </c>
      <c r="BB222">
        <v>6.299102E-3</v>
      </c>
      <c r="BC222">
        <v>1.4726573999999999E-2</v>
      </c>
      <c r="BD222">
        <v>-6.3815979999999996E-3</v>
      </c>
      <c r="BE222">
        <v>-7.6932399999999996E-3</v>
      </c>
      <c r="BF222">
        <v>4.346356E-3</v>
      </c>
      <c r="BG222">
        <v>5.7997750000000001E-3</v>
      </c>
      <c r="BH222">
        <v>-7.1148100000000003E-4</v>
      </c>
      <c r="BI222">
        <v>3.2558783000000001E-2</v>
      </c>
      <c r="BJ222">
        <v>7.2482010000000001E-3</v>
      </c>
      <c r="BK222">
        <v>1.024416E-3</v>
      </c>
      <c r="BL222">
        <v>4.1323319999999998E-3</v>
      </c>
      <c r="BM222">
        <v>7.0052719999999999E-3</v>
      </c>
      <c r="BN222">
        <v>8.7611299999999998E-4</v>
      </c>
      <c r="BO222">
        <v>-3.8802289999999998E-3</v>
      </c>
    </row>
    <row r="223" spans="1:67">
      <c r="A223" s="1">
        <v>221</v>
      </c>
      <c r="B223" t="s">
        <v>595</v>
      </c>
      <c r="C223">
        <v>3.6442990000000001E-3</v>
      </c>
      <c r="D223">
        <v>-9.4647700000000008E-3</v>
      </c>
      <c r="E223">
        <v>6.7125409999999998E-3</v>
      </c>
      <c r="F223">
        <v>3.3958300000000002E-4</v>
      </c>
      <c r="G223">
        <v>-2.723867E-3</v>
      </c>
      <c r="H223">
        <v>1.0426292E-2</v>
      </c>
      <c r="I223">
        <v>-7.1943699999999994E-5</v>
      </c>
      <c r="J223">
        <v>-2.1486155E-2</v>
      </c>
      <c r="K223">
        <v>-4.6797310000000003E-3</v>
      </c>
      <c r="L223">
        <v>1.36024E-4</v>
      </c>
      <c r="M223">
        <v>-1.5864553999999999E-2</v>
      </c>
      <c r="N223">
        <v>1.5854145E-2</v>
      </c>
      <c r="O223">
        <v>-1.7596739E-2</v>
      </c>
      <c r="P223">
        <v>-1.2234827E-2</v>
      </c>
      <c r="Q223">
        <v>1.1159278E-2</v>
      </c>
      <c r="R223">
        <v>-1.7819007000000001E-2</v>
      </c>
      <c r="S223">
        <v>5.5206179999999997E-3</v>
      </c>
      <c r="T223">
        <v>-2.6973091000000001E-2</v>
      </c>
      <c r="U223">
        <v>-7.567865E-3</v>
      </c>
      <c r="V223">
        <v>4.8868699999999998E-3</v>
      </c>
      <c r="W223">
        <v>-1.3890984E-2</v>
      </c>
      <c r="X223">
        <v>2.1265869E-2</v>
      </c>
      <c r="Y223">
        <v>6.4161310000000003E-3</v>
      </c>
      <c r="Z223">
        <v>-1.0653512E-2</v>
      </c>
      <c r="AA223">
        <v>1.0798495999999999E-2</v>
      </c>
      <c r="AB223">
        <v>-2.1848929999999998E-3</v>
      </c>
      <c r="AC223">
        <v>8.2465299999999995E-4</v>
      </c>
      <c r="AD223">
        <v>1.7645999999999998E-2</v>
      </c>
      <c r="AE223">
        <v>1.574333E-3</v>
      </c>
      <c r="AF223">
        <v>-1.1156935E-2</v>
      </c>
      <c r="AG223">
        <v>-3.3069810000000001E-3</v>
      </c>
      <c r="AH223">
        <v>-1.9737220999999999E-2</v>
      </c>
      <c r="AI223">
        <v>5.5385219999999997E-3</v>
      </c>
      <c r="AJ223">
        <v>3.781235E-3</v>
      </c>
      <c r="AK223">
        <v>6.7281950000000002E-3</v>
      </c>
      <c r="AL223">
        <v>-4.8395633E-2</v>
      </c>
      <c r="AM223">
        <v>-5.9749604999999997E-2</v>
      </c>
      <c r="AN223">
        <v>-2.3314719999999998E-3</v>
      </c>
      <c r="AO223">
        <v>-1.5700524E-2</v>
      </c>
      <c r="AP223">
        <v>9.5153875999999998E-2</v>
      </c>
      <c r="AQ223">
        <v>-3.4607578999999999E-2</v>
      </c>
      <c r="AR223">
        <v>1.8092094999999999E-2</v>
      </c>
      <c r="AS223">
        <v>-3.8252080000000001E-2</v>
      </c>
      <c r="AT223">
        <v>2.5117205E-2</v>
      </c>
      <c r="AU223">
        <v>1.6661137999999999E-2</v>
      </c>
      <c r="AV223">
        <v>2.0259114000000002E-2</v>
      </c>
      <c r="AW223">
        <v>7.3731329999999996E-3</v>
      </c>
      <c r="AX223">
        <v>6.4070700000000002E-4</v>
      </c>
      <c r="AY223">
        <v>5.8024110000000004E-3</v>
      </c>
      <c r="AZ223">
        <v>1.4799909999999999E-3</v>
      </c>
      <c r="BA223">
        <v>6.299102E-3</v>
      </c>
      <c r="BB223">
        <v>1.4726573999999999E-2</v>
      </c>
      <c r="BC223">
        <v>-6.3815979999999996E-3</v>
      </c>
      <c r="BD223">
        <v>-7.6932399999999996E-3</v>
      </c>
      <c r="BE223">
        <v>4.346356E-3</v>
      </c>
      <c r="BF223">
        <v>5.7997750000000001E-3</v>
      </c>
      <c r="BG223">
        <v>-7.1148100000000003E-4</v>
      </c>
      <c r="BH223">
        <v>3.2558783000000001E-2</v>
      </c>
      <c r="BI223">
        <v>7.2482010000000001E-3</v>
      </c>
      <c r="BJ223">
        <v>1.024416E-3</v>
      </c>
      <c r="BK223">
        <v>4.1323319999999998E-3</v>
      </c>
      <c r="BL223">
        <v>7.0052719999999999E-3</v>
      </c>
      <c r="BM223">
        <v>8.7611299999999998E-4</v>
      </c>
      <c r="BN223">
        <v>-3.8802289999999998E-3</v>
      </c>
      <c r="BO223">
        <v>-1.6135131E-2</v>
      </c>
    </row>
    <row r="224" spans="1:67">
      <c r="A224" s="1">
        <v>222</v>
      </c>
      <c r="B224" t="s">
        <v>596</v>
      </c>
      <c r="C224">
        <v>-9.4647700000000008E-3</v>
      </c>
      <c r="D224">
        <v>6.7125409999999998E-3</v>
      </c>
      <c r="E224">
        <v>3.3958300000000002E-4</v>
      </c>
      <c r="F224">
        <v>-2.723867E-3</v>
      </c>
      <c r="G224">
        <v>1.0426292E-2</v>
      </c>
      <c r="H224">
        <v>-7.1943699999999994E-5</v>
      </c>
      <c r="I224">
        <v>-2.1486155E-2</v>
      </c>
      <c r="J224">
        <v>-4.6797310000000003E-3</v>
      </c>
      <c r="K224">
        <v>1.36024E-4</v>
      </c>
      <c r="L224">
        <v>-1.5864553999999999E-2</v>
      </c>
      <c r="M224">
        <v>1.5854145E-2</v>
      </c>
      <c r="N224">
        <v>-1.7596739E-2</v>
      </c>
      <c r="O224">
        <v>-1.2234827E-2</v>
      </c>
      <c r="P224">
        <v>1.1159278E-2</v>
      </c>
      <c r="Q224">
        <v>-1.7819007000000001E-2</v>
      </c>
      <c r="R224">
        <v>5.5206179999999997E-3</v>
      </c>
      <c r="S224">
        <v>-2.6973091000000001E-2</v>
      </c>
      <c r="T224">
        <v>-7.567865E-3</v>
      </c>
      <c r="U224">
        <v>4.8868699999999998E-3</v>
      </c>
      <c r="V224">
        <v>-1.3890984E-2</v>
      </c>
      <c r="W224">
        <v>2.1265869E-2</v>
      </c>
      <c r="X224">
        <v>6.4161310000000003E-3</v>
      </c>
      <c r="Y224">
        <v>-1.0653512E-2</v>
      </c>
      <c r="Z224">
        <v>1.0798495999999999E-2</v>
      </c>
      <c r="AA224">
        <v>-2.1848929999999998E-3</v>
      </c>
      <c r="AB224">
        <v>8.2465299999999995E-4</v>
      </c>
      <c r="AC224">
        <v>1.7645999999999998E-2</v>
      </c>
      <c r="AD224">
        <v>1.574333E-3</v>
      </c>
      <c r="AE224">
        <v>-1.1156935E-2</v>
      </c>
      <c r="AF224">
        <v>-3.3069810000000001E-3</v>
      </c>
      <c r="AG224">
        <v>-1.9737220999999999E-2</v>
      </c>
      <c r="AH224">
        <v>5.5385219999999997E-3</v>
      </c>
      <c r="AI224">
        <v>3.781235E-3</v>
      </c>
      <c r="AJ224">
        <v>6.7281950000000002E-3</v>
      </c>
      <c r="AK224">
        <v>-4.8395633E-2</v>
      </c>
      <c r="AL224">
        <v>-5.9749604999999997E-2</v>
      </c>
      <c r="AM224">
        <v>-2.3314719999999998E-3</v>
      </c>
      <c r="AN224">
        <v>-1.5700524E-2</v>
      </c>
      <c r="AO224">
        <v>9.5153875999999998E-2</v>
      </c>
      <c r="AP224">
        <v>-3.4607578999999999E-2</v>
      </c>
      <c r="AQ224">
        <v>1.8092094999999999E-2</v>
      </c>
      <c r="AR224">
        <v>-3.8252080000000001E-2</v>
      </c>
      <c r="AS224">
        <v>2.5117205E-2</v>
      </c>
      <c r="AT224">
        <v>1.6661137999999999E-2</v>
      </c>
      <c r="AU224">
        <v>2.0259114000000002E-2</v>
      </c>
      <c r="AV224">
        <v>7.3731329999999996E-3</v>
      </c>
      <c r="AW224">
        <v>6.4070700000000002E-4</v>
      </c>
      <c r="AX224">
        <v>5.8024110000000004E-3</v>
      </c>
      <c r="AY224">
        <v>1.4799909999999999E-3</v>
      </c>
      <c r="AZ224">
        <v>6.299102E-3</v>
      </c>
      <c r="BA224">
        <v>1.4726573999999999E-2</v>
      </c>
      <c r="BB224">
        <v>-6.3815979999999996E-3</v>
      </c>
      <c r="BC224">
        <v>-7.6932399999999996E-3</v>
      </c>
      <c r="BD224">
        <v>4.346356E-3</v>
      </c>
      <c r="BE224">
        <v>5.7997750000000001E-3</v>
      </c>
      <c r="BF224">
        <v>-7.1148100000000003E-4</v>
      </c>
      <c r="BG224">
        <v>3.2558783000000001E-2</v>
      </c>
      <c r="BH224">
        <v>7.2482010000000001E-3</v>
      </c>
      <c r="BI224">
        <v>1.024416E-3</v>
      </c>
      <c r="BJ224">
        <v>4.1323319999999998E-3</v>
      </c>
      <c r="BK224">
        <v>7.0052719999999999E-3</v>
      </c>
      <c r="BL224">
        <v>8.7611299999999998E-4</v>
      </c>
      <c r="BM224">
        <v>-3.8802289999999998E-3</v>
      </c>
      <c r="BN224">
        <v>-1.6135131E-2</v>
      </c>
      <c r="BO224">
        <v>-4.44871E-4</v>
      </c>
    </row>
    <row r="225" spans="1:67">
      <c r="A225" s="1">
        <v>223</v>
      </c>
      <c r="B225" t="s">
        <v>597</v>
      </c>
      <c r="C225">
        <v>6.7125409999999998E-3</v>
      </c>
      <c r="D225">
        <v>3.3958300000000002E-4</v>
      </c>
      <c r="E225">
        <v>-2.723867E-3</v>
      </c>
      <c r="F225">
        <v>1.0426292E-2</v>
      </c>
      <c r="G225">
        <v>-7.1943699999999994E-5</v>
      </c>
      <c r="H225">
        <v>-2.1486155E-2</v>
      </c>
      <c r="I225">
        <v>-4.6797310000000003E-3</v>
      </c>
      <c r="J225">
        <v>1.36024E-4</v>
      </c>
      <c r="K225">
        <v>-1.5864553999999999E-2</v>
      </c>
      <c r="L225">
        <v>1.5854145E-2</v>
      </c>
      <c r="M225">
        <v>-1.7596739E-2</v>
      </c>
      <c r="N225">
        <v>-1.2234827E-2</v>
      </c>
      <c r="O225">
        <v>1.1159278E-2</v>
      </c>
      <c r="P225">
        <v>-1.7819007000000001E-2</v>
      </c>
      <c r="Q225">
        <v>5.5206179999999997E-3</v>
      </c>
      <c r="R225">
        <v>-2.6973091000000001E-2</v>
      </c>
      <c r="S225">
        <v>-7.567865E-3</v>
      </c>
      <c r="T225">
        <v>4.8868699999999998E-3</v>
      </c>
      <c r="U225">
        <v>-1.3890984E-2</v>
      </c>
      <c r="V225">
        <v>2.1265869E-2</v>
      </c>
      <c r="W225">
        <v>6.4161310000000003E-3</v>
      </c>
      <c r="X225">
        <v>-1.0653512E-2</v>
      </c>
      <c r="Y225">
        <v>1.0798495999999999E-2</v>
      </c>
      <c r="Z225">
        <v>-2.1848929999999998E-3</v>
      </c>
      <c r="AA225">
        <v>8.2465299999999995E-4</v>
      </c>
      <c r="AB225">
        <v>1.7645999999999998E-2</v>
      </c>
      <c r="AC225">
        <v>1.574333E-3</v>
      </c>
      <c r="AD225">
        <v>-1.1156935E-2</v>
      </c>
      <c r="AE225">
        <v>-3.3069810000000001E-3</v>
      </c>
      <c r="AF225">
        <v>-1.9737220999999999E-2</v>
      </c>
      <c r="AG225">
        <v>5.5385219999999997E-3</v>
      </c>
      <c r="AH225">
        <v>3.781235E-3</v>
      </c>
      <c r="AI225">
        <v>6.7281950000000002E-3</v>
      </c>
      <c r="AJ225">
        <v>-4.8395633E-2</v>
      </c>
      <c r="AK225">
        <v>-5.9749604999999997E-2</v>
      </c>
      <c r="AL225">
        <v>-2.3314719999999998E-3</v>
      </c>
      <c r="AM225">
        <v>-1.5700524E-2</v>
      </c>
      <c r="AN225">
        <v>9.5153875999999998E-2</v>
      </c>
      <c r="AO225">
        <v>-3.4607578999999999E-2</v>
      </c>
      <c r="AP225">
        <v>1.8092094999999999E-2</v>
      </c>
      <c r="AQ225">
        <v>-3.8252080000000001E-2</v>
      </c>
      <c r="AR225">
        <v>2.5117205E-2</v>
      </c>
      <c r="AS225">
        <v>1.6661137999999999E-2</v>
      </c>
      <c r="AT225">
        <v>2.0259114000000002E-2</v>
      </c>
      <c r="AU225">
        <v>7.3731329999999996E-3</v>
      </c>
      <c r="AV225">
        <v>6.4070700000000002E-4</v>
      </c>
      <c r="AW225">
        <v>5.8024110000000004E-3</v>
      </c>
      <c r="AX225">
        <v>1.4799909999999999E-3</v>
      </c>
      <c r="AY225">
        <v>6.299102E-3</v>
      </c>
      <c r="AZ225">
        <v>1.4726573999999999E-2</v>
      </c>
      <c r="BA225">
        <v>-6.3815979999999996E-3</v>
      </c>
      <c r="BB225">
        <v>-7.6932399999999996E-3</v>
      </c>
      <c r="BC225">
        <v>4.346356E-3</v>
      </c>
      <c r="BD225">
        <v>5.7997750000000001E-3</v>
      </c>
      <c r="BE225">
        <v>-7.1148100000000003E-4</v>
      </c>
      <c r="BF225">
        <v>3.2558783000000001E-2</v>
      </c>
      <c r="BG225">
        <v>7.2482010000000001E-3</v>
      </c>
      <c r="BH225">
        <v>1.024416E-3</v>
      </c>
      <c r="BI225">
        <v>4.1323319999999998E-3</v>
      </c>
      <c r="BJ225">
        <v>7.0052719999999999E-3</v>
      </c>
      <c r="BK225">
        <v>8.7611299999999998E-4</v>
      </c>
      <c r="BL225">
        <v>-3.8802289999999998E-3</v>
      </c>
      <c r="BM225">
        <v>-1.6135131E-2</v>
      </c>
      <c r="BN225">
        <v>-4.44871E-4</v>
      </c>
      <c r="BO225">
        <v>-6.7082979999999997E-3</v>
      </c>
    </row>
    <row r="226" spans="1:67">
      <c r="A226" s="1">
        <v>224</v>
      </c>
      <c r="B226" t="s">
        <v>598</v>
      </c>
      <c r="C226">
        <v>3.3958300000000002E-4</v>
      </c>
      <c r="D226">
        <v>-2.723867E-3</v>
      </c>
      <c r="E226">
        <v>1.0426292E-2</v>
      </c>
      <c r="F226">
        <v>-7.1943699999999994E-5</v>
      </c>
      <c r="G226">
        <v>-2.1486155E-2</v>
      </c>
      <c r="H226">
        <v>-4.6797310000000003E-3</v>
      </c>
      <c r="I226">
        <v>1.36024E-4</v>
      </c>
      <c r="J226">
        <v>-1.5864553999999999E-2</v>
      </c>
      <c r="K226">
        <v>1.5854145E-2</v>
      </c>
      <c r="L226">
        <v>-1.7596739E-2</v>
      </c>
      <c r="M226">
        <v>-1.2234827E-2</v>
      </c>
      <c r="N226">
        <v>1.1159278E-2</v>
      </c>
      <c r="O226">
        <v>-1.7819007000000001E-2</v>
      </c>
      <c r="P226">
        <v>5.5206179999999997E-3</v>
      </c>
      <c r="Q226">
        <v>-2.6973091000000001E-2</v>
      </c>
      <c r="R226">
        <v>-7.567865E-3</v>
      </c>
      <c r="S226">
        <v>4.8868699999999998E-3</v>
      </c>
      <c r="T226">
        <v>-1.3890984E-2</v>
      </c>
      <c r="U226">
        <v>2.1265869E-2</v>
      </c>
      <c r="V226">
        <v>6.4161310000000003E-3</v>
      </c>
      <c r="W226">
        <v>-1.0653512E-2</v>
      </c>
      <c r="X226">
        <v>1.0798495999999999E-2</v>
      </c>
      <c r="Y226">
        <v>-2.1848929999999998E-3</v>
      </c>
      <c r="Z226">
        <v>8.2465299999999995E-4</v>
      </c>
      <c r="AA226">
        <v>1.7645999999999998E-2</v>
      </c>
      <c r="AB226">
        <v>1.574333E-3</v>
      </c>
      <c r="AC226">
        <v>-1.1156935E-2</v>
      </c>
      <c r="AD226">
        <v>-3.3069810000000001E-3</v>
      </c>
      <c r="AE226">
        <v>-1.9737220999999999E-2</v>
      </c>
      <c r="AF226">
        <v>5.5385219999999997E-3</v>
      </c>
      <c r="AG226">
        <v>3.781235E-3</v>
      </c>
      <c r="AH226">
        <v>6.7281950000000002E-3</v>
      </c>
      <c r="AI226">
        <v>-4.8395633E-2</v>
      </c>
      <c r="AJ226">
        <v>-5.9749604999999997E-2</v>
      </c>
      <c r="AK226">
        <v>-2.3314719999999998E-3</v>
      </c>
      <c r="AL226">
        <v>-1.5700524E-2</v>
      </c>
      <c r="AM226">
        <v>9.5153875999999998E-2</v>
      </c>
      <c r="AN226">
        <v>-3.4607578999999999E-2</v>
      </c>
      <c r="AO226">
        <v>1.8092094999999999E-2</v>
      </c>
      <c r="AP226">
        <v>-3.8252080000000001E-2</v>
      </c>
      <c r="AQ226">
        <v>2.5117205E-2</v>
      </c>
      <c r="AR226">
        <v>1.6661137999999999E-2</v>
      </c>
      <c r="AS226">
        <v>2.0259114000000002E-2</v>
      </c>
      <c r="AT226">
        <v>7.3731329999999996E-3</v>
      </c>
      <c r="AU226">
        <v>6.4070700000000002E-4</v>
      </c>
      <c r="AV226">
        <v>5.8024110000000004E-3</v>
      </c>
      <c r="AW226">
        <v>1.4799909999999999E-3</v>
      </c>
      <c r="AX226">
        <v>6.299102E-3</v>
      </c>
      <c r="AY226">
        <v>1.4726573999999999E-2</v>
      </c>
      <c r="AZ226">
        <v>-6.3815979999999996E-3</v>
      </c>
      <c r="BA226">
        <v>-7.6932399999999996E-3</v>
      </c>
      <c r="BB226">
        <v>4.346356E-3</v>
      </c>
      <c r="BC226">
        <v>5.7997750000000001E-3</v>
      </c>
      <c r="BD226">
        <v>-7.1148100000000003E-4</v>
      </c>
      <c r="BE226">
        <v>3.2558783000000001E-2</v>
      </c>
      <c r="BF226">
        <v>7.2482010000000001E-3</v>
      </c>
      <c r="BG226">
        <v>1.024416E-3</v>
      </c>
      <c r="BH226">
        <v>4.1323319999999998E-3</v>
      </c>
      <c r="BI226">
        <v>7.0052719999999999E-3</v>
      </c>
      <c r="BJ226">
        <v>8.7611299999999998E-4</v>
      </c>
      <c r="BK226">
        <v>-3.8802289999999998E-3</v>
      </c>
      <c r="BL226">
        <v>-1.6135131E-2</v>
      </c>
      <c r="BM226">
        <v>-4.44871E-4</v>
      </c>
      <c r="BN226">
        <v>-6.7082979999999997E-3</v>
      </c>
      <c r="BO226">
        <v>2.2940591E-2</v>
      </c>
    </row>
    <row r="227" spans="1:67">
      <c r="A227" s="1">
        <v>225</v>
      </c>
      <c r="B227" t="s">
        <v>599</v>
      </c>
      <c r="C227">
        <v>-2.723867E-3</v>
      </c>
      <c r="D227">
        <v>1.0426292E-2</v>
      </c>
      <c r="E227">
        <v>-7.1943699999999994E-5</v>
      </c>
      <c r="F227">
        <v>-2.1486155E-2</v>
      </c>
      <c r="G227">
        <v>-4.6797310000000003E-3</v>
      </c>
      <c r="H227">
        <v>1.36024E-4</v>
      </c>
      <c r="I227">
        <v>-1.5864553999999999E-2</v>
      </c>
      <c r="J227">
        <v>1.5854145E-2</v>
      </c>
      <c r="K227">
        <v>-1.7596739E-2</v>
      </c>
      <c r="L227">
        <v>-1.2234827E-2</v>
      </c>
      <c r="M227">
        <v>1.1159278E-2</v>
      </c>
      <c r="N227">
        <v>-1.7819007000000001E-2</v>
      </c>
      <c r="O227">
        <v>5.5206179999999997E-3</v>
      </c>
      <c r="P227">
        <v>-2.6973091000000001E-2</v>
      </c>
      <c r="Q227">
        <v>-7.567865E-3</v>
      </c>
      <c r="R227">
        <v>4.8868699999999998E-3</v>
      </c>
      <c r="S227">
        <v>-1.3890984E-2</v>
      </c>
      <c r="T227">
        <v>2.1265869E-2</v>
      </c>
      <c r="U227">
        <v>6.4161310000000003E-3</v>
      </c>
      <c r="V227">
        <v>-1.0653512E-2</v>
      </c>
      <c r="W227">
        <v>1.0798495999999999E-2</v>
      </c>
      <c r="X227">
        <v>-2.1848929999999998E-3</v>
      </c>
      <c r="Y227">
        <v>8.2465299999999995E-4</v>
      </c>
      <c r="Z227">
        <v>1.7645999999999998E-2</v>
      </c>
      <c r="AA227">
        <v>1.574333E-3</v>
      </c>
      <c r="AB227">
        <v>-1.1156935E-2</v>
      </c>
      <c r="AC227">
        <v>-3.3069810000000001E-3</v>
      </c>
      <c r="AD227">
        <v>-1.9737220999999999E-2</v>
      </c>
      <c r="AE227">
        <v>5.5385219999999997E-3</v>
      </c>
      <c r="AF227">
        <v>3.781235E-3</v>
      </c>
      <c r="AG227">
        <v>6.7281950000000002E-3</v>
      </c>
      <c r="AH227">
        <v>-4.8395633E-2</v>
      </c>
      <c r="AI227">
        <v>-5.9749604999999997E-2</v>
      </c>
      <c r="AJ227">
        <v>-2.3314719999999998E-3</v>
      </c>
      <c r="AK227">
        <v>-1.5700524E-2</v>
      </c>
      <c r="AL227">
        <v>9.5153875999999998E-2</v>
      </c>
      <c r="AM227">
        <v>-3.4607578999999999E-2</v>
      </c>
      <c r="AN227">
        <v>1.8092094999999999E-2</v>
      </c>
      <c r="AO227">
        <v>-3.8252080000000001E-2</v>
      </c>
      <c r="AP227">
        <v>2.5117205E-2</v>
      </c>
      <c r="AQ227">
        <v>1.6661137999999999E-2</v>
      </c>
      <c r="AR227">
        <v>2.0259114000000002E-2</v>
      </c>
      <c r="AS227">
        <v>7.3731329999999996E-3</v>
      </c>
      <c r="AT227">
        <v>6.4070700000000002E-4</v>
      </c>
      <c r="AU227">
        <v>5.8024110000000004E-3</v>
      </c>
      <c r="AV227">
        <v>1.4799909999999999E-3</v>
      </c>
      <c r="AW227">
        <v>6.299102E-3</v>
      </c>
      <c r="AX227">
        <v>1.4726573999999999E-2</v>
      </c>
      <c r="AY227">
        <v>-6.3815979999999996E-3</v>
      </c>
      <c r="AZ227">
        <v>-7.6932399999999996E-3</v>
      </c>
      <c r="BA227">
        <v>4.346356E-3</v>
      </c>
      <c r="BB227">
        <v>5.7997750000000001E-3</v>
      </c>
      <c r="BC227">
        <v>-7.1148100000000003E-4</v>
      </c>
      <c r="BD227">
        <v>3.2558783000000001E-2</v>
      </c>
      <c r="BE227">
        <v>7.2482010000000001E-3</v>
      </c>
      <c r="BF227">
        <v>1.024416E-3</v>
      </c>
      <c r="BG227">
        <v>4.1323319999999998E-3</v>
      </c>
      <c r="BH227">
        <v>7.0052719999999999E-3</v>
      </c>
      <c r="BI227">
        <v>8.7611299999999998E-4</v>
      </c>
      <c r="BJ227">
        <v>-3.8802289999999998E-3</v>
      </c>
      <c r="BK227">
        <v>-1.6135131E-2</v>
      </c>
      <c r="BL227">
        <v>-4.44871E-4</v>
      </c>
      <c r="BM227">
        <v>-6.7082979999999997E-3</v>
      </c>
      <c r="BN227">
        <v>2.2940591E-2</v>
      </c>
      <c r="BO227">
        <v>5.8002899999999996E-3</v>
      </c>
    </row>
    <row r="228" spans="1:67">
      <c r="A228" s="1">
        <v>226</v>
      </c>
      <c r="B228" t="s">
        <v>600</v>
      </c>
      <c r="C228">
        <v>1.0426292E-2</v>
      </c>
      <c r="D228">
        <v>-7.1943699999999994E-5</v>
      </c>
      <c r="E228">
        <v>-2.1486155E-2</v>
      </c>
      <c r="F228">
        <v>-4.6797310000000003E-3</v>
      </c>
      <c r="G228">
        <v>1.36024E-4</v>
      </c>
      <c r="H228">
        <v>-1.5864553999999999E-2</v>
      </c>
      <c r="I228">
        <v>1.5854145E-2</v>
      </c>
      <c r="J228">
        <v>-1.7596739E-2</v>
      </c>
      <c r="K228">
        <v>-1.2234827E-2</v>
      </c>
      <c r="L228">
        <v>1.1159278E-2</v>
      </c>
      <c r="M228">
        <v>-1.7819007000000001E-2</v>
      </c>
      <c r="N228">
        <v>5.5206179999999997E-3</v>
      </c>
      <c r="O228">
        <v>-2.6973091000000001E-2</v>
      </c>
      <c r="P228">
        <v>-7.567865E-3</v>
      </c>
      <c r="Q228">
        <v>4.8868699999999998E-3</v>
      </c>
      <c r="R228">
        <v>-1.3890984E-2</v>
      </c>
      <c r="S228">
        <v>2.1265869E-2</v>
      </c>
      <c r="T228">
        <v>6.4161310000000003E-3</v>
      </c>
      <c r="U228">
        <v>-1.0653512E-2</v>
      </c>
      <c r="V228">
        <v>1.0798495999999999E-2</v>
      </c>
      <c r="W228">
        <v>-2.1848929999999998E-3</v>
      </c>
      <c r="X228">
        <v>8.2465299999999995E-4</v>
      </c>
      <c r="Y228">
        <v>1.7645999999999998E-2</v>
      </c>
      <c r="Z228">
        <v>1.574333E-3</v>
      </c>
      <c r="AA228">
        <v>-1.1156935E-2</v>
      </c>
      <c r="AB228">
        <v>-3.3069810000000001E-3</v>
      </c>
      <c r="AC228">
        <v>-1.9737220999999999E-2</v>
      </c>
      <c r="AD228">
        <v>5.5385219999999997E-3</v>
      </c>
      <c r="AE228">
        <v>3.781235E-3</v>
      </c>
      <c r="AF228">
        <v>6.7281950000000002E-3</v>
      </c>
      <c r="AG228">
        <v>-4.8395633E-2</v>
      </c>
      <c r="AH228">
        <v>-5.9749604999999997E-2</v>
      </c>
      <c r="AI228">
        <v>-2.3314719999999998E-3</v>
      </c>
      <c r="AJ228">
        <v>-1.5700524E-2</v>
      </c>
      <c r="AK228">
        <v>9.5153875999999998E-2</v>
      </c>
      <c r="AL228">
        <v>-3.4607578999999999E-2</v>
      </c>
      <c r="AM228">
        <v>1.8092094999999999E-2</v>
      </c>
      <c r="AN228">
        <v>-3.8252080000000001E-2</v>
      </c>
      <c r="AO228">
        <v>2.5117205E-2</v>
      </c>
      <c r="AP228">
        <v>1.6661137999999999E-2</v>
      </c>
      <c r="AQ228">
        <v>2.0259114000000002E-2</v>
      </c>
      <c r="AR228">
        <v>7.3731329999999996E-3</v>
      </c>
      <c r="AS228">
        <v>6.4070700000000002E-4</v>
      </c>
      <c r="AT228">
        <v>5.8024110000000004E-3</v>
      </c>
      <c r="AU228">
        <v>1.4799909999999999E-3</v>
      </c>
      <c r="AV228">
        <v>6.299102E-3</v>
      </c>
      <c r="AW228">
        <v>1.4726573999999999E-2</v>
      </c>
      <c r="AX228">
        <v>-6.3815979999999996E-3</v>
      </c>
      <c r="AY228">
        <v>-7.6932399999999996E-3</v>
      </c>
      <c r="AZ228">
        <v>4.346356E-3</v>
      </c>
      <c r="BA228">
        <v>5.7997750000000001E-3</v>
      </c>
      <c r="BB228">
        <v>-7.1148100000000003E-4</v>
      </c>
      <c r="BC228">
        <v>3.2558783000000001E-2</v>
      </c>
      <c r="BD228">
        <v>7.2482010000000001E-3</v>
      </c>
      <c r="BE228">
        <v>1.024416E-3</v>
      </c>
      <c r="BF228">
        <v>4.1323319999999998E-3</v>
      </c>
      <c r="BG228">
        <v>7.0052719999999999E-3</v>
      </c>
      <c r="BH228">
        <v>8.7611299999999998E-4</v>
      </c>
      <c r="BI228">
        <v>-3.8802289999999998E-3</v>
      </c>
      <c r="BJ228">
        <v>-1.6135131E-2</v>
      </c>
      <c r="BK228">
        <v>-4.44871E-4</v>
      </c>
      <c r="BL228">
        <v>-6.7082979999999997E-3</v>
      </c>
      <c r="BM228">
        <v>2.2940591E-2</v>
      </c>
      <c r="BN228">
        <v>5.8002899999999996E-3</v>
      </c>
      <c r="BO228">
        <v>7.3687600000000002E-5</v>
      </c>
    </row>
    <row r="229" spans="1:67">
      <c r="A229" s="1">
        <v>227</v>
      </c>
      <c r="B229" t="s">
        <v>601</v>
      </c>
      <c r="C229">
        <v>-7.1943699999999994E-5</v>
      </c>
      <c r="D229">
        <v>-2.1486155E-2</v>
      </c>
      <c r="E229">
        <v>-4.6797310000000003E-3</v>
      </c>
      <c r="F229">
        <v>1.36024E-4</v>
      </c>
      <c r="G229">
        <v>-1.5864553999999999E-2</v>
      </c>
      <c r="H229">
        <v>1.5854145E-2</v>
      </c>
      <c r="I229">
        <v>-1.7596739E-2</v>
      </c>
      <c r="J229">
        <v>-1.2234827E-2</v>
      </c>
      <c r="K229">
        <v>1.1159278E-2</v>
      </c>
      <c r="L229">
        <v>-1.7819007000000001E-2</v>
      </c>
      <c r="M229">
        <v>5.5206179999999997E-3</v>
      </c>
      <c r="N229">
        <v>-2.6973091000000001E-2</v>
      </c>
      <c r="O229">
        <v>-7.567865E-3</v>
      </c>
      <c r="P229">
        <v>4.8868699999999998E-3</v>
      </c>
      <c r="Q229">
        <v>-1.3890984E-2</v>
      </c>
      <c r="R229">
        <v>2.1265869E-2</v>
      </c>
      <c r="S229">
        <v>6.4161310000000003E-3</v>
      </c>
      <c r="T229">
        <v>-1.0653512E-2</v>
      </c>
      <c r="U229">
        <v>1.0798495999999999E-2</v>
      </c>
      <c r="V229">
        <v>-2.1848929999999998E-3</v>
      </c>
      <c r="W229">
        <v>8.2465299999999995E-4</v>
      </c>
      <c r="X229">
        <v>1.7645999999999998E-2</v>
      </c>
      <c r="Y229">
        <v>1.574333E-3</v>
      </c>
      <c r="Z229">
        <v>-1.1156935E-2</v>
      </c>
      <c r="AA229">
        <v>-3.3069810000000001E-3</v>
      </c>
      <c r="AB229">
        <v>-1.9737220999999999E-2</v>
      </c>
      <c r="AC229">
        <v>5.5385219999999997E-3</v>
      </c>
      <c r="AD229">
        <v>3.781235E-3</v>
      </c>
      <c r="AE229">
        <v>6.7281950000000002E-3</v>
      </c>
      <c r="AF229">
        <v>-4.8395633E-2</v>
      </c>
      <c r="AG229">
        <v>-5.9749604999999997E-2</v>
      </c>
      <c r="AH229">
        <v>-2.3314719999999998E-3</v>
      </c>
      <c r="AI229">
        <v>-1.5700524E-2</v>
      </c>
      <c r="AJ229">
        <v>9.5153875999999998E-2</v>
      </c>
      <c r="AK229">
        <v>-3.4607578999999999E-2</v>
      </c>
      <c r="AL229">
        <v>1.8092094999999999E-2</v>
      </c>
      <c r="AM229">
        <v>-3.8252080000000001E-2</v>
      </c>
      <c r="AN229">
        <v>2.5117205E-2</v>
      </c>
      <c r="AO229">
        <v>1.6661137999999999E-2</v>
      </c>
      <c r="AP229">
        <v>2.0259114000000002E-2</v>
      </c>
      <c r="AQ229">
        <v>7.3731329999999996E-3</v>
      </c>
      <c r="AR229">
        <v>6.4070700000000002E-4</v>
      </c>
      <c r="AS229">
        <v>5.8024110000000004E-3</v>
      </c>
      <c r="AT229">
        <v>1.4799909999999999E-3</v>
      </c>
      <c r="AU229">
        <v>6.299102E-3</v>
      </c>
      <c r="AV229">
        <v>1.4726573999999999E-2</v>
      </c>
      <c r="AW229">
        <v>-6.3815979999999996E-3</v>
      </c>
      <c r="AX229">
        <v>-7.6932399999999996E-3</v>
      </c>
      <c r="AY229">
        <v>4.346356E-3</v>
      </c>
      <c r="AZ229">
        <v>5.7997750000000001E-3</v>
      </c>
      <c r="BA229">
        <v>-7.1148100000000003E-4</v>
      </c>
      <c r="BB229">
        <v>3.2558783000000001E-2</v>
      </c>
      <c r="BC229">
        <v>7.2482010000000001E-3</v>
      </c>
      <c r="BD229">
        <v>1.024416E-3</v>
      </c>
      <c r="BE229">
        <v>4.1323319999999998E-3</v>
      </c>
      <c r="BF229">
        <v>7.0052719999999999E-3</v>
      </c>
      <c r="BG229">
        <v>8.7611299999999998E-4</v>
      </c>
      <c r="BH229">
        <v>-3.8802289999999998E-3</v>
      </c>
      <c r="BI229">
        <v>-1.6135131E-2</v>
      </c>
      <c r="BJ229">
        <v>-4.44871E-4</v>
      </c>
      <c r="BK229">
        <v>-6.7082979999999997E-3</v>
      </c>
      <c r="BL229">
        <v>2.2940591E-2</v>
      </c>
      <c r="BM229">
        <v>5.8002899999999996E-3</v>
      </c>
      <c r="BN229">
        <v>7.3687600000000002E-5</v>
      </c>
      <c r="BO229">
        <v>-5.2773830000000001E-3</v>
      </c>
    </row>
    <row r="230" spans="1:67">
      <c r="A230" s="1">
        <v>228</v>
      </c>
      <c r="B230" t="s">
        <v>602</v>
      </c>
      <c r="C230">
        <v>-2.1486155E-2</v>
      </c>
      <c r="D230">
        <v>-4.6797310000000003E-3</v>
      </c>
      <c r="E230">
        <v>1.36024E-4</v>
      </c>
      <c r="F230">
        <v>-1.5864553999999999E-2</v>
      </c>
      <c r="G230">
        <v>1.5854145E-2</v>
      </c>
      <c r="H230">
        <v>-1.7596739E-2</v>
      </c>
      <c r="I230">
        <v>-1.2234827E-2</v>
      </c>
      <c r="J230">
        <v>1.1159278E-2</v>
      </c>
      <c r="K230">
        <v>-1.7819007000000001E-2</v>
      </c>
      <c r="L230">
        <v>5.5206179999999997E-3</v>
      </c>
      <c r="M230">
        <v>-2.6973091000000001E-2</v>
      </c>
      <c r="N230">
        <v>-7.567865E-3</v>
      </c>
      <c r="O230">
        <v>4.8868699999999998E-3</v>
      </c>
      <c r="P230">
        <v>-1.3890984E-2</v>
      </c>
      <c r="Q230">
        <v>2.1265869E-2</v>
      </c>
      <c r="R230">
        <v>6.4161310000000003E-3</v>
      </c>
      <c r="S230">
        <v>-1.0653512E-2</v>
      </c>
      <c r="T230">
        <v>1.0798495999999999E-2</v>
      </c>
      <c r="U230">
        <v>-2.1848929999999998E-3</v>
      </c>
      <c r="V230">
        <v>8.2465299999999995E-4</v>
      </c>
      <c r="W230">
        <v>1.7645999999999998E-2</v>
      </c>
      <c r="X230">
        <v>1.574333E-3</v>
      </c>
      <c r="Y230">
        <v>-1.1156935E-2</v>
      </c>
      <c r="Z230">
        <v>-3.3069810000000001E-3</v>
      </c>
      <c r="AA230">
        <v>-1.9737220999999999E-2</v>
      </c>
      <c r="AB230">
        <v>5.5385219999999997E-3</v>
      </c>
      <c r="AC230">
        <v>3.781235E-3</v>
      </c>
      <c r="AD230">
        <v>6.7281950000000002E-3</v>
      </c>
      <c r="AE230">
        <v>-4.8395633E-2</v>
      </c>
      <c r="AF230">
        <v>-5.9749604999999997E-2</v>
      </c>
      <c r="AG230">
        <v>-2.3314719999999998E-3</v>
      </c>
      <c r="AH230">
        <v>-1.5700524E-2</v>
      </c>
      <c r="AI230">
        <v>9.5153875999999998E-2</v>
      </c>
      <c r="AJ230">
        <v>-3.4607578999999999E-2</v>
      </c>
      <c r="AK230">
        <v>1.8092094999999999E-2</v>
      </c>
      <c r="AL230">
        <v>-3.8252080000000001E-2</v>
      </c>
      <c r="AM230">
        <v>2.5117205E-2</v>
      </c>
      <c r="AN230">
        <v>1.6661137999999999E-2</v>
      </c>
      <c r="AO230">
        <v>2.0259114000000002E-2</v>
      </c>
      <c r="AP230">
        <v>7.3731329999999996E-3</v>
      </c>
      <c r="AQ230">
        <v>6.4070700000000002E-4</v>
      </c>
      <c r="AR230">
        <v>5.8024110000000004E-3</v>
      </c>
      <c r="AS230">
        <v>1.4799909999999999E-3</v>
      </c>
      <c r="AT230">
        <v>6.299102E-3</v>
      </c>
      <c r="AU230">
        <v>1.4726573999999999E-2</v>
      </c>
      <c r="AV230">
        <v>-6.3815979999999996E-3</v>
      </c>
      <c r="AW230">
        <v>-7.6932399999999996E-3</v>
      </c>
      <c r="AX230">
        <v>4.346356E-3</v>
      </c>
      <c r="AY230">
        <v>5.7997750000000001E-3</v>
      </c>
      <c r="AZ230">
        <v>-7.1148100000000003E-4</v>
      </c>
      <c r="BA230">
        <v>3.2558783000000001E-2</v>
      </c>
      <c r="BB230">
        <v>7.2482010000000001E-3</v>
      </c>
      <c r="BC230">
        <v>1.024416E-3</v>
      </c>
      <c r="BD230">
        <v>4.1323319999999998E-3</v>
      </c>
      <c r="BE230">
        <v>7.0052719999999999E-3</v>
      </c>
      <c r="BF230">
        <v>8.7611299999999998E-4</v>
      </c>
      <c r="BG230">
        <v>-3.8802289999999998E-3</v>
      </c>
      <c r="BH230">
        <v>-1.6135131E-2</v>
      </c>
      <c r="BI230">
        <v>-4.44871E-4</v>
      </c>
      <c r="BJ230">
        <v>-6.7082979999999997E-3</v>
      </c>
      <c r="BK230">
        <v>2.2940591E-2</v>
      </c>
      <c r="BL230">
        <v>5.8002899999999996E-3</v>
      </c>
      <c r="BM230">
        <v>7.3687600000000002E-5</v>
      </c>
      <c r="BN230">
        <v>-5.2773830000000001E-3</v>
      </c>
      <c r="BO230">
        <v>1.0280683000000001E-2</v>
      </c>
    </row>
    <row r="231" spans="1:67">
      <c r="A231" s="1">
        <v>229</v>
      </c>
      <c r="B231" t="s">
        <v>603</v>
      </c>
      <c r="C231">
        <v>-4.6797310000000003E-3</v>
      </c>
      <c r="D231">
        <v>1.36024E-4</v>
      </c>
      <c r="E231">
        <v>-1.5864553999999999E-2</v>
      </c>
      <c r="F231">
        <v>1.5854145E-2</v>
      </c>
      <c r="G231">
        <v>-1.7596739E-2</v>
      </c>
      <c r="H231">
        <v>-1.2234827E-2</v>
      </c>
      <c r="I231">
        <v>1.1159278E-2</v>
      </c>
      <c r="J231">
        <v>-1.7819007000000001E-2</v>
      </c>
      <c r="K231">
        <v>5.5206179999999997E-3</v>
      </c>
      <c r="L231">
        <v>-2.6973091000000001E-2</v>
      </c>
      <c r="M231">
        <v>-7.567865E-3</v>
      </c>
      <c r="N231">
        <v>4.8868699999999998E-3</v>
      </c>
      <c r="O231">
        <v>-1.3890984E-2</v>
      </c>
      <c r="P231">
        <v>2.1265869E-2</v>
      </c>
      <c r="Q231">
        <v>6.4161310000000003E-3</v>
      </c>
      <c r="R231">
        <v>-1.0653512E-2</v>
      </c>
      <c r="S231">
        <v>1.0798495999999999E-2</v>
      </c>
      <c r="T231">
        <v>-2.1848929999999998E-3</v>
      </c>
      <c r="U231">
        <v>8.2465299999999995E-4</v>
      </c>
      <c r="V231">
        <v>1.7645999999999998E-2</v>
      </c>
      <c r="W231">
        <v>1.574333E-3</v>
      </c>
      <c r="X231">
        <v>-1.1156935E-2</v>
      </c>
      <c r="Y231">
        <v>-3.3069810000000001E-3</v>
      </c>
      <c r="Z231">
        <v>-1.9737220999999999E-2</v>
      </c>
      <c r="AA231">
        <v>5.5385219999999997E-3</v>
      </c>
      <c r="AB231">
        <v>3.781235E-3</v>
      </c>
      <c r="AC231">
        <v>6.7281950000000002E-3</v>
      </c>
      <c r="AD231">
        <v>-4.8395633E-2</v>
      </c>
      <c r="AE231">
        <v>-5.9749604999999997E-2</v>
      </c>
      <c r="AF231">
        <v>-2.3314719999999998E-3</v>
      </c>
      <c r="AG231">
        <v>-1.5700524E-2</v>
      </c>
      <c r="AH231">
        <v>9.5153875999999998E-2</v>
      </c>
      <c r="AI231">
        <v>-3.4607578999999999E-2</v>
      </c>
      <c r="AJ231">
        <v>1.8092094999999999E-2</v>
      </c>
      <c r="AK231">
        <v>-3.8252080000000001E-2</v>
      </c>
      <c r="AL231">
        <v>2.5117205E-2</v>
      </c>
      <c r="AM231">
        <v>1.6661137999999999E-2</v>
      </c>
      <c r="AN231">
        <v>2.0259114000000002E-2</v>
      </c>
      <c r="AO231">
        <v>7.3731329999999996E-3</v>
      </c>
      <c r="AP231">
        <v>6.4070700000000002E-4</v>
      </c>
      <c r="AQ231">
        <v>5.8024110000000004E-3</v>
      </c>
      <c r="AR231">
        <v>1.4799909999999999E-3</v>
      </c>
      <c r="AS231">
        <v>6.299102E-3</v>
      </c>
      <c r="AT231">
        <v>1.4726573999999999E-2</v>
      </c>
      <c r="AU231">
        <v>-6.3815979999999996E-3</v>
      </c>
      <c r="AV231">
        <v>-7.6932399999999996E-3</v>
      </c>
      <c r="AW231">
        <v>4.346356E-3</v>
      </c>
      <c r="AX231">
        <v>5.7997750000000001E-3</v>
      </c>
      <c r="AY231">
        <v>-7.1148100000000003E-4</v>
      </c>
      <c r="AZ231">
        <v>3.2558783000000001E-2</v>
      </c>
      <c r="BA231">
        <v>7.2482010000000001E-3</v>
      </c>
      <c r="BB231">
        <v>1.024416E-3</v>
      </c>
      <c r="BC231">
        <v>4.1323319999999998E-3</v>
      </c>
      <c r="BD231">
        <v>7.0052719999999999E-3</v>
      </c>
      <c r="BE231">
        <v>8.7611299999999998E-4</v>
      </c>
      <c r="BF231">
        <v>-3.8802289999999998E-3</v>
      </c>
      <c r="BG231">
        <v>-1.6135131E-2</v>
      </c>
      <c r="BH231">
        <v>-4.44871E-4</v>
      </c>
      <c r="BI231">
        <v>-6.7082979999999997E-3</v>
      </c>
      <c r="BJ231">
        <v>2.2940591E-2</v>
      </c>
      <c r="BK231">
        <v>5.8002899999999996E-3</v>
      </c>
      <c r="BL231">
        <v>7.3687600000000002E-5</v>
      </c>
      <c r="BM231">
        <v>-5.2773830000000001E-3</v>
      </c>
      <c r="BN231">
        <v>1.0280683000000001E-2</v>
      </c>
      <c r="BO231">
        <v>9.1994799999999997E-4</v>
      </c>
    </row>
    <row r="232" spans="1:67">
      <c r="A232" s="1">
        <v>230</v>
      </c>
      <c r="B232" t="s">
        <v>604</v>
      </c>
      <c r="C232">
        <v>1.36024E-4</v>
      </c>
      <c r="D232">
        <v>-1.5864553999999999E-2</v>
      </c>
      <c r="E232">
        <v>1.5854145E-2</v>
      </c>
      <c r="F232">
        <v>-1.7596739E-2</v>
      </c>
      <c r="G232">
        <v>-1.2234827E-2</v>
      </c>
      <c r="H232">
        <v>1.1159278E-2</v>
      </c>
      <c r="I232">
        <v>-1.7819007000000001E-2</v>
      </c>
      <c r="J232">
        <v>5.5206179999999997E-3</v>
      </c>
      <c r="K232">
        <v>-2.6973091000000001E-2</v>
      </c>
      <c r="L232">
        <v>-7.567865E-3</v>
      </c>
      <c r="M232">
        <v>4.8868699999999998E-3</v>
      </c>
      <c r="N232">
        <v>-1.3890984E-2</v>
      </c>
      <c r="O232">
        <v>2.1265869E-2</v>
      </c>
      <c r="P232">
        <v>6.4161310000000003E-3</v>
      </c>
      <c r="Q232">
        <v>-1.0653512E-2</v>
      </c>
      <c r="R232">
        <v>1.0798495999999999E-2</v>
      </c>
      <c r="S232">
        <v>-2.1848929999999998E-3</v>
      </c>
      <c r="T232">
        <v>8.2465299999999995E-4</v>
      </c>
      <c r="U232">
        <v>1.7645999999999998E-2</v>
      </c>
      <c r="V232">
        <v>1.574333E-3</v>
      </c>
      <c r="W232">
        <v>-1.1156935E-2</v>
      </c>
      <c r="X232">
        <v>-3.3069810000000001E-3</v>
      </c>
      <c r="Y232">
        <v>-1.9737220999999999E-2</v>
      </c>
      <c r="Z232">
        <v>5.5385219999999997E-3</v>
      </c>
      <c r="AA232">
        <v>3.781235E-3</v>
      </c>
      <c r="AB232">
        <v>6.7281950000000002E-3</v>
      </c>
      <c r="AC232">
        <v>-4.8395633E-2</v>
      </c>
      <c r="AD232">
        <v>-5.9749604999999997E-2</v>
      </c>
      <c r="AE232">
        <v>-2.3314719999999998E-3</v>
      </c>
      <c r="AF232">
        <v>-1.5700524E-2</v>
      </c>
      <c r="AG232">
        <v>9.5153875999999998E-2</v>
      </c>
      <c r="AH232">
        <v>-3.4607578999999999E-2</v>
      </c>
      <c r="AI232">
        <v>1.8092094999999999E-2</v>
      </c>
      <c r="AJ232">
        <v>-3.8252080000000001E-2</v>
      </c>
      <c r="AK232">
        <v>2.5117205E-2</v>
      </c>
      <c r="AL232">
        <v>1.6661137999999999E-2</v>
      </c>
      <c r="AM232">
        <v>2.0259114000000002E-2</v>
      </c>
      <c r="AN232">
        <v>7.3731329999999996E-3</v>
      </c>
      <c r="AO232">
        <v>6.4070700000000002E-4</v>
      </c>
      <c r="AP232">
        <v>5.8024110000000004E-3</v>
      </c>
      <c r="AQ232">
        <v>1.4799909999999999E-3</v>
      </c>
      <c r="AR232">
        <v>6.299102E-3</v>
      </c>
      <c r="AS232">
        <v>1.4726573999999999E-2</v>
      </c>
      <c r="AT232">
        <v>-6.3815979999999996E-3</v>
      </c>
      <c r="AU232">
        <v>-7.6932399999999996E-3</v>
      </c>
      <c r="AV232">
        <v>4.346356E-3</v>
      </c>
      <c r="AW232">
        <v>5.7997750000000001E-3</v>
      </c>
      <c r="AX232">
        <v>-7.1148100000000003E-4</v>
      </c>
      <c r="AY232">
        <v>3.2558783000000001E-2</v>
      </c>
      <c r="AZ232">
        <v>7.2482010000000001E-3</v>
      </c>
      <c r="BA232">
        <v>1.024416E-3</v>
      </c>
      <c r="BB232">
        <v>4.1323319999999998E-3</v>
      </c>
      <c r="BC232">
        <v>7.0052719999999999E-3</v>
      </c>
      <c r="BD232">
        <v>8.7611299999999998E-4</v>
      </c>
      <c r="BE232">
        <v>-3.8802289999999998E-3</v>
      </c>
      <c r="BF232">
        <v>-1.6135131E-2</v>
      </c>
      <c r="BG232">
        <v>-4.44871E-4</v>
      </c>
      <c r="BH232">
        <v>-6.7082979999999997E-3</v>
      </c>
      <c r="BI232">
        <v>2.2940591E-2</v>
      </c>
      <c r="BJ232">
        <v>5.8002899999999996E-3</v>
      </c>
      <c r="BK232">
        <v>7.3687600000000002E-5</v>
      </c>
      <c r="BL232">
        <v>-5.2773830000000001E-3</v>
      </c>
      <c r="BM232">
        <v>1.0280683000000001E-2</v>
      </c>
      <c r="BN232">
        <v>9.1994799999999997E-4</v>
      </c>
      <c r="BO232">
        <v>5.4829889999999997E-3</v>
      </c>
    </row>
    <row r="233" spans="1:67">
      <c r="A233" s="1">
        <v>231</v>
      </c>
      <c r="B233" t="s">
        <v>605</v>
      </c>
      <c r="C233">
        <v>-1.5864553999999999E-2</v>
      </c>
      <c r="D233">
        <v>1.5854145E-2</v>
      </c>
      <c r="E233">
        <v>-1.7596739E-2</v>
      </c>
      <c r="F233">
        <v>-1.2234827E-2</v>
      </c>
      <c r="G233">
        <v>1.1159278E-2</v>
      </c>
      <c r="H233">
        <v>-1.7819007000000001E-2</v>
      </c>
      <c r="I233">
        <v>5.5206179999999997E-3</v>
      </c>
      <c r="J233">
        <v>-2.6973091000000001E-2</v>
      </c>
      <c r="K233">
        <v>-7.567865E-3</v>
      </c>
      <c r="L233">
        <v>4.8868699999999998E-3</v>
      </c>
      <c r="M233">
        <v>-1.3890984E-2</v>
      </c>
      <c r="N233">
        <v>2.1265869E-2</v>
      </c>
      <c r="O233">
        <v>6.4161310000000003E-3</v>
      </c>
      <c r="P233">
        <v>-1.0653512E-2</v>
      </c>
      <c r="Q233">
        <v>1.0798495999999999E-2</v>
      </c>
      <c r="R233">
        <v>-2.1848929999999998E-3</v>
      </c>
      <c r="S233">
        <v>8.2465299999999995E-4</v>
      </c>
      <c r="T233">
        <v>1.7645999999999998E-2</v>
      </c>
      <c r="U233">
        <v>1.574333E-3</v>
      </c>
      <c r="V233">
        <v>-1.1156935E-2</v>
      </c>
      <c r="W233">
        <v>-3.3069810000000001E-3</v>
      </c>
      <c r="X233">
        <v>-1.9737220999999999E-2</v>
      </c>
      <c r="Y233">
        <v>5.5385219999999997E-3</v>
      </c>
      <c r="Z233">
        <v>3.781235E-3</v>
      </c>
      <c r="AA233">
        <v>6.7281950000000002E-3</v>
      </c>
      <c r="AB233">
        <v>-4.8395633E-2</v>
      </c>
      <c r="AC233">
        <v>-5.9749604999999997E-2</v>
      </c>
      <c r="AD233">
        <v>-2.3314719999999998E-3</v>
      </c>
      <c r="AE233">
        <v>-1.5700524E-2</v>
      </c>
      <c r="AF233">
        <v>9.5153875999999998E-2</v>
      </c>
      <c r="AG233">
        <v>-3.4607578999999999E-2</v>
      </c>
      <c r="AH233">
        <v>1.8092094999999999E-2</v>
      </c>
      <c r="AI233">
        <v>-3.8252080000000001E-2</v>
      </c>
      <c r="AJ233">
        <v>2.5117205E-2</v>
      </c>
      <c r="AK233">
        <v>1.6661137999999999E-2</v>
      </c>
      <c r="AL233">
        <v>2.0259114000000002E-2</v>
      </c>
      <c r="AM233">
        <v>7.3731329999999996E-3</v>
      </c>
      <c r="AN233">
        <v>6.4070700000000002E-4</v>
      </c>
      <c r="AO233">
        <v>5.8024110000000004E-3</v>
      </c>
      <c r="AP233">
        <v>1.4799909999999999E-3</v>
      </c>
      <c r="AQ233">
        <v>6.299102E-3</v>
      </c>
      <c r="AR233">
        <v>1.4726573999999999E-2</v>
      </c>
      <c r="AS233">
        <v>-6.3815979999999996E-3</v>
      </c>
      <c r="AT233">
        <v>-7.6932399999999996E-3</v>
      </c>
      <c r="AU233">
        <v>4.346356E-3</v>
      </c>
      <c r="AV233">
        <v>5.7997750000000001E-3</v>
      </c>
      <c r="AW233">
        <v>-7.1148100000000003E-4</v>
      </c>
      <c r="AX233">
        <v>3.2558783000000001E-2</v>
      </c>
      <c r="AY233">
        <v>7.2482010000000001E-3</v>
      </c>
      <c r="AZ233">
        <v>1.024416E-3</v>
      </c>
      <c r="BA233">
        <v>4.1323319999999998E-3</v>
      </c>
      <c r="BB233">
        <v>7.0052719999999999E-3</v>
      </c>
      <c r="BC233">
        <v>8.7611299999999998E-4</v>
      </c>
      <c r="BD233">
        <v>-3.8802289999999998E-3</v>
      </c>
      <c r="BE233">
        <v>-1.6135131E-2</v>
      </c>
      <c r="BF233">
        <v>-4.44871E-4</v>
      </c>
      <c r="BG233">
        <v>-6.7082979999999997E-3</v>
      </c>
      <c r="BH233">
        <v>2.2940591E-2</v>
      </c>
      <c r="BI233">
        <v>5.8002899999999996E-3</v>
      </c>
      <c r="BJ233">
        <v>7.3687600000000002E-5</v>
      </c>
      <c r="BK233">
        <v>-5.2773830000000001E-3</v>
      </c>
      <c r="BL233">
        <v>1.0280683000000001E-2</v>
      </c>
      <c r="BM233">
        <v>9.1994799999999997E-4</v>
      </c>
      <c r="BN233">
        <v>5.4829889999999997E-3</v>
      </c>
      <c r="BO233">
        <v>-2.7438889999999998E-3</v>
      </c>
    </row>
    <row r="234" spans="1:67">
      <c r="A234" s="1">
        <v>232</v>
      </c>
      <c r="B234" t="s">
        <v>606</v>
      </c>
      <c r="C234">
        <v>1.5854145E-2</v>
      </c>
      <c r="D234">
        <v>-1.7596739E-2</v>
      </c>
      <c r="E234">
        <v>-1.2234827E-2</v>
      </c>
      <c r="F234">
        <v>1.1159278E-2</v>
      </c>
      <c r="G234">
        <v>-1.7819007000000001E-2</v>
      </c>
      <c r="H234">
        <v>5.5206179999999997E-3</v>
      </c>
      <c r="I234">
        <v>-2.6973091000000001E-2</v>
      </c>
      <c r="J234">
        <v>-7.567865E-3</v>
      </c>
      <c r="K234">
        <v>4.8868699999999998E-3</v>
      </c>
      <c r="L234">
        <v>-1.3890984E-2</v>
      </c>
      <c r="M234">
        <v>2.1265869E-2</v>
      </c>
      <c r="N234">
        <v>6.4161310000000003E-3</v>
      </c>
      <c r="O234">
        <v>-1.0653512E-2</v>
      </c>
      <c r="P234">
        <v>1.0798495999999999E-2</v>
      </c>
      <c r="Q234">
        <v>-2.1848929999999998E-3</v>
      </c>
      <c r="R234">
        <v>8.2465299999999995E-4</v>
      </c>
      <c r="S234">
        <v>1.7645999999999998E-2</v>
      </c>
      <c r="T234">
        <v>1.574333E-3</v>
      </c>
      <c r="U234">
        <v>-1.1156935E-2</v>
      </c>
      <c r="V234">
        <v>-3.3069810000000001E-3</v>
      </c>
      <c r="W234">
        <v>-1.9737220999999999E-2</v>
      </c>
      <c r="X234">
        <v>5.5385219999999997E-3</v>
      </c>
      <c r="Y234">
        <v>3.781235E-3</v>
      </c>
      <c r="Z234">
        <v>6.7281950000000002E-3</v>
      </c>
      <c r="AA234">
        <v>-4.8395633E-2</v>
      </c>
      <c r="AB234">
        <v>-5.9749604999999997E-2</v>
      </c>
      <c r="AC234">
        <v>-2.3314719999999998E-3</v>
      </c>
      <c r="AD234">
        <v>-1.5700524E-2</v>
      </c>
      <c r="AE234">
        <v>9.5153875999999998E-2</v>
      </c>
      <c r="AF234">
        <v>-3.4607578999999999E-2</v>
      </c>
      <c r="AG234">
        <v>1.8092094999999999E-2</v>
      </c>
      <c r="AH234">
        <v>-3.8252080000000001E-2</v>
      </c>
      <c r="AI234">
        <v>2.5117205E-2</v>
      </c>
      <c r="AJ234">
        <v>1.6661137999999999E-2</v>
      </c>
      <c r="AK234">
        <v>2.0259114000000002E-2</v>
      </c>
      <c r="AL234">
        <v>7.3731329999999996E-3</v>
      </c>
      <c r="AM234">
        <v>6.4070700000000002E-4</v>
      </c>
      <c r="AN234">
        <v>5.8024110000000004E-3</v>
      </c>
      <c r="AO234">
        <v>1.4799909999999999E-3</v>
      </c>
      <c r="AP234">
        <v>6.299102E-3</v>
      </c>
      <c r="AQ234">
        <v>1.4726573999999999E-2</v>
      </c>
      <c r="AR234">
        <v>-6.3815979999999996E-3</v>
      </c>
      <c r="AS234">
        <v>-7.6932399999999996E-3</v>
      </c>
      <c r="AT234">
        <v>4.346356E-3</v>
      </c>
      <c r="AU234">
        <v>5.7997750000000001E-3</v>
      </c>
      <c r="AV234">
        <v>-7.1148100000000003E-4</v>
      </c>
      <c r="AW234">
        <v>3.2558783000000001E-2</v>
      </c>
      <c r="AX234">
        <v>7.2482010000000001E-3</v>
      </c>
      <c r="AY234">
        <v>1.024416E-3</v>
      </c>
      <c r="AZ234">
        <v>4.1323319999999998E-3</v>
      </c>
      <c r="BA234">
        <v>7.0052719999999999E-3</v>
      </c>
      <c r="BB234">
        <v>8.7611299999999998E-4</v>
      </c>
      <c r="BC234">
        <v>-3.8802289999999998E-3</v>
      </c>
      <c r="BD234">
        <v>-1.6135131E-2</v>
      </c>
      <c r="BE234">
        <v>-4.44871E-4</v>
      </c>
      <c r="BF234">
        <v>-6.7082979999999997E-3</v>
      </c>
      <c r="BG234">
        <v>2.2940591E-2</v>
      </c>
      <c r="BH234">
        <v>5.8002899999999996E-3</v>
      </c>
      <c r="BI234">
        <v>7.3687600000000002E-5</v>
      </c>
      <c r="BJ234">
        <v>-5.2773830000000001E-3</v>
      </c>
      <c r="BK234">
        <v>1.0280683000000001E-2</v>
      </c>
      <c r="BL234">
        <v>9.1994799999999997E-4</v>
      </c>
      <c r="BM234">
        <v>5.4829889999999997E-3</v>
      </c>
      <c r="BN234">
        <v>-2.7438889999999998E-3</v>
      </c>
      <c r="BO234">
        <v>3.82242E-3</v>
      </c>
    </row>
    <row r="235" spans="1:67">
      <c r="A235" s="1">
        <v>233</v>
      </c>
      <c r="B235" t="s">
        <v>607</v>
      </c>
      <c r="C235">
        <v>-1.7596739E-2</v>
      </c>
      <c r="D235">
        <v>-1.2234827E-2</v>
      </c>
      <c r="E235">
        <v>1.1159278E-2</v>
      </c>
      <c r="F235">
        <v>-1.7819007000000001E-2</v>
      </c>
      <c r="G235">
        <v>5.5206179999999997E-3</v>
      </c>
      <c r="H235">
        <v>-2.6973091000000001E-2</v>
      </c>
      <c r="I235">
        <v>-7.567865E-3</v>
      </c>
      <c r="J235">
        <v>4.8868699999999998E-3</v>
      </c>
      <c r="K235">
        <v>-1.3890984E-2</v>
      </c>
      <c r="L235">
        <v>2.1265869E-2</v>
      </c>
      <c r="M235">
        <v>6.4161310000000003E-3</v>
      </c>
      <c r="N235">
        <v>-1.0653512E-2</v>
      </c>
      <c r="O235">
        <v>1.0798495999999999E-2</v>
      </c>
      <c r="P235">
        <v>-2.1848929999999998E-3</v>
      </c>
      <c r="Q235">
        <v>8.2465299999999995E-4</v>
      </c>
      <c r="R235">
        <v>1.7645999999999998E-2</v>
      </c>
      <c r="S235">
        <v>1.574333E-3</v>
      </c>
      <c r="T235">
        <v>-1.1156935E-2</v>
      </c>
      <c r="U235">
        <v>-3.3069810000000001E-3</v>
      </c>
      <c r="V235">
        <v>-1.9737220999999999E-2</v>
      </c>
      <c r="W235">
        <v>5.5385219999999997E-3</v>
      </c>
      <c r="X235">
        <v>3.781235E-3</v>
      </c>
      <c r="Y235">
        <v>6.7281950000000002E-3</v>
      </c>
      <c r="Z235">
        <v>-4.8395633E-2</v>
      </c>
      <c r="AA235">
        <v>-5.9749604999999997E-2</v>
      </c>
      <c r="AB235">
        <v>-2.3314719999999998E-3</v>
      </c>
      <c r="AC235">
        <v>-1.5700524E-2</v>
      </c>
      <c r="AD235">
        <v>9.5153875999999998E-2</v>
      </c>
      <c r="AE235">
        <v>-3.4607578999999999E-2</v>
      </c>
      <c r="AF235">
        <v>1.8092094999999999E-2</v>
      </c>
      <c r="AG235">
        <v>-3.8252080000000001E-2</v>
      </c>
      <c r="AH235">
        <v>2.5117205E-2</v>
      </c>
      <c r="AI235">
        <v>1.6661137999999999E-2</v>
      </c>
      <c r="AJ235">
        <v>2.0259114000000002E-2</v>
      </c>
      <c r="AK235">
        <v>7.3731329999999996E-3</v>
      </c>
      <c r="AL235">
        <v>6.4070700000000002E-4</v>
      </c>
      <c r="AM235">
        <v>5.8024110000000004E-3</v>
      </c>
      <c r="AN235">
        <v>1.4799909999999999E-3</v>
      </c>
      <c r="AO235">
        <v>6.299102E-3</v>
      </c>
      <c r="AP235">
        <v>1.4726573999999999E-2</v>
      </c>
      <c r="AQ235">
        <v>-6.3815979999999996E-3</v>
      </c>
      <c r="AR235">
        <v>-7.6932399999999996E-3</v>
      </c>
      <c r="AS235">
        <v>4.346356E-3</v>
      </c>
      <c r="AT235">
        <v>5.7997750000000001E-3</v>
      </c>
      <c r="AU235">
        <v>-7.1148100000000003E-4</v>
      </c>
      <c r="AV235">
        <v>3.2558783000000001E-2</v>
      </c>
      <c r="AW235">
        <v>7.2482010000000001E-3</v>
      </c>
      <c r="AX235">
        <v>1.024416E-3</v>
      </c>
      <c r="AY235">
        <v>4.1323319999999998E-3</v>
      </c>
      <c r="AZ235">
        <v>7.0052719999999999E-3</v>
      </c>
      <c r="BA235">
        <v>8.7611299999999998E-4</v>
      </c>
      <c r="BB235">
        <v>-3.8802289999999998E-3</v>
      </c>
      <c r="BC235">
        <v>-1.6135131E-2</v>
      </c>
      <c r="BD235">
        <v>-4.44871E-4</v>
      </c>
      <c r="BE235">
        <v>-6.7082979999999997E-3</v>
      </c>
      <c r="BF235">
        <v>2.2940591E-2</v>
      </c>
      <c r="BG235">
        <v>5.8002899999999996E-3</v>
      </c>
      <c r="BH235">
        <v>7.3687600000000002E-5</v>
      </c>
      <c r="BI235">
        <v>-5.2773830000000001E-3</v>
      </c>
      <c r="BJ235">
        <v>1.0280683000000001E-2</v>
      </c>
      <c r="BK235">
        <v>9.1994799999999997E-4</v>
      </c>
      <c r="BL235">
        <v>5.4829889999999997E-3</v>
      </c>
      <c r="BM235">
        <v>-2.7438889999999998E-3</v>
      </c>
      <c r="BN235">
        <v>3.82242E-3</v>
      </c>
      <c r="BO235">
        <v>-1.129638E-2</v>
      </c>
    </row>
    <row r="236" spans="1:67">
      <c r="A236" s="1">
        <v>234</v>
      </c>
      <c r="B236" t="s">
        <v>608</v>
      </c>
      <c r="C236">
        <v>-1.2234827E-2</v>
      </c>
      <c r="D236">
        <v>1.1159278E-2</v>
      </c>
      <c r="E236">
        <v>-1.7819007000000001E-2</v>
      </c>
      <c r="F236">
        <v>5.5206179999999997E-3</v>
      </c>
      <c r="G236">
        <v>-2.6973091000000001E-2</v>
      </c>
      <c r="H236">
        <v>-7.567865E-3</v>
      </c>
      <c r="I236">
        <v>4.8868699999999998E-3</v>
      </c>
      <c r="J236">
        <v>-1.3890984E-2</v>
      </c>
      <c r="K236">
        <v>2.1265869E-2</v>
      </c>
      <c r="L236">
        <v>6.4161310000000003E-3</v>
      </c>
      <c r="M236">
        <v>-1.0653512E-2</v>
      </c>
      <c r="N236">
        <v>1.0798495999999999E-2</v>
      </c>
      <c r="O236">
        <v>-2.1848929999999998E-3</v>
      </c>
      <c r="P236">
        <v>8.2465299999999995E-4</v>
      </c>
      <c r="Q236">
        <v>1.7645999999999998E-2</v>
      </c>
      <c r="R236">
        <v>1.574333E-3</v>
      </c>
      <c r="S236">
        <v>-1.1156935E-2</v>
      </c>
      <c r="T236">
        <v>-3.3069810000000001E-3</v>
      </c>
      <c r="U236">
        <v>-1.9737220999999999E-2</v>
      </c>
      <c r="V236">
        <v>5.5385219999999997E-3</v>
      </c>
      <c r="W236">
        <v>3.781235E-3</v>
      </c>
      <c r="X236">
        <v>6.7281950000000002E-3</v>
      </c>
      <c r="Y236">
        <v>-4.8395633E-2</v>
      </c>
      <c r="Z236">
        <v>-5.9749604999999997E-2</v>
      </c>
      <c r="AA236">
        <v>-2.3314719999999998E-3</v>
      </c>
      <c r="AB236">
        <v>-1.5700524E-2</v>
      </c>
      <c r="AC236">
        <v>9.5153875999999998E-2</v>
      </c>
      <c r="AD236">
        <v>-3.4607578999999999E-2</v>
      </c>
      <c r="AE236">
        <v>1.8092094999999999E-2</v>
      </c>
      <c r="AF236">
        <v>-3.8252080000000001E-2</v>
      </c>
      <c r="AG236">
        <v>2.5117205E-2</v>
      </c>
      <c r="AH236">
        <v>1.6661137999999999E-2</v>
      </c>
      <c r="AI236">
        <v>2.0259114000000002E-2</v>
      </c>
      <c r="AJ236">
        <v>7.3731329999999996E-3</v>
      </c>
      <c r="AK236">
        <v>6.4070700000000002E-4</v>
      </c>
      <c r="AL236">
        <v>5.8024110000000004E-3</v>
      </c>
      <c r="AM236">
        <v>1.4799909999999999E-3</v>
      </c>
      <c r="AN236">
        <v>6.299102E-3</v>
      </c>
      <c r="AO236">
        <v>1.4726573999999999E-2</v>
      </c>
      <c r="AP236">
        <v>-6.3815979999999996E-3</v>
      </c>
      <c r="AQ236">
        <v>-7.6932399999999996E-3</v>
      </c>
      <c r="AR236">
        <v>4.346356E-3</v>
      </c>
      <c r="AS236">
        <v>5.7997750000000001E-3</v>
      </c>
      <c r="AT236">
        <v>-7.1148100000000003E-4</v>
      </c>
      <c r="AU236">
        <v>3.2558783000000001E-2</v>
      </c>
      <c r="AV236">
        <v>7.2482010000000001E-3</v>
      </c>
      <c r="AW236">
        <v>1.024416E-3</v>
      </c>
      <c r="AX236">
        <v>4.1323319999999998E-3</v>
      </c>
      <c r="AY236">
        <v>7.0052719999999999E-3</v>
      </c>
      <c r="AZ236">
        <v>8.7611299999999998E-4</v>
      </c>
      <c r="BA236">
        <v>-3.8802289999999998E-3</v>
      </c>
      <c r="BB236">
        <v>-1.6135131E-2</v>
      </c>
      <c r="BC236">
        <v>-4.44871E-4</v>
      </c>
      <c r="BD236">
        <v>-6.7082979999999997E-3</v>
      </c>
      <c r="BE236">
        <v>2.2940591E-2</v>
      </c>
      <c r="BF236">
        <v>5.8002899999999996E-3</v>
      </c>
      <c r="BG236">
        <v>7.3687600000000002E-5</v>
      </c>
      <c r="BH236">
        <v>-5.2773830000000001E-3</v>
      </c>
      <c r="BI236">
        <v>1.0280683000000001E-2</v>
      </c>
      <c r="BJ236">
        <v>9.1994799999999997E-4</v>
      </c>
      <c r="BK236">
        <v>5.4829889999999997E-3</v>
      </c>
      <c r="BL236">
        <v>-2.7438889999999998E-3</v>
      </c>
      <c r="BM236">
        <v>3.82242E-3</v>
      </c>
      <c r="BN236">
        <v>-1.129638E-2</v>
      </c>
      <c r="BO236">
        <v>8.0642370000000001E-3</v>
      </c>
    </row>
    <row r="237" spans="1:67">
      <c r="A237" s="1">
        <v>235</v>
      </c>
      <c r="B237" t="s">
        <v>609</v>
      </c>
      <c r="C237">
        <v>1.1159278E-2</v>
      </c>
      <c r="D237">
        <v>-1.7819007000000001E-2</v>
      </c>
      <c r="E237">
        <v>5.5206179999999997E-3</v>
      </c>
      <c r="F237">
        <v>-2.6973091000000001E-2</v>
      </c>
      <c r="G237">
        <v>-7.567865E-3</v>
      </c>
      <c r="H237">
        <v>4.8868699999999998E-3</v>
      </c>
      <c r="I237">
        <v>-1.3890984E-2</v>
      </c>
      <c r="J237">
        <v>2.1265869E-2</v>
      </c>
      <c r="K237">
        <v>6.4161310000000003E-3</v>
      </c>
      <c r="L237">
        <v>-1.0653512E-2</v>
      </c>
      <c r="M237">
        <v>1.0798495999999999E-2</v>
      </c>
      <c r="N237">
        <v>-2.1848929999999998E-3</v>
      </c>
      <c r="O237">
        <v>8.2465299999999995E-4</v>
      </c>
      <c r="P237">
        <v>1.7645999999999998E-2</v>
      </c>
      <c r="Q237">
        <v>1.574333E-3</v>
      </c>
      <c r="R237">
        <v>-1.1156935E-2</v>
      </c>
      <c r="S237">
        <v>-3.3069810000000001E-3</v>
      </c>
      <c r="T237">
        <v>-1.9737220999999999E-2</v>
      </c>
      <c r="U237">
        <v>5.5385219999999997E-3</v>
      </c>
      <c r="V237">
        <v>3.781235E-3</v>
      </c>
      <c r="W237">
        <v>6.7281950000000002E-3</v>
      </c>
      <c r="X237">
        <v>-4.8395633E-2</v>
      </c>
      <c r="Y237">
        <v>-5.9749604999999997E-2</v>
      </c>
      <c r="Z237">
        <v>-2.3314719999999998E-3</v>
      </c>
      <c r="AA237">
        <v>-1.5700524E-2</v>
      </c>
      <c r="AB237">
        <v>9.5153875999999998E-2</v>
      </c>
      <c r="AC237">
        <v>-3.4607578999999999E-2</v>
      </c>
      <c r="AD237">
        <v>1.8092094999999999E-2</v>
      </c>
      <c r="AE237">
        <v>-3.8252080000000001E-2</v>
      </c>
      <c r="AF237">
        <v>2.5117205E-2</v>
      </c>
      <c r="AG237">
        <v>1.6661137999999999E-2</v>
      </c>
      <c r="AH237">
        <v>2.0259114000000002E-2</v>
      </c>
      <c r="AI237">
        <v>7.3731329999999996E-3</v>
      </c>
      <c r="AJ237">
        <v>6.4070700000000002E-4</v>
      </c>
      <c r="AK237">
        <v>5.8024110000000004E-3</v>
      </c>
      <c r="AL237">
        <v>1.4799909999999999E-3</v>
      </c>
      <c r="AM237">
        <v>6.299102E-3</v>
      </c>
      <c r="AN237">
        <v>1.4726573999999999E-2</v>
      </c>
      <c r="AO237">
        <v>-6.3815979999999996E-3</v>
      </c>
      <c r="AP237">
        <v>-7.6932399999999996E-3</v>
      </c>
      <c r="AQ237">
        <v>4.346356E-3</v>
      </c>
      <c r="AR237">
        <v>5.7997750000000001E-3</v>
      </c>
      <c r="AS237">
        <v>-7.1148100000000003E-4</v>
      </c>
      <c r="AT237">
        <v>3.2558783000000001E-2</v>
      </c>
      <c r="AU237">
        <v>7.2482010000000001E-3</v>
      </c>
      <c r="AV237">
        <v>1.024416E-3</v>
      </c>
      <c r="AW237">
        <v>4.1323319999999998E-3</v>
      </c>
      <c r="AX237">
        <v>7.0052719999999999E-3</v>
      </c>
      <c r="AY237">
        <v>8.7611299999999998E-4</v>
      </c>
      <c r="AZ237">
        <v>-3.8802289999999998E-3</v>
      </c>
      <c r="BA237">
        <v>-1.6135131E-2</v>
      </c>
      <c r="BB237">
        <v>-4.44871E-4</v>
      </c>
      <c r="BC237">
        <v>-6.7082979999999997E-3</v>
      </c>
      <c r="BD237">
        <v>2.2940591E-2</v>
      </c>
      <c r="BE237">
        <v>5.8002899999999996E-3</v>
      </c>
      <c r="BF237">
        <v>7.3687600000000002E-5</v>
      </c>
      <c r="BG237">
        <v>-5.2773830000000001E-3</v>
      </c>
      <c r="BH237">
        <v>1.0280683000000001E-2</v>
      </c>
      <c r="BI237">
        <v>9.1994799999999997E-4</v>
      </c>
      <c r="BJ237">
        <v>5.4829889999999997E-3</v>
      </c>
      <c r="BK237">
        <v>-2.7438889999999998E-3</v>
      </c>
      <c r="BL237">
        <v>3.82242E-3</v>
      </c>
      <c r="BM237">
        <v>-1.129638E-2</v>
      </c>
      <c r="BN237">
        <v>8.0642370000000001E-3</v>
      </c>
      <c r="BO237">
        <v>1.112172E-2</v>
      </c>
    </row>
    <row r="238" spans="1:67">
      <c r="A238" s="1">
        <v>236</v>
      </c>
      <c r="B238" t="s">
        <v>610</v>
      </c>
      <c r="C238">
        <v>-1.7819007000000001E-2</v>
      </c>
      <c r="D238">
        <v>5.5206179999999997E-3</v>
      </c>
      <c r="E238">
        <v>-2.6973091000000001E-2</v>
      </c>
      <c r="F238">
        <v>-7.567865E-3</v>
      </c>
      <c r="G238">
        <v>4.8868699999999998E-3</v>
      </c>
      <c r="H238">
        <v>-1.3890984E-2</v>
      </c>
      <c r="I238">
        <v>2.1265869E-2</v>
      </c>
      <c r="J238">
        <v>6.4161310000000003E-3</v>
      </c>
      <c r="K238">
        <v>-1.0653512E-2</v>
      </c>
      <c r="L238">
        <v>1.0798495999999999E-2</v>
      </c>
      <c r="M238">
        <v>-2.1848929999999998E-3</v>
      </c>
      <c r="N238">
        <v>8.2465299999999995E-4</v>
      </c>
      <c r="O238">
        <v>1.7645999999999998E-2</v>
      </c>
      <c r="P238">
        <v>1.574333E-3</v>
      </c>
      <c r="Q238">
        <v>-1.1156935E-2</v>
      </c>
      <c r="R238">
        <v>-3.3069810000000001E-3</v>
      </c>
      <c r="S238">
        <v>-1.9737220999999999E-2</v>
      </c>
      <c r="T238">
        <v>5.5385219999999997E-3</v>
      </c>
      <c r="U238">
        <v>3.781235E-3</v>
      </c>
      <c r="V238">
        <v>6.7281950000000002E-3</v>
      </c>
      <c r="W238">
        <v>-4.8395633E-2</v>
      </c>
      <c r="X238">
        <v>-5.9749604999999997E-2</v>
      </c>
      <c r="Y238">
        <v>-2.3314719999999998E-3</v>
      </c>
      <c r="Z238">
        <v>-1.5700524E-2</v>
      </c>
      <c r="AA238">
        <v>9.5153875999999998E-2</v>
      </c>
      <c r="AB238">
        <v>-3.4607578999999999E-2</v>
      </c>
      <c r="AC238">
        <v>1.8092094999999999E-2</v>
      </c>
      <c r="AD238">
        <v>-3.8252080000000001E-2</v>
      </c>
      <c r="AE238">
        <v>2.5117205E-2</v>
      </c>
      <c r="AF238">
        <v>1.6661137999999999E-2</v>
      </c>
      <c r="AG238">
        <v>2.0259114000000002E-2</v>
      </c>
      <c r="AH238">
        <v>7.3731329999999996E-3</v>
      </c>
      <c r="AI238">
        <v>6.4070700000000002E-4</v>
      </c>
      <c r="AJ238">
        <v>5.8024110000000004E-3</v>
      </c>
      <c r="AK238">
        <v>1.4799909999999999E-3</v>
      </c>
      <c r="AL238">
        <v>6.299102E-3</v>
      </c>
      <c r="AM238">
        <v>1.4726573999999999E-2</v>
      </c>
      <c r="AN238">
        <v>-6.3815979999999996E-3</v>
      </c>
      <c r="AO238">
        <v>-7.6932399999999996E-3</v>
      </c>
      <c r="AP238">
        <v>4.346356E-3</v>
      </c>
      <c r="AQ238">
        <v>5.7997750000000001E-3</v>
      </c>
      <c r="AR238">
        <v>-7.1148100000000003E-4</v>
      </c>
      <c r="AS238">
        <v>3.2558783000000001E-2</v>
      </c>
      <c r="AT238">
        <v>7.2482010000000001E-3</v>
      </c>
      <c r="AU238">
        <v>1.024416E-3</v>
      </c>
      <c r="AV238">
        <v>4.1323319999999998E-3</v>
      </c>
      <c r="AW238">
        <v>7.0052719999999999E-3</v>
      </c>
      <c r="AX238">
        <v>8.7611299999999998E-4</v>
      </c>
      <c r="AY238">
        <v>-3.8802289999999998E-3</v>
      </c>
      <c r="AZ238">
        <v>-1.6135131E-2</v>
      </c>
      <c r="BA238">
        <v>-4.44871E-4</v>
      </c>
      <c r="BB238">
        <v>-6.7082979999999997E-3</v>
      </c>
      <c r="BC238">
        <v>2.2940591E-2</v>
      </c>
      <c r="BD238">
        <v>5.8002899999999996E-3</v>
      </c>
      <c r="BE238">
        <v>7.3687600000000002E-5</v>
      </c>
      <c r="BF238">
        <v>-5.2773830000000001E-3</v>
      </c>
      <c r="BG238">
        <v>1.0280683000000001E-2</v>
      </c>
      <c r="BH238">
        <v>9.1994799999999997E-4</v>
      </c>
      <c r="BI238">
        <v>5.4829889999999997E-3</v>
      </c>
      <c r="BJ238">
        <v>-2.7438889999999998E-3</v>
      </c>
      <c r="BK238">
        <v>3.82242E-3</v>
      </c>
      <c r="BL238">
        <v>-1.129638E-2</v>
      </c>
      <c r="BM238">
        <v>8.0642370000000001E-3</v>
      </c>
      <c r="BN238">
        <v>1.112172E-2</v>
      </c>
      <c r="BO238">
        <v>-3.2861799999999999E-6</v>
      </c>
    </row>
    <row r="239" spans="1:67">
      <c r="A239" s="1">
        <v>237</v>
      </c>
      <c r="B239" t="s">
        <v>611</v>
      </c>
      <c r="C239">
        <v>5.5206179999999997E-3</v>
      </c>
      <c r="D239">
        <v>-2.6973091000000001E-2</v>
      </c>
      <c r="E239">
        <v>-7.567865E-3</v>
      </c>
      <c r="F239">
        <v>4.8868699999999998E-3</v>
      </c>
      <c r="G239">
        <v>-1.3890984E-2</v>
      </c>
      <c r="H239">
        <v>2.1265869E-2</v>
      </c>
      <c r="I239">
        <v>6.4161310000000003E-3</v>
      </c>
      <c r="J239">
        <v>-1.0653512E-2</v>
      </c>
      <c r="K239">
        <v>1.0798495999999999E-2</v>
      </c>
      <c r="L239">
        <v>-2.1848929999999998E-3</v>
      </c>
      <c r="M239">
        <v>8.2465299999999995E-4</v>
      </c>
      <c r="N239">
        <v>1.7645999999999998E-2</v>
      </c>
      <c r="O239">
        <v>1.574333E-3</v>
      </c>
      <c r="P239">
        <v>-1.1156935E-2</v>
      </c>
      <c r="Q239">
        <v>-3.3069810000000001E-3</v>
      </c>
      <c r="R239">
        <v>-1.9737220999999999E-2</v>
      </c>
      <c r="S239">
        <v>5.5385219999999997E-3</v>
      </c>
      <c r="T239">
        <v>3.781235E-3</v>
      </c>
      <c r="U239">
        <v>6.7281950000000002E-3</v>
      </c>
      <c r="V239">
        <v>-4.8395633E-2</v>
      </c>
      <c r="W239">
        <v>-5.9749604999999997E-2</v>
      </c>
      <c r="X239">
        <v>-2.3314719999999998E-3</v>
      </c>
      <c r="Y239">
        <v>-1.5700524E-2</v>
      </c>
      <c r="Z239">
        <v>9.5153875999999998E-2</v>
      </c>
      <c r="AA239">
        <v>-3.4607578999999999E-2</v>
      </c>
      <c r="AB239">
        <v>1.8092094999999999E-2</v>
      </c>
      <c r="AC239">
        <v>-3.8252080000000001E-2</v>
      </c>
      <c r="AD239">
        <v>2.5117205E-2</v>
      </c>
      <c r="AE239">
        <v>1.6661137999999999E-2</v>
      </c>
      <c r="AF239">
        <v>2.0259114000000002E-2</v>
      </c>
      <c r="AG239">
        <v>7.3731329999999996E-3</v>
      </c>
      <c r="AH239">
        <v>6.4070700000000002E-4</v>
      </c>
      <c r="AI239">
        <v>5.8024110000000004E-3</v>
      </c>
      <c r="AJ239">
        <v>1.4799909999999999E-3</v>
      </c>
      <c r="AK239">
        <v>6.299102E-3</v>
      </c>
      <c r="AL239">
        <v>1.4726573999999999E-2</v>
      </c>
      <c r="AM239">
        <v>-6.3815979999999996E-3</v>
      </c>
      <c r="AN239">
        <v>-7.6932399999999996E-3</v>
      </c>
      <c r="AO239">
        <v>4.346356E-3</v>
      </c>
      <c r="AP239">
        <v>5.7997750000000001E-3</v>
      </c>
      <c r="AQ239">
        <v>-7.1148100000000003E-4</v>
      </c>
      <c r="AR239">
        <v>3.2558783000000001E-2</v>
      </c>
      <c r="AS239">
        <v>7.2482010000000001E-3</v>
      </c>
      <c r="AT239">
        <v>1.024416E-3</v>
      </c>
      <c r="AU239">
        <v>4.1323319999999998E-3</v>
      </c>
      <c r="AV239">
        <v>7.0052719999999999E-3</v>
      </c>
      <c r="AW239">
        <v>8.7611299999999998E-4</v>
      </c>
      <c r="AX239">
        <v>-3.8802289999999998E-3</v>
      </c>
      <c r="AY239">
        <v>-1.6135131E-2</v>
      </c>
      <c r="AZ239">
        <v>-4.44871E-4</v>
      </c>
      <c r="BA239">
        <v>-6.7082979999999997E-3</v>
      </c>
      <c r="BB239">
        <v>2.2940591E-2</v>
      </c>
      <c r="BC239">
        <v>5.8002899999999996E-3</v>
      </c>
      <c r="BD239">
        <v>7.3687600000000002E-5</v>
      </c>
      <c r="BE239">
        <v>-5.2773830000000001E-3</v>
      </c>
      <c r="BF239">
        <v>1.0280683000000001E-2</v>
      </c>
      <c r="BG239">
        <v>9.1994799999999997E-4</v>
      </c>
      <c r="BH239">
        <v>5.4829889999999997E-3</v>
      </c>
      <c r="BI239">
        <v>-2.7438889999999998E-3</v>
      </c>
      <c r="BJ239">
        <v>3.82242E-3</v>
      </c>
      <c r="BK239">
        <v>-1.129638E-2</v>
      </c>
      <c r="BL239">
        <v>8.0642370000000001E-3</v>
      </c>
      <c r="BM239">
        <v>1.112172E-2</v>
      </c>
      <c r="BN239">
        <v>-3.2861799999999999E-6</v>
      </c>
      <c r="BO239">
        <v>8.0201209999999998E-3</v>
      </c>
    </row>
    <row r="240" spans="1:67">
      <c r="A240" s="1">
        <v>238</v>
      </c>
      <c r="B240" t="s">
        <v>612</v>
      </c>
      <c r="C240">
        <v>-2.6973091000000001E-2</v>
      </c>
      <c r="D240">
        <v>-7.567865E-3</v>
      </c>
      <c r="E240">
        <v>4.8868699999999998E-3</v>
      </c>
      <c r="F240">
        <v>-1.3890984E-2</v>
      </c>
      <c r="G240">
        <v>2.1265869E-2</v>
      </c>
      <c r="H240">
        <v>6.4161310000000003E-3</v>
      </c>
      <c r="I240">
        <v>-1.0653512E-2</v>
      </c>
      <c r="J240">
        <v>1.0798495999999999E-2</v>
      </c>
      <c r="K240">
        <v>-2.1848929999999998E-3</v>
      </c>
      <c r="L240">
        <v>8.2465299999999995E-4</v>
      </c>
      <c r="M240">
        <v>1.7645999999999998E-2</v>
      </c>
      <c r="N240">
        <v>1.574333E-3</v>
      </c>
      <c r="O240">
        <v>-1.1156935E-2</v>
      </c>
      <c r="P240">
        <v>-3.3069810000000001E-3</v>
      </c>
      <c r="Q240">
        <v>-1.9737220999999999E-2</v>
      </c>
      <c r="R240">
        <v>5.5385219999999997E-3</v>
      </c>
      <c r="S240">
        <v>3.781235E-3</v>
      </c>
      <c r="T240">
        <v>6.7281950000000002E-3</v>
      </c>
      <c r="U240">
        <v>-4.8395633E-2</v>
      </c>
      <c r="V240">
        <v>-5.9749604999999997E-2</v>
      </c>
      <c r="W240">
        <v>-2.3314719999999998E-3</v>
      </c>
      <c r="X240">
        <v>-1.5700524E-2</v>
      </c>
      <c r="Y240">
        <v>9.5153875999999998E-2</v>
      </c>
      <c r="Z240">
        <v>-3.4607578999999999E-2</v>
      </c>
      <c r="AA240">
        <v>1.8092094999999999E-2</v>
      </c>
      <c r="AB240">
        <v>-3.8252080000000001E-2</v>
      </c>
      <c r="AC240">
        <v>2.5117205E-2</v>
      </c>
      <c r="AD240">
        <v>1.6661137999999999E-2</v>
      </c>
      <c r="AE240">
        <v>2.0259114000000002E-2</v>
      </c>
      <c r="AF240">
        <v>7.3731329999999996E-3</v>
      </c>
      <c r="AG240">
        <v>6.4070700000000002E-4</v>
      </c>
      <c r="AH240">
        <v>5.8024110000000004E-3</v>
      </c>
      <c r="AI240">
        <v>1.4799909999999999E-3</v>
      </c>
      <c r="AJ240">
        <v>6.299102E-3</v>
      </c>
      <c r="AK240">
        <v>1.4726573999999999E-2</v>
      </c>
      <c r="AL240">
        <v>-6.3815979999999996E-3</v>
      </c>
      <c r="AM240">
        <v>-7.6932399999999996E-3</v>
      </c>
      <c r="AN240">
        <v>4.346356E-3</v>
      </c>
      <c r="AO240">
        <v>5.7997750000000001E-3</v>
      </c>
      <c r="AP240">
        <v>-7.1148100000000003E-4</v>
      </c>
      <c r="AQ240">
        <v>3.2558783000000001E-2</v>
      </c>
      <c r="AR240">
        <v>7.2482010000000001E-3</v>
      </c>
      <c r="AS240">
        <v>1.024416E-3</v>
      </c>
      <c r="AT240">
        <v>4.1323319999999998E-3</v>
      </c>
      <c r="AU240">
        <v>7.0052719999999999E-3</v>
      </c>
      <c r="AV240">
        <v>8.7611299999999998E-4</v>
      </c>
      <c r="AW240">
        <v>-3.8802289999999998E-3</v>
      </c>
      <c r="AX240">
        <v>-1.6135131E-2</v>
      </c>
      <c r="AY240">
        <v>-4.44871E-4</v>
      </c>
      <c r="AZ240">
        <v>-6.7082979999999997E-3</v>
      </c>
      <c r="BA240">
        <v>2.2940591E-2</v>
      </c>
      <c r="BB240">
        <v>5.8002899999999996E-3</v>
      </c>
      <c r="BC240">
        <v>7.3687600000000002E-5</v>
      </c>
      <c r="BD240">
        <v>-5.2773830000000001E-3</v>
      </c>
      <c r="BE240">
        <v>1.0280683000000001E-2</v>
      </c>
      <c r="BF240">
        <v>9.1994799999999997E-4</v>
      </c>
      <c r="BG240">
        <v>5.4829889999999997E-3</v>
      </c>
      <c r="BH240">
        <v>-2.7438889999999998E-3</v>
      </c>
      <c r="BI240">
        <v>3.82242E-3</v>
      </c>
      <c r="BJ240">
        <v>-1.129638E-2</v>
      </c>
      <c r="BK240">
        <v>8.0642370000000001E-3</v>
      </c>
      <c r="BL240">
        <v>1.112172E-2</v>
      </c>
      <c r="BM240">
        <v>-3.2861799999999999E-6</v>
      </c>
      <c r="BN240">
        <v>8.0201209999999998E-3</v>
      </c>
      <c r="BO240">
        <v>5.2189710000000002E-3</v>
      </c>
    </row>
    <row r="241" spans="1:67">
      <c r="A241" s="1">
        <v>239</v>
      </c>
      <c r="B241" t="s">
        <v>613</v>
      </c>
      <c r="C241">
        <v>-7.567865E-3</v>
      </c>
      <c r="D241">
        <v>4.8868699999999998E-3</v>
      </c>
      <c r="E241">
        <v>-1.3890984E-2</v>
      </c>
      <c r="F241">
        <v>2.1265869E-2</v>
      </c>
      <c r="G241">
        <v>6.4161310000000003E-3</v>
      </c>
      <c r="H241">
        <v>-1.0653512E-2</v>
      </c>
      <c r="I241">
        <v>1.0798495999999999E-2</v>
      </c>
      <c r="J241">
        <v>-2.1848929999999998E-3</v>
      </c>
      <c r="K241">
        <v>8.2465299999999995E-4</v>
      </c>
      <c r="L241">
        <v>1.7645999999999998E-2</v>
      </c>
      <c r="M241">
        <v>1.574333E-3</v>
      </c>
      <c r="N241">
        <v>-1.1156935E-2</v>
      </c>
      <c r="O241">
        <v>-3.3069810000000001E-3</v>
      </c>
      <c r="P241">
        <v>-1.9737220999999999E-2</v>
      </c>
      <c r="Q241">
        <v>5.5385219999999997E-3</v>
      </c>
      <c r="R241">
        <v>3.781235E-3</v>
      </c>
      <c r="S241">
        <v>6.7281950000000002E-3</v>
      </c>
      <c r="T241">
        <v>-4.8395633E-2</v>
      </c>
      <c r="U241">
        <v>-5.9749604999999997E-2</v>
      </c>
      <c r="V241">
        <v>-2.3314719999999998E-3</v>
      </c>
      <c r="W241">
        <v>-1.5700524E-2</v>
      </c>
      <c r="X241">
        <v>9.5153875999999998E-2</v>
      </c>
      <c r="Y241">
        <v>-3.4607578999999999E-2</v>
      </c>
      <c r="Z241">
        <v>1.8092094999999999E-2</v>
      </c>
      <c r="AA241">
        <v>-3.8252080000000001E-2</v>
      </c>
      <c r="AB241">
        <v>2.5117205E-2</v>
      </c>
      <c r="AC241">
        <v>1.6661137999999999E-2</v>
      </c>
      <c r="AD241">
        <v>2.0259114000000002E-2</v>
      </c>
      <c r="AE241">
        <v>7.3731329999999996E-3</v>
      </c>
      <c r="AF241">
        <v>6.4070700000000002E-4</v>
      </c>
      <c r="AG241">
        <v>5.8024110000000004E-3</v>
      </c>
      <c r="AH241">
        <v>1.4799909999999999E-3</v>
      </c>
      <c r="AI241">
        <v>6.299102E-3</v>
      </c>
      <c r="AJ241">
        <v>1.4726573999999999E-2</v>
      </c>
      <c r="AK241">
        <v>-6.3815979999999996E-3</v>
      </c>
      <c r="AL241">
        <v>-7.6932399999999996E-3</v>
      </c>
      <c r="AM241">
        <v>4.346356E-3</v>
      </c>
      <c r="AN241">
        <v>5.7997750000000001E-3</v>
      </c>
      <c r="AO241">
        <v>-7.1148100000000003E-4</v>
      </c>
      <c r="AP241">
        <v>3.2558783000000001E-2</v>
      </c>
      <c r="AQ241">
        <v>7.2482010000000001E-3</v>
      </c>
      <c r="AR241">
        <v>1.024416E-3</v>
      </c>
      <c r="AS241">
        <v>4.1323319999999998E-3</v>
      </c>
      <c r="AT241">
        <v>7.0052719999999999E-3</v>
      </c>
      <c r="AU241">
        <v>8.7611299999999998E-4</v>
      </c>
      <c r="AV241">
        <v>-3.8802289999999998E-3</v>
      </c>
      <c r="AW241">
        <v>-1.6135131E-2</v>
      </c>
      <c r="AX241">
        <v>-4.44871E-4</v>
      </c>
      <c r="AY241">
        <v>-6.7082979999999997E-3</v>
      </c>
      <c r="AZ241">
        <v>2.2940591E-2</v>
      </c>
      <c r="BA241">
        <v>5.8002899999999996E-3</v>
      </c>
      <c r="BB241">
        <v>7.3687600000000002E-5</v>
      </c>
      <c r="BC241">
        <v>-5.2773830000000001E-3</v>
      </c>
      <c r="BD241">
        <v>1.0280683000000001E-2</v>
      </c>
      <c r="BE241">
        <v>9.1994799999999997E-4</v>
      </c>
      <c r="BF241">
        <v>5.4829889999999997E-3</v>
      </c>
      <c r="BG241">
        <v>-2.7438889999999998E-3</v>
      </c>
      <c r="BH241">
        <v>3.82242E-3</v>
      </c>
      <c r="BI241">
        <v>-1.129638E-2</v>
      </c>
      <c r="BJ241">
        <v>8.0642370000000001E-3</v>
      </c>
      <c r="BK241">
        <v>1.112172E-2</v>
      </c>
      <c r="BL241">
        <v>-3.2861799999999999E-6</v>
      </c>
      <c r="BM241">
        <v>8.0201209999999998E-3</v>
      </c>
      <c r="BN241">
        <v>5.2189710000000002E-3</v>
      </c>
      <c r="BO241">
        <v>9.2191010000000004E-3</v>
      </c>
    </row>
    <row r="242" spans="1:67">
      <c r="A242" s="1">
        <v>240</v>
      </c>
      <c r="B242" t="s">
        <v>614</v>
      </c>
      <c r="C242">
        <v>4.8868699999999998E-3</v>
      </c>
      <c r="D242">
        <v>-1.3890984E-2</v>
      </c>
      <c r="E242">
        <v>2.1265869E-2</v>
      </c>
      <c r="F242">
        <v>6.4161310000000003E-3</v>
      </c>
      <c r="G242">
        <v>-1.0653512E-2</v>
      </c>
      <c r="H242">
        <v>1.0798495999999999E-2</v>
      </c>
      <c r="I242">
        <v>-2.1848929999999998E-3</v>
      </c>
      <c r="J242">
        <v>8.2465299999999995E-4</v>
      </c>
      <c r="K242">
        <v>1.7645999999999998E-2</v>
      </c>
      <c r="L242">
        <v>1.574333E-3</v>
      </c>
      <c r="M242">
        <v>-1.1156935E-2</v>
      </c>
      <c r="N242">
        <v>-3.3069810000000001E-3</v>
      </c>
      <c r="O242">
        <v>-1.9737220999999999E-2</v>
      </c>
      <c r="P242">
        <v>5.5385219999999997E-3</v>
      </c>
      <c r="Q242">
        <v>3.781235E-3</v>
      </c>
      <c r="R242">
        <v>6.7281950000000002E-3</v>
      </c>
      <c r="S242">
        <v>-4.8395633E-2</v>
      </c>
      <c r="T242">
        <v>-5.9749604999999997E-2</v>
      </c>
      <c r="U242">
        <v>-2.3314719999999998E-3</v>
      </c>
      <c r="V242">
        <v>-1.5700524E-2</v>
      </c>
      <c r="W242">
        <v>9.5153875999999998E-2</v>
      </c>
      <c r="X242">
        <v>-3.4607578999999999E-2</v>
      </c>
      <c r="Y242">
        <v>1.8092094999999999E-2</v>
      </c>
      <c r="Z242">
        <v>-3.8252080000000001E-2</v>
      </c>
      <c r="AA242">
        <v>2.5117205E-2</v>
      </c>
      <c r="AB242">
        <v>1.6661137999999999E-2</v>
      </c>
      <c r="AC242">
        <v>2.0259114000000002E-2</v>
      </c>
      <c r="AD242">
        <v>7.3731329999999996E-3</v>
      </c>
      <c r="AE242">
        <v>6.4070700000000002E-4</v>
      </c>
      <c r="AF242">
        <v>5.8024110000000004E-3</v>
      </c>
      <c r="AG242">
        <v>1.4799909999999999E-3</v>
      </c>
      <c r="AH242">
        <v>6.299102E-3</v>
      </c>
      <c r="AI242">
        <v>1.4726573999999999E-2</v>
      </c>
      <c r="AJ242">
        <v>-6.3815979999999996E-3</v>
      </c>
      <c r="AK242">
        <v>-7.6932399999999996E-3</v>
      </c>
      <c r="AL242">
        <v>4.346356E-3</v>
      </c>
      <c r="AM242">
        <v>5.7997750000000001E-3</v>
      </c>
      <c r="AN242">
        <v>-7.1148100000000003E-4</v>
      </c>
      <c r="AO242">
        <v>3.2558783000000001E-2</v>
      </c>
      <c r="AP242">
        <v>7.2482010000000001E-3</v>
      </c>
      <c r="AQ242">
        <v>1.024416E-3</v>
      </c>
      <c r="AR242">
        <v>4.1323319999999998E-3</v>
      </c>
      <c r="AS242">
        <v>7.0052719999999999E-3</v>
      </c>
      <c r="AT242">
        <v>8.7611299999999998E-4</v>
      </c>
      <c r="AU242">
        <v>-3.8802289999999998E-3</v>
      </c>
      <c r="AV242">
        <v>-1.6135131E-2</v>
      </c>
      <c r="AW242">
        <v>-4.44871E-4</v>
      </c>
      <c r="AX242">
        <v>-6.7082979999999997E-3</v>
      </c>
      <c r="AY242">
        <v>2.2940591E-2</v>
      </c>
      <c r="AZ242">
        <v>5.8002899999999996E-3</v>
      </c>
      <c r="BA242">
        <v>7.3687600000000002E-5</v>
      </c>
      <c r="BB242">
        <v>-5.2773830000000001E-3</v>
      </c>
      <c r="BC242">
        <v>1.0280683000000001E-2</v>
      </c>
      <c r="BD242">
        <v>9.1994799999999997E-4</v>
      </c>
      <c r="BE242">
        <v>5.4829889999999997E-3</v>
      </c>
      <c r="BF242">
        <v>-2.7438889999999998E-3</v>
      </c>
      <c r="BG242">
        <v>3.82242E-3</v>
      </c>
      <c r="BH242">
        <v>-1.129638E-2</v>
      </c>
      <c r="BI242">
        <v>8.0642370000000001E-3</v>
      </c>
      <c r="BJ242">
        <v>1.112172E-2</v>
      </c>
      <c r="BK242">
        <v>-3.2861799999999999E-6</v>
      </c>
      <c r="BL242">
        <v>8.0201209999999998E-3</v>
      </c>
      <c r="BM242">
        <v>5.2189710000000002E-3</v>
      </c>
      <c r="BN242">
        <v>9.2191010000000004E-3</v>
      </c>
      <c r="BO242">
        <v>-7.1588700000000001E-4</v>
      </c>
    </row>
    <row r="243" spans="1:67">
      <c r="A243" s="1">
        <v>241</v>
      </c>
      <c r="B243" t="s">
        <v>615</v>
      </c>
      <c r="C243">
        <v>-1.3890984E-2</v>
      </c>
      <c r="D243">
        <v>2.1265869E-2</v>
      </c>
      <c r="E243">
        <v>6.4161310000000003E-3</v>
      </c>
      <c r="F243">
        <v>-1.0653512E-2</v>
      </c>
      <c r="G243">
        <v>1.0798495999999999E-2</v>
      </c>
      <c r="H243">
        <v>-2.1848929999999998E-3</v>
      </c>
      <c r="I243">
        <v>8.2465299999999995E-4</v>
      </c>
      <c r="J243">
        <v>1.7645999999999998E-2</v>
      </c>
      <c r="K243">
        <v>1.574333E-3</v>
      </c>
      <c r="L243">
        <v>-1.1156935E-2</v>
      </c>
      <c r="M243">
        <v>-3.3069810000000001E-3</v>
      </c>
      <c r="N243">
        <v>-1.9737220999999999E-2</v>
      </c>
      <c r="O243">
        <v>5.5385219999999997E-3</v>
      </c>
      <c r="P243">
        <v>3.781235E-3</v>
      </c>
      <c r="Q243">
        <v>6.7281950000000002E-3</v>
      </c>
      <c r="R243">
        <v>-4.8395633E-2</v>
      </c>
      <c r="S243">
        <v>-5.9749604999999997E-2</v>
      </c>
      <c r="T243">
        <v>-2.3314719999999998E-3</v>
      </c>
      <c r="U243">
        <v>-1.5700524E-2</v>
      </c>
      <c r="V243">
        <v>9.5153875999999998E-2</v>
      </c>
      <c r="W243">
        <v>-3.4607578999999999E-2</v>
      </c>
      <c r="X243">
        <v>1.8092094999999999E-2</v>
      </c>
      <c r="Y243">
        <v>-3.8252080000000001E-2</v>
      </c>
      <c r="Z243">
        <v>2.5117205E-2</v>
      </c>
      <c r="AA243">
        <v>1.6661137999999999E-2</v>
      </c>
      <c r="AB243">
        <v>2.0259114000000002E-2</v>
      </c>
      <c r="AC243">
        <v>7.3731329999999996E-3</v>
      </c>
      <c r="AD243">
        <v>6.4070700000000002E-4</v>
      </c>
      <c r="AE243">
        <v>5.8024110000000004E-3</v>
      </c>
      <c r="AF243">
        <v>1.4799909999999999E-3</v>
      </c>
      <c r="AG243">
        <v>6.299102E-3</v>
      </c>
      <c r="AH243">
        <v>1.4726573999999999E-2</v>
      </c>
      <c r="AI243">
        <v>-6.3815979999999996E-3</v>
      </c>
      <c r="AJ243">
        <v>-7.6932399999999996E-3</v>
      </c>
      <c r="AK243">
        <v>4.346356E-3</v>
      </c>
      <c r="AL243">
        <v>5.7997750000000001E-3</v>
      </c>
      <c r="AM243">
        <v>-7.1148100000000003E-4</v>
      </c>
      <c r="AN243">
        <v>3.2558783000000001E-2</v>
      </c>
      <c r="AO243">
        <v>7.2482010000000001E-3</v>
      </c>
      <c r="AP243">
        <v>1.024416E-3</v>
      </c>
      <c r="AQ243">
        <v>4.1323319999999998E-3</v>
      </c>
      <c r="AR243">
        <v>7.0052719999999999E-3</v>
      </c>
      <c r="AS243">
        <v>8.7611299999999998E-4</v>
      </c>
      <c r="AT243">
        <v>-3.8802289999999998E-3</v>
      </c>
      <c r="AU243">
        <v>-1.6135131E-2</v>
      </c>
      <c r="AV243">
        <v>-4.44871E-4</v>
      </c>
      <c r="AW243">
        <v>-6.7082979999999997E-3</v>
      </c>
      <c r="AX243">
        <v>2.2940591E-2</v>
      </c>
      <c r="AY243">
        <v>5.8002899999999996E-3</v>
      </c>
      <c r="AZ243">
        <v>7.3687600000000002E-5</v>
      </c>
      <c r="BA243">
        <v>-5.2773830000000001E-3</v>
      </c>
      <c r="BB243">
        <v>1.0280683000000001E-2</v>
      </c>
      <c r="BC243">
        <v>9.1994799999999997E-4</v>
      </c>
      <c r="BD243">
        <v>5.4829889999999997E-3</v>
      </c>
      <c r="BE243">
        <v>-2.7438889999999998E-3</v>
      </c>
      <c r="BF243">
        <v>3.82242E-3</v>
      </c>
      <c r="BG243">
        <v>-1.129638E-2</v>
      </c>
      <c r="BH243">
        <v>8.0642370000000001E-3</v>
      </c>
      <c r="BI243">
        <v>1.112172E-2</v>
      </c>
      <c r="BJ243">
        <v>-3.2861799999999999E-6</v>
      </c>
      <c r="BK243">
        <v>8.0201209999999998E-3</v>
      </c>
      <c r="BL243">
        <v>5.2189710000000002E-3</v>
      </c>
      <c r="BM243">
        <v>9.2191010000000004E-3</v>
      </c>
      <c r="BN243">
        <v>-7.1588700000000001E-4</v>
      </c>
      <c r="BO243">
        <v>6.0621030000000001E-3</v>
      </c>
    </row>
    <row r="244" spans="1:67">
      <c r="A244" s="1">
        <v>242</v>
      </c>
      <c r="B244" t="s">
        <v>616</v>
      </c>
      <c r="C244">
        <v>2.1265869E-2</v>
      </c>
      <c r="D244">
        <v>6.4161310000000003E-3</v>
      </c>
      <c r="E244">
        <v>-1.0653512E-2</v>
      </c>
      <c r="F244">
        <v>1.0798495999999999E-2</v>
      </c>
      <c r="G244">
        <v>-2.1848929999999998E-3</v>
      </c>
      <c r="H244">
        <v>8.2465299999999995E-4</v>
      </c>
      <c r="I244">
        <v>1.7645999999999998E-2</v>
      </c>
      <c r="J244">
        <v>1.574333E-3</v>
      </c>
      <c r="K244">
        <v>-1.1156935E-2</v>
      </c>
      <c r="L244">
        <v>-3.3069810000000001E-3</v>
      </c>
      <c r="M244">
        <v>-1.9737220999999999E-2</v>
      </c>
      <c r="N244">
        <v>5.5385219999999997E-3</v>
      </c>
      <c r="O244">
        <v>3.781235E-3</v>
      </c>
      <c r="P244">
        <v>6.7281950000000002E-3</v>
      </c>
      <c r="Q244">
        <v>-4.8395633E-2</v>
      </c>
      <c r="R244">
        <v>-5.9749604999999997E-2</v>
      </c>
      <c r="S244">
        <v>-2.3314719999999998E-3</v>
      </c>
      <c r="T244">
        <v>-1.5700524E-2</v>
      </c>
      <c r="U244">
        <v>9.5153875999999998E-2</v>
      </c>
      <c r="V244">
        <v>-3.4607578999999999E-2</v>
      </c>
      <c r="W244">
        <v>1.8092094999999999E-2</v>
      </c>
      <c r="X244">
        <v>-3.8252080000000001E-2</v>
      </c>
      <c r="Y244">
        <v>2.5117205E-2</v>
      </c>
      <c r="Z244">
        <v>1.6661137999999999E-2</v>
      </c>
      <c r="AA244">
        <v>2.0259114000000002E-2</v>
      </c>
      <c r="AB244">
        <v>7.3731329999999996E-3</v>
      </c>
      <c r="AC244">
        <v>6.4070700000000002E-4</v>
      </c>
      <c r="AD244">
        <v>5.8024110000000004E-3</v>
      </c>
      <c r="AE244">
        <v>1.4799909999999999E-3</v>
      </c>
      <c r="AF244">
        <v>6.299102E-3</v>
      </c>
      <c r="AG244">
        <v>1.4726573999999999E-2</v>
      </c>
      <c r="AH244">
        <v>-6.3815979999999996E-3</v>
      </c>
      <c r="AI244">
        <v>-7.6932399999999996E-3</v>
      </c>
      <c r="AJ244">
        <v>4.346356E-3</v>
      </c>
      <c r="AK244">
        <v>5.7997750000000001E-3</v>
      </c>
      <c r="AL244">
        <v>-7.1148100000000003E-4</v>
      </c>
      <c r="AM244">
        <v>3.2558783000000001E-2</v>
      </c>
      <c r="AN244">
        <v>7.2482010000000001E-3</v>
      </c>
      <c r="AO244">
        <v>1.024416E-3</v>
      </c>
      <c r="AP244">
        <v>4.1323319999999998E-3</v>
      </c>
      <c r="AQ244">
        <v>7.0052719999999999E-3</v>
      </c>
      <c r="AR244">
        <v>8.7611299999999998E-4</v>
      </c>
      <c r="AS244">
        <v>-3.8802289999999998E-3</v>
      </c>
      <c r="AT244">
        <v>-1.6135131E-2</v>
      </c>
      <c r="AU244">
        <v>-4.44871E-4</v>
      </c>
      <c r="AV244">
        <v>-6.7082979999999997E-3</v>
      </c>
      <c r="AW244">
        <v>2.2940591E-2</v>
      </c>
      <c r="AX244">
        <v>5.8002899999999996E-3</v>
      </c>
      <c r="AY244">
        <v>7.3687600000000002E-5</v>
      </c>
      <c r="AZ244">
        <v>-5.2773830000000001E-3</v>
      </c>
      <c r="BA244">
        <v>1.0280683000000001E-2</v>
      </c>
      <c r="BB244">
        <v>9.1994799999999997E-4</v>
      </c>
      <c r="BC244">
        <v>5.4829889999999997E-3</v>
      </c>
      <c r="BD244">
        <v>-2.7438889999999998E-3</v>
      </c>
      <c r="BE244">
        <v>3.82242E-3</v>
      </c>
      <c r="BF244">
        <v>-1.129638E-2</v>
      </c>
      <c r="BG244">
        <v>8.0642370000000001E-3</v>
      </c>
      <c r="BH244">
        <v>1.112172E-2</v>
      </c>
      <c r="BI244">
        <v>-3.2861799999999999E-6</v>
      </c>
      <c r="BJ244">
        <v>8.0201209999999998E-3</v>
      </c>
      <c r="BK244">
        <v>5.2189710000000002E-3</v>
      </c>
      <c r="BL244">
        <v>9.2191010000000004E-3</v>
      </c>
      <c r="BM244">
        <v>-7.1588700000000001E-4</v>
      </c>
      <c r="BN244">
        <v>6.0621030000000001E-3</v>
      </c>
      <c r="BO244">
        <v>2.7462049999999998E-3</v>
      </c>
    </row>
    <row r="245" spans="1:67">
      <c r="A245" s="1">
        <v>243</v>
      </c>
      <c r="B245" t="s">
        <v>617</v>
      </c>
      <c r="C245">
        <v>6.4161310000000003E-3</v>
      </c>
      <c r="D245">
        <v>-1.0653512E-2</v>
      </c>
      <c r="E245">
        <v>1.0798495999999999E-2</v>
      </c>
      <c r="F245">
        <v>-2.1848929999999998E-3</v>
      </c>
      <c r="G245">
        <v>8.2465299999999995E-4</v>
      </c>
      <c r="H245">
        <v>1.7645999999999998E-2</v>
      </c>
      <c r="I245">
        <v>1.574333E-3</v>
      </c>
      <c r="J245">
        <v>-1.1156935E-2</v>
      </c>
      <c r="K245">
        <v>-3.3069810000000001E-3</v>
      </c>
      <c r="L245">
        <v>-1.9737220999999999E-2</v>
      </c>
      <c r="M245">
        <v>5.5385219999999997E-3</v>
      </c>
      <c r="N245">
        <v>3.781235E-3</v>
      </c>
      <c r="O245">
        <v>6.7281950000000002E-3</v>
      </c>
      <c r="P245">
        <v>-4.8395633E-2</v>
      </c>
      <c r="Q245">
        <v>-5.9749604999999997E-2</v>
      </c>
      <c r="R245">
        <v>-2.3314719999999998E-3</v>
      </c>
      <c r="S245">
        <v>-1.5700524E-2</v>
      </c>
      <c r="T245">
        <v>9.5153875999999998E-2</v>
      </c>
      <c r="U245">
        <v>-3.4607578999999999E-2</v>
      </c>
      <c r="V245">
        <v>1.8092094999999999E-2</v>
      </c>
      <c r="W245">
        <v>-3.8252080000000001E-2</v>
      </c>
      <c r="X245">
        <v>2.5117205E-2</v>
      </c>
      <c r="Y245">
        <v>1.6661137999999999E-2</v>
      </c>
      <c r="Z245">
        <v>2.0259114000000002E-2</v>
      </c>
      <c r="AA245">
        <v>7.3731329999999996E-3</v>
      </c>
      <c r="AB245">
        <v>6.4070700000000002E-4</v>
      </c>
      <c r="AC245">
        <v>5.8024110000000004E-3</v>
      </c>
      <c r="AD245">
        <v>1.4799909999999999E-3</v>
      </c>
      <c r="AE245">
        <v>6.299102E-3</v>
      </c>
      <c r="AF245">
        <v>1.4726573999999999E-2</v>
      </c>
      <c r="AG245">
        <v>-6.3815979999999996E-3</v>
      </c>
      <c r="AH245">
        <v>-7.6932399999999996E-3</v>
      </c>
      <c r="AI245">
        <v>4.346356E-3</v>
      </c>
      <c r="AJ245">
        <v>5.7997750000000001E-3</v>
      </c>
      <c r="AK245">
        <v>-7.1148100000000003E-4</v>
      </c>
      <c r="AL245">
        <v>3.2558783000000001E-2</v>
      </c>
      <c r="AM245">
        <v>7.2482010000000001E-3</v>
      </c>
      <c r="AN245">
        <v>1.024416E-3</v>
      </c>
      <c r="AO245">
        <v>4.1323319999999998E-3</v>
      </c>
      <c r="AP245">
        <v>7.0052719999999999E-3</v>
      </c>
      <c r="AQ245">
        <v>8.7611299999999998E-4</v>
      </c>
      <c r="AR245">
        <v>-3.8802289999999998E-3</v>
      </c>
      <c r="AS245">
        <v>-1.6135131E-2</v>
      </c>
      <c r="AT245">
        <v>-4.44871E-4</v>
      </c>
      <c r="AU245">
        <v>-6.7082979999999997E-3</v>
      </c>
      <c r="AV245">
        <v>2.2940591E-2</v>
      </c>
      <c r="AW245">
        <v>5.8002899999999996E-3</v>
      </c>
      <c r="AX245">
        <v>7.3687600000000002E-5</v>
      </c>
      <c r="AY245">
        <v>-5.2773830000000001E-3</v>
      </c>
      <c r="AZ245">
        <v>1.0280683000000001E-2</v>
      </c>
      <c r="BA245">
        <v>9.1994799999999997E-4</v>
      </c>
      <c r="BB245">
        <v>5.4829889999999997E-3</v>
      </c>
      <c r="BC245">
        <v>-2.7438889999999998E-3</v>
      </c>
      <c r="BD245">
        <v>3.82242E-3</v>
      </c>
      <c r="BE245">
        <v>-1.129638E-2</v>
      </c>
      <c r="BF245">
        <v>8.0642370000000001E-3</v>
      </c>
      <c r="BG245">
        <v>1.112172E-2</v>
      </c>
      <c r="BH245">
        <v>-3.2861799999999999E-6</v>
      </c>
      <c r="BI245">
        <v>8.0201209999999998E-3</v>
      </c>
      <c r="BJ245">
        <v>5.2189710000000002E-3</v>
      </c>
      <c r="BK245">
        <v>9.2191010000000004E-3</v>
      </c>
      <c r="BL245">
        <v>-7.1588700000000001E-4</v>
      </c>
      <c r="BM245">
        <v>6.0621030000000001E-3</v>
      </c>
      <c r="BN245">
        <v>2.7462049999999998E-3</v>
      </c>
      <c r="BO245">
        <v>-3.2975230000000001E-3</v>
      </c>
    </row>
    <row r="246" spans="1:67">
      <c r="A246" s="1">
        <v>244</v>
      </c>
      <c r="B246" t="s">
        <v>618</v>
      </c>
      <c r="C246">
        <v>-1.0653512E-2</v>
      </c>
      <c r="D246">
        <v>1.0798495999999999E-2</v>
      </c>
      <c r="E246">
        <v>-2.1848929999999998E-3</v>
      </c>
      <c r="F246">
        <v>8.2465299999999995E-4</v>
      </c>
      <c r="G246">
        <v>1.7645999999999998E-2</v>
      </c>
      <c r="H246">
        <v>1.574333E-3</v>
      </c>
      <c r="I246">
        <v>-1.1156935E-2</v>
      </c>
      <c r="J246">
        <v>-3.3069810000000001E-3</v>
      </c>
      <c r="K246">
        <v>-1.9737220999999999E-2</v>
      </c>
      <c r="L246">
        <v>5.5385219999999997E-3</v>
      </c>
      <c r="M246">
        <v>3.781235E-3</v>
      </c>
      <c r="N246">
        <v>6.7281950000000002E-3</v>
      </c>
      <c r="O246">
        <v>-4.8395633E-2</v>
      </c>
      <c r="P246">
        <v>-5.9749604999999997E-2</v>
      </c>
      <c r="Q246">
        <v>-2.3314719999999998E-3</v>
      </c>
      <c r="R246">
        <v>-1.5700524E-2</v>
      </c>
      <c r="S246">
        <v>9.5153875999999998E-2</v>
      </c>
      <c r="T246">
        <v>-3.4607578999999999E-2</v>
      </c>
      <c r="U246">
        <v>1.8092094999999999E-2</v>
      </c>
      <c r="V246">
        <v>-3.8252080000000001E-2</v>
      </c>
      <c r="W246">
        <v>2.5117205E-2</v>
      </c>
      <c r="X246">
        <v>1.6661137999999999E-2</v>
      </c>
      <c r="Y246">
        <v>2.0259114000000002E-2</v>
      </c>
      <c r="Z246">
        <v>7.3731329999999996E-3</v>
      </c>
      <c r="AA246">
        <v>6.4070700000000002E-4</v>
      </c>
      <c r="AB246">
        <v>5.8024110000000004E-3</v>
      </c>
      <c r="AC246">
        <v>1.4799909999999999E-3</v>
      </c>
      <c r="AD246">
        <v>6.299102E-3</v>
      </c>
      <c r="AE246">
        <v>1.4726573999999999E-2</v>
      </c>
      <c r="AF246">
        <v>-6.3815979999999996E-3</v>
      </c>
      <c r="AG246">
        <v>-7.6932399999999996E-3</v>
      </c>
      <c r="AH246">
        <v>4.346356E-3</v>
      </c>
      <c r="AI246">
        <v>5.7997750000000001E-3</v>
      </c>
      <c r="AJ246">
        <v>-7.1148100000000003E-4</v>
      </c>
      <c r="AK246">
        <v>3.2558783000000001E-2</v>
      </c>
      <c r="AL246">
        <v>7.2482010000000001E-3</v>
      </c>
      <c r="AM246">
        <v>1.024416E-3</v>
      </c>
      <c r="AN246">
        <v>4.1323319999999998E-3</v>
      </c>
      <c r="AO246">
        <v>7.0052719999999999E-3</v>
      </c>
      <c r="AP246">
        <v>8.7611299999999998E-4</v>
      </c>
      <c r="AQ246">
        <v>-3.8802289999999998E-3</v>
      </c>
      <c r="AR246">
        <v>-1.6135131E-2</v>
      </c>
      <c r="AS246">
        <v>-4.44871E-4</v>
      </c>
      <c r="AT246">
        <v>-6.7082979999999997E-3</v>
      </c>
      <c r="AU246">
        <v>2.2940591E-2</v>
      </c>
      <c r="AV246">
        <v>5.8002899999999996E-3</v>
      </c>
      <c r="AW246">
        <v>7.3687600000000002E-5</v>
      </c>
      <c r="AX246">
        <v>-5.2773830000000001E-3</v>
      </c>
      <c r="AY246">
        <v>1.0280683000000001E-2</v>
      </c>
      <c r="AZ246">
        <v>9.1994799999999997E-4</v>
      </c>
      <c r="BA246">
        <v>5.4829889999999997E-3</v>
      </c>
      <c r="BB246">
        <v>-2.7438889999999998E-3</v>
      </c>
      <c r="BC246">
        <v>3.82242E-3</v>
      </c>
      <c r="BD246">
        <v>-1.129638E-2</v>
      </c>
      <c r="BE246">
        <v>8.0642370000000001E-3</v>
      </c>
      <c r="BF246">
        <v>1.112172E-2</v>
      </c>
      <c r="BG246">
        <v>-3.2861799999999999E-6</v>
      </c>
      <c r="BH246">
        <v>8.0201209999999998E-3</v>
      </c>
      <c r="BI246">
        <v>5.2189710000000002E-3</v>
      </c>
      <c r="BJ246">
        <v>9.2191010000000004E-3</v>
      </c>
      <c r="BK246">
        <v>-7.1588700000000001E-4</v>
      </c>
      <c r="BL246">
        <v>6.0621030000000001E-3</v>
      </c>
      <c r="BM246">
        <v>2.7462049999999998E-3</v>
      </c>
      <c r="BN246">
        <v>-3.2975230000000001E-3</v>
      </c>
      <c r="BO246">
        <v>1.4074140000000001E-3</v>
      </c>
    </row>
    <row r="247" spans="1:67">
      <c r="A247" s="1">
        <v>245</v>
      </c>
      <c r="B247" t="s">
        <v>619</v>
      </c>
      <c r="C247">
        <v>1.0798495999999999E-2</v>
      </c>
      <c r="D247">
        <v>-2.1848929999999998E-3</v>
      </c>
      <c r="E247">
        <v>8.2465299999999995E-4</v>
      </c>
      <c r="F247">
        <v>1.7645999999999998E-2</v>
      </c>
      <c r="G247">
        <v>1.574333E-3</v>
      </c>
      <c r="H247">
        <v>-1.1156935E-2</v>
      </c>
      <c r="I247">
        <v>-3.3069810000000001E-3</v>
      </c>
      <c r="J247">
        <v>-1.9737220999999999E-2</v>
      </c>
      <c r="K247">
        <v>5.5385219999999997E-3</v>
      </c>
      <c r="L247">
        <v>3.781235E-3</v>
      </c>
      <c r="M247">
        <v>6.7281950000000002E-3</v>
      </c>
      <c r="N247">
        <v>-4.8395633E-2</v>
      </c>
      <c r="O247">
        <v>-5.9749604999999997E-2</v>
      </c>
      <c r="P247">
        <v>-2.3314719999999998E-3</v>
      </c>
      <c r="Q247">
        <v>-1.5700524E-2</v>
      </c>
      <c r="R247">
        <v>9.5153875999999998E-2</v>
      </c>
      <c r="S247">
        <v>-3.4607578999999999E-2</v>
      </c>
      <c r="T247">
        <v>1.8092094999999999E-2</v>
      </c>
      <c r="U247">
        <v>-3.8252080000000001E-2</v>
      </c>
      <c r="V247">
        <v>2.5117205E-2</v>
      </c>
      <c r="W247">
        <v>1.6661137999999999E-2</v>
      </c>
      <c r="X247">
        <v>2.0259114000000002E-2</v>
      </c>
      <c r="Y247">
        <v>7.3731329999999996E-3</v>
      </c>
      <c r="Z247">
        <v>6.4070700000000002E-4</v>
      </c>
      <c r="AA247">
        <v>5.8024110000000004E-3</v>
      </c>
      <c r="AB247">
        <v>1.4799909999999999E-3</v>
      </c>
      <c r="AC247">
        <v>6.299102E-3</v>
      </c>
      <c r="AD247">
        <v>1.4726573999999999E-2</v>
      </c>
      <c r="AE247">
        <v>-6.3815979999999996E-3</v>
      </c>
      <c r="AF247">
        <v>-7.6932399999999996E-3</v>
      </c>
      <c r="AG247">
        <v>4.346356E-3</v>
      </c>
      <c r="AH247">
        <v>5.7997750000000001E-3</v>
      </c>
      <c r="AI247">
        <v>-7.1148100000000003E-4</v>
      </c>
      <c r="AJ247">
        <v>3.2558783000000001E-2</v>
      </c>
      <c r="AK247">
        <v>7.2482010000000001E-3</v>
      </c>
      <c r="AL247">
        <v>1.024416E-3</v>
      </c>
      <c r="AM247">
        <v>4.1323319999999998E-3</v>
      </c>
      <c r="AN247">
        <v>7.0052719999999999E-3</v>
      </c>
      <c r="AO247">
        <v>8.7611299999999998E-4</v>
      </c>
      <c r="AP247">
        <v>-3.8802289999999998E-3</v>
      </c>
      <c r="AQ247">
        <v>-1.6135131E-2</v>
      </c>
      <c r="AR247">
        <v>-4.44871E-4</v>
      </c>
      <c r="AS247">
        <v>-6.7082979999999997E-3</v>
      </c>
      <c r="AT247">
        <v>2.2940591E-2</v>
      </c>
      <c r="AU247">
        <v>5.8002899999999996E-3</v>
      </c>
      <c r="AV247">
        <v>7.3687600000000002E-5</v>
      </c>
      <c r="AW247">
        <v>-5.2773830000000001E-3</v>
      </c>
      <c r="AX247">
        <v>1.0280683000000001E-2</v>
      </c>
      <c r="AY247">
        <v>9.1994799999999997E-4</v>
      </c>
      <c r="AZ247">
        <v>5.4829889999999997E-3</v>
      </c>
      <c r="BA247">
        <v>-2.7438889999999998E-3</v>
      </c>
      <c r="BB247">
        <v>3.82242E-3</v>
      </c>
      <c r="BC247">
        <v>-1.129638E-2</v>
      </c>
      <c r="BD247">
        <v>8.0642370000000001E-3</v>
      </c>
      <c r="BE247">
        <v>1.112172E-2</v>
      </c>
      <c r="BF247">
        <v>-3.2861799999999999E-6</v>
      </c>
      <c r="BG247">
        <v>8.0201209999999998E-3</v>
      </c>
      <c r="BH247">
        <v>5.2189710000000002E-3</v>
      </c>
      <c r="BI247">
        <v>9.2191010000000004E-3</v>
      </c>
      <c r="BJ247">
        <v>-7.1588700000000001E-4</v>
      </c>
      <c r="BK247">
        <v>6.0621030000000001E-3</v>
      </c>
      <c r="BL247">
        <v>2.7462049999999998E-3</v>
      </c>
      <c r="BM247">
        <v>-3.2975230000000001E-3</v>
      </c>
      <c r="BN247">
        <v>1.4074140000000001E-3</v>
      </c>
      <c r="BO247">
        <v>-3.9562979999999996E-3</v>
      </c>
    </row>
    <row r="248" spans="1:67">
      <c r="A248" s="1">
        <v>246</v>
      </c>
      <c r="B248" t="s">
        <v>620</v>
      </c>
      <c r="C248">
        <v>-2.1848929999999998E-3</v>
      </c>
      <c r="D248">
        <v>8.2465299999999995E-4</v>
      </c>
      <c r="E248">
        <v>1.7645999999999998E-2</v>
      </c>
      <c r="F248">
        <v>1.574333E-3</v>
      </c>
      <c r="G248">
        <v>-1.1156935E-2</v>
      </c>
      <c r="H248">
        <v>-3.3069810000000001E-3</v>
      </c>
      <c r="I248">
        <v>-1.9737220999999999E-2</v>
      </c>
      <c r="J248">
        <v>5.5385219999999997E-3</v>
      </c>
      <c r="K248">
        <v>3.781235E-3</v>
      </c>
      <c r="L248">
        <v>6.7281950000000002E-3</v>
      </c>
      <c r="M248">
        <v>-4.8395633E-2</v>
      </c>
      <c r="N248">
        <v>-5.9749604999999997E-2</v>
      </c>
      <c r="O248">
        <v>-2.3314719999999998E-3</v>
      </c>
      <c r="P248">
        <v>-1.5700524E-2</v>
      </c>
      <c r="Q248">
        <v>9.5153875999999998E-2</v>
      </c>
      <c r="R248">
        <v>-3.4607578999999999E-2</v>
      </c>
      <c r="S248">
        <v>1.8092094999999999E-2</v>
      </c>
      <c r="T248">
        <v>-3.8252080000000001E-2</v>
      </c>
      <c r="U248">
        <v>2.5117205E-2</v>
      </c>
      <c r="V248">
        <v>1.6661137999999999E-2</v>
      </c>
      <c r="W248">
        <v>2.0259114000000002E-2</v>
      </c>
      <c r="X248">
        <v>7.3731329999999996E-3</v>
      </c>
      <c r="Y248">
        <v>6.4070700000000002E-4</v>
      </c>
      <c r="Z248">
        <v>5.8024110000000004E-3</v>
      </c>
      <c r="AA248">
        <v>1.4799909999999999E-3</v>
      </c>
      <c r="AB248">
        <v>6.299102E-3</v>
      </c>
      <c r="AC248">
        <v>1.4726573999999999E-2</v>
      </c>
      <c r="AD248">
        <v>-6.3815979999999996E-3</v>
      </c>
      <c r="AE248">
        <v>-7.6932399999999996E-3</v>
      </c>
      <c r="AF248">
        <v>4.346356E-3</v>
      </c>
      <c r="AG248">
        <v>5.7997750000000001E-3</v>
      </c>
      <c r="AH248">
        <v>-7.1148100000000003E-4</v>
      </c>
      <c r="AI248">
        <v>3.2558783000000001E-2</v>
      </c>
      <c r="AJ248">
        <v>7.2482010000000001E-3</v>
      </c>
      <c r="AK248">
        <v>1.024416E-3</v>
      </c>
      <c r="AL248">
        <v>4.1323319999999998E-3</v>
      </c>
      <c r="AM248">
        <v>7.0052719999999999E-3</v>
      </c>
      <c r="AN248">
        <v>8.7611299999999998E-4</v>
      </c>
      <c r="AO248">
        <v>-3.8802289999999998E-3</v>
      </c>
      <c r="AP248">
        <v>-1.6135131E-2</v>
      </c>
      <c r="AQ248">
        <v>-4.44871E-4</v>
      </c>
      <c r="AR248">
        <v>-6.7082979999999997E-3</v>
      </c>
      <c r="AS248">
        <v>2.2940591E-2</v>
      </c>
      <c r="AT248">
        <v>5.8002899999999996E-3</v>
      </c>
      <c r="AU248">
        <v>7.3687600000000002E-5</v>
      </c>
      <c r="AV248">
        <v>-5.2773830000000001E-3</v>
      </c>
      <c r="AW248">
        <v>1.0280683000000001E-2</v>
      </c>
      <c r="AX248">
        <v>9.1994799999999997E-4</v>
      </c>
      <c r="AY248">
        <v>5.4829889999999997E-3</v>
      </c>
      <c r="AZ248">
        <v>-2.7438889999999998E-3</v>
      </c>
      <c r="BA248">
        <v>3.82242E-3</v>
      </c>
      <c r="BB248">
        <v>-1.129638E-2</v>
      </c>
      <c r="BC248">
        <v>8.0642370000000001E-3</v>
      </c>
      <c r="BD248">
        <v>1.112172E-2</v>
      </c>
      <c r="BE248">
        <v>-3.2861799999999999E-6</v>
      </c>
      <c r="BF248">
        <v>8.0201209999999998E-3</v>
      </c>
      <c r="BG248">
        <v>5.2189710000000002E-3</v>
      </c>
      <c r="BH248">
        <v>9.2191010000000004E-3</v>
      </c>
      <c r="BI248">
        <v>-7.1588700000000001E-4</v>
      </c>
      <c r="BJ248">
        <v>6.0621030000000001E-3</v>
      </c>
      <c r="BK248">
        <v>2.7462049999999998E-3</v>
      </c>
      <c r="BL248">
        <v>-3.2975230000000001E-3</v>
      </c>
      <c r="BM248">
        <v>1.4074140000000001E-3</v>
      </c>
      <c r="BN248">
        <v>-3.9562979999999996E-3</v>
      </c>
      <c r="BO248">
        <v>3.1936569999999999E-3</v>
      </c>
    </row>
    <row r="249" spans="1:67">
      <c r="A249" s="1">
        <v>247</v>
      </c>
      <c r="B249" t="s">
        <v>621</v>
      </c>
      <c r="C249">
        <v>8.2465299999999995E-4</v>
      </c>
      <c r="D249">
        <v>1.7645999999999998E-2</v>
      </c>
      <c r="E249">
        <v>1.574333E-3</v>
      </c>
      <c r="F249">
        <v>-1.1156935E-2</v>
      </c>
      <c r="G249">
        <v>-3.3069810000000001E-3</v>
      </c>
      <c r="H249">
        <v>-1.9737220999999999E-2</v>
      </c>
      <c r="I249">
        <v>5.5385219999999997E-3</v>
      </c>
      <c r="J249">
        <v>3.781235E-3</v>
      </c>
      <c r="K249">
        <v>6.7281950000000002E-3</v>
      </c>
      <c r="L249">
        <v>-4.8395633E-2</v>
      </c>
      <c r="M249">
        <v>-5.9749604999999997E-2</v>
      </c>
      <c r="N249">
        <v>-2.3314719999999998E-3</v>
      </c>
      <c r="O249">
        <v>-1.5700524E-2</v>
      </c>
      <c r="P249">
        <v>9.5153875999999998E-2</v>
      </c>
      <c r="Q249">
        <v>-3.4607578999999999E-2</v>
      </c>
      <c r="R249">
        <v>1.8092094999999999E-2</v>
      </c>
      <c r="S249">
        <v>-3.8252080000000001E-2</v>
      </c>
      <c r="T249">
        <v>2.5117205E-2</v>
      </c>
      <c r="U249">
        <v>1.6661137999999999E-2</v>
      </c>
      <c r="V249">
        <v>2.0259114000000002E-2</v>
      </c>
      <c r="W249">
        <v>7.3731329999999996E-3</v>
      </c>
      <c r="X249">
        <v>6.4070700000000002E-4</v>
      </c>
      <c r="Y249">
        <v>5.8024110000000004E-3</v>
      </c>
      <c r="Z249">
        <v>1.4799909999999999E-3</v>
      </c>
      <c r="AA249">
        <v>6.299102E-3</v>
      </c>
      <c r="AB249">
        <v>1.4726573999999999E-2</v>
      </c>
      <c r="AC249">
        <v>-6.3815979999999996E-3</v>
      </c>
      <c r="AD249">
        <v>-7.6932399999999996E-3</v>
      </c>
      <c r="AE249">
        <v>4.346356E-3</v>
      </c>
      <c r="AF249">
        <v>5.7997750000000001E-3</v>
      </c>
      <c r="AG249">
        <v>-7.1148100000000003E-4</v>
      </c>
      <c r="AH249">
        <v>3.2558783000000001E-2</v>
      </c>
      <c r="AI249">
        <v>7.2482010000000001E-3</v>
      </c>
      <c r="AJ249">
        <v>1.024416E-3</v>
      </c>
      <c r="AK249">
        <v>4.1323319999999998E-3</v>
      </c>
      <c r="AL249">
        <v>7.0052719999999999E-3</v>
      </c>
      <c r="AM249">
        <v>8.7611299999999998E-4</v>
      </c>
      <c r="AN249">
        <v>-3.8802289999999998E-3</v>
      </c>
      <c r="AO249">
        <v>-1.6135131E-2</v>
      </c>
      <c r="AP249">
        <v>-4.44871E-4</v>
      </c>
      <c r="AQ249">
        <v>-6.7082979999999997E-3</v>
      </c>
      <c r="AR249">
        <v>2.2940591E-2</v>
      </c>
      <c r="AS249">
        <v>5.8002899999999996E-3</v>
      </c>
      <c r="AT249">
        <v>7.3687600000000002E-5</v>
      </c>
      <c r="AU249">
        <v>-5.2773830000000001E-3</v>
      </c>
      <c r="AV249">
        <v>1.0280683000000001E-2</v>
      </c>
      <c r="AW249">
        <v>9.1994799999999997E-4</v>
      </c>
      <c r="AX249">
        <v>5.4829889999999997E-3</v>
      </c>
      <c r="AY249">
        <v>-2.7438889999999998E-3</v>
      </c>
      <c r="AZ249">
        <v>3.82242E-3</v>
      </c>
      <c r="BA249">
        <v>-1.129638E-2</v>
      </c>
      <c r="BB249">
        <v>8.0642370000000001E-3</v>
      </c>
      <c r="BC249">
        <v>1.112172E-2</v>
      </c>
      <c r="BD249">
        <v>-3.2861799999999999E-6</v>
      </c>
      <c r="BE249">
        <v>8.0201209999999998E-3</v>
      </c>
      <c r="BF249">
        <v>5.2189710000000002E-3</v>
      </c>
      <c r="BG249">
        <v>9.2191010000000004E-3</v>
      </c>
      <c r="BH249">
        <v>-7.1588700000000001E-4</v>
      </c>
      <c r="BI249">
        <v>6.0621030000000001E-3</v>
      </c>
      <c r="BJ249">
        <v>2.7462049999999998E-3</v>
      </c>
      <c r="BK249">
        <v>-3.2975230000000001E-3</v>
      </c>
      <c r="BL249">
        <v>1.4074140000000001E-3</v>
      </c>
      <c r="BM249">
        <v>-3.9562979999999996E-3</v>
      </c>
      <c r="BN249">
        <v>3.1936569999999999E-3</v>
      </c>
      <c r="BO249">
        <v>5.3737669999999998E-3</v>
      </c>
    </row>
    <row r="250" spans="1:67">
      <c r="A250" s="1">
        <v>248</v>
      </c>
      <c r="B250" t="s">
        <v>622</v>
      </c>
      <c r="C250">
        <v>1.7645999999999998E-2</v>
      </c>
      <c r="D250">
        <v>1.574333E-3</v>
      </c>
      <c r="E250">
        <v>-1.1156935E-2</v>
      </c>
      <c r="F250">
        <v>-3.3069810000000001E-3</v>
      </c>
      <c r="G250">
        <v>-1.9737220999999999E-2</v>
      </c>
      <c r="H250">
        <v>5.5385219999999997E-3</v>
      </c>
      <c r="I250">
        <v>3.781235E-3</v>
      </c>
      <c r="J250">
        <v>6.7281950000000002E-3</v>
      </c>
      <c r="K250">
        <v>-4.8395633E-2</v>
      </c>
      <c r="L250">
        <v>-5.9749604999999997E-2</v>
      </c>
      <c r="M250">
        <v>-2.3314719999999998E-3</v>
      </c>
      <c r="N250">
        <v>-1.5700524E-2</v>
      </c>
      <c r="O250">
        <v>9.5153875999999998E-2</v>
      </c>
      <c r="P250">
        <v>-3.4607578999999999E-2</v>
      </c>
      <c r="Q250">
        <v>1.8092094999999999E-2</v>
      </c>
      <c r="R250">
        <v>-3.8252080000000001E-2</v>
      </c>
      <c r="S250">
        <v>2.5117205E-2</v>
      </c>
      <c r="T250">
        <v>1.6661137999999999E-2</v>
      </c>
      <c r="U250">
        <v>2.0259114000000002E-2</v>
      </c>
      <c r="V250">
        <v>7.3731329999999996E-3</v>
      </c>
      <c r="W250">
        <v>6.4070700000000002E-4</v>
      </c>
      <c r="X250">
        <v>5.8024110000000004E-3</v>
      </c>
      <c r="Y250">
        <v>1.4799909999999999E-3</v>
      </c>
      <c r="Z250">
        <v>6.299102E-3</v>
      </c>
      <c r="AA250">
        <v>1.4726573999999999E-2</v>
      </c>
      <c r="AB250">
        <v>-6.3815979999999996E-3</v>
      </c>
      <c r="AC250">
        <v>-7.6932399999999996E-3</v>
      </c>
      <c r="AD250">
        <v>4.346356E-3</v>
      </c>
      <c r="AE250">
        <v>5.7997750000000001E-3</v>
      </c>
      <c r="AF250">
        <v>-7.1148100000000003E-4</v>
      </c>
      <c r="AG250">
        <v>3.2558783000000001E-2</v>
      </c>
      <c r="AH250">
        <v>7.2482010000000001E-3</v>
      </c>
      <c r="AI250">
        <v>1.024416E-3</v>
      </c>
      <c r="AJ250">
        <v>4.1323319999999998E-3</v>
      </c>
      <c r="AK250">
        <v>7.0052719999999999E-3</v>
      </c>
      <c r="AL250">
        <v>8.7611299999999998E-4</v>
      </c>
      <c r="AM250">
        <v>-3.8802289999999998E-3</v>
      </c>
      <c r="AN250">
        <v>-1.6135131E-2</v>
      </c>
      <c r="AO250">
        <v>-4.44871E-4</v>
      </c>
      <c r="AP250">
        <v>-6.7082979999999997E-3</v>
      </c>
      <c r="AQ250">
        <v>2.2940591E-2</v>
      </c>
      <c r="AR250">
        <v>5.8002899999999996E-3</v>
      </c>
      <c r="AS250">
        <v>7.3687600000000002E-5</v>
      </c>
      <c r="AT250">
        <v>-5.2773830000000001E-3</v>
      </c>
      <c r="AU250">
        <v>1.0280683000000001E-2</v>
      </c>
      <c r="AV250">
        <v>9.1994799999999997E-4</v>
      </c>
      <c r="AW250">
        <v>5.4829889999999997E-3</v>
      </c>
      <c r="AX250">
        <v>-2.7438889999999998E-3</v>
      </c>
      <c r="AY250">
        <v>3.82242E-3</v>
      </c>
      <c r="AZ250">
        <v>-1.129638E-2</v>
      </c>
      <c r="BA250">
        <v>8.0642370000000001E-3</v>
      </c>
      <c r="BB250">
        <v>1.112172E-2</v>
      </c>
      <c r="BC250">
        <v>-3.2861799999999999E-6</v>
      </c>
      <c r="BD250">
        <v>8.0201209999999998E-3</v>
      </c>
      <c r="BE250">
        <v>5.2189710000000002E-3</v>
      </c>
      <c r="BF250">
        <v>9.2191010000000004E-3</v>
      </c>
      <c r="BG250">
        <v>-7.1588700000000001E-4</v>
      </c>
      <c r="BH250">
        <v>6.0621030000000001E-3</v>
      </c>
      <c r="BI250">
        <v>2.7462049999999998E-3</v>
      </c>
      <c r="BJ250">
        <v>-3.2975230000000001E-3</v>
      </c>
      <c r="BK250">
        <v>1.4074140000000001E-3</v>
      </c>
      <c r="BL250">
        <v>-3.9562979999999996E-3</v>
      </c>
      <c r="BM250">
        <v>3.1936569999999999E-3</v>
      </c>
      <c r="BN250">
        <v>5.3737669999999998E-3</v>
      </c>
      <c r="BO250">
        <v>-9.0486200000000001E-5</v>
      </c>
    </row>
    <row r="251" spans="1:67">
      <c r="A251" s="1">
        <v>249</v>
      </c>
      <c r="B251" t="s">
        <v>623</v>
      </c>
      <c r="C251">
        <v>1.574333E-3</v>
      </c>
      <c r="D251">
        <v>-1.1156935E-2</v>
      </c>
      <c r="E251">
        <v>-3.3069810000000001E-3</v>
      </c>
      <c r="F251">
        <v>-1.9737220999999999E-2</v>
      </c>
      <c r="G251">
        <v>5.5385219999999997E-3</v>
      </c>
      <c r="H251">
        <v>3.781235E-3</v>
      </c>
      <c r="I251">
        <v>6.7281950000000002E-3</v>
      </c>
      <c r="J251">
        <v>-4.8395633E-2</v>
      </c>
      <c r="K251">
        <v>-5.9749604999999997E-2</v>
      </c>
      <c r="L251">
        <v>-2.3314719999999998E-3</v>
      </c>
      <c r="M251">
        <v>-1.5700524E-2</v>
      </c>
      <c r="N251">
        <v>9.5153875999999998E-2</v>
      </c>
      <c r="O251">
        <v>-3.4607578999999999E-2</v>
      </c>
      <c r="P251">
        <v>1.8092094999999999E-2</v>
      </c>
      <c r="Q251">
        <v>-3.8252080000000001E-2</v>
      </c>
      <c r="R251">
        <v>2.5117205E-2</v>
      </c>
      <c r="S251">
        <v>1.6661137999999999E-2</v>
      </c>
      <c r="T251">
        <v>2.0259114000000002E-2</v>
      </c>
      <c r="U251">
        <v>7.3731329999999996E-3</v>
      </c>
      <c r="V251">
        <v>6.4070700000000002E-4</v>
      </c>
      <c r="W251">
        <v>5.8024110000000004E-3</v>
      </c>
      <c r="X251">
        <v>1.4799909999999999E-3</v>
      </c>
      <c r="Y251">
        <v>6.299102E-3</v>
      </c>
      <c r="Z251">
        <v>1.4726573999999999E-2</v>
      </c>
      <c r="AA251">
        <v>-6.3815979999999996E-3</v>
      </c>
      <c r="AB251">
        <v>-7.6932399999999996E-3</v>
      </c>
      <c r="AC251">
        <v>4.346356E-3</v>
      </c>
      <c r="AD251">
        <v>5.7997750000000001E-3</v>
      </c>
      <c r="AE251">
        <v>-7.1148100000000003E-4</v>
      </c>
      <c r="AF251">
        <v>3.2558783000000001E-2</v>
      </c>
      <c r="AG251">
        <v>7.2482010000000001E-3</v>
      </c>
      <c r="AH251">
        <v>1.024416E-3</v>
      </c>
      <c r="AI251">
        <v>4.1323319999999998E-3</v>
      </c>
      <c r="AJ251">
        <v>7.0052719999999999E-3</v>
      </c>
      <c r="AK251">
        <v>8.7611299999999998E-4</v>
      </c>
      <c r="AL251">
        <v>-3.8802289999999998E-3</v>
      </c>
      <c r="AM251">
        <v>-1.6135131E-2</v>
      </c>
      <c r="AN251">
        <v>-4.44871E-4</v>
      </c>
      <c r="AO251">
        <v>-6.7082979999999997E-3</v>
      </c>
      <c r="AP251">
        <v>2.2940591E-2</v>
      </c>
      <c r="AQ251">
        <v>5.8002899999999996E-3</v>
      </c>
      <c r="AR251">
        <v>7.3687600000000002E-5</v>
      </c>
      <c r="AS251">
        <v>-5.2773830000000001E-3</v>
      </c>
      <c r="AT251">
        <v>1.0280683000000001E-2</v>
      </c>
      <c r="AU251">
        <v>9.1994799999999997E-4</v>
      </c>
      <c r="AV251">
        <v>5.4829889999999997E-3</v>
      </c>
      <c r="AW251">
        <v>-2.7438889999999998E-3</v>
      </c>
      <c r="AX251">
        <v>3.82242E-3</v>
      </c>
      <c r="AY251">
        <v>-1.129638E-2</v>
      </c>
      <c r="AZ251">
        <v>8.0642370000000001E-3</v>
      </c>
      <c r="BA251">
        <v>1.112172E-2</v>
      </c>
      <c r="BB251">
        <v>-3.2861799999999999E-6</v>
      </c>
      <c r="BC251">
        <v>8.0201209999999998E-3</v>
      </c>
      <c r="BD251">
        <v>5.2189710000000002E-3</v>
      </c>
      <c r="BE251">
        <v>9.2191010000000004E-3</v>
      </c>
      <c r="BF251">
        <v>-7.1588700000000001E-4</v>
      </c>
      <c r="BG251">
        <v>6.0621030000000001E-3</v>
      </c>
      <c r="BH251">
        <v>2.7462049999999998E-3</v>
      </c>
      <c r="BI251">
        <v>-3.2975230000000001E-3</v>
      </c>
      <c r="BJ251">
        <v>1.4074140000000001E-3</v>
      </c>
      <c r="BK251">
        <v>-3.9562979999999996E-3</v>
      </c>
      <c r="BL251">
        <v>3.1936569999999999E-3</v>
      </c>
      <c r="BM251">
        <v>5.3737669999999998E-3</v>
      </c>
      <c r="BN251">
        <v>-9.0486200000000001E-5</v>
      </c>
      <c r="BO251">
        <v>1.3991349999999999E-3</v>
      </c>
    </row>
    <row r="252" spans="1:67">
      <c r="A252" s="1">
        <v>250</v>
      </c>
      <c r="B252" t="s">
        <v>624</v>
      </c>
      <c r="C252">
        <v>-1.1156935E-2</v>
      </c>
      <c r="D252">
        <v>-3.3069810000000001E-3</v>
      </c>
      <c r="E252">
        <v>-1.9737220999999999E-2</v>
      </c>
      <c r="F252">
        <v>5.5385219999999997E-3</v>
      </c>
      <c r="G252">
        <v>3.781235E-3</v>
      </c>
      <c r="H252">
        <v>6.7281950000000002E-3</v>
      </c>
      <c r="I252">
        <v>-4.8395633E-2</v>
      </c>
      <c r="J252">
        <v>-5.9749604999999997E-2</v>
      </c>
      <c r="K252">
        <v>-2.3314719999999998E-3</v>
      </c>
      <c r="L252">
        <v>-1.5700524E-2</v>
      </c>
      <c r="M252">
        <v>9.5153875999999998E-2</v>
      </c>
      <c r="N252">
        <v>-3.4607578999999999E-2</v>
      </c>
      <c r="O252">
        <v>1.8092094999999999E-2</v>
      </c>
      <c r="P252">
        <v>-3.8252080000000001E-2</v>
      </c>
      <c r="Q252">
        <v>2.5117205E-2</v>
      </c>
      <c r="R252">
        <v>1.6661137999999999E-2</v>
      </c>
      <c r="S252">
        <v>2.0259114000000002E-2</v>
      </c>
      <c r="T252">
        <v>7.3731329999999996E-3</v>
      </c>
      <c r="U252">
        <v>6.4070700000000002E-4</v>
      </c>
      <c r="V252">
        <v>5.8024110000000004E-3</v>
      </c>
      <c r="W252">
        <v>1.4799909999999999E-3</v>
      </c>
      <c r="X252">
        <v>6.299102E-3</v>
      </c>
      <c r="Y252">
        <v>1.4726573999999999E-2</v>
      </c>
      <c r="Z252">
        <v>-6.3815979999999996E-3</v>
      </c>
      <c r="AA252">
        <v>-7.6932399999999996E-3</v>
      </c>
      <c r="AB252">
        <v>4.346356E-3</v>
      </c>
      <c r="AC252">
        <v>5.7997750000000001E-3</v>
      </c>
      <c r="AD252">
        <v>-7.1148100000000003E-4</v>
      </c>
      <c r="AE252">
        <v>3.2558783000000001E-2</v>
      </c>
      <c r="AF252">
        <v>7.2482010000000001E-3</v>
      </c>
      <c r="AG252">
        <v>1.024416E-3</v>
      </c>
      <c r="AH252">
        <v>4.1323319999999998E-3</v>
      </c>
      <c r="AI252">
        <v>7.0052719999999999E-3</v>
      </c>
      <c r="AJ252">
        <v>8.7611299999999998E-4</v>
      </c>
      <c r="AK252">
        <v>-3.8802289999999998E-3</v>
      </c>
      <c r="AL252">
        <v>-1.6135131E-2</v>
      </c>
      <c r="AM252">
        <v>-4.44871E-4</v>
      </c>
      <c r="AN252">
        <v>-6.7082979999999997E-3</v>
      </c>
      <c r="AO252">
        <v>2.2940591E-2</v>
      </c>
      <c r="AP252">
        <v>5.8002899999999996E-3</v>
      </c>
      <c r="AQ252">
        <v>7.3687600000000002E-5</v>
      </c>
      <c r="AR252">
        <v>-5.2773830000000001E-3</v>
      </c>
      <c r="AS252">
        <v>1.0280683000000001E-2</v>
      </c>
      <c r="AT252">
        <v>9.1994799999999997E-4</v>
      </c>
      <c r="AU252">
        <v>5.4829889999999997E-3</v>
      </c>
      <c r="AV252">
        <v>-2.7438889999999998E-3</v>
      </c>
      <c r="AW252">
        <v>3.82242E-3</v>
      </c>
      <c r="AX252">
        <v>-1.129638E-2</v>
      </c>
      <c r="AY252">
        <v>8.0642370000000001E-3</v>
      </c>
      <c r="AZ252">
        <v>1.112172E-2</v>
      </c>
      <c r="BA252">
        <v>-3.2861799999999999E-6</v>
      </c>
      <c r="BB252">
        <v>8.0201209999999998E-3</v>
      </c>
      <c r="BC252">
        <v>5.2189710000000002E-3</v>
      </c>
      <c r="BD252">
        <v>9.2191010000000004E-3</v>
      </c>
      <c r="BE252">
        <v>-7.1588700000000001E-4</v>
      </c>
      <c r="BF252">
        <v>6.0621030000000001E-3</v>
      </c>
      <c r="BG252">
        <v>2.7462049999999998E-3</v>
      </c>
      <c r="BH252">
        <v>-3.2975230000000001E-3</v>
      </c>
      <c r="BI252">
        <v>1.4074140000000001E-3</v>
      </c>
      <c r="BJ252">
        <v>-3.9562979999999996E-3</v>
      </c>
      <c r="BK252">
        <v>3.1936569999999999E-3</v>
      </c>
      <c r="BL252">
        <v>5.3737669999999998E-3</v>
      </c>
      <c r="BM252">
        <v>-9.0486200000000001E-5</v>
      </c>
      <c r="BN252">
        <v>1.3991349999999999E-3</v>
      </c>
      <c r="BO252">
        <v>6.3753200000000001E-4</v>
      </c>
    </row>
    <row r="253" spans="1:67">
      <c r="A253" s="1">
        <v>251</v>
      </c>
      <c r="B253" t="s">
        <v>625</v>
      </c>
      <c r="C253">
        <v>-3.3069810000000001E-3</v>
      </c>
      <c r="D253">
        <v>-1.9737220999999999E-2</v>
      </c>
      <c r="E253">
        <v>5.5385219999999997E-3</v>
      </c>
      <c r="F253">
        <v>3.781235E-3</v>
      </c>
      <c r="G253">
        <v>6.7281950000000002E-3</v>
      </c>
      <c r="H253">
        <v>-4.8395633E-2</v>
      </c>
      <c r="I253">
        <v>-5.9749604999999997E-2</v>
      </c>
      <c r="J253">
        <v>-2.3314719999999998E-3</v>
      </c>
      <c r="K253">
        <v>-1.5700524E-2</v>
      </c>
      <c r="L253">
        <v>9.5153875999999998E-2</v>
      </c>
      <c r="M253">
        <v>-3.4607578999999999E-2</v>
      </c>
      <c r="N253">
        <v>1.8092094999999999E-2</v>
      </c>
      <c r="O253">
        <v>-3.8252080000000001E-2</v>
      </c>
      <c r="P253">
        <v>2.5117205E-2</v>
      </c>
      <c r="Q253">
        <v>1.6661137999999999E-2</v>
      </c>
      <c r="R253">
        <v>2.0259114000000002E-2</v>
      </c>
      <c r="S253">
        <v>7.3731329999999996E-3</v>
      </c>
      <c r="T253">
        <v>6.4070700000000002E-4</v>
      </c>
      <c r="U253">
        <v>5.8024110000000004E-3</v>
      </c>
      <c r="V253">
        <v>1.4799909999999999E-3</v>
      </c>
      <c r="W253">
        <v>6.299102E-3</v>
      </c>
      <c r="X253">
        <v>1.4726573999999999E-2</v>
      </c>
      <c r="Y253">
        <v>-6.3815979999999996E-3</v>
      </c>
      <c r="Z253">
        <v>-7.6932399999999996E-3</v>
      </c>
      <c r="AA253">
        <v>4.346356E-3</v>
      </c>
      <c r="AB253">
        <v>5.7997750000000001E-3</v>
      </c>
      <c r="AC253">
        <v>-7.1148100000000003E-4</v>
      </c>
      <c r="AD253">
        <v>3.2558783000000001E-2</v>
      </c>
      <c r="AE253">
        <v>7.2482010000000001E-3</v>
      </c>
      <c r="AF253">
        <v>1.024416E-3</v>
      </c>
      <c r="AG253">
        <v>4.1323319999999998E-3</v>
      </c>
      <c r="AH253">
        <v>7.0052719999999999E-3</v>
      </c>
      <c r="AI253">
        <v>8.7611299999999998E-4</v>
      </c>
      <c r="AJ253">
        <v>-3.8802289999999998E-3</v>
      </c>
      <c r="AK253">
        <v>-1.6135131E-2</v>
      </c>
      <c r="AL253">
        <v>-4.44871E-4</v>
      </c>
      <c r="AM253">
        <v>-6.7082979999999997E-3</v>
      </c>
      <c r="AN253">
        <v>2.2940591E-2</v>
      </c>
      <c r="AO253">
        <v>5.8002899999999996E-3</v>
      </c>
      <c r="AP253">
        <v>7.3687600000000002E-5</v>
      </c>
      <c r="AQ253">
        <v>-5.2773830000000001E-3</v>
      </c>
      <c r="AR253">
        <v>1.0280683000000001E-2</v>
      </c>
      <c r="AS253">
        <v>9.1994799999999997E-4</v>
      </c>
      <c r="AT253">
        <v>5.4829889999999997E-3</v>
      </c>
      <c r="AU253">
        <v>-2.7438889999999998E-3</v>
      </c>
      <c r="AV253">
        <v>3.82242E-3</v>
      </c>
      <c r="AW253">
        <v>-1.129638E-2</v>
      </c>
      <c r="AX253">
        <v>8.0642370000000001E-3</v>
      </c>
      <c r="AY253">
        <v>1.112172E-2</v>
      </c>
      <c r="AZ253">
        <v>-3.2861799999999999E-6</v>
      </c>
      <c r="BA253">
        <v>8.0201209999999998E-3</v>
      </c>
      <c r="BB253">
        <v>5.2189710000000002E-3</v>
      </c>
      <c r="BC253">
        <v>9.2191010000000004E-3</v>
      </c>
      <c r="BD253">
        <v>-7.1588700000000001E-4</v>
      </c>
      <c r="BE253">
        <v>6.0621030000000001E-3</v>
      </c>
      <c r="BF253">
        <v>2.7462049999999998E-3</v>
      </c>
      <c r="BG253">
        <v>-3.2975230000000001E-3</v>
      </c>
      <c r="BH253">
        <v>1.4074140000000001E-3</v>
      </c>
      <c r="BI253">
        <v>-3.9562979999999996E-3</v>
      </c>
      <c r="BJ253">
        <v>3.1936569999999999E-3</v>
      </c>
      <c r="BK253">
        <v>5.3737669999999998E-3</v>
      </c>
      <c r="BL253">
        <v>-9.0486200000000001E-5</v>
      </c>
      <c r="BM253">
        <v>1.3991349999999999E-3</v>
      </c>
      <c r="BN253">
        <v>6.3753200000000001E-4</v>
      </c>
      <c r="BO253">
        <v>7.811887E-3</v>
      </c>
    </row>
    <row r="254" spans="1:67">
      <c r="A254" s="1">
        <v>252</v>
      </c>
      <c r="B254" t="s">
        <v>626</v>
      </c>
      <c r="C254">
        <v>-1.9737220999999999E-2</v>
      </c>
      <c r="D254">
        <v>5.5385219999999997E-3</v>
      </c>
      <c r="E254">
        <v>3.781235E-3</v>
      </c>
      <c r="F254">
        <v>6.7281950000000002E-3</v>
      </c>
      <c r="G254">
        <v>-4.8395633E-2</v>
      </c>
      <c r="H254">
        <v>-5.9749604999999997E-2</v>
      </c>
      <c r="I254">
        <v>-2.3314719999999998E-3</v>
      </c>
      <c r="J254">
        <v>-1.5700524E-2</v>
      </c>
      <c r="K254">
        <v>9.5153875999999998E-2</v>
      </c>
      <c r="L254">
        <v>-3.4607578999999999E-2</v>
      </c>
      <c r="M254">
        <v>1.8092094999999999E-2</v>
      </c>
      <c r="N254">
        <v>-3.8252080000000001E-2</v>
      </c>
      <c r="O254">
        <v>2.5117205E-2</v>
      </c>
      <c r="P254">
        <v>1.6661137999999999E-2</v>
      </c>
      <c r="Q254">
        <v>2.0259114000000002E-2</v>
      </c>
      <c r="R254">
        <v>7.3731329999999996E-3</v>
      </c>
      <c r="S254">
        <v>6.4070700000000002E-4</v>
      </c>
      <c r="T254">
        <v>5.8024110000000004E-3</v>
      </c>
      <c r="U254">
        <v>1.4799909999999999E-3</v>
      </c>
      <c r="V254">
        <v>6.299102E-3</v>
      </c>
      <c r="W254">
        <v>1.4726573999999999E-2</v>
      </c>
      <c r="X254">
        <v>-6.3815979999999996E-3</v>
      </c>
      <c r="Y254">
        <v>-7.6932399999999996E-3</v>
      </c>
      <c r="Z254">
        <v>4.346356E-3</v>
      </c>
      <c r="AA254">
        <v>5.7997750000000001E-3</v>
      </c>
      <c r="AB254">
        <v>-7.1148100000000003E-4</v>
      </c>
      <c r="AC254">
        <v>3.2558783000000001E-2</v>
      </c>
      <c r="AD254">
        <v>7.2482010000000001E-3</v>
      </c>
      <c r="AE254">
        <v>1.024416E-3</v>
      </c>
      <c r="AF254">
        <v>4.1323319999999998E-3</v>
      </c>
      <c r="AG254">
        <v>7.0052719999999999E-3</v>
      </c>
      <c r="AH254">
        <v>8.7611299999999998E-4</v>
      </c>
      <c r="AI254">
        <v>-3.8802289999999998E-3</v>
      </c>
      <c r="AJ254">
        <v>-1.6135131E-2</v>
      </c>
      <c r="AK254">
        <v>-4.44871E-4</v>
      </c>
      <c r="AL254">
        <v>-6.7082979999999997E-3</v>
      </c>
      <c r="AM254">
        <v>2.2940591E-2</v>
      </c>
      <c r="AN254">
        <v>5.8002899999999996E-3</v>
      </c>
      <c r="AO254">
        <v>7.3687600000000002E-5</v>
      </c>
      <c r="AP254">
        <v>-5.2773830000000001E-3</v>
      </c>
      <c r="AQ254">
        <v>1.0280683000000001E-2</v>
      </c>
      <c r="AR254">
        <v>9.1994799999999997E-4</v>
      </c>
      <c r="AS254">
        <v>5.4829889999999997E-3</v>
      </c>
      <c r="AT254">
        <v>-2.7438889999999998E-3</v>
      </c>
      <c r="AU254">
        <v>3.82242E-3</v>
      </c>
      <c r="AV254">
        <v>-1.129638E-2</v>
      </c>
      <c r="AW254">
        <v>8.0642370000000001E-3</v>
      </c>
      <c r="AX254">
        <v>1.112172E-2</v>
      </c>
      <c r="AY254">
        <v>-3.2861799999999999E-6</v>
      </c>
      <c r="AZ254">
        <v>8.0201209999999998E-3</v>
      </c>
      <c r="BA254">
        <v>5.2189710000000002E-3</v>
      </c>
      <c r="BB254">
        <v>9.2191010000000004E-3</v>
      </c>
      <c r="BC254">
        <v>-7.1588700000000001E-4</v>
      </c>
      <c r="BD254">
        <v>6.0621030000000001E-3</v>
      </c>
      <c r="BE254">
        <v>2.7462049999999998E-3</v>
      </c>
      <c r="BF254">
        <v>-3.2975230000000001E-3</v>
      </c>
      <c r="BG254">
        <v>1.4074140000000001E-3</v>
      </c>
      <c r="BH254">
        <v>-3.9562979999999996E-3</v>
      </c>
      <c r="BI254">
        <v>3.1936569999999999E-3</v>
      </c>
      <c r="BJ254">
        <v>5.3737669999999998E-3</v>
      </c>
      <c r="BK254">
        <v>-9.0486200000000001E-5</v>
      </c>
      <c r="BL254">
        <v>1.3991349999999999E-3</v>
      </c>
      <c r="BM254">
        <v>6.3753200000000001E-4</v>
      </c>
      <c r="BN254">
        <v>7.811887E-3</v>
      </c>
      <c r="BO254">
        <v>6.98224E-4</v>
      </c>
    </row>
    <row r="255" spans="1:67">
      <c r="A255" s="1">
        <v>253</v>
      </c>
      <c r="B255" t="s">
        <v>627</v>
      </c>
      <c r="C255">
        <v>5.5385219999999997E-3</v>
      </c>
      <c r="D255">
        <v>3.781235E-3</v>
      </c>
      <c r="E255">
        <v>6.7281950000000002E-3</v>
      </c>
      <c r="F255">
        <v>-4.8395633E-2</v>
      </c>
      <c r="G255">
        <v>-5.9749604999999997E-2</v>
      </c>
      <c r="H255">
        <v>-2.3314719999999998E-3</v>
      </c>
      <c r="I255">
        <v>-1.5700524E-2</v>
      </c>
      <c r="J255">
        <v>9.5153875999999998E-2</v>
      </c>
      <c r="K255">
        <v>-3.4607578999999999E-2</v>
      </c>
      <c r="L255">
        <v>1.8092094999999999E-2</v>
      </c>
      <c r="M255">
        <v>-3.8252080000000001E-2</v>
      </c>
      <c r="N255">
        <v>2.5117205E-2</v>
      </c>
      <c r="O255">
        <v>1.6661137999999999E-2</v>
      </c>
      <c r="P255">
        <v>2.0259114000000002E-2</v>
      </c>
      <c r="Q255">
        <v>7.3731329999999996E-3</v>
      </c>
      <c r="R255">
        <v>6.4070700000000002E-4</v>
      </c>
      <c r="S255">
        <v>5.8024110000000004E-3</v>
      </c>
      <c r="T255">
        <v>1.4799909999999999E-3</v>
      </c>
      <c r="U255">
        <v>6.299102E-3</v>
      </c>
      <c r="V255">
        <v>1.4726573999999999E-2</v>
      </c>
      <c r="W255">
        <v>-6.3815979999999996E-3</v>
      </c>
      <c r="X255">
        <v>-7.6932399999999996E-3</v>
      </c>
      <c r="Y255">
        <v>4.346356E-3</v>
      </c>
      <c r="Z255">
        <v>5.7997750000000001E-3</v>
      </c>
      <c r="AA255">
        <v>-7.1148100000000003E-4</v>
      </c>
      <c r="AB255">
        <v>3.2558783000000001E-2</v>
      </c>
      <c r="AC255">
        <v>7.2482010000000001E-3</v>
      </c>
      <c r="AD255">
        <v>1.024416E-3</v>
      </c>
      <c r="AE255">
        <v>4.1323319999999998E-3</v>
      </c>
      <c r="AF255">
        <v>7.0052719999999999E-3</v>
      </c>
      <c r="AG255">
        <v>8.7611299999999998E-4</v>
      </c>
      <c r="AH255">
        <v>-3.8802289999999998E-3</v>
      </c>
      <c r="AI255">
        <v>-1.6135131E-2</v>
      </c>
      <c r="AJ255">
        <v>-4.44871E-4</v>
      </c>
      <c r="AK255">
        <v>-6.7082979999999997E-3</v>
      </c>
      <c r="AL255">
        <v>2.2940591E-2</v>
      </c>
      <c r="AM255">
        <v>5.8002899999999996E-3</v>
      </c>
      <c r="AN255">
        <v>7.3687600000000002E-5</v>
      </c>
      <c r="AO255">
        <v>-5.2773830000000001E-3</v>
      </c>
      <c r="AP255">
        <v>1.0280683000000001E-2</v>
      </c>
      <c r="AQ255">
        <v>9.1994799999999997E-4</v>
      </c>
      <c r="AR255">
        <v>5.4829889999999997E-3</v>
      </c>
      <c r="AS255">
        <v>-2.7438889999999998E-3</v>
      </c>
      <c r="AT255">
        <v>3.82242E-3</v>
      </c>
      <c r="AU255">
        <v>-1.129638E-2</v>
      </c>
      <c r="AV255">
        <v>8.0642370000000001E-3</v>
      </c>
      <c r="AW255">
        <v>1.112172E-2</v>
      </c>
      <c r="AX255">
        <v>-3.2861799999999999E-6</v>
      </c>
      <c r="AY255">
        <v>8.0201209999999998E-3</v>
      </c>
      <c r="AZ255">
        <v>5.2189710000000002E-3</v>
      </c>
      <c r="BA255">
        <v>9.2191010000000004E-3</v>
      </c>
      <c r="BB255">
        <v>-7.1588700000000001E-4</v>
      </c>
      <c r="BC255">
        <v>6.0621030000000001E-3</v>
      </c>
      <c r="BD255">
        <v>2.7462049999999998E-3</v>
      </c>
      <c r="BE255">
        <v>-3.2975230000000001E-3</v>
      </c>
      <c r="BF255">
        <v>1.4074140000000001E-3</v>
      </c>
      <c r="BG255">
        <v>-3.9562979999999996E-3</v>
      </c>
      <c r="BH255">
        <v>3.1936569999999999E-3</v>
      </c>
      <c r="BI255">
        <v>5.3737669999999998E-3</v>
      </c>
      <c r="BJ255">
        <v>-9.0486200000000001E-5</v>
      </c>
      <c r="BK255">
        <v>1.3991349999999999E-3</v>
      </c>
      <c r="BL255">
        <v>6.3753200000000001E-4</v>
      </c>
      <c r="BM255">
        <v>7.811887E-3</v>
      </c>
      <c r="BN255">
        <v>6.98224E-4</v>
      </c>
      <c r="BO255">
        <v>3.9743280000000001E-3</v>
      </c>
    </row>
    <row r="256" spans="1:67">
      <c r="A256" s="1">
        <v>254</v>
      </c>
      <c r="B256" t="s">
        <v>628</v>
      </c>
      <c r="C256">
        <v>3.781235E-3</v>
      </c>
      <c r="D256">
        <v>6.7281950000000002E-3</v>
      </c>
      <c r="E256">
        <v>-4.8395633E-2</v>
      </c>
      <c r="F256">
        <v>-5.9749604999999997E-2</v>
      </c>
      <c r="G256">
        <v>-2.3314719999999998E-3</v>
      </c>
      <c r="H256">
        <v>-1.5700524E-2</v>
      </c>
      <c r="I256">
        <v>9.5153875999999998E-2</v>
      </c>
      <c r="J256">
        <v>-3.4607578999999999E-2</v>
      </c>
      <c r="K256">
        <v>1.8092094999999999E-2</v>
      </c>
      <c r="L256">
        <v>-3.8252080000000001E-2</v>
      </c>
      <c r="M256">
        <v>2.5117205E-2</v>
      </c>
      <c r="N256">
        <v>1.6661137999999999E-2</v>
      </c>
      <c r="O256">
        <v>2.0259114000000002E-2</v>
      </c>
      <c r="P256">
        <v>7.3731329999999996E-3</v>
      </c>
      <c r="Q256">
        <v>6.4070700000000002E-4</v>
      </c>
      <c r="R256">
        <v>5.8024110000000004E-3</v>
      </c>
      <c r="S256">
        <v>1.4799909999999999E-3</v>
      </c>
      <c r="T256">
        <v>6.299102E-3</v>
      </c>
      <c r="U256">
        <v>1.4726573999999999E-2</v>
      </c>
      <c r="V256">
        <v>-6.3815979999999996E-3</v>
      </c>
      <c r="W256">
        <v>-7.6932399999999996E-3</v>
      </c>
      <c r="X256">
        <v>4.346356E-3</v>
      </c>
      <c r="Y256">
        <v>5.7997750000000001E-3</v>
      </c>
      <c r="Z256">
        <v>-7.1148100000000003E-4</v>
      </c>
      <c r="AA256">
        <v>3.2558783000000001E-2</v>
      </c>
      <c r="AB256">
        <v>7.2482010000000001E-3</v>
      </c>
      <c r="AC256">
        <v>1.024416E-3</v>
      </c>
      <c r="AD256">
        <v>4.1323319999999998E-3</v>
      </c>
      <c r="AE256">
        <v>7.0052719999999999E-3</v>
      </c>
      <c r="AF256">
        <v>8.7611299999999998E-4</v>
      </c>
      <c r="AG256">
        <v>-3.8802289999999998E-3</v>
      </c>
      <c r="AH256">
        <v>-1.6135131E-2</v>
      </c>
      <c r="AI256">
        <v>-4.44871E-4</v>
      </c>
      <c r="AJ256">
        <v>-6.7082979999999997E-3</v>
      </c>
      <c r="AK256">
        <v>2.2940591E-2</v>
      </c>
      <c r="AL256">
        <v>5.8002899999999996E-3</v>
      </c>
      <c r="AM256">
        <v>7.3687600000000002E-5</v>
      </c>
      <c r="AN256">
        <v>-5.2773830000000001E-3</v>
      </c>
      <c r="AO256">
        <v>1.0280683000000001E-2</v>
      </c>
      <c r="AP256">
        <v>9.1994799999999997E-4</v>
      </c>
      <c r="AQ256">
        <v>5.4829889999999997E-3</v>
      </c>
      <c r="AR256">
        <v>-2.7438889999999998E-3</v>
      </c>
      <c r="AS256">
        <v>3.82242E-3</v>
      </c>
      <c r="AT256">
        <v>-1.129638E-2</v>
      </c>
      <c r="AU256">
        <v>8.0642370000000001E-3</v>
      </c>
      <c r="AV256">
        <v>1.112172E-2</v>
      </c>
      <c r="AW256">
        <v>-3.2861799999999999E-6</v>
      </c>
      <c r="AX256">
        <v>8.0201209999999998E-3</v>
      </c>
      <c r="AY256">
        <v>5.2189710000000002E-3</v>
      </c>
      <c r="AZ256">
        <v>9.2191010000000004E-3</v>
      </c>
      <c r="BA256">
        <v>-7.1588700000000001E-4</v>
      </c>
      <c r="BB256">
        <v>6.0621030000000001E-3</v>
      </c>
      <c r="BC256">
        <v>2.7462049999999998E-3</v>
      </c>
      <c r="BD256">
        <v>-3.2975230000000001E-3</v>
      </c>
      <c r="BE256">
        <v>1.4074140000000001E-3</v>
      </c>
      <c r="BF256">
        <v>-3.9562979999999996E-3</v>
      </c>
      <c r="BG256">
        <v>3.1936569999999999E-3</v>
      </c>
      <c r="BH256">
        <v>5.3737669999999998E-3</v>
      </c>
      <c r="BI256">
        <v>-9.0486200000000001E-5</v>
      </c>
      <c r="BJ256">
        <v>1.3991349999999999E-3</v>
      </c>
      <c r="BK256">
        <v>6.3753200000000001E-4</v>
      </c>
      <c r="BL256">
        <v>7.811887E-3</v>
      </c>
      <c r="BM256">
        <v>6.98224E-4</v>
      </c>
      <c r="BN256">
        <v>3.9743280000000001E-3</v>
      </c>
      <c r="BO256">
        <v>1.7685800000000001E-4</v>
      </c>
    </row>
    <row r="257" spans="1:67">
      <c r="A257" s="1">
        <v>255</v>
      </c>
      <c r="B257" t="s">
        <v>629</v>
      </c>
      <c r="C257">
        <v>6.7281950000000002E-3</v>
      </c>
      <c r="D257">
        <v>-4.8395633E-2</v>
      </c>
      <c r="E257">
        <v>-5.9749604999999997E-2</v>
      </c>
      <c r="F257">
        <v>-2.3314719999999998E-3</v>
      </c>
      <c r="G257">
        <v>-1.5700524E-2</v>
      </c>
      <c r="H257">
        <v>9.5153875999999998E-2</v>
      </c>
      <c r="I257">
        <v>-3.4607578999999999E-2</v>
      </c>
      <c r="J257">
        <v>1.8092094999999999E-2</v>
      </c>
      <c r="K257">
        <v>-3.8252080000000001E-2</v>
      </c>
      <c r="L257">
        <v>2.5117205E-2</v>
      </c>
      <c r="M257">
        <v>1.6661137999999999E-2</v>
      </c>
      <c r="N257">
        <v>2.0259114000000002E-2</v>
      </c>
      <c r="O257">
        <v>7.3731329999999996E-3</v>
      </c>
      <c r="P257">
        <v>6.4070700000000002E-4</v>
      </c>
      <c r="Q257">
        <v>5.8024110000000004E-3</v>
      </c>
      <c r="R257">
        <v>1.4799909999999999E-3</v>
      </c>
      <c r="S257">
        <v>6.299102E-3</v>
      </c>
      <c r="T257">
        <v>1.4726573999999999E-2</v>
      </c>
      <c r="U257">
        <v>-6.3815979999999996E-3</v>
      </c>
      <c r="V257">
        <v>-7.6932399999999996E-3</v>
      </c>
      <c r="W257">
        <v>4.346356E-3</v>
      </c>
      <c r="X257">
        <v>5.7997750000000001E-3</v>
      </c>
      <c r="Y257">
        <v>-7.1148100000000003E-4</v>
      </c>
      <c r="Z257">
        <v>3.2558783000000001E-2</v>
      </c>
      <c r="AA257">
        <v>7.2482010000000001E-3</v>
      </c>
      <c r="AB257">
        <v>1.024416E-3</v>
      </c>
      <c r="AC257">
        <v>4.1323319999999998E-3</v>
      </c>
      <c r="AD257">
        <v>7.0052719999999999E-3</v>
      </c>
      <c r="AE257">
        <v>8.7611299999999998E-4</v>
      </c>
      <c r="AF257">
        <v>-3.8802289999999998E-3</v>
      </c>
      <c r="AG257">
        <v>-1.6135131E-2</v>
      </c>
      <c r="AH257">
        <v>-4.44871E-4</v>
      </c>
      <c r="AI257">
        <v>-6.7082979999999997E-3</v>
      </c>
      <c r="AJ257">
        <v>2.2940591E-2</v>
      </c>
      <c r="AK257">
        <v>5.8002899999999996E-3</v>
      </c>
      <c r="AL257">
        <v>7.3687600000000002E-5</v>
      </c>
      <c r="AM257">
        <v>-5.2773830000000001E-3</v>
      </c>
      <c r="AN257">
        <v>1.0280683000000001E-2</v>
      </c>
      <c r="AO257">
        <v>9.1994799999999997E-4</v>
      </c>
      <c r="AP257">
        <v>5.4829889999999997E-3</v>
      </c>
      <c r="AQ257">
        <v>-2.7438889999999998E-3</v>
      </c>
      <c r="AR257">
        <v>3.82242E-3</v>
      </c>
      <c r="AS257">
        <v>-1.129638E-2</v>
      </c>
      <c r="AT257">
        <v>8.0642370000000001E-3</v>
      </c>
      <c r="AU257">
        <v>1.112172E-2</v>
      </c>
      <c r="AV257">
        <v>-3.2861799999999999E-6</v>
      </c>
      <c r="AW257">
        <v>8.0201209999999998E-3</v>
      </c>
      <c r="AX257">
        <v>5.2189710000000002E-3</v>
      </c>
      <c r="AY257">
        <v>9.2191010000000004E-3</v>
      </c>
      <c r="AZ257">
        <v>-7.1588700000000001E-4</v>
      </c>
      <c r="BA257">
        <v>6.0621030000000001E-3</v>
      </c>
      <c r="BB257">
        <v>2.7462049999999998E-3</v>
      </c>
      <c r="BC257">
        <v>-3.2975230000000001E-3</v>
      </c>
      <c r="BD257">
        <v>1.4074140000000001E-3</v>
      </c>
      <c r="BE257">
        <v>-3.9562979999999996E-3</v>
      </c>
      <c r="BF257">
        <v>3.1936569999999999E-3</v>
      </c>
      <c r="BG257">
        <v>5.3737669999999998E-3</v>
      </c>
      <c r="BH257">
        <v>-9.0486200000000001E-5</v>
      </c>
      <c r="BI257">
        <v>1.3991349999999999E-3</v>
      </c>
      <c r="BJ257">
        <v>6.3753200000000001E-4</v>
      </c>
      <c r="BK257">
        <v>7.811887E-3</v>
      </c>
      <c r="BL257">
        <v>6.98224E-4</v>
      </c>
      <c r="BM257">
        <v>3.9743280000000001E-3</v>
      </c>
      <c r="BN257">
        <v>1.7685800000000001E-4</v>
      </c>
      <c r="BO257">
        <v>-2.959443E-3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O257"/>
  <sheetViews>
    <sheetView workbookViewId="0">
      <selection activeCell="E14" sqref="E14"/>
    </sheetView>
  </sheetViews>
  <sheetFormatPr defaultRowHeight="14.4"/>
  <cols>
    <col min="2" max="2" width="11" bestFit="1" customWidth="1"/>
  </cols>
  <sheetData>
    <row r="1" spans="1:67">
      <c r="B1" s="2" t="s">
        <v>241</v>
      </c>
      <c r="C1" s="2" t="s">
        <v>240</v>
      </c>
      <c r="D1" s="2" t="s">
        <v>239</v>
      </c>
      <c r="E1" s="2" t="s">
        <v>238</v>
      </c>
      <c r="F1" s="2" t="s">
        <v>237</v>
      </c>
      <c r="G1" s="2" t="s">
        <v>236</v>
      </c>
      <c r="H1" s="2" t="s">
        <v>235</v>
      </c>
      <c r="I1" s="2" t="s">
        <v>234</v>
      </c>
      <c r="J1" s="2" t="s">
        <v>233</v>
      </c>
      <c r="K1" s="2" t="s">
        <v>232</v>
      </c>
      <c r="L1" s="2" t="s">
        <v>231</v>
      </c>
      <c r="M1" s="2" t="s">
        <v>230</v>
      </c>
      <c r="N1" s="2" t="s">
        <v>229</v>
      </c>
      <c r="O1" s="2" t="s">
        <v>228</v>
      </c>
      <c r="P1" s="2" t="s">
        <v>227</v>
      </c>
      <c r="Q1" s="2" t="s">
        <v>226</v>
      </c>
      <c r="R1" s="2" t="s">
        <v>225</v>
      </c>
      <c r="S1" s="2" t="s">
        <v>224</v>
      </c>
      <c r="T1" s="2" t="s">
        <v>223</v>
      </c>
      <c r="U1" s="2" t="s">
        <v>222</v>
      </c>
      <c r="V1" s="2" t="s">
        <v>221</v>
      </c>
      <c r="W1" s="2" t="s">
        <v>220</v>
      </c>
      <c r="X1" s="2" t="s">
        <v>219</v>
      </c>
      <c r="Y1" s="2" t="s">
        <v>218</v>
      </c>
      <c r="Z1" s="2" t="s">
        <v>217</v>
      </c>
      <c r="AA1" s="2" t="s">
        <v>216</v>
      </c>
      <c r="AB1" s="2" t="s">
        <v>215</v>
      </c>
      <c r="AC1" s="2" t="s">
        <v>214</v>
      </c>
      <c r="AD1" s="2" t="s">
        <v>213</v>
      </c>
      <c r="AE1" s="2" t="s">
        <v>212</v>
      </c>
      <c r="AF1" s="2" t="s">
        <v>211</v>
      </c>
      <c r="AG1" s="2" t="s">
        <v>210</v>
      </c>
      <c r="AH1" s="2" t="s">
        <v>209</v>
      </c>
      <c r="AI1" s="2" t="s">
        <v>208</v>
      </c>
      <c r="AJ1" s="2" t="s">
        <v>207</v>
      </c>
      <c r="AK1" s="2" t="s">
        <v>206</v>
      </c>
      <c r="AL1" s="2" t="s">
        <v>205</v>
      </c>
      <c r="AM1" s="2" t="s">
        <v>204</v>
      </c>
      <c r="AN1" s="2" t="s">
        <v>203</v>
      </c>
      <c r="AO1" s="2" t="s">
        <v>202</v>
      </c>
      <c r="AP1" s="2" t="s">
        <v>201</v>
      </c>
      <c r="AQ1" s="2" t="s">
        <v>200</v>
      </c>
      <c r="AR1" s="2" t="s">
        <v>199</v>
      </c>
      <c r="AS1" s="2" t="s">
        <v>198</v>
      </c>
      <c r="AT1" s="2" t="s">
        <v>197</v>
      </c>
      <c r="AU1" s="2" t="s">
        <v>196</v>
      </c>
      <c r="AV1" s="2" t="s">
        <v>195</v>
      </c>
      <c r="AW1" s="2" t="s">
        <v>194</v>
      </c>
      <c r="AX1" s="2" t="s">
        <v>193</v>
      </c>
      <c r="AY1" s="2" t="s">
        <v>192</v>
      </c>
      <c r="AZ1" s="2" t="s">
        <v>191</v>
      </c>
      <c r="BA1" s="2" t="s">
        <v>190</v>
      </c>
      <c r="BB1" s="2" t="s">
        <v>189</v>
      </c>
      <c r="BC1" s="2" t="s">
        <v>188</v>
      </c>
      <c r="BD1" s="2" t="s">
        <v>187</v>
      </c>
      <c r="BE1" s="2" t="s">
        <v>186</v>
      </c>
      <c r="BF1" s="2" t="s">
        <v>185</v>
      </c>
      <c r="BG1" s="2" t="s">
        <v>184</v>
      </c>
      <c r="BH1" s="2" t="s">
        <v>183</v>
      </c>
      <c r="BI1" s="2" t="s">
        <v>182</v>
      </c>
      <c r="BJ1" s="2" t="s">
        <v>181</v>
      </c>
      <c r="BK1" s="2" t="s">
        <v>180</v>
      </c>
      <c r="BL1" s="2" t="s">
        <v>179</v>
      </c>
      <c r="BM1" s="2" t="s">
        <v>178</v>
      </c>
      <c r="BN1" s="2" t="s">
        <v>177</v>
      </c>
      <c r="BO1" s="2" t="s">
        <v>176</v>
      </c>
    </row>
    <row r="2" spans="1:67">
      <c r="A2" s="2">
        <v>0</v>
      </c>
      <c r="B2" t="s">
        <v>374</v>
      </c>
      <c r="C2">
        <v>-5.4859440000000004E-3</v>
      </c>
      <c r="D2">
        <v>-1.9700552E-2</v>
      </c>
      <c r="E2">
        <v>2.0900340999999999E-2</v>
      </c>
      <c r="F2">
        <v>3.8582659999999998E-2</v>
      </c>
      <c r="G2">
        <v>-4.8521562999999997E-2</v>
      </c>
      <c r="H2">
        <v>4.7011964000000003E-2</v>
      </c>
      <c r="I2">
        <v>2.3592044E-2</v>
      </c>
      <c r="J2">
        <v>-1.4126362999999999E-2</v>
      </c>
      <c r="K2">
        <v>2.5641036999999998E-2</v>
      </c>
      <c r="L2">
        <v>-2.1323525999999999E-2</v>
      </c>
      <c r="M2">
        <v>7.8136733999999999E-2</v>
      </c>
      <c r="N2">
        <v>-3.2752630999999997E-2</v>
      </c>
      <c r="O2">
        <v>-2.1613639999999998E-3</v>
      </c>
      <c r="P2">
        <v>-1.2996412000000001E-2</v>
      </c>
      <c r="Q2">
        <v>-4.4623237000000003E-2</v>
      </c>
      <c r="R2">
        <v>-1.7611063E-2</v>
      </c>
      <c r="S2">
        <v>-3.1176899999999998E-3</v>
      </c>
      <c r="T2">
        <v>1.0946078E-2</v>
      </c>
      <c r="U2">
        <v>7.7339518999999995E-2</v>
      </c>
      <c r="V2">
        <v>0.13783202</v>
      </c>
      <c r="W2">
        <v>-9.2744493999999997E-2</v>
      </c>
      <c r="X2">
        <v>-2.5730172999999999E-2</v>
      </c>
      <c r="Y2">
        <v>1.6416811999999999E-2</v>
      </c>
      <c r="Z2">
        <v>-3.5112360000000002E-2</v>
      </c>
      <c r="AA2">
        <v>-2.2561825000000001E-2</v>
      </c>
      <c r="AB2">
        <v>3.0528654999999998E-2</v>
      </c>
      <c r="AC2">
        <v>-3.1791946000000001E-2</v>
      </c>
      <c r="AD2">
        <v>-2.1641789000000002E-2</v>
      </c>
      <c r="AE2">
        <v>2.8985516999999999E-2</v>
      </c>
      <c r="AF2">
        <v>7.1905135999999995E-2</v>
      </c>
      <c r="AG2">
        <v>2.7662490000000001E-3</v>
      </c>
      <c r="AH2">
        <v>-4.1379600000000004E-3</v>
      </c>
      <c r="AI2">
        <v>2.0775637E-2</v>
      </c>
      <c r="AJ2">
        <v>3.2564484999999997E-2</v>
      </c>
      <c r="AK2">
        <v>-9.0670177000000005E-2</v>
      </c>
      <c r="AL2">
        <v>-6.5029010000000002E-3</v>
      </c>
      <c r="AM2">
        <v>4.7272700000000001E-2</v>
      </c>
      <c r="AN2">
        <v>6.9446000000000004E-4</v>
      </c>
      <c r="AO2">
        <v>-5.5516949999999997E-3</v>
      </c>
      <c r="AP2">
        <v>-3.5589688000000001E-2</v>
      </c>
      <c r="AQ2">
        <v>-5.6439924000000002E-2</v>
      </c>
      <c r="AR2">
        <v>-9.2024450000000001E-3</v>
      </c>
      <c r="AS2">
        <v>1.0835940000000001E-2</v>
      </c>
      <c r="AT2">
        <v>4.5176046999999997E-2</v>
      </c>
      <c r="AU2">
        <v>7.0329674999999994E-2</v>
      </c>
      <c r="AV2">
        <v>-1.9164937999999999E-2</v>
      </c>
      <c r="AW2">
        <v>0.14096304700000001</v>
      </c>
      <c r="AX2">
        <v>-1.9571846E-2</v>
      </c>
      <c r="AY2">
        <v>-5.2401812999999998E-2</v>
      </c>
      <c r="AZ2">
        <v>-1.3824888E-2</v>
      </c>
      <c r="BA2">
        <v>5.4739698000000003E-2</v>
      </c>
      <c r="BB2">
        <v>-5.6329135000000002E-2</v>
      </c>
      <c r="BC2">
        <v>0.16096577100000001</v>
      </c>
      <c r="BD2">
        <v>0.110918552</v>
      </c>
      <c r="BE2">
        <v>-4.3161723999999999E-2</v>
      </c>
      <c r="BF2">
        <v>-1.0326116E-2</v>
      </c>
      <c r="BG2">
        <v>-1.1532076E-2</v>
      </c>
      <c r="BH2">
        <v>3.9444394000000001E-2</v>
      </c>
      <c r="BI2">
        <v>-9.4601744000000001E-2</v>
      </c>
      <c r="BJ2">
        <v>-7.3789900000000005E-2</v>
      </c>
      <c r="BK2">
        <v>1.7845805999999999E-2</v>
      </c>
      <c r="BL2">
        <v>-3.7570468000000003E-2</v>
      </c>
      <c r="BM2">
        <v>-2.2121024999999999E-2</v>
      </c>
      <c r="BN2">
        <v>-2.3952073000000001E-2</v>
      </c>
      <c r="BO2">
        <v>6.6802968000000004E-2</v>
      </c>
    </row>
    <row r="3" spans="1:67">
      <c r="A3" s="2">
        <v>1</v>
      </c>
      <c r="B3" t="s">
        <v>375</v>
      </c>
      <c r="C3">
        <v>-1.9700552E-2</v>
      </c>
      <c r="D3">
        <v>2.0900340999999999E-2</v>
      </c>
      <c r="E3">
        <v>3.8582659999999998E-2</v>
      </c>
      <c r="F3">
        <v>-4.8521562999999997E-2</v>
      </c>
      <c r="G3">
        <v>4.7011964000000003E-2</v>
      </c>
      <c r="H3">
        <v>2.3592044E-2</v>
      </c>
      <c r="I3">
        <v>-1.4126362999999999E-2</v>
      </c>
      <c r="J3">
        <v>2.5641036999999998E-2</v>
      </c>
      <c r="K3">
        <v>-2.1323525999999999E-2</v>
      </c>
      <c r="L3">
        <v>7.8136733999999999E-2</v>
      </c>
      <c r="M3">
        <v>-3.2752630999999997E-2</v>
      </c>
      <c r="N3">
        <v>-2.1613639999999998E-3</v>
      </c>
      <c r="O3">
        <v>-1.2996412000000001E-2</v>
      </c>
      <c r="P3">
        <v>-4.4623237000000003E-2</v>
      </c>
      <c r="Q3">
        <v>-1.7611063E-2</v>
      </c>
      <c r="R3">
        <v>-3.1176899999999998E-3</v>
      </c>
      <c r="S3">
        <v>1.0946078E-2</v>
      </c>
      <c r="T3">
        <v>7.7339518999999995E-2</v>
      </c>
      <c r="U3">
        <v>0.13783202</v>
      </c>
      <c r="V3">
        <v>-9.2744493999999997E-2</v>
      </c>
      <c r="W3">
        <v>-2.5730172999999999E-2</v>
      </c>
      <c r="X3">
        <v>1.6416811999999999E-2</v>
      </c>
      <c r="Y3">
        <v>-3.5112360000000002E-2</v>
      </c>
      <c r="Z3">
        <v>-2.2561825000000001E-2</v>
      </c>
      <c r="AA3">
        <v>3.0528654999999998E-2</v>
      </c>
      <c r="AB3">
        <v>-3.1791946000000001E-2</v>
      </c>
      <c r="AC3">
        <v>-2.1641789000000002E-2</v>
      </c>
      <c r="AD3">
        <v>2.8985516999999999E-2</v>
      </c>
      <c r="AE3">
        <v>7.1905135999999995E-2</v>
      </c>
      <c r="AF3">
        <v>2.7662490000000001E-3</v>
      </c>
      <c r="AG3">
        <v>-4.1379600000000004E-3</v>
      </c>
      <c r="AH3">
        <v>2.0775637E-2</v>
      </c>
      <c r="AI3">
        <v>3.2564484999999997E-2</v>
      </c>
      <c r="AJ3">
        <v>-9.0670177000000005E-2</v>
      </c>
      <c r="AK3">
        <v>-6.5029010000000002E-3</v>
      </c>
      <c r="AL3">
        <v>4.7272700000000001E-2</v>
      </c>
      <c r="AM3">
        <v>6.9446000000000004E-4</v>
      </c>
      <c r="AN3">
        <v>-5.5516949999999997E-3</v>
      </c>
      <c r="AO3">
        <v>-3.5589688000000001E-2</v>
      </c>
      <c r="AP3">
        <v>-5.6439924000000002E-2</v>
      </c>
      <c r="AQ3">
        <v>-9.2024450000000001E-3</v>
      </c>
      <c r="AR3">
        <v>1.0835940000000001E-2</v>
      </c>
      <c r="AS3">
        <v>4.5176046999999997E-2</v>
      </c>
      <c r="AT3">
        <v>7.0329674999999994E-2</v>
      </c>
      <c r="AU3">
        <v>-1.9164937999999999E-2</v>
      </c>
      <c r="AV3">
        <v>0.14096304700000001</v>
      </c>
      <c r="AW3">
        <v>-1.9571846E-2</v>
      </c>
      <c r="AX3">
        <v>-5.2401812999999998E-2</v>
      </c>
      <c r="AY3">
        <v>-1.3824888E-2</v>
      </c>
      <c r="AZ3">
        <v>5.4739698000000003E-2</v>
      </c>
      <c r="BA3">
        <v>-5.6329135000000002E-2</v>
      </c>
      <c r="BB3">
        <v>0.16096577100000001</v>
      </c>
      <c r="BC3">
        <v>0.110918552</v>
      </c>
      <c r="BD3">
        <v>-4.3161723999999999E-2</v>
      </c>
      <c r="BE3">
        <v>-1.0326116E-2</v>
      </c>
      <c r="BF3">
        <v>-1.1532076E-2</v>
      </c>
      <c r="BG3">
        <v>3.9444394000000001E-2</v>
      </c>
      <c r="BH3">
        <v>-9.4601744000000001E-2</v>
      </c>
      <c r="BI3">
        <v>-7.3789900000000005E-2</v>
      </c>
      <c r="BJ3">
        <v>1.7845805999999999E-2</v>
      </c>
      <c r="BK3">
        <v>-3.7570468000000003E-2</v>
      </c>
      <c r="BL3">
        <v>-2.2121024999999999E-2</v>
      </c>
      <c r="BM3">
        <v>-2.3952073000000001E-2</v>
      </c>
      <c r="BN3">
        <v>6.6802968000000004E-2</v>
      </c>
      <c r="BO3">
        <v>-1.6613373000000001E-2</v>
      </c>
    </row>
    <row r="4" spans="1:67">
      <c r="A4" s="2">
        <v>2</v>
      </c>
      <c r="B4" t="s">
        <v>376</v>
      </c>
      <c r="C4">
        <v>2.0900340999999999E-2</v>
      </c>
      <c r="D4">
        <v>3.8582659999999998E-2</v>
      </c>
      <c r="E4">
        <v>-4.8521562999999997E-2</v>
      </c>
      <c r="F4">
        <v>4.7011964000000003E-2</v>
      </c>
      <c r="G4">
        <v>2.3592044E-2</v>
      </c>
      <c r="H4">
        <v>-1.4126362999999999E-2</v>
      </c>
      <c r="I4">
        <v>2.5641036999999998E-2</v>
      </c>
      <c r="J4">
        <v>-2.1323525999999999E-2</v>
      </c>
      <c r="K4">
        <v>7.8136733999999999E-2</v>
      </c>
      <c r="L4">
        <v>-3.2752630999999997E-2</v>
      </c>
      <c r="M4">
        <v>-2.1613639999999998E-3</v>
      </c>
      <c r="N4">
        <v>-1.2996412000000001E-2</v>
      </c>
      <c r="O4">
        <v>-4.4623237000000003E-2</v>
      </c>
      <c r="P4">
        <v>-1.7611063E-2</v>
      </c>
      <c r="Q4">
        <v>-3.1176899999999998E-3</v>
      </c>
      <c r="R4">
        <v>1.0946078E-2</v>
      </c>
      <c r="S4">
        <v>7.7339518999999995E-2</v>
      </c>
      <c r="T4">
        <v>0.13783202</v>
      </c>
      <c r="U4">
        <v>-9.2744493999999997E-2</v>
      </c>
      <c r="V4">
        <v>-2.5730172999999999E-2</v>
      </c>
      <c r="W4">
        <v>1.6416811999999999E-2</v>
      </c>
      <c r="X4">
        <v>-3.5112360000000002E-2</v>
      </c>
      <c r="Y4">
        <v>-2.2561825000000001E-2</v>
      </c>
      <c r="Z4">
        <v>3.0528654999999998E-2</v>
      </c>
      <c r="AA4">
        <v>-3.1791946000000001E-2</v>
      </c>
      <c r="AB4">
        <v>-2.1641789000000002E-2</v>
      </c>
      <c r="AC4">
        <v>2.8985516999999999E-2</v>
      </c>
      <c r="AD4">
        <v>7.1905135999999995E-2</v>
      </c>
      <c r="AE4">
        <v>2.7662490000000001E-3</v>
      </c>
      <c r="AF4">
        <v>-4.1379600000000004E-3</v>
      </c>
      <c r="AG4">
        <v>2.0775637E-2</v>
      </c>
      <c r="AH4">
        <v>3.2564484999999997E-2</v>
      </c>
      <c r="AI4">
        <v>-9.0670177000000005E-2</v>
      </c>
      <c r="AJ4">
        <v>-6.5029010000000002E-3</v>
      </c>
      <c r="AK4">
        <v>4.7272700000000001E-2</v>
      </c>
      <c r="AL4">
        <v>6.9446000000000004E-4</v>
      </c>
      <c r="AM4">
        <v>-5.5516949999999997E-3</v>
      </c>
      <c r="AN4">
        <v>-3.5589688000000001E-2</v>
      </c>
      <c r="AO4">
        <v>-5.6439924000000002E-2</v>
      </c>
      <c r="AP4">
        <v>-9.2024450000000001E-3</v>
      </c>
      <c r="AQ4">
        <v>1.0835940000000001E-2</v>
      </c>
      <c r="AR4">
        <v>4.5176046999999997E-2</v>
      </c>
      <c r="AS4">
        <v>7.0329674999999994E-2</v>
      </c>
      <c r="AT4">
        <v>-1.9164937999999999E-2</v>
      </c>
      <c r="AU4">
        <v>0.14096304700000001</v>
      </c>
      <c r="AV4">
        <v>-1.9571846E-2</v>
      </c>
      <c r="AW4">
        <v>-5.2401812999999998E-2</v>
      </c>
      <c r="AX4">
        <v>-1.3824888E-2</v>
      </c>
      <c r="AY4">
        <v>5.4739698000000003E-2</v>
      </c>
      <c r="AZ4">
        <v>-5.6329135000000002E-2</v>
      </c>
      <c r="BA4">
        <v>0.16096577100000001</v>
      </c>
      <c r="BB4">
        <v>0.110918552</v>
      </c>
      <c r="BC4">
        <v>-4.3161723999999999E-2</v>
      </c>
      <c r="BD4">
        <v>-1.0326116E-2</v>
      </c>
      <c r="BE4">
        <v>-1.1532076E-2</v>
      </c>
      <c r="BF4">
        <v>3.9444394000000001E-2</v>
      </c>
      <c r="BG4">
        <v>-9.4601744000000001E-2</v>
      </c>
      <c r="BH4">
        <v>-7.3789900000000005E-2</v>
      </c>
      <c r="BI4">
        <v>1.7845805999999999E-2</v>
      </c>
      <c r="BJ4">
        <v>-3.7570468000000003E-2</v>
      </c>
      <c r="BK4">
        <v>-2.2121024999999999E-2</v>
      </c>
      <c r="BL4">
        <v>-2.3952073000000001E-2</v>
      </c>
      <c r="BM4">
        <v>6.6802968000000004E-2</v>
      </c>
      <c r="BN4">
        <v>-1.6613373000000001E-2</v>
      </c>
      <c r="BO4">
        <v>-4.6133855000000001E-2</v>
      </c>
    </row>
    <row r="5" spans="1:67">
      <c r="A5" s="2">
        <v>3</v>
      </c>
      <c r="B5" t="s">
        <v>377</v>
      </c>
      <c r="C5">
        <v>3.8582659999999998E-2</v>
      </c>
      <c r="D5">
        <v>-4.8521562999999997E-2</v>
      </c>
      <c r="E5">
        <v>4.7011964000000003E-2</v>
      </c>
      <c r="F5">
        <v>2.3592044E-2</v>
      </c>
      <c r="G5">
        <v>-1.4126362999999999E-2</v>
      </c>
      <c r="H5">
        <v>2.5641036999999998E-2</v>
      </c>
      <c r="I5">
        <v>-2.1323525999999999E-2</v>
      </c>
      <c r="J5">
        <v>7.8136733999999999E-2</v>
      </c>
      <c r="K5">
        <v>-3.2752630999999997E-2</v>
      </c>
      <c r="L5">
        <v>-2.1613639999999998E-3</v>
      </c>
      <c r="M5">
        <v>-1.2996412000000001E-2</v>
      </c>
      <c r="N5">
        <v>-4.4623237000000003E-2</v>
      </c>
      <c r="O5">
        <v>-1.7611063E-2</v>
      </c>
      <c r="P5">
        <v>-3.1176899999999998E-3</v>
      </c>
      <c r="Q5">
        <v>1.0946078E-2</v>
      </c>
      <c r="R5">
        <v>7.7339518999999995E-2</v>
      </c>
      <c r="S5">
        <v>0.13783202</v>
      </c>
      <c r="T5">
        <v>-9.2744493999999997E-2</v>
      </c>
      <c r="U5">
        <v>-2.5730172999999999E-2</v>
      </c>
      <c r="V5">
        <v>1.6416811999999999E-2</v>
      </c>
      <c r="W5">
        <v>-3.5112360000000002E-2</v>
      </c>
      <c r="X5">
        <v>-2.2561825000000001E-2</v>
      </c>
      <c r="Y5">
        <v>3.0528654999999998E-2</v>
      </c>
      <c r="Z5">
        <v>-3.1791946000000001E-2</v>
      </c>
      <c r="AA5">
        <v>-2.1641789000000002E-2</v>
      </c>
      <c r="AB5">
        <v>2.8985516999999999E-2</v>
      </c>
      <c r="AC5">
        <v>7.1905135999999995E-2</v>
      </c>
      <c r="AD5">
        <v>2.7662490000000001E-3</v>
      </c>
      <c r="AE5">
        <v>-4.1379600000000004E-3</v>
      </c>
      <c r="AF5">
        <v>2.0775637E-2</v>
      </c>
      <c r="AG5">
        <v>3.2564484999999997E-2</v>
      </c>
      <c r="AH5">
        <v>-9.0670177000000005E-2</v>
      </c>
      <c r="AI5">
        <v>-6.5029010000000002E-3</v>
      </c>
      <c r="AJ5">
        <v>4.7272700000000001E-2</v>
      </c>
      <c r="AK5">
        <v>6.9446000000000004E-4</v>
      </c>
      <c r="AL5">
        <v>-5.5516949999999997E-3</v>
      </c>
      <c r="AM5">
        <v>-3.5589688000000001E-2</v>
      </c>
      <c r="AN5">
        <v>-5.6439924000000002E-2</v>
      </c>
      <c r="AO5">
        <v>-9.2024450000000001E-3</v>
      </c>
      <c r="AP5">
        <v>1.0835940000000001E-2</v>
      </c>
      <c r="AQ5">
        <v>4.5176046999999997E-2</v>
      </c>
      <c r="AR5">
        <v>7.0329674999999994E-2</v>
      </c>
      <c r="AS5">
        <v>-1.9164937999999999E-2</v>
      </c>
      <c r="AT5">
        <v>0.14096304700000001</v>
      </c>
      <c r="AU5">
        <v>-1.9571846E-2</v>
      </c>
      <c r="AV5">
        <v>-5.2401812999999998E-2</v>
      </c>
      <c r="AW5">
        <v>-1.3824888E-2</v>
      </c>
      <c r="AX5">
        <v>5.4739698000000003E-2</v>
      </c>
      <c r="AY5">
        <v>-5.6329135000000002E-2</v>
      </c>
      <c r="AZ5">
        <v>0.16096577100000001</v>
      </c>
      <c r="BA5">
        <v>0.110918552</v>
      </c>
      <c r="BB5">
        <v>-4.3161723999999999E-2</v>
      </c>
      <c r="BC5">
        <v>-1.0326116E-2</v>
      </c>
      <c r="BD5">
        <v>-1.1532076E-2</v>
      </c>
      <c r="BE5">
        <v>3.9444394000000001E-2</v>
      </c>
      <c r="BF5">
        <v>-9.4601744000000001E-2</v>
      </c>
      <c r="BG5">
        <v>-7.3789900000000005E-2</v>
      </c>
      <c r="BH5">
        <v>1.7845805999999999E-2</v>
      </c>
      <c r="BI5">
        <v>-3.7570468000000003E-2</v>
      </c>
      <c r="BJ5">
        <v>-2.2121024999999999E-2</v>
      </c>
      <c r="BK5">
        <v>-2.3952073000000001E-2</v>
      </c>
      <c r="BL5">
        <v>6.6802968000000004E-2</v>
      </c>
      <c r="BM5">
        <v>-1.6613373000000001E-2</v>
      </c>
      <c r="BN5">
        <v>-4.6133855000000001E-2</v>
      </c>
      <c r="BO5">
        <v>-8.1062704999999999E-2</v>
      </c>
    </row>
    <row r="6" spans="1:67">
      <c r="A6" s="2">
        <v>4</v>
      </c>
      <c r="B6" t="s">
        <v>378</v>
      </c>
      <c r="C6">
        <v>-4.8521562999999997E-2</v>
      </c>
      <c r="D6">
        <v>4.7011964000000003E-2</v>
      </c>
      <c r="E6">
        <v>2.3592044E-2</v>
      </c>
      <c r="F6">
        <v>-1.4126362999999999E-2</v>
      </c>
      <c r="G6">
        <v>2.5641036999999998E-2</v>
      </c>
      <c r="H6">
        <v>-2.1323525999999999E-2</v>
      </c>
      <c r="I6">
        <v>7.8136733999999999E-2</v>
      </c>
      <c r="J6">
        <v>-3.2752630999999997E-2</v>
      </c>
      <c r="K6">
        <v>-2.1613639999999998E-3</v>
      </c>
      <c r="L6">
        <v>-1.2996412000000001E-2</v>
      </c>
      <c r="M6">
        <v>-4.4623237000000003E-2</v>
      </c>
      <c r="N6">
        <v>-1.7611063E-2</v>
      </c>
      <c r="O6">
        <v>-3.1176899999999998E-3</v>
      </c>
      <c r="P6">
        <v>1.0946078E-2</v>
      </c>
      <c r="Q6">
        <v>7.7339518999999995E-2</v>
      </c>
      <c r="R6">
        <v>0.13783202</v>
      </c>
      <c r="S6">
        <v>-9.2744493999999997E-2</v>
      </c>
      <c r="T6">
        <v>-2.5730172999999999E-2</v>
      </c>
      <c r="U6">
        <v>1.6416811999999999E-2</v>
      </c>
      <c r="V6">
        <v>-3.5112360000000002E-2</v>
      </c>
      <c r="W6">
        <v>-2.2561825000000001E-2</v>
      </c>
      <c r="X6">
        <v>3.0528654999999998E-2</v>
      </c>
      <c r="Y6">
        <v>-3.1791946000000001E-2</v>
      </c>
      <c r="Z6">
        <v>-2.1641789000000002E-2</v>
      </c>
      <c r="AA6">
        <v>2.8985516999999999E-2</v>
      </c>
      <c r="AB6">
        <v>7.1905135999999995E-2</v>
      </c>
      <c r="AC6">
        <v>2.7662490000000001E-3</v>
      </c>
      <c r="AD6">
        <v>-4.1379600000000004E-3</v>
      </c>
      <c r="AE6">
        <v>2.0775637E-2</v>
      </c>
      <c r="AF6">
        <v>3.2564484999999997E-2</v>
      </c>
      <c r="AG6">
        <v>-9.0670177000000005E-2</v>
      </c>
      <c r="AH6">
        <v>-6.5029010000000002E-3</v>
      </c>
      <c r="AI6">
        <v>4.7272700000000001E-2</v>
      </c>
      <c r="AJ6">
        <v>6.9446000000000004E-4</v>
      </c>
      <c r="AK6">
        <v>-5.5516949999999997E-3</v>
      </c>
      <c r="AL6">
        <v>-3.5589688000000001E-2</v>
      </c>
      <c r="AM6">
        <v>-5.6439924000000002E-2</v>
      </c>
      <c r="AN6">
        <v>-9.2024450000000001E-3</v>
      </c>
      <c r="AO6">
        <v>1.0835940000000001E-2</v>
      </c>
      <c r="AP6">
        <v>4.5176046999999997E-2</v>
      </c>
      <c r="AQ6">
        <v>7.0329674999999994E-2</v>
      </c>
      <c r="AR6">
        <v>-1.9164937999999999E-2</v>
      </c>
      <c r="AS6">
        <v>0.14096304700000001</v>
      </c>
      <c r="AT6">
        <v>-1.9571846E-2</v>
      </c>
      <c r="AU6">
        <v>-5.2401812999999998E-2</v>
      </c>
      <c r="AV6">
        <v>-1.3824888E-2</v>
      </c>
      <c r="AW6">
        <v>5.4739698000000003E-2</v>
      </c>
      <c r="AX6">
        <v>-5.6329135000000002E-2</v>
      </c>
      <c r="AY6">
        <v>0.16096577100000001</v>
      </c>
      <c r="AZ6">
        <v>0.110918552</v>
      </c>
      <c r="BA6">
        <v>-4.3161723999999999E-2</v>
      </c>
      <c r="BB6">
        <v>-1.0326116E-2</v>
      </c>
      <c r="BC6">
        <v>-1.1532076E-2</v>
      </c>
      <c r="BD6">
        <v>3.9444394000000001E-2</v>
      </c>
      <c r="BE6">
        <v>-9.4601744000000001E-2</v>
      </c>
      <c r="BF6">
        <v>-7.3789900000000005E-2</v>
      </c>
      <c r="BG6">
        <v>1.7845805999999999E-2</v>
      </c>
      <c r="BH6">
        <v>-3.7570468000000003E-2</v>
      </c>
      <c r="BI6">
        <v>-2.2121024999999999E-2</v>
      </c>
      <c r="BJ6">
        <v>-2.3952073000000001E-2</v>
      </c>
      <c r="BK6">
        <v>6.6802968000000004E-2</v>
      </c>
      <c r="BL6">
        <v>-1.6613373000000001E-2</v>
      </c>
      <c r="BM6">
        <v>-4.6133855000000001E-2</v>
      </c>
      <c r="BN6">
        <v>-8.1062704999999999E-2</v>
      </c>
      <c r="BO6">
        <v>0</v>
      </c>
    </row>
    <row r="7" spans="1:67">
      <c r="A7" s="2">
        <v>5</v>
      </c>
      <c r="B7" t="s">
        <v>379</v>
      </c>
      <c r="C7">
        <v>4.7011964000000003E-2</v>
      </c>
      <c r="D7">
        <v>2.3592044E-2</v>
      </c>
      <c r="E7">
        <v>-1.4126362999999999E-2</v>
      </c>
      <c r="F7">
        <v>2.5641036999999998E-2</v>
      </c>
      <c r="G7">
        <v>-2.1323525999999999E-2</v>
      </c>
      <c r="H7">
        <v>7.8136733999999999E-2</v>
      </c>
      <c r="I7">
        <v>-3.2752630999999997E-2</v>
      </c>
      <c r="J7">
        <v>-2.1613639999999998E-3</v>
      </c>
      <c r="K7">
        <v>-1.2996412000000001E-2</v>
      </c>
      <c r="L7">
        <v>-4.4623237000000003E-2</v>
      </c>
      <c r="M7">
        <v>-1.7611063E-2</v>
      </c>
      <c r="N7">
        <v>-3.1176899999999998E-3</v>
      </c>
      <c r="O7">
        <v>1.0946078E-2</v>
      </c>
      <c r="P7">
        <v>7.7339518999999995E-2</v>
      </c>
      <c r="Q7">
        <v>0.13783202</v>
      </c>
      <c r="R7">
        <v>-9.2744493999999997E-2</v>
      </c>
      <c r="S7">
        <v>-2.5730172999999999E-2</v>
      </c>
      <c r="T7">
        <v>1.6416811999999999E-2</v>
      </c>
      <c r="U7">
        <v>-3.5112360000000002E-2</v>
      </c>
      <c r="V7">
        <v>-2.2561825000000001E-2</v>
      </c>
      <c r="W7">
        <v>3.0528654999999998E-2</v>
      </c>
      <c r="X7">
        <v>-3.1791946000000001E-2</v>
      </c>
      <c r="Y7">
        <v>-2.1641789000000002E-2</v>
      </c>
      <c r="Z7">
        <v>2.8985516999999999E-2</v>
      </c>
      <c r="AA7">
        <v>7.1905135999999995E-2</v>
      </c>
      <c r="AB7">
        <v>2.7662490000000001E-3</v>
      </c>
      <c r="AC7">
        <v>-4.1379600000000004E-3</v>
      </c>
      <c r="AD7">
        <v>2.0775637E-2</v>
      </c>
      <c r="AE7">
        <v>3.2564484999999997E-2</v>
      </c>
      <c r="AF7">
        <v>-9.0670177000000005E-2</v>
      </c>
      <c r="AG7">
        <v>-6.5029010000000002E-3</v>
      </c>
      <c r="AH7">
        <v>4.7272700000000001E-2</v>
      </c>
      <c r="AI7">
        <v>6.9446000000000004E-4</v>
      </c>
      <c r="AJ7">
        <v>-5.5516949999999997E-3</v>
      </c>
      <c r="AK7">
        <v>-3.5589688000000001E-2</v>
      </c>
      <c r="AL7">
        <v>-5.6439924000000002E-2</v>
      </c>
      <c r="AM7">
        <v>-9.2024450000000001E-3</v>
      </c>
      <c r="AN7">
        <v>1.0835940000000001E-2</v>
      </c>
      <c r="AO7">
        <v>4.5176046999999997E-2</v>
      </c>
      <c r="AP7">
        <v>7.0329674999999994E-2</v>
      </c>
      <c r="AQ7">
        <v>-1.9164937999999999E-2</v>
      </c>
      <c r="AR7">
        <v>0.14096304700000001</v>
      </c>
      <c r="AS7">
        <v>-1.9571846E-2</v>
      </c>
      <c r="AT7">
        <v>-5.2401812999999998E-2</v>
      </c>
      <c r="AU7">
        <v>-1.3824888E-2</v>
      </c>
      <c r="AV7">
        <v>5.4739698000000003E-2</v>
      </c>
      <c r="AW7">
        <v>-5.6329135000000002E-2</v>
      </c>
      <c r="AX7">
        <v>0.16096577100000001</v>
      </c>
      <c r="AY7">
        <v>0.110918552</v>
      </c>
      <c r="AZ7">
        <v>-4.3161723999999999E-2</v>
      </c>
      <c r="BA7">
        <v>-1.0326116E-2</v>
      </c>
      <c r="BB7">
        <v>-1.1532076E-2</v>
      </c>
      <c r="BC7">
        <v>3.9444394000000001E-2</v>
      </c>
      <c r="BD7">
        <v>-9.4601744000000001E-2</v>
      </c>
      <c r="BE7">
        <v>-7.3789900000000005E-2</v>
      </c>
      <c r="BF7">
        <v>1.7845805999999999E-2</v>
      </c>
      <c r="BG7">
        <v>-3.7570468000000003E-2</v>
      </c>
      <c r="BH7">
        <v>-2.2121024999999999E-2</v>
      </c>
      <c r="BI7">
        <v>-2.3952073000000001E-2</v>
      </c>
      <c r="BJ7">
        <v>6.6802968000000004E-2</v>
      </c>
      <c r="BK7">
        <v>-1.6613373000000001E-2</v>
      </c>
      <c r="BL7">
        <v>-4.6133855000000001E-2</v>
      </c>
      <c r="BM7">
        <v>-8.1062704999999999E-2</v>
      </c>
      <c r="BN7">
        <v>0</v>
      </c>
      <c r="BO7">
        <v>-1.9273552999999999E-2</v>
      </c>
    </row>
    <row r="8" spans="1:67">
      <c r="A8" s="2">
        <v>6</v>
      </c>
      <c r="B8" t="s">
        <v>380</v>
      </c>
      <c r="C8">
        <v>2.3592044E-2</v>
      </c>
      <c r="D8">
        <v>-1.4126362999999999E-2</v>
      </c>
      <c r="E8">
        <v>2.5641036999999998E-2</v>
      </c>
      <c r="F8">
        <v>-2.1323525999999999E-2</v>
      </c>
      <c r="G8">
        <v>7.8136733999999999E-2</v>
      </c>
      <c r="H8">
        <v>-3.2752630999999997E-2</v>
      </c>
      <c r="I8">
        <v>-2.1613639999999998E-3</v>
      </c>
      <c r="J8">
        <v>-1.2996412000000001E-2</v>
      </c>
      <c r="K8">
        <v>-4.4623237000000003E-2</v>
      </c>
      <c r="L8">
        <v>-1.7611063E-2</v>
      </c>
      <c r="M8">
        <v>-3.1176899999999998E-3</v>
      </c>
      <c r="N8">
        <v>1.0946078E-2</v>
      </c>
      <c r="O8">
        <v>7.7339518999999995E-2</v>
      </c>
      <c r="P8">
        <v>0.13783202</v>
      </c>
      <c r="Q8">
        <v>-9.2744493999999997E-2</v>
      </c>
      <c r="R8">
        <v>-2.5730172999999999E-2</v>
      </c>
      <c r="S8">
        <v>1.6416811999999999E-2</v>
      </c>
      <c r="T8">
        <v>-3.5112360000000002E-2</v>
      </c>
      <c r="U8">
        <v>-2.2561825000000001E-2</v>
      </c>
      <c r="V8">
        <v>3.0528654999999998E-2</v>
      </c>
      <c r="W8">
        <v>-3.1791946000000001E-2</v>
      </c>
      <c r="X8">
        <v>-2.1641789000000002E-2</v>
      </c>
      <c r="Y8">
        <v>2.8985516999999999E-2</v>
      </c>
      <c r="Z8">
        <v>7.1905135999999995E-2</v>
      </c>
      <c r="AA8">
        <v>2.7662490000000001E-3</v>
      </c>
      <c r="AB8">
        <v>-4.1379600000000004E-3</v>
      </c>
      <c r="AC8">
        <v>2.0775637E-2</v>
      </c>
      <c r="AD8">
        <v>3.2564484999999997E-2</v>
      </c>
      <c r="AE8">
        <v>-9.0670177000000005E-2</v>
      </c>
      <c r="AF8">
        <v>-6.5029010000000002E-3</v>
      </c>
      <c r="AG8">
        <v>4.7272700000000001E-2</v>
      </c>
      <c r="AH8">
        <v>6.9446000000000004E-4</v>
      </c>
      <c r="AI8">
        <v>-5.5516949999999997E-3</v>
      </c>
      <c r="AJ8">
        <v>-3.5589688000000001E-2</v>
      </c>
      <c r="AK8">
        <v>-5.6439924000000002E-2</v>
      </c>
      <c r="AL8">
        <v>-9.2024450000000001E-3</v>
      </c>
      <c r="AM8">
        <v>1.0835940000000001E-2</v>
      </c>
      <c r="AN8">
        <v>4.5176046999999997E-2</v>
      </c>
      <c r="AO8">
        <v>7.0329674999999994E-2</v>
      </c>
      <c r="AP8">
        <v>-1.9164937999999999E-2</v>
      </c>
      <c r="AQ8">
        <v>0.14096304700000001</v>
      </c>
      <c r="AR8">
        <v>-1.9571846E-2</v>
      </c>
      <c r="AS8">
        <v>-5.2401812999999998E-2</v>
      </c>
      <c r="AT8">
        <v>-1.3824888E-2</v>
      </c>
      <c r="AU8">
        <v>5.4739698000000003E-2</v>
      </c>
      <c r="AV8">
        <v>-5.6329135000000002E-2</v>
      </c>
      <c r="AW8">
        <v>0.16096577100000001</v>
      </c>
      <c r="AX8">
        <v>0.110918552</v>
      </c>
      <c r="AY8">
        <v>-4.3161723999999999E-2</v>
      </c>
      <c r="AZ8">
        <v>-1.0326116E-2</v>
      </c>
      <c r="BA8">
        <v>-1.1532076E-2</v>
      </c>
      <c r="BB8">
        <v>3.9444394000000001E-2</v>
      </c>
      <c r="BC8">
        <v>-9.4601744000000001E-2</v>
      </c>
      <c r="BD8">
        <v>-7.3789900000000005E-2</v>
      </c>
      <c r="BE8">
        <v>1.7845805999999999E-2</v>
      </c>
      <c r="BF8">
        <v>-3.7570468000000003E-2</v>
      </c>
      <c r="BG8">
        <v>-2.2121024999999999E-2</v>
      </c>
      <c r="BH8">
        <v>-2.3952073000000001E-2</v>
      </c>
      <c r="BI8">
        <v>6.6802968000000004E-2</v>
      </c>
      <c r="BJ8">
        <v>-1.6613373000000001E-2</v>
      </c>
      <c r="BK8">
        <v>-4.6133855000000001E-2</v>
      </c>
      <c r="BL8">
        <v>-8.1062704999999999E-2</v>
      </c>
      <c r="BM8">
        <v>0</v>
      </c>
      <c r="BN8">
        <v>-1.9273552999999999E-2</v>
      </c>
      <c r="BO8">
        <v>-1.7384698000000001E-2</v>
      </c>
    </row>
    <row r="9" spans="1:67">
      <c r="A9" s="2">
        <v>7</v>
      </c>
      <c r="B9" t="s">
        <v>381</v>
      </c>
      <c r="C9">
        <v>-1.4126362999999999E-2</v>
      </c>
      <c r="D9">
        <v>2.5641036999999998E-2</v>
      </c>
      <c r="E9">
        <v>-2.1323525999999999E-2</v>
      </c>
      <c r="F9">
        <v>7.8136733999999999E-2</v>
      </c>
      <c r="G9">
        <v>-3.2752630999999997E-2</v>
      </c>
      <c r="H9">
        <v>-2.1613639999999998E-3</v>
      </c>
      <c r="I9">
        <v>-1.2996412000000001E-2</v>
      </c>
      <c r="J9">
        <v>-4.4623237000000003E-2</v>
      </c>
      <c r="K9">
        <v>-1.7611063E-2</v>
      </c>
      <c r="L9">
        <v>-3.1176899999999998E-3</v>
      </c>
      <c r="M9">
        <v>1.0946078E-2</v>
      </c>
      <c r="N9">
        <v>7.7339518999999995E-2</v>
      </c>
      <c r="O9">
        <v>0.13783202</v>
      </c>
      <c r="P9">
        <v>-9.2744493999999997E-2</v>
      </c>
      <c r="Q9">
        <v>-2.5730172999999999E-2</v>
      </c>
      <c r="R9">
        <v>1.6416811999999999E-2</v>
      </c>
      <c r="S9">
        <v>-3.5112360000000002E-2</v>
      </c>
      <c r="T9">
        <v>-2.2561825000000001E-2</v>
      </c>
      <c r="U9">
        <v>3.0528654999999998E-2</v>
      </c>
      <c r="V9">
        <v>-3.1791946000000001E-2</v>
      </c>
      <c r="W9">
        <v>-2.1641789000000002E-2</v>
      </c>
      <c r="X9">
        <v>2.8985516999999999E-2</v>
      </c>
      <c r="Y9">
        <v>7.1905135999999995E-2</v>
      </c>
      <c r="Z9">
        <v>2.7662490000000001E-3</v>
      </c>
      <c r="AA9">
        <v>-4.1379600000000004E-3</v>
      </c>
      <c r="AB9">
        <v>2.0775637E-2</v>
      </c>
      <c r="AC9">
        <v>3.2564484999999997E-2</v>
      </c>
      <c r="AD9">
        <v>-9.0670177000000005E-2</v>
      </c>
      <c r="AE9">
        <v>-6.5029010000000002E-3</v>
      </c>
      <c r="AF9">
        <v>4.7272700000000001E-2</v>
      </c>
      <c r="AG9">
        <v>6.9446000000000004E-4</v>
      </c>
      <c r="AH9">
        <v>-5.5516949999999997E-3</v>
      </c>
      <c r="AI9">
        <v>-3.5589688000000001E-2</v>
      </c>
      <c r="AJ9">
        <v>-5.6439924000000002E-2</v>
      </c>
      <c r="AK9">
        <v>-9.2024450000000001E-3</v>
      </c>
      <c r="AL9">
        <v>1.0835940000000001E-2</v>
      </c>
      <c r="AM9">
        <v>4.5176046999999997E-2</v>
      </c>
      <c r="AN9">
        <v>7.0329674999999994E-2</v>
      </c>
      <c r="AO9">
        <v>-1.9164937999999999E-2</v>
      </c>
      <c r="AP9">
        <v>0.14096304700000001</v>
      </c>
      <c r="AQ9">
        <v>-1.9571846E-2</v>
      </c>
      <c r="AR9">
        <v>-5.2401812999999998E-2</v>
      </c>
      <c r="AS9">
        <v>-1.3824888E-2</v>
      </c>
      <c r="AT9">
        <v>5.4739698000000003E-2</v>
      </c>
      <c r="AU9">
        <v>-5.6329135000000002E-2</v>
      </c>
      <c r="AV9">
        <v>0.16096577100000001</v>
      </c>
      <c r="AW9">
        <v>0.110918552</v>
      </c>
      <c r="AX9">
        <v>-4.3161723999999999E-2</v>
      </c>
      <c r="AY9">
        <v>-1.0326116E-2</v>
      </c>
      <c r="AZ9">
        <v>-1.1532076E-2</v>
      </c>
      <c r="BA9">
        <v>3.9444394000000001E-2</v>
      </c>
      <c r="BB9">
        <v>-9.4601744000000001E-2</v>
      </c>
      <c r="BC9">
        <v>-7.3789900000000005E-2</v>
      </c>
      <c r="BD9">
        <v>1.7845805999999999E-2</v>
      </c>
      <c r="BE9">
        <v>-3.7570468000000003E-2</v>
      </c>
      <c r="BF9">
        <v>-2.2121024999999999E-2</v>
      </c>
      <c r="BG9">
        <v>-2.3952073000000001E-2</v>
      </c>
      <c r="BH9">
        <v>6.6802968000000004E-2</v>
      </c>
      <c r="BI9">
        <v>-1.6613373000000001E-2</v>
      </c>
      <c r="BJ9">
        <v>-4.6133855000000001E-2</v>
      </c>
      <c r="BK9">
        <v>-8.1062704999999999E-2</v>
      </c>
      <c r="BL9">
        <v>0</v>
      </c>
      <c r="BM9">
        <v>-1.9273552999999999E-2</v>
      </c>
      <c r="BN9">
        <v>-1.7384698000000001E-2</v>
      </c>
      <c r="BO9">
        <v>-2.3846185999999998E-2</v>
      </c>
    </row>
    <row r="10" spans="1:67">
      <c r="A10" s="2">
        <v>8</v>
      </c>
      <c r="B10" t="s">
        <v>382</v>
      </c>
      <c r="C10">
        <v>2.5641036999999998E-2</v>
      </c>
      <c r="D10">
        <v>-2.1323525999999999E-2</v>
      </c>
      <c r="E10">
        <v>7.8136733999999999E-2</v>
      </c>
      <c r="F10">
        <v>-3.2752630999999997E-2</v>
      </c>
      <c r="G10">
        <v>-2.1613639999999998E-3</v>
      </c>
      <c r="H10">
        <v>-1.2996412000000001E-2</v>
      </c>
      <c r="I10">
        <v>-4.4623237000000003E-2</v>
      </c>
      <c r="J10">
        <v>-1.7611063E-2</v>
      </c>
      <c r="K10">
        <v>-3.1176899999999998E-3</v>
      </c>
      <c r="L10">
        <v>1.0946078E-2</v>
      </c>
      <c r="M10">
        <v>7.7339518999999995E-2</v>
      </c>
      <c r="N10">
        <v>0.13783202</v>
      </c>
      <c r="O10">
        <v>-9.2744493999999997E-2</v>
      </c>
      <c r="P10">
        <v>-2.5730172999999999E-2</v>
      </c>
      <c r="Q10">
        <v>1.6416811999999999E-2</v>
      </c>
      <c r="R10">
        <v>-3.5112360000000002E-2</v>
      </c>
      <c r="S10">
        <v>-2.2561825000000001E-2</v>
      </c>
      <c r="T10">
        <v>3.0528654999999998E-2</v>
      </c>
      <c r="U10">
        <v>-3.1791946000000001E-2</v>
      </c>
      <c r="V10">
        <v>-2.1641789000000002E-2</v>
      </c>
      <c r="W10">
        <v>2.8985516999999999E-2</v>
      </c>
      <c r="X10">
        <v>7.1905135999999995E-2</v>
      </c>
      <c r="Y10">
        <v>2.7662490000000001E-3</v>
      </c>
      <c r="Z10">
        <v>-4.1379600000000004E-3</v>
      </c>
      <c r="AA10">
        <v>2.0775637E-2</v>
      </c>
      <c r="AB10">
        <v>3.2564484999999997E-2</v>
      </c>
      <c r="AC10">
        <v>-9.0670177000000005E-2</v>
      </c>
      <c r="AD10">
        <v>-6.5029010000000002E-3</v>
      </c>
      <c r="AE10">
        <v>4.7272700000000001E-2</v>
      </c>
      <c r="AF10">
        <v>6.9446000000000004E-4</v>
      </c>
      <c r="AG10">
        <v>-5.5516949999999997E-3</v>
      </c>
      <c r="AH10">
        <v>-3.5589688000000001E-2</v>
      </c>
      <c r="AI10">
        <v>-5.6439924000000002E-2</v>
      </c>
      <c r="AJ10">
        <v>-9.2024450000000001E-3</v>
      </c>
      <c r="AK10">
        <v>1.0835940000000001E-2</v>
      </c>
      <c r="AL10">
        <v>4.5176046999999997E-2</v>
      </c>
      <c r="AM10">
        <v>7.0329674999999994E-2</v>
      </c>
      <c r="AN10">
        <v>-1.9164937999999999E-2</v>
      </c>
      <c r="AO10">
        <v>0.14096304700000001</v>
      </c>
      <c r="AP10">
        <v>-1.9571846E-2</v>
      </c>
      <c r="AQ10">
        <v>-5.2401812999999998E-2</v>
      </c>
      <c r="AR10">
        <v>-1.3824888E-2</v>
      </c>
      <c r="AS10">
        <v>5.4739698000000003E-2</v>
      </c>
      <c r="AT10">
        <v>-5.6329135000000002E-2</v>
      </c>
      <c r="AU10">
        <v>0.16096577100000001</v>
      </c>
      <c r="AV10">
        <v>0.110918552</v>
      </c>
      <c r="AW10">
        <v>-4.3161723999999999E-2</v>
      </c>
      <c r="AX10">
        <v>-1.0326116E-2</v>
      </c>
      <c r="AY10">
        <v>-1.1532076E-2</v>
      </c>
      <c r="AZ10">
        <v>3.9444394000000001E-2</v>
      </c>
      <c r="BA10">
        <v>-9.4601744000000001E-2</v>
      </c>
      <c r="BB10">
        <v>-7.3789900000000005E-2</v>
      </c>
      <c r="BC10">
        <v>1.7845805999999999E-2</v>
      </c>
      <c r="BD10">
        <v>-3.7570468000000003E-2</v>
      </c>
      <c r="BE10">
        <v>-2.2121024999999999E-2</v>
      </c>
      <c r="BF10">
        <v>-2.3952073000000001E-2</v>
      </c>
      <c r="BG10">
        <v>6.6802968000000004E-2</v>
      </c>
      <c r="BH10">
        <v>-1.6613373000000001E-2</v>
      </c>
      <c r="BI10">
        <v>-4.6133855000000001E-2</v>
      </c>
      <c r="BJ10">
        <v>-8.1062704999999999E-2</v>
      </c>
      <c r="BK10">
        <v>0</v>
      </c>
      <c r="BL10">
        <v>-1.9273552999999999E-2</v>
      </c>
      <c r="BM10">
        <v>-1.7384698000000001E-2</v>
      </c>
      <c r="BN10">
        <v>-2.3846185999999998E-2</v>
      </c>
      <c r="BO10">
        <v>-1.1032261E-2</v>
      </c>
    </row>
    <row r="11" spans="1:67">
      <c r="A11" s="2">
        <v>9</v>
      </c>
      <c r="B11" t="s">
        <v>383</v>
      </c>
      <c r="C11">
        <v>-2.1323525999999999E-2</v>
      </c>
      <c r="D11">
        <v>7.8136733999999999E-2</v>
      </c>
      <c r="E11">
        <v>-3.2752630999999997E-2</v>
      </c>
      <c r="F11">
        <v>-2.1613639999999998E-3</v>
      </c>
      <c r="G11">
        <v>-1.2996412000000001E-2</v>
      </c>
      <c r="H11">
        <v>-4.4623237000000003E-2</v>
      </c>
      <c r="I11">
        <v>-1.7611063E-2</v>
      </c>
      <c r="J11">
        <v>-3.1176899999999998E-3</v>
      </c>
      <c r="K11">
        <v>1.0946078E-2</v>
      </c>
      <c r="L11">
        <v>7.7339518999999995E-2</v>
      </c>
      <c r="M11">
        <v>0.13783202</v>
      </c>
      <c r="N11">
        <v>-9.2744493999999997E-2</v>
      </c>
      <c r="O11">
        <v>-2.5730172999999999E-2</v>
      </c>
      <c r="P11">
        <v>1.6416811999999999E-2</v>
      </c>
      <c r="Q11">
        <v>-3.5112360000000002E-2</v>
      </c>
      <c r="R11">
        <v>-2.2561825000000001E-2</v>
      </c>
      <c r="S11">
        <v>3.0528654999999998E-2</v>
      </c>
      <c r="T11">
        <v>-3.1791946000000001E-2</v>
      </c>
      <c r="U11">
        <v>-2.1641789000000002E-2</v>
      </c>
      <c r="V11">
        <v>2.8985516999999999E-2</v>
      </c>
      <c r="W11">
        <v>7.1905135999999995E-2</v>
      </c>
      <c r="X11">
        <v>2.7662490000000001E-3</v>
      </c>
      <c r="Y11">
        <v>-4.1379600000000004E-3</v>
      </c>
      <c r="Z11">
        <v>2.0775637E-2</v>
      </c>
      <c r="AA11">
        <v>3.2564484999999997E-2</v>
      </c>
      <c r="AB11">
        <v>-9.0670177000000005E-2</v>
      </c>
      <c r="AC11">
        <v>-6.5029010000000002E-3</v>
      </c>
      <c r="AD11">
        <v>4.7272700000000001E-2</v>
      </c>
      <c r="AE11">
        <v>6.9446000000000004E-4</v>
      </c>
      <c r="AF11">
        <v>-5.5516949999999997E-3</v>
      </c>
      <c r="AG11">
        <v>-3.5589688000000001E-2</v>
      </c>
      <c r="AH11">
        <v>-5.6439924000000002E-2</v>
      </c>
      <c r="AI11">
        <v>-9.2024450000000001E-3</v>
      </c>
      <c r="AJ11">
        <v>1.0835940000000001E-2</v>
      </c>
      <c r="AK11">
        <v>4.5176046999999997E-2</v>
      </c>
      <c r="AL11">
        <v>7.0329674999999994E-2</v>
      </c>
      <c r="AM11">
        <v>-1.9164937999999999E-2</v>
      </c>
      <c r="AN11">
        <v>0.14096304700000001</v>
      </c>
      <c r="AO11">
        <v>-1.9571846E-2</v>
      </c>
      <c r="AP11">
        <v>-5.2401812999999998E-2</v>
      </c>
      <c r="AQ11">
        <v>-1.3824888E-2</v>
      </c>
      <c r="AR11">
        <v>5.4739698000000003E-2</v>
      </c>
      <c r="AS11">
        <v>-5.6329135000000002E-2</v>
      </c>
      <c r="AT11">
        <v>0.16096577100000001</v>
      </c>
      <c r="AU11">
        <v>0.110918552</v>
      </c>
      <c r="AV11">
        <v>-4.3161723999999999E-2</v>
      </c>
      <c r="AW11">
        <v>-1.0326116E-2</v>
      </c>
      <c r="AX11">
        <v>-1.1532076E-2</v>
      </c>
      <c r="AY11">
        <v>3.9444394000000001E-2</v>
      </c>
      <c r="AZ11">
        <v>-9.4601744000000001E-2</v>
      </c>
      <c r="BA11">
        <v>-7.3789900000000005E-2</v>
      </c>
      <c r="BB11">
        <v>1.7845805999999999E-2</v>
      </c>
      <c r="BC11">
        <v>-3.7570468000000003E-2</v>
      </c>
      <c r="BD11">
        <v>-2.2121024999999999E-2</v>
      </c>
      <c r="BE11">
        <v>-2.3952073000000001E-2</v>
      </c>
      <c r="BF11">
        <v>6.6802968000000004E-2</v>
      </c>
      <c r="BG11">
        <v>-1.6613373000000001E-2</v>
      </c>
      <c r="BH11">
        <v>-4.6133855000000001E-2</v>
      </c>
      <c r="BI11">
        <v>-8.1062704999999999E-2</v>
      </c>
      <c r="BJ11">
        <v>0</v>
      </c>
      <c r="BK11">
        <v>-1.9273552999999999E-2</v>
      </c>
      <c r="BL11">
        <v>-1.7384698000000001E-2</v>
      </c>
      <c r="BM11">
        <v>-2.3846185999999998E-2</v>
      </c>
      <c r="BN11">
        <v>-1.1032261E-2</v>
      </c>
      <c r="BO11">
        <v>8.3665352999999998E-2</v>
      </c>
    </row>
    <row r="12" spans="1:67">
      <c r="A12" s="2">
        <v>10</v>
      </c>
      <c r="B12" t="s">
        <v>384</v>
      </c>
      <c r="C12">
        <v>7.8136733999999999E-2</v>
      </c>
      <c r="D12">
        <v>-3.2752630999999997E-2</v>
      </c>
      <c r="E12">
        <v>-2.1613639999999998E-3</v>
      </c>
      <c r="F12">
        <v>-1.2996412000000001E-2</v>
      </c>
      <c r="G12">
        <v>-4.4623237000000003E-2</v>
      </c>
      <c r="H12">
        <v>-1.7611063E-2</v>
      </c>
      <c r="I12">
        <v>-3.1176899999999998E-3</v>
      </c>
      <c r="J12">
        <v>1.0946078E-2</v>
      </c>
      <c r="K12">
        <v>7.7339518999999995E-2</v>
      </c>
      <c r="L12">
        <v>0.13783202</v>
      </c>
      <c r="M12">
        <v>-9.2744493999999997E-2</v>
      </c>
      <c r="N12">
        <v>-2.5730172999999999E-2</v>
      </c>
      <c r="O12">
        <v>1.6416811999999999E-2</v>
      </c>
      <c r="P12">
        <v>-3.5112360000000002E-2</v>
      </c>
      <c r="Q12">
        <v>-2.2561825000000001E-2</v>
      </c>
      <c r="R12">
        <v>3.0528654999999998E-2</v>
      </c>
      <c r="S12">
        <v>-3.1791946000000001E-2</v>
      </c>
      <c r="T12">
        <v>-2.1641789000000002E-2</v>
      </c>
      <c r="U12">
        <v>2.8985516999999999E-2</v>
      </c>
      <c r="V12">
        <v>7.1905135999999995E-2</v>
      </c>
      <c r="W12">
        <v>2.7662490000000001E-3</v>
      </c>
      <c r="X12">
        <v>-4.1379600000000004E-3</v>
      </c>
      <c r="Y12">
        <v>2.0775637E-2</v>
      </c>
      <c r="Z12">
        <v>3.2564484999999997E-2</v>
      </c>
      <c r="AA12">
        <v>-9.0670177000000005E-2</v>
      </c>
      <c r="AB12">
        <v>-6.5029010000000002E-3</v>
      </c>
      <c r="AC12">
        <v>4.7272700000000001E-2</v>
      </c>
      <c r="AD12">
        <v>6.9446000000000004E-4</v>
      </c>
      <c r="AE12">
        <v>-5.5516949999999997E-3</v>
      </c>
      <c r="AF12">
        <v>-3.5589688000000001E-2</v>
      </c>
      <c r="AG12">
        <v>-5.6439924000000002E-2</v>
      </c>
      <c r="AH12">
        <v>-9.2024450000000001E-3</v>
      </c>
      <c r="AI12">
        <v>1.0835940000000001E-2</v>
      </c>
      <c r="AJ12">
        <v>4.5176046999999997E-2</v>
      </c>
      <c r="AK12">
        <v>7.0329674999999994E-2</v>
      </c>
      <c r="AL12">
        <v>-1.9164937999999999E-2</v>
      </c>
      <c r="AM12">
        <v>0.14096304700000001</v>
      </c>
      <c r="AN12">
        <v>-1.9571846E-2</v>
      </c>
      <c r="AO12">
        <v>-5.2401812999999998E-2</v>
      </c>
      <c r="AP12">
        <v>-1.3824888E-2</v>
      </c>
      <c r="AQ12">
        <v>5.4739698000000003E-2</v>
      </c>
      <c r="AR12">
        <v>-5.6329135000000002E-2</v>
      </c>
      <c r="AS12">
        <v>0.16096577100000001</v>
      </c>
      <c r="AT12">
        <v>0.110918552</v>
      </c>
      <c r="AU12">
        <v>-4.3161723999999999E-2</v>
      </c>
      <c r="AV12">
        <v>-1.0326116E-2</v>
      </c>
      <c r="AW12">
        <v>-1.1532076E-2</v>
      </c>
      <c r="AX12">
        <v>3.9444394000000001E-2</v>
      </c>
      <c r="AY12">
        <v>-9.4601744000000001E-2</v>
      </c>
      <c r="AZ12">
        <v>-7.3789900000000005E-2</v>
      </c>
      <c r="BA12">
        <v>1.7845805999999999E-2</v>
      </c>
      <c r="BB12">
        <v>-3.7570468000000003E-2</v>
      </c>
      <c r="BC12">
        <v>-2.2121024999999999E-2</v>
      </c>
      <c r="BD12">
        <v>-2.3952073000000001E-2</v>
      </c>
      <c r="BE12">
        <v>6.6802968000000004E-2</v>
      </c>
      <c r="BF12">
        <v>-1.6613373000000001E-2</v>
      </c>
      <c r="BG12">
        <v>-4.6133855000000001E-2</v>
      </c>
      <c r="BH12">
        <v>-8.1062704999999999E-2</v>
      </c>
      <c r="BI12">
        <v>0</v>
      </c>
      <c r="BJ12">
        <v>-1.9273552999999999E-2</v>
      </c>
      <c r="BK12">
        <v>-1.7384698000000001E-2</v>
      </c>
      <c r="BL12">
        <v>-2.3846185999999998E-2</v>
      </c>
      <c r="BM12">
        <v>-1.1032261E-2</v>
      </c>
      <c r="BN12">
        <v>8.3665352999999998E-2</v>
      </c>
      <c r="BO12">
        <v>-1.3235316E-2</v>
      </c>
    </row>
    <row r="13" spans="1:67">
      <c r="A13" s="2">
        <v>11</v>
      </c>
      <c r="B13" t="s">
        <v>385</v>
      </c>
      <c r="C13">
        <v>-3.2752630999999997E-2</v>
      </c>
      <c r="D13">
        <v>-2.1613639999999998E-3</v>
      </c>
      <c r="E13">
        <v>-1.2996412000000001E-2</v>
      </c>
      <c r="F13">
        <v>-4.4623237000000003E-2</v>
      </c>
      <c r="G13">
        <v>-1.7611063E-2</v>
      </c>
      <c r="H13">
        <v>-3.1176899999999998E-3</v>
      </c>
      <c r="I13">
        <v>1.0946078E-2</v>
      </c>
      <c r="J13">
        <v>7.7339518999999995E-2</v>
      </c>
      <c r="K13">
        <v>0.13783202</v>
      </c>
      <c r="L13">
        <v>-9.2744493999999997E-2</v>
      </c>
      <c r="M13">
        <v>-2.5730172999999999E-2</v>
      </c>
      <c r="N13">
        <v>1.6416811999999999E-2</v>
      </c>
      <c r="O13">
        <v>-3.5112360000000002E-2</v>
      </c>
      <c r="P13">
        <v>-2.2561825000000001E-2</v>
      </c>
      <c r="Q13">
        <v>3.0528654999999998E-2</v>
      </c>
      <c r="R13">
        <v>-3.1791946000000001E-2</v>
      </c>
      <c r="S13">
        <v>-2.1641789000000002E-2</v>
      </c>
      <c r="T13">
        <v>2.8985516999999999E-2</v>
      </c>
      <c r="U13">
        <v>7.1905135999999995E-2</v>
      </c>
      <c r="V13">
        <v>2.7662490000000001E-3</v>
      </c>
      <c r="W13">
        <v>-4.1379600000000004E-3</v>
      </c>
      <c r="X13">
        <v>2.0775637E-2</v>
      </c>
      <c r="Y13">
        <v>3.2564484999999997E-2</v>
      </c>
      <c r="Z13">
        <v>-9.0670177000000005E-2</v>
      </c>
      <c r="AA13">
        <v>-6.5029010000000002E-3</v>
      </c>
      <c r="AB13">
        <v>4.7272700000000001E-2</v>
      </c>
      <c r="AC13">
        <v>6.9446000000000004E-4</v>
      </c>
      <c r="AD13">
        <v>-5.5516949999999997E-3</v>
      </c>
      <c r="AE13">
        <v>-3.5589688000000001E-2</v>
      </c>
      <c r="AF13">
        <v>-5.6439924000000002E-2</v>
      </c>
      <c r="AG13">
        <v>-9.2024450000000001E-3</v>
      </c>
      <c r="AH13">
        <v>1.0835940000000001E-2</v>
      </c>
      <c r="AI13">
        <v>4.5176046999999997E-2</v>
      </c>
      <c r="AJ13">
        <v>7.0329674999999994E-2</v>
      </c>
      <c r="AK13">
        <v>-1.9164937999999999E-2</v>
      </c>
      <c r="AL13">
        <v>0.14096304700000001</v>
      </c>
      <c r="AM13">
        <v>-1.9571846E-2</v>
      </c>
      <c r="AN13">
        <v>-5.2401812999999998E-2</v>
      </c>
      <c r="AO13">
        <v>-1.3824888E-2</v>
      </c>
      <c r="AP13">
        <v>5.4739698000000003E-2</v>
      </c>
      <c r="AQ13">
        <v>-5.6329135000000002E-2</v>
      </c>
      <c r="AR13">
        <v>0.16096577100000001</v>
      </c>
      <c r="AS13">
        <v>0.110918552</v>
      </c>
      <c r="AT13">
        <v>-4.3161723999999999E-2</v>
      </c>
      <c r="AU13">
        <v>-1.0326116E-2</v>
      </c>
      <c r="AV13">
        <v>-1.1532076E-2</v>
      </c>
      <c r="AW13">
        <v>3.9444394000000001E-2</v>
      </c>
      <c r="AX13">
        <v>-9.4601744000000001E-2</v>
      </c>
      <c r="AY13">
        <v>-7.3789900000000005E-2</v>
      </c>
      <c r="AZ13">
        <v>1.7845805999999999E-2</v>
      </c>
      <c r="BA13">
        <v>-3.7570468000000003E-2</v>
      </c>
      <c r="BB13">
        <v>-2.2121024999999999E-2</v>
      </c>
      <c r="BC13">
        <v>-2.3952073000000001E-2</v>
      </c>
      <c r="BD13">
        <v>6.6802968000000004E-2</v>
      </c>
      <c r="BE13">
        <v>-1.6613373000000001E-2</v>
      </c>
      <c r="BF13">
        <v>-4.6133855000000001E-2</v>
      </c>
      <c r="BG13">
        <v>-8.1062704999999999E-2</v>
      </c>
      <c r="BH13">
        <v>0</v>
      </c>
      <c r="BI13">
        <v>-1.9273552999999999E-2</v>
      </c>
      <c r="BJ13">
        <v>-1.7384698000000001E-2</v>
      </c>
      <c r="BK13">
        <v>-2.3846185999999998E-2</v>
      </c>
      <c r="BL13">
        <v>-1.1032261E-2</v>
      </c>
      <c r="BM13">
        <v>8.3665352999999998E-2</v>
      </c>
      <c r="BN13">
        <v>-1.3235316E-2</v>
      </c>
      <c r="BO13">
        <v>-7.2280198000000004E-2</v>
      </c>
    </row>
    <row r="14" spans="1:67">
      <c r="A14" s="2">
        <v>12</v>
      </c>
      <c r="B14" t="s">
        <v>386</v>
      </c>
      <c r="C14">
        <v>-2.1613639999999998E-3</v>
      </c>
      <c r="D14">
        <v>-1.2996412000000001E-2</v>
      </c>
      <c r="E14">
        <v>-4.4623237000000003E-2</v>
      </c>
      <c r="F14">
        <v>-1.7611063E-2</v>
      </c>
      <c r="G14">
        <v>-3.1176899999999998E-3</v>
      </c>
      <c r="H14">
        <v>1.0946078E-2</v>
      </c>
      <c r="I14">
        <v>7.7339518999999995E-2</v>
      </c>
      <c r="J14">
        <v>0.13783202</v>
      </c>
      <c r="K14">
        <v>-9.2744493999999997E-2</v>
      </c>
      <c r="L14">
        <v>-2.5730172999999999E-2</v>
      </c>
      <c r="M14">
        <v>1.6416811999999999E-2</v>
      </c>
      <c r="N14">
        <v>-3.5112360000000002E-2</v>
      </c>
      <c r="O14">
        <v>-2.2561825000000001E-2</v>
      </c>
      <c r="P14">
        <v>3.0528654999999998E-2</v>
      </c>
      <c r="Q14">
        <v>-3.1791946000000001E-2</v>
      </c>
      <c r="R14">
        <v>-2.1641789000000002E-2</v>
      </c>
      <c r="S14">
        <v>2.8985516999999999E-2</v>
      </c>
      <c r="T14">
        <v>7.1905135999999995E-2</v>
      </c>
      <c r="U14">
        <v>2.7662490000000001E-3</v>
      </c>
      <c r="V14">
        <v>-4.1379600000000004E-3</v>
      </c>
      <c r="W14">
        <v>2.0775637E-2</v>
      </c>
      <c r="X14">
        <v>3.2564484999999997E-2</v>
      </c>
      <c r="Y14">
        <v>-9.0670177000000005E-2</v>
      </c>
      <c r="Z14">
        <v>-6.5029010000000002E-3</v>
      </c>
      <c r="AA14">
        <v>4.7272700000000001E-2</v>
      </c>
      <c r="AB14">
        <v>6.9446000000000004E-4</v>
      </c>
      <c r="AC14">
        <v>-5.5516949999999997E-3</v>
      </c>
      <c r="AD14">
        <v>-3.5589688000000001E-2</v>
      </c>
      <c r="AE14">
        <v>-5.6439924000000002E-2</v>
      </c>
      <c r="AF14">
        <v>-9.2024450000000001E-3</v>
      </c>
      <c r="AG14">
        <v>1.0835940000000001E-2</v>
      </c>
      <c r="AH14">
        <v>4.5176046999999997E-2</v>
      </c>
      <c r="AI14">
        <v>7.0329674999999994E-2</v>
      </c>
      <c r="AJ14">
        <v>-1.9164937999999999E-2</v>
      </c>
      <c r="AK14">
        <v>0.14096304700000001</v>
      </c>
      <c r="AL14">
        <v>-1.9571846E-2</v>
      </c>
      <c r="AM14">
        <v>-5.2401812999999998E-2</v>
      </c>
      <c r="AN14">
        <v>-1.3824888E-2</v>
      </c>
      <c r="AO14">
        <v>5.4739698000000003E-2</v>
      </c>
      <c r="AP14">
        <v>-5.6329135000000002E-2</v>
      </c>
      <c r="AQ14">
        <v>0.16096577100000001</v>
      </c>
      <c r="AR14">
        <v>0.110918552</v>
      </c>
      <c r="AS14">
        <v>-4.3161723999999999E-2</v>
      </c>
      <c r="AT14">
        <v>-1.0326116E-2</v>
      </c>
      <c r="AU14">
        <v>-1.1532076E-2</v>
      </c>
      <c r="AV14">
        <v>3.9444394000000001E-2</v>
      </c>
      <c r="AW14">
        <v>-9.4601744000000001E-2</v>
      </c>
      <c r="AX14">
        <v>-7.3789900000000005E-2</v>
      </c>
      <c r="AY14">
        <v>1.7845805999999999E-2</v>
      </c>
      <c r="AZ14">
        <v>-3.7570468000000003E-2</v>
      </c>
      <c r="BA14">
        <v>-2.2121024999999999E-2</v>
      </c>
      <c r="BB14">
        <v>-2.3952073000000001E-2</v>
      </c>
      <c r="BC14">
        <v>6.6802968000000004E-2</v>
      </c>
      <c r="BD14">
        <v>-1.6613373000000001E-2</v>
      </c>
      <c r="BE14">
        <v>-4.6133855000000001E-2</v>
      </c>
      <c r="BF14">
        <v>-8.1062704999999999E-2</v>
      </c>
      <c r="BG14">
        <v>0</v>
      </c>
      <c r="BH14">
        <v>-1.9273552999999999E-2</v>
      </c>
      <c r="BI14">
        <v>-1.7384698000000001E-2</v>
      </c>
      <c r="BJ14">
        <v>-2.3846185999999998E-2</v>
      </c>
      <c r="BK14">
        <v>-1.1032261E-2</v>
      </c>
      <c r="BL14">
        <v>8.3665352999999998E-2</v>
      </c>
      <c r="BM14">
        <v>-1.3235316E-2</v>
      </c>
      <c r="BN14">
        <v>-7.2280198000000004E-2</v>
      </c>
      <c r="BO14">
        <v>-2.4096170000000002E-3</v>
      </c>
    </row>
    <row r="15" spans="1:67">
      <c r="A15" s="2">
        <v>13</v>
      </c>
      <c r="B15" t="s">
        <v>387</v>
      </c>
      <c r="C15">
        <v>-1.2996412000000001E-2</v>
      </c>
      <c r="D15">
        <v>-4.4623237000000003E-2</v>
      </c>
      <c r="E15">
        <v>-1.7611063E-2</v>
      </c>
      <c r="F15">
        <v>-3.1176899999999998E-3</v>
      </c>
      <c r="G15">
        <v>1.0946078E-2</v>
      </c>
      <c r="H15">
        <v>7.7339518999999995E-2</v>
      </c>
      <c r="I15">
        <v>0.13783202</v>
      </c>
      <c r="J15">
        <v>-9.2744493999999997E-2</v>
      </c>
      <c r="K15">
        <v>-2.5730172999999999E-2</v>
      </c>
      <c r="L15">
        <v>1.6416811999999999E-2</v>
      </c>
      <c r="M15">
        <v>-3.5112360000000002E-2</v>
      </c>
      <c r="N15">
        <v>-2.2561825000000001E-2</v>
      </c>
      <c r="O15">
        <v>3.0528654999999998E-2</v>
      </c>
      <c r="P15">
        <v>-3.1791946000000001E-2</v>
      </c>
      <c r="Q15">
        <v>-2.1641789000000002E-2</v>
      </c>
      <c r="R15">
        <v>2.8985516999999999E-2</v>
      </c>
      <c r="S15">
        <v>7.1905135999999995E-2</v>
      </c>
      <c r="T15">
        <v>2.7662490000000001E-3</v>
      </c>
      <c r="U15">
        <v>-4.1379600000000004E-3</v>
      </c>
      <c r="V15">
        <v>2.0775637E-2</v>
      </c>
      <c r="W15">
        <v>3.2564484999999997E-2</v>
      </c>
      <c r="X15">
        <v>-9.0670177000000005E-2</v>
      </c>
      <c r="Y15">
        <v>-6.5029010000000002E-3</v>
      </c>
      <c r="Z15">
        <v>4.7272700000000001E-2</v>
      </c>
      <c r="AA15">
        <v>6.9446000000000004E-4</v>
      </c>
      <c r="AB15">
        <v>-5.5516949999999997E-3</v>
      </c>
      <c r="AC15">
        <v>-3.5589688000000001E-2</v>
      </c>
      <c r="AD15">
        <v>-5.6439924000000002E-2</v>
      </c>
      <c r="AE15">
        <v>-9.2024450000000001E-3</v>
      </c>
      <c r="AF15">
        <v>1.0835940000000001E-2</v>
      </c>
      <c r="AG15">
        <v>4.5176046999999997E-2</v>
      </c>
      <c r="AH15">
        <v>7.0329674999999994E-2</v>
      </c>
      <c r="AI15">
        <v>-1.9164937999999999E-2</v>
      </c>
      <c r="AJ15">
        <v>0.14096304700000001</v>
      </c>
      <c r="AK15">
        <v>-1.9571846E-2</v>
      </c>
      <c r="AL15">
        <v>-5.2401812999999998E-2</v>
      </c>
      <c r="AM15">
        <v>-1.3824888E-2</v>
      </c>
      <c r="AN15">
        <v>5.4739698000000003E-2</v>
      </c>
      <c r="AO15">
        <v>-5.6329135000000002E-2</v>
      </c>
      <c r="AP15">
        <v>0.16096577100000001</v>
      </c>
      <c r="AQ15">
        <v>0.110918552</v>
      </c>
      <c r="AR15">
        <v>-4.3161723999999999E-2</v>
      </c>
      <c r="AS15">
        <v>-1.0326116E-2</v>
      </c>
      <c r="AT15">
        <v>-1.1532076E-2</v>
      </c>
      <c r="AU15">
        <v>3.9444394000000001E-2</v>
      </c>
      <c r="AV15">
        <v>-9.4601744000000001E-2</v>
      </c>
      <c r="AW15">
        <v>-7.3789900000000005E-2</v>
      </c>
      <c r="AX15">
        <v>1.7845805999999999E-2</v>
      </c>
      <c r="AY15">
        <v>-3.7570468000000003E-2</v>
      </c>
      <c r="AZ15">
        <v>-2.2121024999999999E-2</v>
      </c>
      <c r="BA15">
        <v>-2.3952073000000001E-2</v>
      </c>
      <c r="BB15">
        <v>6.6802968000000004E-2</v>
      </c>
      <c r="BC15">
        <v>-1.6613373000000001E-2</v>
      </c>
      <c r="BD15">
        <v>-4.6133855000000001E-2</v>
      </c>
      <c r="BE15">
        <v>-8.1062704999999999E-2</v>
      </c>
      <c r="BF15">
        <v>0</v>
      </c>
      <c r="BG15">
        <v>-1.9273552999999999E-2</v>
      </c>
      <c r="BH15">
        <v>-1.7384698000000001E-2</v>
      </c>
      <c r="BI15">
        <v>-2.3846185999999998E-2</v>
      </c>
      <c r="BJ15">
        <v>-1.1032261E-2</v>
      </c>
      <c r="BK15">
        <v>8.3665352999999998E-2</v>
      </c>
      <c r="BL15">
        <v>-1.3235316E-2</v>
      </c>
      <c r="BM15">
        <v>-7.2280198000000004E-2</v>
      </c>
      <c r="BN15">
        <v>-2.4096170000000002E-3</v>
      </c>
      <c r="BO15">
        <v>-3.4621602000000001E-2</v>
      </c>
    </row>
    <row r="16" spans="1:67">
      <c r="A16" s="2">
        <v>14</v>
      </c>
      <c r="B16" t="s">
        <v>388</v>
      </c>
      <c r="C16">
        <v>-4.4623237000000003E-2</v>
      </c>
      <c r="D16">
        <v>-1.7611063E-2</v>
      </c>
      <c r="E16">
        <v>-3.1176899999999998E-3</v>
      </c>
      <c r="F16">
        <v>1.0946078E-2</v>
      </c>
      <c r="G16">
        <v>7.7339518999999995E-2</v>
      </c>
      <c r="H16">
        <v>0.13783202</v>
      </c>
      <c r="I16">
        <v>-9.2744493999999997E-2</v>
      </c>
      <c r="J16">
        <v>-2.5730172999999999E-2</v>
      </c>
      <c r="K16">
        <v>1.6416811999999999E-2</v>
      </c>
      <c r="L16">
        <v>-3.5112360000000002E-2</v>
      </c>
      <c r="M16">
        <v>-2.2561825000000001E-2</v>
      </c>
      <c r="N16">
        <v>3.0528654999999998E-2</v>
      </c>
      <c r="O16">
        <v>-3.1791946000000001E-2</v>
      </c>
      <c r="P16">
        <v>-2.1641789000000002E-2</v>
      </c>
      <c r="Q16">
        <v>2.8985516999999999E-2</v>
      </c>
      <c r="R16">
        <v>7.1905135999999995E-2</v>
      </c>
      <c r="S16">
        <v>2.7662490000000001E-3</v>
      </c>
      <c r="T16">
        <v>-4.1379600000000004E-3</v>
      </c>
      <c r="U16">
        <v>2.0775637E-2</v>
      </c>
      <c r="V16">
        <v>3.2564484999999997E-2</v>
      </c>
      <c r="W16">
        <v>-9.0670177000000005E-2</v>
      </c>
      <c r="X16">
        <v>-6.5029010000000002E-3</v>
      </c>
      <c r="Y16">
        <v>4.7272700000000001E-2</v>
      </c>
      <c r="Z16">
        <v>6.9446000000000004E-4</v>
      </c>
      <c r="AA16">
        <v>-5.5516949999999997E-3</v>
      </c>
      <c r="AB16">
        <v>-3.5589688000000001E-2</v>
      </c>
      <c r="AC16">
        <v>-5.6439924000000002E-2</v>
      </c>
      <c r="AD16">
        <v>-9.2024450000000001E-3</v>
      </c>
      <c r="AE16">
        <v>1.0835940000000001E-2</v>
      </c>
      <c r="AF16">
        <v>4.5176046999999997E-2</v>
      </c>
      <c r="AG16">
        <v>7.0329674999999994E-2</v>
      </c>
      <c r="AH16">
        <v>-1.9164937999999999E-2</v>
      </c>
      <c r="AI16">
        <v>0.14096304700000001</v>
      </c>
      <c r="AJ16">
        <v>-1.9571846E-2</v>
      </c>
      <c r="AK16">
        <v>-5.2401812999999998E-2</v>
      </c>
      <c r="AL16">
        <v>-1.3824888E-2</v>
      </c>
      <c r="AM16">
        <v>5.4739698000000003E-2</v>
      </c>
      <c r="AN16">
        <v>-5.6329135000000002E-2</v>
      </c>
      <c r="AO16">
        <v>0.16096577100000001</v>
      </c>
      <c r="AP16">
        <v>0.110918552</v>
      </c>
      <c r="AQ16">
        <v>-4.3161723999999999E-2</v>
      </c>
      <c r="AR16">
        <v>-1.0326116E-2</v>
      </c>
      <c r="AS16">
        <v>-1.1532076E-2</v>
      </c>
      <c r="AT16">
        <v>3.9444394000000001E-2</v>
      </c>
      <c r="AU16">
        <v>-9.4601744000000001E-2</v>
      </c>
      <c r="AV16">
        <v>-7.3789900000000005E-2</v>
      </c>
      <c r="AW16">
        <v>1.7845805999999999E-2</v>
      </c>
      <c r="AX16">
        <v>-3.7570468000000003E-2</v>
      </c>
      <c r="AY16">
        <v>-2.2121024999999999E-2</v>
      </c>
      <c r="AZ16">
        <v>-2.3952073000000001E-2</v>
      </c>
      <c r="BA16">
        <v>6.6802968000000004E-2</v>
      </c>
      <c r="BB16">
        <v>-1.6613373000000001E-2</v>
      </c>
      <c r="BC16">
        <v>-4.6133855000000001E-2</v>
      </c>
      <c r="BD16">
        <v>-8.1062704999999999E-2</v>
      </c>
      <c r="BE16">
        <v>0</v>
      </c>
      <c r="BF16">
        <v>-1.9273552999999999E-2</v>
      </c>
      <c r="BG16">
        <v>-1.7384698000000001E-2</v>
      </c>
      <c r="BH16">
        <v>-2.3846185999999998E-2</v>
      </c>
      <c r="BI16">
        <v>-1.1032261E-2</v>
      </c>
      <c r="BJ16">
        <v>8.3665352999999998E-2</v>
      </c>
      <c r="BK16">
        <v>-1.3235316E-2</v>
      </c>
      <c r="BL16">
        <v>-7.2280198000000004E-2</v>
      </c>
      <c r="BM16">
        <v>-2.4096170000000002E-3</v>
      </c>
      <c r="BN16">
        <v>-3.4621602000000001E-2</v>
      </c>
      <c r="BO16">
        <v>1.3344441E-2</v>
      </c>
    </row>
    <row r="17" spans="1:67">
      <c r="A17" s="2">
        <v>15</v>
      </c>
      <c r="B17" t="s">
        <v>389</v>
      </c>
      <c r="C17">
        <v>-1.7611063E-2</v>
      </c>
      <c r="D17">
        <v>-3.1176899999999998E-3</v>
      </c>
      <c r="E17">
        <v>1.0946078E-2</v>
      </c>
      <c r="F17">
        <v>7.7339518999999995E-2</v>
      </c>
      <c r="G17">
        <v>0.13783202</v>
      </c>
      <c r="H17">
        <v>-9.2744493999999997E-2</v>
      </c>
      <c r="I17">
        <v>-2.5730172999999999E-2</v>
      </c>
      <c r="J17">
        <v>1.6416811999999999E-2</v>
      </c>
      <c r="K17">
        <v>-3.5112360000000002E-2</v>
      </c>
      <c r="L17">
        <v>-2.2561825000000001E-2</v>
      </c>
      <c r="M17">
        <v>3.0528654999999998E-2</v>
      </c>
      <c r="N17">
        <v>-3.1791946000000001E-2</v>
      </c>
      <c r="O17">
        <v>-2.1641789000000002E-2</v>
      </c>
      <c r="P17">
        <v>2.8985516999999999E-2</v>
      </c>
      <c r="Q17">
        <v>7.1905135999999995E-2</v>
      </c>
      <c r="R17">
        <v>2.7662490000000001E-3</v>
      </c>
      <c r="S17">
        <v>-4.1379600000000004E-3</v>
      </c>
      <c r="T17">
        <v>2.0775637E-2</v>
      </c>
      <c r="U17">
        <v>3.2564484999999997E-2</v>
      </c>
      <c r="V17">
        <v>-9.0670177000000005E-2</v>
      </c>
      <c r="W17">
        <v>-6.5029010000000002E-3</v>
      </c>
      <c r="X17">
        <v>4.7272700000000001E-2</v>
      </c>
      <c r="Y17">
        <v>6.9446000000000004E-4</v>
      </c>
      <c r="Z17">
        <v>-5.5516949999999997E-3</v>
      </c>
      <c r="AA17">
        <v>-3.5589688000000001E-2</v>
      </c>
      <c r="AB17">
        <v>-5.6439924000000002E-2</v>
      </c>
      <c r="AC17">
        <v>-9.2024450000000001E-3</v>
      </c>
      <c r="AD17">
        <v>1.0835940000000001E-2</v>
      </c>
      <c r="AE17">
        <v>4.5176046999999997E-2</v>
      </c>
      <c r="AF17">
        <v>7.0329674999999994E-2</v>
      </c>
      <c r="AG17">
        <v>-1.9164937999999999E-2</v>
      </c>
      <c r="AH17">
        <v>0.14096304700000001</v>
      </c>
      <c r="AI17">
        <v>-1.9571846E-2</v>
      </c>
      <c r="AJ17">
        <v>-5.2401812999999998E-2</v>
      </c>
      <c r="AK17">
        <v>-1.3824888E-2</v>
      </c>
      <c r="AL17">
        <v>5.4739698000000003E-2</v>
      </c>
      <c r="AM17">
        <v>-5.6329135000000002E-2</v>
      </c>
      <c r="AN17">
        <v>0.16096577100000001</v>
      </c>
      <c r="AO17">
        <v>0.110918552</v>
      </c>
      <c r="AP17">
        <v>-4.3161723999999999E-2</v>
      </c>
      <c r="AQ17">
        <v>-1.0326116E-2</v>
      </c>
      <c r="AR17">
        <v>-1.1532076E-2</v>
      </c>
      <c r="AS17">
        <v>3.9444394000000001E-2</v>
      </c>
      <c r="AT17">
        <v>-9.4601744000000001E-2</v>
      </c>
      <c r="AU17">
        <v>-7.3789900000000005E-2</v>
      </c>
      <c r="AV17">
        <v>1.7845805999999999E-2</v>
      </c>
      <c r="AW17">
        <v>-3.7570468000000003E-2</v>
      </c>
      <c r="AX17">
        <v>-2.2121024999999999E-2</v>
      </c>
      <c r="AY17">
        <v>-2.3952073000000001E-2</v>
      </c>
      <c r="AZ17">
        <v>6.6802968000000004E-2</v>
      </c>
      <c r="BA17">
        <v>-1.6613373000000001E-2</v>
      </c>
      <c r="BB17">
        <v>-4.6133855000000001E-2</v>
      </c>
      <c r="BC17">
        <v>-8.1062704999999999E-2</v>
      </c>
      <c r="BD17">
        <v>0</v>
      </c>
      <c r="BE17">
        <v>-1.9273552999999999E-2</v>
      </c>
      <c r="BF17">
        <v>-1.7384698000000001E-2</v>
      </c>
      <c r="BG17">
        <v>-2.3846185999999998E-2</v>
      </c>
      <c r="BH17">
        <v>-1.1032261E-2</v>
      </c>
      <c r="BI17">
        <v>8.3665352999999998E-2</v>
      </c>
      <c r="BJ17">
        <v>-1.3235316E-2</v>
      </c>
      <c r="BK17">
        <v>-7.2280198000000004E-2</v>
      </c>
      <c r="BL17">
        <v>-2.4096170000000002E-3</v>
      </c>
      <c r="BM17">
        <v>-3.4621602000000001E-2</v>
      </c>
      <c r="BN17">
        <v>1.3344441E-2</v>
      </c>
      <c r="BO17">
        <v>-2.386831E-2</v>
      </c>
    </row>
    <row r="18" spans="1:67">
      <c r="A18" s="2">
        <v>16</v>
      </c>
      <c r="B18" t="s">
        <v>390</v>
      </c>
      <c r="C18">
        <v>-3.1176899999999998E-3</v>
      </c>
      <c r="D18">
        <v>1.0946078E-2</v>
      </c>
      <c r="E18">
        <v>7.7339518999999995E-2</v>
      </c>
      <c r="F18">
        <v>0.13783202</v>
      </c>
      <c r="G18">
        <v>-9.2744493999999997E-2</v>
      </c>
      <c r="H18">
        <v>-2.5730172999999999E-2</v>
      </c>
      <c r="I18">
        <v>1.6416811999999999E-2</v>
      </c>
      <c r="J18">
        <v>-3.5112360000000002E-2</v>
      </c>
      <c r="K18">
        <v>-2.2561825000000001E-2</v>
      </c>
      <c r="L18">
        <v>3.0528654999999998E-2</v>
      </c>
      <c r="M18">
        <v>-3.1791946000000001E-2</v>
      </c>
      <c r="N18">
        <v>-2.1641789000000002E-2</v>
      </c>
      <c r="O18">
        <v>2.8985516999999999E-2</v>
      </c>
      <c r="P18">
        <v>7.1905135999999995E-2</v>
      </c>
      <c r="Q18">
        <v>2.7662490000000001E-3</v>
      </c>
      <c r="R18">
        <v>-4.1379600000000004E-3</v>
      </c>
      <c r="S18">
        <v>2.0775637E-2</v>
      </c>
      <c r="T18">
        <v>3.2564484999999997E-2</v>
      </c>
      <c r="U18">
        <v>-9.0670177000000005E-2</v>
      </c>
      <c r="V18">
        <v>-6.5029010000000002E-3</v>
      </c>
      <c r="W18">
        <v>4.7272700000000001E-2</v>
      </c>
      <c r="X18">
        <v>6.9446000000000004E-4</v>
      </c>
      <c r="Y18">
        <v>-5.5516949999999997E-3</v>
      </c>
      <c r="Z18">
        <v>-3.5589688000000001E-2</v>
      </c>
      <c r="AA18">
        <v>-5.6439924000000002E-2</v>
      </c>
      <c r="AB18">
        <v>-9.2024450000000001E-3</v>
      </c>
      <c r="AC18">
        <v>1.0835940000000001E-2</v>
      </c>
      <c r="AD18">
        <v>4.5176046999999997E-2</v>
      </c>
      <c r="AE18">
        <v>7.0329674999999994E-2</v>
      </c>
      <c r="AF18">
        <v>-1.9164937999999999E-2</v>
      </c>
      <c r="AG18">
        <v>0.14096304700000001</v>
      </c>
      <c r="AH18">
        <v>-1.9571846E-2</v>
      </c>
      <c r="AI18">
        <v>-5.2401812999999998E-2</v>
      </c>
      <c r="AJ18">
        <v>-1.3824888E-2</v>
      </c>
      <c r="AK18">
        <v>5.4739698000000003E-2</v>
      </c>
      <c r="AL18">
        <v>-5.6329135000000002E-2</v>
      </c>
      <c r="AM18">
        <v>0.16096577100000001</v>
      </c>
      <c r="AN18">
        <v>0.110918552</v>
      </c>
      <c r="AO18">
        <v>-4.3161723999999999E-2</v>
      </c>
      <c r="AP18">
        <v>-1.0326116E-2</v>
      </c>
      <c r="AQ18">
        <v>-1.1532076E-2</v>
      </c>
      <c r="AR18">
        <v>3.9444394000000001E-2</v>
      </c>
      <c r="AS18">
        <v>-9.4601744000000001E-2</v>
      </c>
      <c r="AT18">
        <v>-7.3789900000000005E-2</v>
      </c>
      <c r="AU18">
        <v>1.7845805999999999E-2</v>
      </c>
      <c r="AV18">
        <v>-3.7570468000000003E-2</v>
      </c>
      <c r="AW18">
        <v>-2.2121024999999999E-2</v>
      </c>
      <c r="AX18">
        <v>-2.3952073000000001E-2</v>
      </c>
      <c r="AY18">
        <v>6.6802968000000004E-2</v>
      </c>
      <c r="AZ18">
        <v>-1.6613373000000001E-2</v>
      </c>
      <c r="BA18">
        <v>-4.6133855000000001E-2</v>
      </c>
      <c r="BB18">
        <v>-8.1062704999999999E-2</v>
      </c>
      <c r="BC18">
        <v>0</v>
      </c>
      <c r="BD18">
        <v>-1.9273552999999999E-2</v>
      </c>
      <c r="BE18">
        <v>-1.7384698000000001E-2</v>
      </c>
      <c r="BF18">
        <v>-2.3846185999999998E-2</v>
      </c>
      <c r="BG18">
        <v>-1.1032261E-2</v>
      </c>
      <c r="BH18">
        <v>8.3665352999999998E-2</v>
      </c>
      <c r="BI18">
        <v>-1.3235316E-2</v>
      </c>
      <c r="BJ18">
        <v>-7.2280198000000004E-2</v>
      </c>
      <c r="BK18">
        <v>-2.4096170000000002E-3</v>
      </c>
      <c r="BL18">
        <v>-3.4621602000000001E-2</v>
      </c>
      <c r="BM18">
        <v>1.3344441E-2</v>
      </c>
      <c r="BN18">
        <v>-2.386831E-2</v>
      </c>
      <c r="BO18">
        <v>3.6256350999999999E-2</v>
      </c>
    </row>
    <row r="19" spans="1:67">
      <c r="A19" s="2">
        <v>17</v>
      </c>
      <c r="B19" t="s">
        <v>391</v>
      </c>
      <c r="C19">
        <v>1.0946078E-2</v>
      </c>
      <c r="D19">
        <v>7.7339518999999995E-2</v>
      </c>
      <c r="E19">
        <v>0.13783202</v>
      </c>
      <c r="F19">
        <v>-9.2744493999999997E-2</v>
      </c>
      <c r="G19">
        <v>-2.5730172999999999E-2</v>
      </c>
      <c r="H19">
        <v>1.6416811999999999E-2</v>
      </c>
      <c r="I19">
        <v>-3.5112360000000002E-2</v>
      </c>
      <c r="J19">
        <v>-2.2561825000000001E-2</v>
      </c>
      <c r="K19">
        <v>3.0528654999999998E-2</v>
      </c>
      <c r="L19">
        <v>-3.1791946000000001E-2</v>
      </c>
      <c r="M19">
        <v>-2.1641789000000002E-2</v>
      </c>
      <c r="N19">
        <v>2.8985516999999999E-2</v>
      </c>
      <c r="O19">
        <v>7.1905135999999995E-2</v>
      </c>
      <c r="P19">
        <v>2.7662490000000001E-3</v>
      </c>
      <c r="Q19">
        <v>-4.1379600000000004E-3</v>
      </c>
      <c r="R19">
        <v>2.0775637E-2</v>
      </c>
      <c r="S19">
        <v>3.2564484999999997E-2</v>
      </c>
      <c r="T19">
        <v>-9.0670177000000005E-2</v>
      </c>
      <c r="U19">
        <v>-6.5029010000000002E-3</v>
      </c>
      <c r="V19">
        <v>4.7272700000000001E-2</v>
      </c>
      <c r="W19">
        <v>6.9446000000000004E-4</v>
      </c>
      <c r="X19">
        <v>-5.5516949999999997E-3</v>
      </c>
      <c r="Y19">
        <v>-3.5589688000000001E-2</v>
      </c>
      <c r="Z19">
        <v>-5.6439924000000002E-2</v>
      </c>
      <c r="AA19">
        <v>-9.2024450000000001E-3</v>
      </c>
      <c r="AB19">
        <v>1.0835940000000001E-2</v>
      </c>
      <c r="AC19">
        <v>4.5176046999999997E-2</v>
      </c>
      <c r="AD19">
        <v>7.0329674999999994E-2</v>
      </c>
      <c r="AE19">
        <v>-1.9164937999999999E-2</v>
      </c>
      <c r="AF19">
        <v>0.14096304700000001</v>
      </c>
      <c r="AG19">
        <v>-1.9571846E-2</v>
      </c>
      <c r="AH19">
        <v>-5.2401812999999998E-2</v>
      </c>
      <c r="AI19">
        <v>-1.3824888E-2</v>
      </c>
      <c r="AJ19">
        <v>5.4739698000000003E-2</v>
      </c>
      <c r="AK19">
        <v>-5.6329135000000002E-2</v>
      </c>
      <c r="AL19">
        <v>0.16096577100000001</v>
      </c>
      <c r="AM19">
        <v>0.110918552</v>
      </c>
      <c r="AN19">
        <v>-4.3161723999999999E-2</v>
      </c>
      <c r="AO19">
        <v>-1.0326116E-2</v>
      </c>
      <c r="AP19">
        <v>-1.1532076E-2</v>
      </c>
      <c r="AQ19">
        <v>3.9444394000000001E-2</v>
      </c>
      <c r="AR19">
        <v>-9.4601744000000001E-2</v>
      </c>
      <c r="AS19">
        <v>-7.3789900000000005E-2</v>
      </c>
      <c r="AT19">
        <v>1.7845805999999999E-2</v>
      </c>
      <c r="AU19">
        <v>-3.7570468000000003E-2</v>
      </c>
      <c r="AV19">
        <v>-2.2121024999999999E-2</v>
      </c>
      <c r="AW19">
        <v>-2.3952073000000001E-2</v>
      </c>
      <c r="AX19">
        <v>6.6802968000000004E-2</v>
      </c>
      <c r="AY19">
        <v>-1.6613373000000001E-2</v>
      </c>
      <c r="AZ19">
        <v>-4.6133855000000001E-2</v>
      </c>
      <c r="BA19">
        <v>-8.1062704999999999E-2</v>
      </c>
      <c r="BB19">
        <v>0</v>
      </c>
      <c r="BC19">
        <v>-1.9273552999999999E-2</v>
      </c>
      <c r="BD19">
        <v>-1.7384698000000001E-2</v>
      </c>
      <c r="BE19">
        <v>-2.3846185999999998E-2</v>
      </c>
      <c r="BF19">
        <v>-1.1032261E-2</v>
      </c>
      <c r="BG19">
        <v>8.3665352999999998E-2</v>
      </c>
      <c r="BH19">
        <v>-1.3235316E-2</v>
      </c>
      <c r="BI19">
        <v>-7.2280198000000004E-2</v>
      </c>
      <c r="BJ19">
        <v>-2.4096170000000002E-3</v>
      </c>
      <c r="BK19">
        <v>-3.4621602000000001E-2</v>
      </c>
      <c r="BL19">
        <v>1.3344441E-2</v>
      </c>
      <c r="BM19">
        <v>-2.386831E-2</v>
      </c>
      <c r="BN19">
        <v>3.6256350999999999E-2</v>
      </c>
      <c r="BO19">
        <v>3.9056184000000001E-2</v>
      </c>
    </row>
    <row r="20" spans="1:67">
      <c r="A20" s="2">
        <v>18</v>
      </c>
      <c r="B20" t="s">
        <v>392</v>
      </c>
      <c r="C20">
        <v>7.7339518999999995E-2</v>
      </c>
      <c r="D20">
        <v>0.13783202</v>
      </c>
      <c r="E20">
        <v>-9.2744493999999997E-2</v>
      </c>
      <c r="F20">
        <v>-2.5730172999999999E-2</v>
      </c>
      <c r="G20">
        <v>1.6416811999999999E-2</v>
      </c>
      <c r="H20">
        <v>-3.5112360000000002E-2</v>
      </c>
      <c r="I20">
        <v>-2.2561825000000001E-2</v>
      </c>
      <c r="J20">
        <v>3.0528654999999998E-2</v>
      </c>
      <c r="K20">
        <v>-3.1791946000000001E-2</v>
      </c>
      <c r="L20">
        <v>-2.1641789000000002E-2</v>
      </c>
      <c r="M20">
        <v>2.8985516999999999E-2</v>
      </c>
      <c r="N20">
        <v>7.1905135999999995E-2</v>
      </c>
      <c r="O20">
        <v>2.7662490000000001E-3</v>
      </c>
      <c r="P20">
        <v>-4.1379600000000004E-3</v>
      </c>
      <c r="Q20">
        <v>2.0775637E-2</v>
      </c>
      <c r="R20">
        <v>3.2564484999999997E-2</v>
      </c>
      <c r="S20">
        <v>-9.0670177000000005E-2</v>
      </c>
      <c r="T20">
        <v>-6.5029010000000002E-3</v>
      </c>
      <c r="U20">
        <v>4.7272700000000001E-2</v>
      </c>
      <c r="V20">
        <v>6.9446000000000004E-4</v>
      </c>
      <c r="W20">
        <v>-5.5516949999999997E-3</v>
      </c>
      <c r="X20">
        <v>-3.5589688000000001E-2</v>
      </c>
      <c r="Y20">
        <v>-5.6439924000000002E-2</v>
      </c>
      <c r="Z20">
        <v>-9.2024450000000001E-3</v>
      </c>
      <c r="AA20">
        <v>1.0835940000000001E-2</v>
      </c>
      <c r="AB20">
        <v>4.5176046999999997E-2</v>
      </c>
      <c r="AC20">
        <v>7.0329674999999994E-2</v>
      </c>
      <c r="AD20">
        <v>-1.9164937999999999E-2</v>
      </c>
      <c r="AE20">
        <v>0.14096304700000001</v>
      </c>
      <c r="AF20">
        <v>-1.9571846E-2</v>
      </c>
      <c r="AG20">
        <v>-5.2401812999999998E-2</v>
      </c>
      <c r="AH20">
        <v>-1.3824888E-2</v>
      </c>
      <c r="AI20">
        <v>5.4739698000000003E-2</v>
      </c>
      <c r="AJ20">
        <v>-5.6329135000000002E-2</v>
      </c>
      <c r="AK20">
        <v>0.16096577100000001</v>
      </c>
      <c r="AL20">
        <v>0.110918552</v>
      </c>
      <c r="AM20">
        <v>-4.3161723999999999E-2</v>
      </c>
      <c r="AN20">
        <v>-1.0326116E-2</v>
      </c>
      <c r="AO20">
        <v>-1.1532076E-2</v>
      </c>
      <c r="AP20">
        <v>3.9444394000000001E-2</v>
      </c>
      <c r="AQ20">
        <v>-9.4601744000000001E-2</v>
      </c>
      <c r="AR20">
        <v>-7.3789900000000005E-2</v>
      </c>
      <c r="AS20">
        <v>1.7845805999999999E-2</v>
      </c>
      <c r="AT20">
        <v>-3.7570468000000003E-2</v>
      </c>
      <c r="AU20">
        <v>-2.2121024999999999E-2</v>
      </c>
      <c r="AV20">
        <v>-2.3952073000000001E-2</v>
      </c>
      <c r="AW20">
        <v>6.6802968000000004E-2</v>
      </c>
      <c r="AX20">
        <v>-1.6613373000000001E-2</v>
      </c>
      <c r="AY20">
        <v>-4.6133855000000001E-2</v>
      </c>
      <c r="AZ20">
        <v>-8.1062704999999999E-2</v>
      </c>
      <c r="BA20">
        <v>0</v>
      </c>
      <c r="BB20">
        <v>-1.9273552999999999E-2</v>
      </c>
      <c r="BC20">
        <v>-1.7384698000000001E-2</v>
      </c>
      <c r="BD20">
        <v>-2.3846185999999998E-2</v>
      </c>
      <c r="BE20">
        <v>-1.1032261E-2</v>
      </c>
      <c r="BF20">
        <v>8.3665352999999998E-2</v>
      </c>
      <c r="BG20">
        <v>-1.3235316E-2</v>
      </c>
      <c r="BH20">
        <v>-7.2280198000000004E-2</v>
      </c>
      <c r="BI20">
        <v>-2.4096170000000002E-3</v>
      </c>
      <c r="BJ20">
        <v>-3.4621602000000001E-2</v>
      </c>
      <c r="BK20">
        <v>1.3344441E-2</v>
      </c>
      <c r="BL20">
        <v>-2.386831E-2</v>
      </c>
      <c r="BM20">
        <v>3.6256350999999999E-2</v>
      </c>
      <c r="BN20">
        <v>3.9056184000000001E-2</v>
      </c>
      <c r="BO20">
        <v>-6.5779180000000007E-2</v>
      </c>
    </row>
    <row r="21" spans="1:67">
      <c r="A21" s="2">
        <v>19</v>
      </c>
      <c r="B21" t="s">
        <v>393</v>
      </c>
      <c r="C21">
        <v>0.13783202</v>
      </c>
      <c r="D21">
        <v>-9.2744493999999997E-2</v>
      </c>
      <c r="E21">
        <v>-2.5730172999999999E-2</v>
      </c>
      <c r="F21">
        <v>1.6416811999999999E-2</v>
      </c>
      <c r="G21">
        <v>-3.5112360000000002E-2</v>
      </c>
      <c r="H21">
        <v>-2.2561825000000001E-2</v>
      </c>
      <c r="I21">
        <v>3.0528654999999998E-2</v>
      </c>
      <c r="J21">
        <v>-3.1791946000000001E-2</v>
      </c>
      <c r="K21">
        <v>-2.1641789000000002E-2</v>
      </c>
      <c r="L21">
        <v>2.8985516999999999E-2</v>
      </c>
      <c r="M21">
        <v>7.1905135999999995E-2</v>
      </c>
      <c r="N21">
        <v>2.7662490000000001E-3</v>
      </c>
      <c r="O21">
        <v>-4.1379600000000004E-3</v>
      </c>
      <c r="P21">
        <v>2.0775637E-2</v>
      </c>
      <c r="Q21">
        <v>3.2564484999999997E-2</v>
      </c>
      <c r="R21">
        <v>-9.0670177000000005E-2</v>
      </c>
      <c r="S21">
        <v>-6.5029010000000002E-3</v>
      </c>
      <c r="T21">
        <v>4.7272700000000001E-2</v>
      </c>
      <c r="U21">
        <v>6.9446000000000004E-4</v>
      </c>
      <c r="V21">
        <v>-5.5516949999999997E-3</v>
      </c>
      <c r="W21">
        <v>-3.5589688000000001E-2</v>
      </c>
      <c r="X21">
        <v>-5.6439924000000002E-2</v>
      </c>
      <c r="Y21">
        <v>-9.2024450000000001E-3</v>
      </c>
      <c r="Z21">
        <v>1.0835940000000001E-2</v>
      </c>
      <c r="AA21">
        <v>4.5176046999999997E-2</v>
      </c>
      <c r="AB21">
        <v>7.0329674999999994E-2</v>
      </c>
      <c r="AC21">
        <v>-1.9164937999999999E-2</v>
      </c>
      <c r="AD21">
        <v>0.14096304700000001</v>
      </c>
      <c r="AE21">
        <v>-1.9571846E-2</v>
      </c>
      <c r="AF21">
        <v>-5.2401812999999998E-2</v>
      </c>
      <c r="AG21">
        <v>-1.3824888E-2</v>
      </c>
      <c r="AH21">
        <v>5.4739698000000003E-2</v>
      </c>
      <c r="AI21">
        <v>-5.6329135000000002E-2</v>
      </c>
      <c r="AJ21">
        <v>0.16096577100000001</v>
      </c>
      <c r="AK21">
        <v>0.110918552</v>
      </c>
      <c r="AL21">
        <v>-4.3161723999999999E-2</v>
      </c>
      <c r="AM21">
        <v>-1.0326116E-2</v>
      </c>
      <c r="AN21">
        <v>-1.1532076E-2</v>
      </c>
      <c r="AO21">
        <v>3.9444394000000001E-2</v>
      </c>
      <c r="AP21">
        <v>-9.4601744000000001E-2</v>
      </c>
      <c r="AQ21">
        <v>-7.3789900000000005E-2</v>
      </c>
      <c r="AR21">
        <v>1.7845805999999999E-2</v>
      </c>
      <c r="AS21">
        <v>-3.7570468000000003E-2</v>
      </c>
      <c r="AT21">
        <v>-2.2121024999999999E-2</v>
      </c>
      <c r="AU21">
        <v>-2.3952073000000001E-2</v>
      </c>
      <c r="AV21">
        <v>6.6802968000000004E-2</v>
      </c>
      <c r="AW21">
        <v>-1.6613373000000001E-2</v>
      </c>
      <c r="AX21">
        <v>-4.6133855000000001E-2</v>
      </c>
      <c r="AY21">
        <v>-8.1062704999999999E-2</v>
      </c>
      <c r="AZ21">
        <v>0</v>
      </c>
      <c r="BA21">
        <v>-1.9273552999999999E-2</v>
      </c>
      <c r="BB21">
        <v>-1.7384698000000001E-2</v>
      </c>
      <c r="BC21">
        <v>-2.3846185999999998E-2</v>
      </c>
      <c r="BD21">
        <v>-1.1032261E-2</v>
      </c>
      <c r="BE21">
        <v>8.3665352999999998E-2</v>
      </c>
      <c r="BF21">
        <v>-1.3235316E-2</v>
      </c>
      <c r="BG21">
        <v>-7.2280198000000004E-2</v>
      </c>
      <c r="BH21">
        <v>-2.4096170000000002E-3</v>
      </c>
      <c r="BI21">
        <v>-3.4621602000000001E-2</v>
      </c>
      <c r="BJ21">
        <v>1.3344441E-2</v>
      </c>
      <c r="BK21">
        <v>-2.386831E-2</v>
      </c>
      <c r="BL21">
        <v>3.6256350999999999E-2</v>
      </c>
      <c r="BM21">
        <v>3.9056184000000001E-2</v>
      </c>
      <c r="BN21">
        <v>-6.5779180000000007E-2</v>
      </c>
      <c r="BO21">
        <v>9.8910253000000004E-2</v>
      </c>
    </row>
    <row r="22" spans="1:67">
      <c r="A22" s="2">
        <v>20</v>
      </c>
      <c r="B22" t="s">
        <v>394</v>
      </c>
      <c r="C22">
        <v>-9.2744493999999997E-2</v>
      </c>
      <c r="D22">
        <v>-2.5730172999999999E-2</v>
      </c>
      <c r="E22">
        <v>1.6416811999999999E-2</v>
      </c>
      <c r="F22">
        <v>-3.5112360000000002E-2</v>
      </c>
      <c r="G22">
        <v>-2.2561825000000001E-2</v>
      </c>
      <c r="H22">
        <v>3.0528654999999998E-2</v>
      </c>
      <c r="I22">
        <v>-3.1791946000000001E-2</v>
      </c>
      <c r="J22">
        <v>-2.1641789000000002E-2</v>
      </c>
      <c r="K22">
        <v>2.8985516999999999E-2</v>
      </c>
      <c r="L22">
        <v>7.1905135999999995E-2</v>
      </c>
      <c r="M22">
        <v>2.7662490000000001E-3</v>
      </c>
      <c r="N22">
        <v>-4.1379600000000004E-3</v>
      </c>
      <c r="O22">
        <v>2.0775637E-2</v>
      </c>
      <c r="P22">
        <v>3.2564484999999997E-2</v>
      </c>
      <c r="Q22">
        <v>-9.0670177000000005E-2</v>
      </c>
      <c r="R22">
        <v>-6.5029010000000002E-3</v>
      </c>
      <c r="S22">
        <v>4.7272700000000001E-2</v>
      </c>
      <c r="T22">
        <v>6.9446000000000004E-4</v>
      </c>
      <c r="U22">
        <v>-5.5516949999999997E-3</v>
      </c>
      <c r="V22">
        <v>-3.5589688000000001E-2</v>
      </c>
      <c r="W22">
        <v>-5.6439924000000002E-2</v>
      </c>
      <c r="X22">
        <v>-9.2024450000000001E-3</v>
      </c>
      <c r="Y22">
        <v>1.0835940000000001E-2</v>
      </c>
      <c r="Z22">
        <v>4.5176046999999997E-2</v>
      </c>
      <c r="AA22">
        <v>7.0329674999999994E-2</v>
      </c>
      <c r="AB22">
        <v>-1.9164937999999999E-2</v>
      </c>
      <c r="AC22">
        <v>0.14096304700000001</v>
      </c>
      <c r="AD22">
        <v>-1.9571846E-2</v>
      </c>
      <c r="AE22">
        <v>-5.2401812999999998E-2</v>
      </c>
      <c r="AF22">
        <v>-1.3824888E-2</v>
      </c>
      <c r="AG22">
        <v>5.4739698000000003E-2</v>
      </c>
      <c r="AH22">
        <v>-5.6329135000000002E-2</v>
      </c>
      <c r="AI22">
        <v>0.16096577100000001</v>
      </c>
      <c r="AJ22">
        <v>0.110918552</v>
      </c>
      <c r="AK22">
        <v>-4.3161723999999999E-2</v>
      </c>
      <c r="AL22">
        <v>-1.0326116E-2</v>
      </c>
      <c r="AM22">
        <v>-1.1532076E-2</v>
      </c>
      <c r="AN22">
        <v>3.9444394000000001E-2</v>
      </c>
      <c r="AO22">
        <v>-9.4601744000000001E-2</v>
      </c>
      <c r="AP22">
        <v>-7.3789900000000005E-2</v>
      </c>
      <c r="AQ22">
        <v>1.7845805999999999E-2</v>
      </c>
      <c r="AR22">
        <v>-3.7570468000000003E-2</v>
      </c>
      <c r="AS22">
        <v>-2.2121024999999999E-2</v>
      </c>
      <c r="AT22">
        <v>-2.3952073000000001E-2</v>
      </c>
      <c r="AU22">
        <v>6.6802968000000004E-2</v>
      </c>
      <c r="AV22">
        <v>-1.6613373000000001E-2</v>
      </c>
      <c r="AW22">
        <v>-4.6133855000000001E-2</v>
      </c>
      <c r="AX22">
        <v>-8.1062704999999999E-2</v>
      </c>
      <c r="AY22">
        <v>0</v>
      </c>
      <c r="AZ22">
        <v>-1.9273552999999999E-2</v>
      </c>
      <c r="BA22">
        <v>-1.7384698000000001E-2</v>
      </c>
      <c r="BB22">
        <v>-2.3846185999999998E-2</v>
      </c>
      <c r="BC22">
        <v>-1.1032261E-2</v>
      </c>
      <c r="BD22">
        <v>8.3665352999999998E-2</v>
      </c>
      <c r="BE22">
        <v>-1.3235316E-2</v>
      </c>
      <c r="BF22">
        <v>-7.2280198000000004E-2</v>
      </c>
      <c r="BG22">
        <v>-2.4096170000000002E-3</v>
      </c>
      <c r="BH22">
        <v>-3.4621602000000001E-2</v>
      </c>
      <c r="BI22">
        <v>1.3344441E-2</v>
      </c>
      <c r="BJ22">
        <v>-2.386831E-2</v>
      </c>
      <c r="BK22">
        <v>3.6256350999999999E-2</v>
      </c>
      <c r="BL22">
        <v>3.9056184000000001E-2</v>
      </c>
      <c r="BM22">
        <v>-6.5779180000000007E-2</v>
      </c>
      <c r="BN22">
        <v>9.8910253000000004E-2</v>
      </c>
      <c r="BO22">
        <v>3.8138970000000001E-3</v>
      </c>
    </row>
    <row r="23" spans="1:67">
      <c r="A23" s="2">
        <v>21</v>
      </c>
      <c r="B23" t="s">
        <v>395</v>
      </c>
      <c r="C23">
        <v>-2.5730172999999999E-2</v>
      </c>
      <c r="D23">
        <v>1.6416811999999999E-2</v>
      </c>
      <c r="E23">
        <v>-3.5112360000000002E-2</v>
      </c>
      <c r="F23">
        <v>-2.2561825000000001E-2</v>
      </c>
      <c r="G23">
        <v>3.0528654999999998E-2</v>
      </c>
      <c r="H23">
        <v>-3.1791946000000001E-2</v>
      </c>
      <c r="I23">
        <v>-2.1641789000000002E-2</v>
      </c>
      <c r="J23">
        <v>2.8985516999999999E-2</v>
      </c>
      <c r="K23">
        <v>7.1905135999999995E-2</v>
      </c>
      <c r="L23">
        <v>2.7662490000000001E-3</v>
      </c>
      <c r="M23">
        <v>-4.1379600000000004E-3</v>
      </c>
      <c r="N23">
        <v>2.0775637E-2</v>
      </c>
      <c r="O23">
        <v>3.2564484999999997E-2</v>
      </c>
      <c r="P23">
        <v>-9.0670177000000005E-2</v>
      </c>
      <c r="Q23">
        <v>-6.5029010000000002E-3</v>
      </c>
      <c r="R23">
        <v>4.7272700000000001E-2</v>
      </c>
      <c r="S23">
        <v>6.9446000000000004E-4</v>
      </c>
      <c r="T23">
        <v>-5.5516949999999997E-3</v>
      </c>
      <c r="U23">
        <v>-3.5589688000000001E-2</v>
      </c>
      <c r="V23">
        <v>-5.6439924000000002E-2</v>
      </c>
      <c r="W23">
        <v>-9.2024450000000001E-3</v>
      </c>
      <c r="X23">
        <v>1.0835940000000001E-2</v>
      </c>
      <c r="Y23">
        <v>4.5176046999999997E-2</v>
      </c>
      <c r="Z23">
        <v>7.0329674999999994E-2</v>
      </c>
      <c r="AA23">
        <v>-1.9164937999999999E-2</v>
      </c>
      <c r="AB23">
        <v>0.14096304700000001</v>
      </c>
      <c r="AC23">
        <v>-1.9571846E-2</v>
      </c>
      <c r="AD23">
        <v>-5.2401812999999998E-2</v>
      </c>
      <c r="AE23">
        <v>-1.3824888E-2</v>
      </c>
      <c r="AF23">
        <v>5.4739698000000003E-2</v>
      </c>
      <c r="AG23">
        <v>-5.6329135000000002E-2</v>
      </c>
      <c r="AH23">
        <v>0.16096577100000001</v>
      </c>
      <c r="AI23">
        <v>0.110918552</v>
      </c>
      <c r="AJ23">
        <v>-4.3161723999999999E-2</v>
      </c>
      <c r="AK23">
        <v>-1.0326116E-2</v>
      </c>
      <c r="AL23">
        <v>-1.1532076E-2</v>
      </c>
      <c r="AM23">
        <v>3.9444394000000001E-2</v>
      </c>
      <c r="AN23">
        <v>-9.4601744000000001E-2</v>
      </c>
      <c r="AO23">
        <v>-7.3789900000000005E-2</v>
      </c>
      <c r="AP23">
        <v>1.7845805999999999E-2</v>
      </c>
      <c r="AQ23">
        <v>-3.7570468000000003E-2</v>
      </c>
      <c r="AR23">
        <v>-2.2121024999999999E-2</v>
      </c>
      <c r="AS23">
        <v>-2.3952073000000001E-2</v>
      </c>
      <c r="AT23">
        <v>6.6802968000000004E-2</v>
      </c>
      <c r="AU23">
        <v>-1.6613373000000001E-2</v>
      </c>
      <c r="AV23">
        <v>-4.6133855000000001E-2</v>
      </c>
      <c r="AW23">
        <v>-8.1062704999999999E-2</v>
      </c>
      <c r="AX23">
        <v>0</v>
      </c>
      <c r="AY23">
        <v>-1.9273552999999999E-2</v>
      </c>
      <c r="AZ23">
        <v>-1.7384698000000001E-2</v>
      </c>
      <c r="BA23">
        <v>-2.3846185999999998E-2</v>
      </c>
      <c r="BB23">
        <v>-1.1032261E-2</v>
      </c>
      <c r="BC23">
        <v>8.3665352999999998E-2</v>
      </c>
      <c r="BD23">
        <v>-1.3235316E-2</v>
      </c>
      <c r="BE23">
        <v>-7.2280198000000004E-2</v>
      </c>
      <c r="BF23">
        <v>-2.4096170000000002E-3</v>
      </c>
      <c r="BG23">
        <v>-3.4621602000000001E-2</v>
      </c>
      <c r="BH23">
        <v>1.3344441E-2</v>
      </c>
      <c r="BI23">
        <v>-2.386831E-2</v>
      </c>
      <c r="BJ23">
        <v>3.6256350999999999E-2</v>
      </c>
      <c r="BK23">
        <v>3.9056184000000001E-2</v>
      </c>
      <c r="BL23">
        <v>-6.5779180000000007E-2</v>
      </c>
      <c r="BM23">
        <v>9.8910253000000004E-2</v>
      </c>
      <c r="BN23">
        <v>3.8138970000000001E-3</v>
      </c>
      <c r="BO23">
        <v>-4.0273535999999999E-2</v>
      </c>
    </row>
    <row r="24" spans="1:67">
      <c r="A24" s="2">
        <v>22</v>
      </c>
      <c r="B24" t="s">
        <v>396</v>
      </c>
      <c r="C24">
        <v>1.6416811999999999E-2</v>
      </c>
      <c r="D24">
        <v>-3.5112360000000002E-2</v>
      </c>
      <c r="E24">
        <v>-2.2561825000000001E-2</v>
      </c>
      <c r="F24">
        <v>3.0528654999999998E-2</v>
      </c>
      <c r="G24">
        <v>-3.1791946000000001E-2</v>
      </c>
      <c r="H24">
        <v>-2.1641789000000002E-2</v>
      </c>
      <c r="I24">
        <v>2.8985516999999999E-2</v>
      </c>
      <c r="J24">
        <v>7.1905135999999995E-2</v>
      </c>
      <c r="K24">
        <v>2.7662490000000001E-3</v>
      </c>
      <c r="L24">
        <v>-4.1379600000000004E-3</v>
      </c>
      <c r="M24">
        <v>2.0775637E-2</v>
      </c>
      <c r="N24">
        <v>3.2564484999999997E-2</v>
      </c>
      <c r="O24">
        <v>-9.0670177000000005E-2</v>
      </c>
      <c r="P24">
        <v>-6.5029010000000002E-3</v>
      </c>
      <c r="Q24">
        <v>4.7272700000000001E-2</v>
      </c>
      <c r="R24">
        <v>6.9446000000000004E-4</v>
      </c>
      <c r="S24">
        <v>-5.5516949999999997E-3</v>
      </c>
      <c r="T24">
        <v>-3.5589688000000001E-2</v>
      </c>
      <c r="U24">
        <v>-5.6439924000000002E-2</v>
      </c>
      <c r="V24">
        <v>-9.2024450000000001E-3</v>
      </c>
      <c r="W24">
        <v>1.0835940000000001E-2</v>
      </c>
      <c r="X24">
        <v>4.5176046999999997E-2</v>
      </c>
      <c r="Y24">
        <v>7.0329674999999994E-2</v>
      </c>
      <c r="Z24">
        <v>-1.9164937999999999E-2</v>
      </c>
      <c r="AA24">
        <v>0.14096304700000001</v>
      </c>
      <c r="AB24">
        <v>-1.9571846E-2</v>
      </c>
      <c r="AC24">
        <v>-5.2401812999999998E-2</v>
      </c>
      <c r="AD24">
        <v>-1.3824888E-2</v>
      </c>
      <c r="AE24">
        <v>5.4739698000000003E-2</v>
      </c>
      <c r="AF24">
        <v>-5.6329135000000002E-2</v>
      </c>
      <c r="AG24">
        <v>0.16096577100000001</v>
      </c>
      <c r="AH24">
        <v>0.110918552</v>
      </c>
      <c r="AI24">
        <v>-4.3161723999999999E-2</v>
      </c>
      <c r="AJ24">
        <v>-1.0326116E-2</v>
      </c>
      <c r="AK24">
        <v>-1.1532076E-2</v>
      </c>
      <c r="AL24">
        <v>3.9444394000000001E-2</v>
      </c>
      <c r="AM24">
        <v>-9.4601744000000001E-2</v>
      </c>
      <c r="AN24">
        <v>-7.3789900000000005E-2</v>
      </c>
      <c r="AO24">
        <v>1.7845805999999999E-2</v>
      </c>
      <c r="AP24">
        <v>-3.7570468000000003E-2</v>
      </c>
      <c r="AQ24">
        <v>-2.2121024999999999E-2</v>
      </c>
      <c r="AR24">
        <v>-2.3952073000000001E-2</v>
      </c>
      <c r="AS24">
        <v>6.6802968000000004E-2</v>
      </c>
      <c r="AT24">
        <v>-1.6613373000000001E-2</v>
      </c>
      <c r="AU24">
        <v>-4.6133855000000001E-2</v>
      </c>
      <c r="AV24">
        <v>-8.1062704999999999E-2</v>
      </c>
      <c r="AW24">
        <v>0</v>
      </c>
      <c r="AX24">
        <v>-1.9273552999999999E-2</v>
      </c>
      <c r="AY24">
        <v>-1.7384698000000001E-2</v>
      </c>
      <c r="AZ24">
        <v>-2.3846185999999998E-2</v>
      </c>
      <c r="BA24">
        <v>-1.1032261E-2</v>
      </c>
      <c r="BB24">
        <v>8.3665352999999998E-2</v>
      </c>
      <c r="BC24">
        <v>-1.3235316E-2</v>
      </c>
      <c r="BD24">
        <v>-7.2280198000000004E-2</v>
      </c>
      <c r="BE24">
        <v>-2.4096170000000002E-3</v>
      </c>
      <c r="BF24">
        <v>-3.4621602000000001E-2</v>
      </c>
      <c r="BG24">
        <v>1.3344441E-2</v>
      </c>
      <c r="BH24">
        <v>-2.386831E-2</v>
      </c>
      <c r="BI24">
        <v>3.6256350999999999E-2</v>
      </c>
      <c r="BJ24">
        <v>3.9056184000000001E-2</v>
      </c>
      <c r="BK24">
        <v>-6.5779180000000007E-2</v>
      </c>
      <c r="BL24">
        <v>9.8910253000000004E-2</v>
      </c>
      <c r="BM24">
        <v>3.8138970000000001E-3</v>
      </c>
      <c r="BN24">
        <v>-4.0273535999999999E-2</v>
      </c>
      <c r="BO24">
        <v>-3.9588430000000001E-3</v>
      </c>
    </row>
    <row r="25" spans="1:67">
      <c r="A25" s="2">
        <v>23</v>
      </c>
      <c r="B25" t="s">
        <v>397</v>
      </c>
      <c r="C25">
        <v>-3.5112360000000002E-2</v>
      </c>
      <c r="D25">
        <v>-2.2561825000000001E-2</v>
      </c>
      <c r="E25">
        <v>3.0528654999999998E-2</v>
      </c>
      <c r="F25">
        <v>-3.1791946000000001E-2</v>
      </c>
      <c r="G25">
        <v>-2.1641789000000002E-2</v>
      </c>
      <c r="H25">
        <v>2.8985516999999999E-2</v>
      </c>
      <c r="I25">
        <v>7.1905135999999995E-2</v>
      </c>
      <c r="J25">
        <v>2.7662490000000001E-3</v>
      </c>
      <c r="K25">
        <v>-4.1379600000000004E-3</v>
      </c>
      <c r="L25">
        <v>2.0775637E-2</v>
      </c>
      <c r="M25">
        <v>3.2564484999999997E-2</v>
      </c>
      <c r="N25">
        <v>-9.0670177000000005E-2</v>
      </c>
      <c r="O25">
        <v>-6.5029010000000002E-3</v>
      </c>
      <c r="P25">
        <v>4.7272700000000001E-2</v>
      </c>
      <c r="Q25">
        <v>6.9446000000000004E-4</v>
      </c>
      <c r="R25">
        <v>-5.5516949999999997E-3</v>
      </c>
      <c r="S25">
        <v>-3.5589688000000001E-2</v>
      </c>
      <c r="T25">
        <v>-5.6439924000000002E-2</v>
      </c>
      <c r="U25">
        <v>-9.2024450000000001E-3</v>
      </c>
      <c r="V25">
        <v>1.0835940000000001E-2</v>
      </c>
      <c r="W25">
        <v>4.5176046999999997E-2</v>
      </c>
      <c r="X25">
        <v>7.0329674999999994E-2</v>
      </c>
      <c r="Y25">
        <v>-1.9164937999999999E-2</v>
      </c>
      <c r="Z25">
        <v>0.14096304700000001</v>
      </c>
      <c r="AA25">
        <v>-1.9571846E-2</v>
      </c>
      <c r="AB25">
        <v>-5.2401812999999998E-2</v>
      </c>
      <c r="AC25">
        <v>-1.3824888E-2</v>
      </c>
      <c r="AD25">
        <v>5.4739698000000003E-2</v>
      </c>
      <c r="AE25">
        <v>-5.6329135000000002E-2</v>
      </c>
      <c r="AF25">
        <v>0.16096577100000001</v>
      </c>
      <c r="AG25">
        <v>0.110918552</v>
      </c>
      <c r="AH25">
        <v>-4.3161723999999999E-2</v>
      </c>
      <c r="AI25">
        <v>-1.0326116E-2</v>
      </c>
      <c r="AJ25">
        <v>-1.1532076E-2</v>
      </c>
      <c r="AK25">
        <v>3.9444394000000001E-2</v>
      </c>
      <c r="AL25">
        <v>-9.4601744000000001E-2</v>
      </c>
      <c r="AM25">
        <v>-7.3789900000000005E-2</v>
      </c>
      <c r="AN25">
        <v>1.7845805999999999E-2</v>
      </c>
      <c r="AO25">
        <v>-3.7570468000000003E-2</v>
      </c>
      <c r="AP25">
        <v>-2.2121024999999999E-2</v>
      </c>
      <c r="AQ25">
        <v>-2.3952073000000001E-2</v>
      </c>
      <c r="AR25">
        <v>6.6802968000000004E-2</v>
      </c>
      <c r="AS25">
        <v>-1.6613373000000001E-2</v>
      </c>
      <c r="AT25">
        <v>-4.6133855000000001E-2</v>
      </c>
      <c r="AU25">
        <v>-8.1062704999999999E-2</v>
      </c>
      <c r="AV25">
        <v>0</v>
      </c>
      <c r="AW25">
        <v>-1.9273552999999999E-2</v>
      </c>
      <c r="AX25">
        <v>-1.7384698000000001E-2</v>
      </c>
      <c r="AY25">
        <v>-2.3846185999999998E-2</v>
      </c>
      <c r="AZ25">
        <v>-1.1032261E-2</v>
      </c>
      <c r="BA25">
        <v>8.3665352999999998E-2</v>
      </c>
      <c r="BB25">
        <v>-1.3235316E-2</v>
      </c>
      <c r="BC25">
        <v>-7.2280198000000004E-2</v>
      </c>
      <c r="BD25">
        <v>-2.4096170000000002E-3</v>
      </c>
      <c r="BE25">
        <v>-3.4621602000000001E-2</v>
      </c>
      <c r="BF25">
        <v>1.3344441E-2</v>
      </c>
      <c r="BG25">
        <v>-2.386831E-2</v>
      </c>
      <c r="BH25">
        <v>3.6256350999999999E-2</v>
      </c>
      <c r="BI25">
        <v>3.9056184000000001E-2</v>
      </c>
      <c r="BJ25">
        <v>-6.5779180000000007E-2</v>
      </c>
      <c r="BK25">
        <v>9.8910253000000004E-2</v>
      </c>
      <c r="BL25">
        <v>3.8138970000000001E-3</v>
      </c>
      <c r="BM25">
        <v>-4.0273535999999999E-2</v>
      </c>
      <c r="BN25">
        <v>-3.9588430000000001E-3</v>
      </c>
      <c r="BO25">
        <v>-2.8616824999999999E-2</v>
      </c>
    </row>
    <row r="26" spans="1:67">
      <c r="A26" s="2">
        <v>24</v>
      </c>
      <c r="B26" t="s">
        <v>398</v>
      </c>
      <c r="C26">
        <v>-2.2561825000000001E-2</v>
      </c>
      <c r="D26">
        <v>3.0528654999999998E-2</v>
      </c>
      <c r="E26">
        <v>-3.1791946000000001E-2</v>
      </c>
      <c r="F26">
        <v>-2.1641789000000002E-2</v>
      </c>
      <c r="G26">
        <v>2.8985516999999999E-2</v>
      </c>
      <c r="H26">
        <v>7.1905135999999995E-2</v>
      </c>
      <c r="I26">
        <v>2.7662490000000001E-3</v>
      </c>
      <c r="J26">
        <v>-4.1379600000000004E-3</v>
      </c>
      <c r="K26">
        <v>2.0775637E-2</v>
      </c>
      <c r="L26">
        <v>3.2564484999999997E-2</v>
      </c>
      <c r="M26">
        <v>-9.0670177000000005E-2</v>
      </c>
      <c r="N26">
        <v>-6.5029010000000002E-3</v>
      </c>
      <c r="O26">
        <v>4.7272700000000001E-2</v>
      </c>
      <c r="P26">
        <v>6.9446000000000004E-4</v>
      </c>
      <c r="Q26">
        <v>-5.5516949999999997E-3</v>
      </c>
      <c r="R26">
        <v>-3.5589688000000001E-2</v>
      </c>
      <c r="S26">
        <v>-5.6439924000000002E-2</v>
      </c>
      <c r="T26">
        <v>-9.2024450000000001E-3</v>
      </c>
      <c r="U26">
        <v>1.0835940000000001E-2</v>
      </c>
      <c r="V26">
        <v>4.5176046999999997E-2</v>
      </c>
      <c r="W26">
        <v>7.0329674999999994E-2</v>
      </c>
      <c r="X26">
        <v>-1.9164937999999999E-2</v>
      </c>
      <c r="Y26">
        <v>0.14096304700000001</v>
      </c>
      <c r="Z26">
        <v>-1.9571846E-2</v>
      </c>
      <c r="AA26">
        <v>-5.2401812999999998E-2</v>
      </c>
      <c r="AB26">
        <v>-1.3824888E-2</v>
      </c>
      <c r="AC26">
        <v>5.4739698000000003E-2</v>
      </c>
      <c r="AD26">
        <v>-5.6329135000000002E-2</v>
      </c>
      <c r="AE26">
        <v>0.16096577100000001</v>
      </c>
      <c r="AF26">
        <v>0.110918552</v>
      </c>
      <c r="AG26">
        <v>-4.3161723999999999E-2</v>
      </c>
      <c r="AH26">
        <v>-1.0326116E-2</v>
      </c>
      <c r="AI26">
        <v>-1.1532076E-2</v>
      </c>
      <c r="AJ26">
        <v>3.9444394000000001E-2</v>
      </c>
      <c r="AK26">
        <v>-9.4601744000000001E-2</v>
      </c>
      <c r="AL26">
        <v>-7.3789900000000005E-2</v>
      </c>
      <c r="AM26">
        <v>1.7845805999999999E-2</v>
      </c>
      <c r="AN26">
        <v>-3.7570468000000003E-2</v>
      </c>
      <c r="AO26">
        <v>-2.2121024999999999E-2</v>
      </c>
      <c r="AP26">
        <v>-2.3952073000000001E-2</v>
      </c>
      <c r="AQ26">
        <v>6.6802968000000004E-2</v>
      </c>
      <c r="AR26">
        <v>-1.6613373000000001E-2</v>
      </c>
      <c r="AS26">
        <v>-4.6133855000000001E-2</v>
      </c>
      <c r="AT26">
        <v>-8.1062704999999999E-2</v>
      </c>
      <c r="AU26">
        <v>0</v>
      </c>
      <c r="AV26">
        <v>-1.9273552999999999E-2</v>
      </c>
      <c r="AW26">
        <v>-1.7384698000000001E-2</v>
      </c>
      <c r="AX26">
        <v>-2.3846185999999998E-2</v>
      </c>
      <c r="AY26">
        <v>-1.1032261E-2</v>
      </c>
      <c r="AZ26">
        <v>8.3665352999999998E-2</v>
      </c>
      <c r="BA26">
        <v>-1.3235316E-2</v>
      </c>
      <c r="BB26">
        <v>-7.2280198000000004E-2</v>
      </c>
      <c r="BC26">
        <v>-2.4096170000000002E-3</v>
      </c>
      <c r="BD26">
        <v>-3.4621602000000001E-2</v>
      </c>
      <c r="BE26">
        <v>1.3344441E-2</v>
      </c>
      <c r="BF26">
        <v>-2.386831E-2</v>
      </c>
      <c r="BG26">
        <v>3.6256350999999999E-2</v>
      </c>
      <c r="BH26">
        <v>3.9056184000000001E-2</v>
      </c>
      <c r="BI26">
        <v>-6.5779180000000007E-2</v>
      </c>
      <c r="BJ26">
        <v>9.8910253000000004E-2</v>
      </c>
      <c r="BK26">
        <v>3.8138970000000001E-3</v>
      </c>
      <c r="BL26">
        <v>-4.0273535999999999E-2</v>
      </c>
      <c r="BM26">
        <v>-3.9588430000000001E-3</v>
      </c>
      <c r="BN26">
        <v>-2.8616824999999999E-2</v>
      </c>
      <c r="BO26">
        <v>4.2553149999999998E-2</v>
      </c>
    </row>
    <row r="27" spans="1:67">
      <c r="A27" s="2">
        <v>25</v>
      </c>
      <c r="B27" t="s">
        <v>399</v>
      </c>
      <c r="C27">
        <v>3.0528654999999998E-2</v>
      </c>
      <c r="D27">
        <v>-3.1791946000000001E-2</v>
      </c>
      <c r="E27">
        <v>-2.1641789000000002E-2</v>
      </c>
      <c r="F27">
        <v>2.8985516999999999E-2</v>
      </c>
      <c r="G27">
        <v>7.1905135999999995E-2</v>
      </c>
      <c r="H27">
        <v>2.7662490000000001E-3</v>
      </c>
      <c r="I27">
        <v>-4.1379600000000004E-3</v>
      </c>
      <c r="J27">
        <v>2.0775637E-2</v>
      </c>
      <c r="K27">
        <v>3.2564484999999997E-2</v>
      </c>
      <c r="L27">
        <v>-9.0670177000000005E-2</v>
      </c>
      <c r="M27">
        <v>-6.5029010000000002E-3</v>
      </c>
      <c r="N27">
        <v>4.7272700000000001E-2</v>
      </c>
      <c r="O27">
        <v>6.9446000000000004E-4</v>
      </c>
      <c r="P27">
        <v>-5.5516949999999997E-3</v>
      </c>
      <c r="Q27">
        <v>-3.5589688000000001E-2</v>
      </c>
      <c r="R27">
        <v>-5.6439924000000002E-2</v>
      </c>
      <c r="S27">
        <v>-9.2024450000000001E-3</v>
      </c>
      <c r="T27">
        <v>1.0835940000000001E-2</v>
      </c>
      <c r="U27">
        <v>4.5176046999999997E-2</v>
      </c>
      <c r="V27">
        <v>7.0329674999999994E-2</v>
      </c>
      <c r="W27">
        <v>-1.9164937999999999E-2</v>
      </c>
      <c r="X27">
        <v>0.14096304700000001</v>
      </c>
      <c r="Y27">
        <v>-1.9571846E-2</v>
      </c>
      <c r="Z27">
        <v>-5.2401812999999998E-2</v>
      </c>
      <c r="AA27">
        <v>-1.3824888E-2</v>
      </c>
      <c r="AB27">
        <v>5.4739698000000003E-2</v>
      </c>
      <c r="AC27">
        <v>-5.6329135000000002E-2</v>
      </c>
      <c r="AD27">
        <v>0.16096577100000001</v>
      </c>
      <c r="AE27">
        <v>0.110918552</v>
      </c>
      <c r="AF27">
        <v>-4.3161723999999999E-2</v>
      </c>
      <c r="AG27">
        <v>-1.0326116E-2</v>
      </c>
      <c r="AH27">
        <v>-1.1532076E-2</v>
      </c>
      <c r="AI27">
        <v>3.9444394000000001E-2</v>
      </c>
      <c r="AJ27">
        <v>-9.4601744000000001E-2</v>
      </c>
      <c r="AK27">
        <v>-7.3789900000000005E-2</v>
      </c>
      <c r="AL27">
        <v>1.7845805999999999E-2</v>
      </c>
      <c r="AM27">
        <v>-3.7570468000000003E-2</v>
      </c>
      <c r="AN27">
        <v>-2.2121024999999999E-2</v>
      </c>
      <c r="AO27">
        <v>-2.3952073000000001E-2</v>
      </c>
      <c r="AP27">
        <v>6.6802968000000004E-2</v>
      </c>
      <c r="AQ27">
        <v>-1.6613373000000001E-2</v>
      </c>
      <c r="AR27">
        <v>-4.6133855000000001E-2</v>
      </c>
      <c r="AS27">
        <v>-8.1062704999999999E-2</v>
      </c>
      <c r="AT27">
        <v>0</v>
      </c>
      <c r="AU27">
        <v>-1.9273552999999999E-2</v>
      </c>
      <c r="AV27">
        <v>-1.7384698000000001E-2</v>
      </c>
      <c r="AW27">
        <v>-2.3846185999999998E-2</v>
      </c>
      <c r="AX27">
        <v>-1.1032261E-2</v>
      </c>
      <c r="AY27">
        <v>8.3665352999999998E-2</v>
      </c>
      <c r="AZ27">
        <v>-1.3235316E-2</v>
      </c>
      <c r="BA27">
        <v>-7.2280198000000004E-2</v>
      </c>
      <c r="BB27">
        <v>-2.4096170000000002E-3</v>
      </c>
      <c r="BC27">
        <v>-3.4621602000000001E-2</v>
      </c>
      <c r="BD27">
        <v>1.3344441E-2</v>
      </c>
      <c r="BE27">
        <v>-2.386831E-2</v>
      </c>
      <c r="BF27">
        <v>3.6256350999999999E-2</v>
      </c>
      <c r="BG27">
        <v>3.9056184000000001E-2</v>
      </c>
      <c r="BH27">
        <v>-6.5779180000000007E-2</v>
      </c>
      <c r="BI27">
        <v>9.8910253000000004E-2</v>
      </c>
      <c r="BJ27">
        <v>3.8138970000000001E-3</v>
      </c>
      <c r="BK27">
        <v>-4.0273535999999999E-2</v>
      </c>
      <c r="BL27">
        <v>-3.9588430000000001E-3</v>
      </c>
      <c r="BM27">
        <v>-2.8616824999999999E-2</v>
      </c>
      <c r="BN27">
        <v>4.2553149999999998E-2</v>
      </c>
      <c r="BO27">
        <v>8.6342710000000007E-3</v>
      </c>
    </row>
    <row r="28" spans="1:67">
      <c r="A28" s="2">
        <v>26</v>
      </c>
      <c r="B28" t="s">
        <v>400</v>
      </c>
      <c r="C28">
        <v>-3.1791946000000001E-2</v>
      </c>
      <c r="D28">
        <v>-2.1641789000000002E-2</v>
      </c>
      <c r="E28">
        <v>2.8985516999999999E-2</v>
      </c>
      <c r="F28">
        <v>7.1905135999999995E-2</v>
      </c>
      <c r="G28">
        <v>2.7662490000000001E-3</v>
      </c>
      <c r="H28">
        <v>-4.1379600000000004E-3</v>
      </c>
      <c r="I28">
        <v>2.0775637E-2</v>
      </c>
      <c r="J28">
        <v>3.2564484999999997E-2</v>
      </c>
      <c r="K28">
        <v>-9.0670177000000005E-2</v>
      </c>
      <c r="L28">
        <v>-6.5029010000000002E-3</v>
      </c>
      <c r="M28">
        <v>4.7272700000000001E-2</v>
      </c>
      <c r="N28">
        <v>6.9446000000000004E-4</v>
      </c>
      <c r="O28">
        <v>-5.5516949999999997E-3</v>
      </c>
      <c r="P28">
        <v>-3.5589688000000001E-2</v>
      </c>
      <c r="Q28">
        <v>-5.6439924000000002E-2</v>
      </c>
      <c r="R28">
        <v>-9.2024450000000001E-3</v>
      </c>
      <c r="S28">
        <v>1.0835940000000001E-2</v>
      </c>
      <c r="T28">
        <v>4.5176046999999997E-2</v>
      </c>
      <c r="U28">
        <v>7.0329674999999994E-2</v>
      </c>
      <c r="V28">
        <v>-1.9164937999999999E-2</v>
      </c>
      <c r="W28">
        <v>0.14096304700000001</v>
      </c>
      <c r="X28">
        <v>-1.9571846E-2</v>
      </c>
      <c r="Y28">
        <v>-5.2401812999999998E-2</v>
      </c>
      <c r="Z28">
        <v>-1.3824888E-2</v>
      </c>
      <c r="AA28">
        <v>5.4739698000000003E-2</v>
      </c>
      <c r="AB28">
        <v>-5.6329135000000002E-2</v>
      </c>
      <c r="AC28">
        <v>0.16096577100000001</v>
      </c>
      <c r="AD28">
        <v>0.110918552</v>
      </c>
      <c r="AE28">
        <v>-4.3161723999999999E-2</v>
      </c>
      <c r="AF28">
        <v>-1.0326116E-2</v>
      </c>
      <c r="AG28">
        <v>-1.1532076E-2</v>
      </c>
      <c r="AH28">
        <v>3.9444394000000001E-2</v>
      </c>
      <c r="AI28">
        <v>-9.4601744000000001E-2</v>
      </c>
      <c r="AJ28">
        <v>-7.3789900000000005E-2</v>
      </c>
      <c r="AK28">
        <v>1.7845805999999999E-2</v>
      </c>
      <c r="AL28">
        <v>-3.7570468000000003E-2</v>
      </c>
      <c r="AM28">
        <v>-2.2121024999999999E-2</v>
      </c>
      <c r="AN28">
        <v>-2.3952073000000001E-2</v>
      </c>
      <c r="AO28">
        <v>6.6802968000000004E-2</v>
      </c>
      <c r="AP28">
        <v>-1.6613373000000001E-2</v>
      </c>
      <c r="AQ28">
        <v>-4.6133855000000001E-2</v>
      </c>
      <c r="AR28">
        <v>-8.1062704999999999E-2</v>
      </c>
      <c r="AS28">
        <v>0</v>
      </c>
      <c r="AT28">
        <v>-1.9273552999999999E-2</v>
      </c>
      <c r="AU28">
        <v>-1.7384698000000001E-2</v>
      </c>
      <c r="AV28">
        <v>-2.3846185999999998E-2</v>
      </c>
      <c r="AW28">
        <v>-1.1032261E-2</v>
      </c>
      <c r="AX28">
        <v>8.3665352999999998E-2</v>
      </c>
      <c r="AY28">
        <v>-1.3235316E-2</v>
      </c>
      <c r="AZ28">
        <v>-7.2280198000000004E-2</v>
      </c>
      <c r="BA28">
        <v>-2.4096170000000002E-3</v>
      </c>
      <c r="BB28">
        <v>-3.4621602000000001E-2</v>
      </c>
      <c r="BC28">
        <v>1.3344441E-2</v>
      </c>
      <c r="BD28">
        <v>-2.386831E-2</v>
      </c>
      <c r="BE28">
        <v>3.6256350999999999E-2</v>
      </c>
      <c r="BF28">
        <v>3.9056184000000001E-2</v>
      </c>
      <c r="BG28">
        <v>-6.5779180000000007E-2</v>
      </c>
      <c r="BH28">
        <v>9.8910253000000004E-2</v>
      </c>
      <c r="BI28">
        <v>3.8138970000000001E-3</v>
      </c>
      <c r="BJ28">
        <v>-4.0273535999999999E-2</v>
      </c>
      <c r="BK28">
        <v>-3.9588430000000001E-3</v>
      </c>
      <c r="BL28">
        <v>-2.8616824999999999E-2</v>
      </c>
      <c r="BM28">
        <v>4.2553149999999998E-2</v>
      </c>
      <c r="BN28">
        <v>8.6342710000000007E-3</v>
      </c>
      <c r="BO28">
        <v>-6.3035049999999995E-2</v>
      </c>
    </row>
    <row r="29" spans="1:67">
      <c r="A29" s="2">
        <v>27</v>
      </c>
      <c r="B29" t="s">
        <v>401</v>
      </c>
      <c r="C29">
        <v>-2.1641789000000002E-2</v>
      </c>
      <c r="D29">
        <v>2.8985516999999999E-2</v>
      </c>
      <c r="E29">
        <v>7.1905135999999995E-2</v>
      </c>
      <c r="F29">
        <v>2.7662490000000001E-3</v>
      </c>
      <c r="G29">
        <v>-4.1379600000000004E-3</v>
      </c>
      <c r="H29">
        <v>2.0775637E-2</v>
      </c>
      <c r="I29">
        <v>3.2564484999999997E-2</v>
      </c>
      <c r="J29">
        <v>-9.0670177000000005E-2</v>
      </c>
      <c r="K29">
        <v>-6.5029010000000002E-3</v>
      </c>
      <c r="L29">
        <v>4.7272700000000001E-2</v>
      </c>
      <c r="M29">
        <v>6.9446000000000004E-4</v>
      </c>
      <c r="N29">
        <v>-5.5516949999999997E-3</v>
      </c>
      <c r="O29">
        <v>-3.5589688000000001E-2</v>
      </c>
      <c r="P29">
        <v>-5.6439924000000002E-2</v>
      </c>
      <c r="Q29">
        <v>-9.2024450000000001E-3</v>
      </c>
      <c r="R29">
        <v>1.0835940000000001E-2</v>
      </c>
      <c r="S29">
        <v>4.5176046999999997E-2</v>
      </c>
      <c r="T29">
        <v>7.0329674999999994E-2</v>
      </c>
      <c r="U29">
        <v>-1.9164937999999999E-2</v>
      </c>
      <c r="V29">
        <v>0.14096304700000001</v>
      </c>
      <c r="W29">
        <v>-1.9571846E-2</v>
      </c>
      <c r="X29">
        <v>-5.2401812999999998E-2</v>
      </c>
      <c r="Y29">
        <v>-1.3824888E-2</v>
      </c>
      <c r="Z29">
        <v>5.4739698000000003E-2</v>
      </c>
      <c r="AA29">
        <v>-5.6329135000000002E-2</v>
      </c>
      <c r="AB29">
        <v>0.16096577100000001</v>
      </c>
      <c r="AC29">
        <v>0.110918552</v>
      </c>
      <c r="AD29">
        <v>-4.3161723999999999E-2</v>
      </c>
      <c r="AE29">
        <v>-1.0326116E-2</v>
      </c>
      <c r="AF29">
        <v>-1.1532076E-2</v>
      </c>
      <c r="AG29">
        <v>3.9444394000000001E-2</v>
      </c>
      <c r="AH29">
        <v>-9.4601744000000001E-2</v>
      </c>
      <c r="AI29">
        <v>-7.3789900000000005E-2</v>
      </c>
      <c r="AJ29">
        <v>1.7845805999999999E-2</v>
      </c>
      <c r="AK29">
        <v>-3.7570468000000003E-2</v>
      </c>
      <c r="AL29">
        <v>-2.2121024999999999E-2</v>
      </c>
      <c r="AM29">
        <v>-2.3952073000000001E-2</v>
      </c>
      <c r="AN29">
        <v>6.6802968000000004E-2</v>
      </c>
      <c r="AO29">
        <v>-1.6613373000000001E-2</v>
      </c>
      <c r="AP29">
        <v>-4.6133855000000001E-2</v>
      </c>
      <c r="AQ29">
        <v>-8.1062704999999999E-2</v>
      </c>
      <c r="AR29">
        <v>0</v>
      </c>
      <c r="AS29">
        <v>-1.9273552999999999E-2</v>
      </c>
      <c r="AT29">
        <v>-1.7384698000000001E-2</v>
      </c>
      <c r="AU29">
        <v>-2.3846185999999998E-2</v>
      </c>
      <c r="AV29">
        <v>-1.1032261E-2</v>
      </c>
      <c r="AW29">
        <v>8.3665352999999998E-2</v>
      </c>
      <c r="AX29">
        <v>-1.3235316E-2</v>
      </c>
      <c r="AY29">
        <v>-7.2280198000000004E-2</v>
      </c>
      <c r="AZ29">
        <v>-2.4096170000000002E-3</v>
      </c>
      <c r="BA29">
        <v>-3.4621602000000001E-2</v>
      </c>
      <c r="BB29">
        <v>1.3344441E-2</v>
      </c>
      <c r="BC29">
        <v>-2.386831E-2</v>
      </c>
      <c r="BD29">
        <v>3.6256350999999999E-2</v>
      </c>
      <c r="BE29">
        <v>3.9056184000000001E-2</v>
      </c>
      <c r="BF29">
        <v>-6.5779180000000007E-2</v>
      </c>
      <c r="BG29">
        <v>9.8910253000000004E-2</v>
      </c>
      <c r="BH29">
        <v>3.8138970000000001E-3</v>
      </c>
      <c r="BI29">
        <v>-4.0273535999999999E-2</v>
      </c>
      <c r="BJ29">
        <v>-3.9588430000000001E-3</v>
      </c>
      <c r="BK29">
        <v>-2.8616824999999999E-2</v>
      </c>
      <c r="BL29">
        <v>4.2553149999999998E-2</v>
      </c>
      <c r="BM29">
        <v>8.6342710000000007E-3</v>
      </c>
      <c r="BN29">
        <v>-6.3035049999999995E-2</v>
      </c>
      <c r="BO29">
        <v>-8.3056799999999993E-3</v>
      </c>
    </row>
    <row r="30" spans="1:67">
      <c r="A30" s="2">
        <v>28</v>
      </c>
      <c r="B30" t="s">
        <v>402</v>
      </c>
      <c r="C30">
        <v>2.8985516999999999E-2</v>
      </c>
      <c r="D30">
        <v>7.1905135999999995E-2</v>
      </c>
      <c r="E30">
        <v>2.7662490000000001E-3</v>
      </c>
      <c r="F30">
        <v>-4.1379600000000004E-3</v>
      </c>
      <c r="G30">
        <v>2.0775637E-2</v>
      </c>
      <c r="H30">
        <v>3.2564484999999997E-2</v>
      </c>
      <c r="I30">
        <v>-9.0670177000000005E-2</v>
      </c>
      <c r="J30">
        <v>-6.5029010000000002E-3</v>
      </c>
      <c r="K30">
        <v>4.7272700000000001E-2</v>
      </c>
      <c r="L30">
        <v>6.9446000000000004E-4</v>
      </c>
      <c r="M30">
        <v>-5.5516949999999997E-3</v>
      </c>
      <c r="N30">
        <v>-3.5589688000000001E-2</v>
      </c>
      <c r="O30">
        <v>-5.6439924000000002E-2</v>
      </c>
      <c r="P30">
        <v>-9.2024450000000001E-3</v>
      </c>
      <c r="Q30">
        <v>1.0835940000000001E-2</v>
      </c>
      <c r="R30">
        <v>4.5176046999999997E-2</v>
      </c>
      <c r="S30">
        <v>7.0329674999999994E-2</v>
      </c>
      <c r="T30">
        <v>-1.9164937999999999E-2</v>
      </c>
      <c r="U30">
        <v>0.14096304700000001</v>
      </c>
      <c r="V30">
        <v>-1.9571846E-2</v>
      </c>
      <c r="W30">
        <v>-5.2401812999999998E-2</v>
      </c>
      <c r="X30">
        <v>-1.3824888E-2</v>
      </c>
      <c r="Y30">
        <v>5.4739698000000003E-2</v>
      </c>
      <c r="Z30">
        <v>-5.6329135000000002E-2</v>
      </c>
      <c r="AA30">
        <v>0.16096577100000001</v>
      </c>
      <c r="AB30">
        <v>0.110918552</v>
      </c>
      <c r="AC30">
        <v>-4.3161723999999999E-2</v>
      </c>
      <c r="AD30">
        <v>-1.0326116E-2</v>
      </c>
      <c r="AE30">
        <v>-1.1532076E-2</v>
      </c>
      <c r="AF30">
        <v>3.9444394000000001E-2</v>
      </c>
      <c r="AG30">
        <v>-9.4601744000000001E-2</v>
      </c>
      <c r="AH30">
        <v>-7.3789900000000005E-2</v>
      </c>
      <c r="AI30">
        <v>1.7845805999999999E-2</v>
      </c>
      <c r="AJ30">
        <v>-3.7570468000000003E-2</v>
      </c>
      <c r="AK30">
        <v>-2.2121024999999999E-2</v>
      </c>
      <c r="AL30">
        <v>-2.3952073000000001E-2</v>
      </c>
      <c r="AM30">
        <v>6.6802968000000004E-2</v>
      </c>
      <c r="AN30">
        <v>-1.6613373000000001E-2</v>
      </c>
      <c r="AO30">
        <v>-4.6133855000000001E-2</v>
      </c>
      <c r="AP30">
        <v>-8.1062704999999999E-2</v>
      </c>
      <c r="AQ30">
        <v>0</v>
      </c>
      <c r="AR30">
        <v>-1.9273552999999999E-2</v>
      </c>
      <c r="AS30">
        <v>-1.7384698000000001E-2</v>
      </c>
      <c r="AT30">
        <v>-2.3846185999999998E-2</v>
      </c>
      <c r="AU30">
        <v>-1.1032261E-2</v>
      </c>
      <c r="AV30">
        <v>8.3665352999999998E-2</v>
      </c>
      <c r="AW30">
        <v>-1.3235316E-2</v>
      </c>
      <c r="AX30">
        <v>-7.2280198000000004E-2</v>
      </c>
      <c r="AY30">
        <v>-2.4096170000000002E-3</v>
      </c>
      <c r="AZ30">
        <v>-3.4621602000000001E-2</v>
      </c>
      <c r="BA30">
        <v>1.3344441E-2</v>
      </c>
      <c r="BB30">
        <v>-2.386831E-2</v>
      </c>
      <c r="BC30">
        <v>3.6256350999999999E-2</v>
      </c>
      <c r="BD30">
        <v>3.9056184000000001E-2</v>
      </c>
      <c r="BE30">
        <v>-6.5779180000000007E-2</v>
      </c>
      <c r="BF30">
        <v>9.8910253000000004E-2</v>
      </c>
      <c r="BG30">
        <v>3.8138970000000001E-3</v>
      </c>
      <c r="BH30">
        <v>-4.0273535999999999E-2</v>
      </c>
      <c r="BI30">
        <v>-3.9588430000000001E-3</v>
      </c>
      <c r="BJ30">
        <v>-2.8616824999999999E-2</v>
      </c>
      <c r="BK30">
        <v>4.2553149999999998E-2</v>
      </c>
      <c r="BL30">
        <v>8.6342710000000007E-3</v>
      </c>
      <c r="BM30">
        <v>-6.3035049999999995E-2</v>
      </c>
      <c r="BN30">
        <v>-8.3056799999999993E-3</v>
      </c>
      <c r="BO30">
        <v>6.0301531999999998E-2</v>
      </c>
    </row>
    <row r="31" spans="1:67">
      <c r="A31" s="2">
        <v>29</v>
      </c>
      <c r="B31" t="s">
        <v>403</v>
      </c>
      <c r="C31">
        <v>7.1905135999999995E-2</v>
      </c>
      <c r="D31">
        <v>2.7662490000000001E-3</v>
      </c>
      <c r="E31">
        <v>-4.1379600000000004E-3</v>
      </c>
      <c r="F31">
        <v>2.0775637E-2</v>
      </c>
      <c r="G31">
        <v>3.2564484999999997E-2</v>
      </c>
      <c r="H31">
        <v>-9.0670177000000005E-2</v>
      </c>
      <c r="I31">
        <v>-6.5029010000000002E-3</v>
      </c>
      <c r="J31">
        <v>4.7272700000000001E-2</v>
      </c>
      <c r="K31">
        <v>6.9446000000000004E-4</v>
      </c>
      <c r="L31">
        <v>-5.5516949999999997E-3</v>
      </c>
      <c r="M31">
        <v>-3.5589688000000001E-2</v>
      </c>
      <c r="N31">
        <v>-5.6439924000000002E-2</v>
      </c>
      <c r="O31">
        <v>-9.2024450000000001E-3</v>
      </c>
      <c r="P31">
        <v>1.0835940000000001E-2</v>
      </c>
      <c r="Q31">
        <v>4.5176046999999997E-2</v>
      </c>
      <c r="R31">
        <v>7.0329674999999994E-2</v>
      </c>
      <c r="S31">
        <v>-1.9164937999999999E-2</v>
      </c>
      <c r="T31">
        <v>0.14096304700000001</v>
      </c>
      <c r="U31">
        <v>-1.9571846E-2</v>
      </c>
      <c r="V31">
        <v>-5.2401812999999998E-2</v>
      </c>
      <c r="W31">
        <v>-1.3824888E-2</v>
      </c>
      <c r="X31">
        <v>5.4739698000000003E-2</v>
      </c>
      <c r="Y31">
        <v>-5.6329135000000002E-2</v>
      </c>
      <c r="Z31">
        <v>0.16096577100000001</v>
      </c>
      <c r="AA31">
        <v>0.110918552</v>
      </c>
      <c r="AB31">
        <v>-4.3161723999999999E-2</v>
      </c>
      <c r="AC31">
        <v>-1.0326116E-2</v>
      </c>
      <c r="AD31">
        <v>-1.1532076E-2</v>
      </c>
      <c r="AE31">
        <v>3.9444394000000001E-2</v>
      </c>
      <c r="AF31">
        <v>-9.4601744000000001E-2</v>
      </c>
      <c r="AG31">
        <v>-7.3789900000000005E-2</v>
      </c>
      <c r="AH31">
        <v>1.7845805999999999E-2</v>
      </c>
      <c r="AI31">
        <v>-3.7570468000000003E-2</v>
      </c>
      <c r="AJ31">
        <v>-2.2121024999999999E-2</v>
      </c>
      <c r="AK31">
        <v>-2.3952073000000001E-2</v>
      </c>
      <c r="AL31">
        <v>6.6802968000000004E-2</v>
      </c>
      <c r="AM31">
        <v>-1.6613373000000001E-2</v>
      </c>
      <c r="AN31">
        <v>-4.6133855000000001E-2</v>
      </c>
      <c r="AO31">
        <v>-8.1062704999999999E-2</v>
      </c>
      <c r="AP31">
        <v>0</v>
      </c>
      <c r="AQ31">
        <v>-1.9273552999999999E-2</v>
      </c>
      <c r="AR31">
        <v>-1.7384698000000001E-2</v>
      </c>
      <c r="AS31">
        <v>-2.3846185999999998E-2</v>
      </c>
      <c r="AT31">
        <v>-1.1032261E-2</v>
      </c>
      <c r="AU31">
        <v>8.3665352999999998E-2</v>
      </c>
      <c r="AV31">
        <v>-1.3235316E-2</v>
      </c>
      <c r="AW31">
        <v>-7.2280198000000004E-2</v>
      </c>
      <c r="AX31">
        <v>-2.4096170000000002E-3</v>
      </c>
      <c r="AY31">
        <v>-3.4621602000000001E-2</v>
      </c>
      <c r="AZ31">
        <v>1.3344441E-2</v>
      </c>
      <c r="BA31">
        <v>-2.386831E-2</v>
      </c>
      <c r="BB31">
        <v>3.6256350999999999E-2</v>
      </c>
      <c r="BC31">
        <v>3.9056184000000001E-2</v>
      </c>
      <c r="BD31">
        <v>-6.5779180000000007E-2</v>
      </c>
      <c r="BE31">
        <v>9.8910253000000004E-2</v>
      </c>
      <c r="BF31">
        <v>3.8138970000000001E-3</v>
      </c>
      <c r="BG31">
        <v>-4.0273535999999999E-2</v>
      </c>
      <c r="BH31">
        <v>-3.9588430000000001E-3</v>
      </c>
      <c r="BI31">
        <v>-2.8616824999999999E-2</v>
      </c>
      <c r="BJ31">
        <v>4.2553149999999998E-2</v>
      </c>
      <c r="BK31">
        <v>8.6342710000000007E-3</v>
      </c>
      <c r="BL31">
        <v>-6.3035049999999995E-2</v>
      </c>
      <c r="BM31">
        <v>-8.3056799999999993E-3</v>
      </c>
      <c r="BN31">
        <v>6.0301531999999998E-2</v>
      </c>
      <c r="BO31">
        <v>5.2922598000000001E-2</v>
      </c>
    </row>
    <row r="32" spans="1:67">
      <c r="A32" s="2">
        <v>30</v>
      </c>
      <c r="B32" t="s">
        <v>404</v>
      </c>
      <c r="C32">
        <v>2.7662490000000001E-3</v>
      </c>
      <c r="D32">
        <v>-4.1379600000000004E-3</v>
      </c>
      <c r="E32">
        <v>2.0775637E-2</v>
      </c>
      <c r="F32">
        <v>3.2564484999999997E-2</v>
      </c>
      <c r="G32">
        <v>-9.0670177000000005E-2</v>
      </c>
      <c r="H32">
        <v>-6.5029010000000002E-3</v>
      </c>
      <c r="I32">
        <v>4.7272700000000001E-2</v>
      </c>
      <c r="J32">
        <v>6.9446000000000004E-4</v>
      </c>
      <c r="K32">
        <v>-5.5516949999999997E-3</v>
      </c>
      <c r="L32">
        <v>-3.5589688000000001E-2</v>
      </c>
      <c r="M32">
        <v>-5.6439924000000002E-2</v>
      </c>
      <c r="N32">
        <v>-9.2024450000000001E-3</v>
      </c>
      <c r="O32">
        <v>1.0835940000000001E-2</v>
      </c>
      <c r="P32">
        <v>4.5176046999999997E-2</v>
      </c>
      <c r="Q32">
        <v>7.0329674999999994E-2</v>
      </c>
      <c r="R32">
        <v>-1.9164937999999999E-2</v>
      </c>
      <c r="S32">
        <v>0.14096304700000001</v>
      </c>
      <c r="T32">
        <v>-1.9571846E-2</v>
      </c>
      <c r="U32">
        <v>-5.2401812999999998E-2</v>
      </c>
      <c r="V32">
        <v>-1.3824888E-2</v>
      </c>
      <c r="W32">
        <v>5.4739698000000003E-2</v>
      </c>
      <c r="X32">
        <v>-5.6329135000000002E-2</v>
      </c>
      <c r="Y32">
        <v>0.16096577100000001</v>
      </c>
      <c r="Z32">
        <v>0.110918552</v>
      </c>
      <c r="AA32">
        <v>-4.3161723999999999E-2</v>
      </c>
      <c r="AB32">
        <v>-1.0326116E-2</v>
      </c>
      <c r="AC32">
        <v>-1.1532076E-2</v>
      </c>
      <c r="AD32">
        <v>3.9444394000000001E-2</v>
      </c>
      <c r="AE32">
        <v>-9.4601744000000001E-2</v>
      </c>
      <c r="AF32">
        <v>-7.3789900000000005E-2</v>
      </c>
      <c r="AG32">
        <v>1.7845805999999999E-2</v>
      </c>
      <c r="AH32">
        <v>-3.7570468000000003E-2</v>
      </c>
      <c r="AI32">
        <v>-2.2121024999999999E-2</v>
      </c>
      <c r="AJ32">
        <v>-2.3952073000000001E-2</v>
      </c>
      <c r="AK32">
        <v>6.6802968000000004E-2</v>
      </c>
      <c r="AL32">
        <v>-1.6613373000000001E-2</v>
      </c>
      <c r="AM32">
        <v>-4.6133855000000001E-2</v>
      </c>
      <c r="AN32">
        <v>-8.1062704999999999E-2</v>
      </c>
      <c r="AO32">
        <v>0</v>
      </c>
      <c r="AP32">
        <v>-1.9273552999999999E-2</v>
      </c>
      <c r="AQ32">
        <v>-1.7384698000000001E-2</v>
      </c>
      <c r="AR32">
        <v>-2.3846185999999998E-2</v>
      </c>
      <c r="AS32">
        <v>-1.1032261E-2</v>
      </c>
      <c r="AT32">
        <v>8.3665352999999998E-2</v>
      </c>
      <c r="AU32">
        <v>-1.3235316E-2</v>
      </c>
      <c r="AV32">
        <v>-7.2280198000000004E-2</v>
      </c>
      <c r="AW32">
        <v>-2.4096170000000002E-3</v>
      </c>
      <c r="AX32">
        <v>-3.4621602000000001E-2</v>
      </c>
      <c r="AY32">
        <v>1.3344441E-2</v>
      </c>
      <c r="AZ32">
        <v>-2.386831E-2</v>
      </c>
      <c r="BA32">
        <v>3.6256350999999999E-2</v>
      </c>
      <c r="BB32">
        <v>3.9056184000000001E-2</v>
      </c>
      <c r="BC32">
        <v>-6.5779180000000007E-2</v>
      </c>
      <c r="BD32">
        <v>9.8910253000000004E-2</v>
      </c>
      <c r="BE32">
        <v>3.8138970000000001E-3</v>
      </c>
      <c r="BF32">
        <v>-4.0273535999999999E-2</v>
      </c>
      <c r="BG32">
        <v>-3.9588430000000001E-3</v>
      </c>
      <c r="BH32">
        <v>-2.8616824999999999E-2</v>
      </c>
      <c r="BI32">
        <v>4.2553149999999998E-2</v>
      </c>
      <c r="BJ32">
        <v>8.6342710000000007E-3</v>
      </c>
      <c r="BK32">
        <v>-6.3035049999999995E-2</v>
      </c>
      <c r="BL32">
        <v>-8.3056799999999993E-3</v>
      </c>
      <c r="BM32">
        <v>6.0301531999999998E-2</v>
      </c>
      <c r="BN32">
        <v>5.2922598000000001E-2</v>
      </c>
      <c r="BO32">
        <v>-3.6759172999999999E-2</v>
      </c>
    </row>
    <row r="33" spans="1:67">
      <c r="A33" s="2">
        <v>31</v>
      </c>
      <c r="B33" t="s">
        <v>405</v>
      </c>
      <c r="C33">
        <v>-4.1379600000000004E-3</v>
      </c>
      <c r="D33">
        <v>2.0775637E-2</v>
      </c>
      <c r="E33">
        <v>3.2564484999999997E-2</v>
      </c>
      <c r="F33">
        <v>-9.0670177000000005E-2</v>
      </c>
      <c r="G33">
        <v>-6.5029010000000002E-3</v>
      </c>
      <c r="H33">
        <v>4.7272700000000001E-2</v>
      </c>
      <c r="I33">
        <v>6.9446000000000004E-4</v>
      </c>
      <c r="J33">
        <v>-5.5516949999999997E-3</v>
      </c>
      <c r="K33">
        <v>-3.5589688000000001E-2</v>
      </c>
      <c r="L33">
        <v>-5.6439924000000002E-2</v>
      </c>
      <c r="M33">
        <v>-9.2024450000000001E-3</v>
      </c>
      <c r="N33">
        <v>1.0835940000000001E-2</v>
      </c>
      <c r="O33">
        <v>4.5176046999999997E-2</v>
      </c>
      <c r="P33">
        <v>7.0329674999999994E-2</v>
      </c>
      <c r="Q33">
        <v>-1.9164937999999999E-2</v>
      </c>
      <c r="R33">
        <v>0.14096304700000001</v>
      </c>
      <c r="S33">
        <v>-1.9571846E-2</v>
      </c>
      <c r="T33">
        <v>-5.2401812999999998E-2</v>
      </c>
      <c r="U33">
        <v>-1.3824888E-2</v>
      </c>
      <c r="V33">
        <v>5.4739698000000003E-2</v>
      </c>
      <c r="W33">
        <v>-5.6329135000000002E-2</v>
      </c>
      <c r="X33">
        <v>0.16096577100000001</v>
      </c>
      <c r="Y33">
        <v>0.110918552</v>
      </c>
      <c r="Z33">
        <v>-4.3161723999999999E-2</v>
      </c>
      <c r="AA33">
        <v>-1.0326116E-2</v>
      </c>
      <c r="AB33">
        <v>-1.1532076E-2</v>
      </c>
      <c r="AC33">
        <v>3.9444394000000001E-2</v>
      </c>
      <c r="AD33">
        <v>-9.4601744000000001E-2</v>
      </c>
      <c r="AE33">
        <v>-7.3789900000000005E-2</v>
      </c>
      <c r="AF33">
        <v>1.7845805999999999E-2</v>
      </c>
      <c r="AG33">
        <v>-3.7570468000000003E-2</v>
      </c>
      <c r="AH33">
        <v>-2.2121024999999999E-2</v>
      </c>
      <c r="AI33">
        <v>-2.3952073000000001E-2</v>
      </c>
      <c r="AJ33">
        <v>6.6802968000000004E-2</v>
      </c>
      <c r="AK33">
        <v>-1.6613373000000001E-2</v>
      </c>
      <c r="AL33">
        <v>-4.6133855000000001E-2</v>
      </c>
      <c r="AM33">
        <v>-8.1062704999999999E-2</v>
      </c>
      <c r="AN33">
        <v>0</v>
      </c>
      <c r="AO33">
        <v>-1.9273552999999999E-2</v>
      </c>
      <c r="AP33">
        <v>-1.7384698000000001E-2</v>
      </c>
      <c r="AQ33">
        <v>-2.3846185999999998E-2</v>
      </c>
      <c r="AR33">
        <v>-1.1032261E-2</v>
      </c>
      <c r="AS33">
        <v>8.3665352999999998E-2</v>
      </c>
      <c r="AT33">
        <v>-1.3235316E-2</v>
      </c>
      <c r="AU33">
        <v>-7.2280198000000004E-2</v>
      </c>
      <c r="AV33">
        <v>-2.4096170000000002E-3</v>
      </c>
      <c r="AW33">
        <v>-3.4621602000000001E-2</v>
      </c>
      <c r="AX33">
        <v>1.3344441E-2</v>
      </c>
      <c r="AY33">
        <v>-2.386831E-2</v>
      </c>
      <c r="AZ33">
        <v>3.6256350999999999E-2</v>
      </c>
      <c r="BA33">
        <v>3.9056184000000001E-2</v>
      </c>
      <c r="BB33">
        <v>-6.5779180000000007E-2</v>
      </c>
      <c r="BC33">
        <v>9.8910253000000004E-2</v>
      </c>
      <c r="BD33">
        <v>3.8138970000000001E-3</v>
      </c>
      <c r="BE33">
        <v>-4.0273535999999999E-2</v>
      </c>
      <c r="BF33">
        <v>-3.9588430000000001E-3</v>
      </c>
      <c r="BG33">
        <v>-2.8616824999999999E-2</v>
      </c>
      <c r="BH33">
        <v>4.2553149999999998E-2</v>
      </c>
      <c r="BI33">
        <v>8.6342710000000007E-3</v>
      </c>
      <c r="BJ33">
        <v>-6.3035049999999995E-2</v>
      </c>
      <c r="BK33">
        <v>-8.3056799999999993E-3</v>
      </c>
      <c r="BL33">
        <v>6.0301531999999998E-2</v>
      </c>
      <c r="BM33">
        <v>5.2922598000000001E-2</v>
      </c>
      <c r="BN33">
        <v>-3.6759172999999999E-2</v>
      </c>
      <c r="BO33">
        <v>-2.2585667E-2</v>
      </c>
    </row>
    <row r="34" spans="1:67">
      <c r="A34" s="2">
        <v>32</v>
      </c>
      <c r="B34" t="s">
        <v>406</v>
      </c>
      <c r="C34">
        <v>2.0775637E-2</v>
      </c>
      <c r="D34">
        <v>3.2564484999999997E-2</v>
      </c>
      <c r="E34">
        <v>-9.0670177000000005E-2</v>
      </c>
      <c r="F34">
        <v>-6.5029010000000002E-3</v>
      </c>
      <c r="G34">
        <v>4.7272700000000001E-2</v>
      </c>
      <c r="H34">
        <v>6.9446000000000004E-4</v>
      </c>
      <c r="I34">
        <v>-5.5516949999999997E-3</v>
      </c>
      <c r="J34">
        <v>-3.5589688000000001E-2</v>
      </c>
      <c r="K34">
        <v>-5.6439924000000002E-2</v>
      </c>
      <c r="L34">
        <v>-9.2024450000000001E-3</v>
      </c>
      <c r="M34">
        <v>1.0835940000000001E-2</v>
      </c>
      <c r="N34">
        <v>4.5176046999999997E-2</v>
      </c>
      <c r="O34">
        <v>7.0329674999999994E-2</v>
      </c>
      <c r="P34">
        <v>-1.9164937999999999E-2</v>
      </c>
      <c r="Q34">
        <v>0.14096304700000001</v>
      </c>
      <c r="R34">
        <v>-1.9571846E-2</v>
      </c>
      <c r="S34">
        <v>-5.2401812999999998E-2</v>
      </c>
      <c r="T34">
        <v>-1.3824888E-2</v>
      </c>
      <c r="U34">
        <v>5.4739698000000003E-2</v>
      </c>
      <c r="V34">
        <v>-5.6329135000000002E-2</v>
      </c>
      <c r="W34">
        <v>0.16096577100000001</v>
      </c>
      <c r="X34">
        <v>0.110918552</v>
      </c>
      <c r="Y34">
        <v>-4.3161723999999999E-2</v>
      </c>
      <c r="Z34">
        <v>-1.0326116E-2</v>
      </c>
      <c r="AA34">
        <v>-1.1532076E-2</v>
      </c>
      <c r="AB34">
        <v>3.9444394000000001E-2</v>
      </c>
      <c r="AC34">
        <v>-9.4601744000000001E-2</v>
      </c>
      <c r="AD34">
        <v>-7.3789900000000005E-2</v>
      </c>
      <c r="AE34">
        <v>1.7845805999999999E-2</v>
      </c>
      <c r="AF34">
        <v>-3.7570468000000003E-2</v>
      </c>
      <c r="AG34">
        <v>-2.2121024999999999E-2</v>
      </c>
      <c r="AH34">
        <v>-2.3952073000000001E-2</v>
      </c>
      <c r="AI34">
        <v>6.6802968000000004E-2</v>
      </c>
      <c r="AJ34">
        <v>-1.6613373000000001E-2</v>
      </c>
      <c r="AK34">
        <v>-4.6133855000000001E-2</v>
      </c>
      <c r="AL34">
        <v>-8.1062704999999999E-2</v>
      </c>
      <c r="AM34">
        <v>0</v>
      </c>
      <c r="AN34">
        <v>-1.9273552999999999E-2</v>
      </c>
      <c r="AO34">
        <v>-1.7384698000000001E-2</v>
      </c>
      <c r="AP34">
        <v>-2.3846185999999998E-2</v>
      </c>
      <c r="AQ34">
        <v>-1.1032261E-2</v>
      </c>
      <c r="AR34">
        <v>8.3665352999999998E-2</v>
      </c>
      <c r="AS34">
        <v>-1.3235316E-2</v>
      </c>
      <c r="AT34">
        <v>-7.2280198000000004E-2</v>
      </c>
      <c r="AU34">
        <v>-2.4096170000000002E-3</v>
      </c>
      <c r="AV34">
        <v>-3.4621602000000001E-2</v>
      </c>
      <c r="AW34">
        <v>1.3344441E-2</v>
      </c>
      <c r="AX34">
        <v>-2.386831E-2</v>
      </c>
      <c r="AY34">
        <v>3.6256350999999999E-2</v>
      </c>
      <c r="AZ34">
        <v>3.9056184000000001E-2</v>
      </c>
      <c r="BA34">
        <v>-6.5779180000000007E-2</v>
      </c>
      <c r="BB34">
        <v>9.8910253000000004E-2</v>
      </c>
      <c r="BC34">
        <v>3.8138970000000001E-3</v>
      </c>
      <c r="BD34">
        <v>-4.0273535999999999E-2</v>
      </c>
      <c r="BE34">
        <v>-3.9588430000000001E-3</v>
      </c>
      <c r="BF34">
        <v>-2.8616824999999999E-2</v>
      </c>
      <c r="BG34">
        <v>4.2553149999999998E-2</v>
      </c>
      <c r="BH34">
        <v>8.6342710000000007E-3</v>
      </c>
      <c r="BI34">
        <v>-6.3035049999999995E-2</v>
      </c>
      <c r="BJ34">
        <v>-8.3056799999999993E-3</v>
      </c>
      <c r="BK34">
        <v>6.0301531999999998E-2</v>
      </c>
      <c r="BL34">
        <v>5.2922598000000001E-2</v>
      </c>
      <c r="BM34">
        <v>-3.6759172999999999E-2</v>
      </c>
      <c r="BN34">
        <v>-2.2585667E-2</v>
      </c>
      <c r="BO34">
        <v>-2.4701227999999999E-2</v>
      </c>
    </row>
    <row r="35" spans="1:67">
      <c r="A35" s="2">
        <v>33</v>
      </c>
      <c r="B35" t="s">
        <v>407</v>
      </c>
      <c r="C35">
        <v>3.2564484999999997E-2</v>
      </c>
      <c r="D35">
        <v>-9.0670177000000005E-2</v>
      </c>
      <c r="E35">
        <v>-6.5029010000000002E-3</v>
      </c>
      <c r="F35">
        <v>4.7272700000000001E-2</v>
      </c>
      <c r="G35">
        <v>6.9446000000000004E-4</v>
      </c>
      <c r="H35">
        <v>-5.5516949999999997E-3</v>
      </c>
      <c r="I35">
        <v>-3.5589688000000001E-2</v>
      </c>
      <c r="J35">
        <v>-5.6439924000000002E-2</v>
      </c>
      <c r="K35">
        <v>-9.2024450000000001E-3</v>
      </c>
      <c r="L35">
        <v>1.0835940000000001E-2</v>
      </c>
      <c r="M35">
        <v>4.5176046999999997E-2</v>
      </c>
      <c r="N35">
        <v>7.0329674999999994E-2</v>
      </c>
      <c r="O35">
        <v>-1.9164937999999999E-2</v>
      </c>
      <c r="P35">
        <v>0.14096304700000001</v>
      </c>
      <c r="Q35">
        <v>-1.9571846E-2</v>
      </c>
      <c r="R35">
        <v>-5.2401812999999998E-2</v>
      </c>
      <c r="S35">
        <v>-1.3824888E-2</v>
      </c>
      <c r="T35">
        <v>5.4739698000000003E-2</v>
      </c>
      <c r="U35">
        <v>-5.6329135000000002E-2</v>
      </c>
      <c r="V35">
        <v>0.16096577100000001</v>
      </c>
      <c r="W35">
        <v>0.110918552</v>
      </c>
      <c r="X35">
        <v>-4.3161723999999999E-2</v>
      </c>
      <c r="Y35">
        <v>-1.0326116E-2</v>
      </c>
      <c r="Z35">
        <v>-1.1532076E-2</v>
      </c>
      <c r="AA35">
        <v>3.9444394000000001E-2</v>
      </c>
      <c r="AB35">
        <v>-9.4601744000000001E-2</v>
      </c>
      <c r="AC35">
        <v>-7.3789900000000005E-2</v>
      </c>
      <c r="AD35">
        <v>1.7845805999999999E-2</v>
      </c>
      <c r="AE35">
        <v>-3.7570468000000003E-2</v>
      </c>
      <c r="AF35">
        <v>-2.2121024999999999E-2</v>
      </c>
      <c r="AG35">
        <v>-2.3952073000000001E-2</v>
      </c>
      <c r="AH35">
        <v>6.6802968000000004E-2</v>
      </c>
      <c r="AI35">
        <v>-1.6613373000000001E-2</v>
      </c>
      <c r="AJ35">
        <v>-4.6133855000000001E-2</v>
      </c>
      <c r="AK35">
        <v>-8.1062704999999999E-2</v>
      </c>
      <c r="AL35">
        <v>0</v>
      </c>
      <c r="AM35">
        <v>-1.9273552999999999E-2</v>
      </c>
      <c r="AN35">
        <v>-1.7384698000000001E-2</v>
      </c>
      <c r="AO35">
        <v>-2.3846185999999998E-2</v>
      </c>
      <c r="AP35">
        <v>-1.1032261E-2</v>
      </c>
      <c r="AQ35">
        <v>8.3665352999999998E-2</v>
      </c>
      <c r="AR35">
        <v>-1.3235316E-2</v>
      </c>
      <c r="AS35">
        <v>-7.2280198000000004E-2</v>
      </c>
      <c r="AT35">
        <v>-2.4096170000000002E-3</v>
      </c>
      <c r="AU35">
        <v>-3.4621602000000001E-2</v>
      </c>
      <c r="AV35">
        <v>1.3344441E-2</v>
      </c>
      <c r="AW35">
        <v>-2.386831E-2</v>
      </c>
      <c r="AX35">
        <v>3.6256350999999999E-2</v>
      </c>
      <c r="AY35">
        <v>3.9056184000000001E-2</v>
      </c>
      <c r="AZ35">
        <v>-6.5779180000000007E-2</v>
      </c>
      <c r="BA35">
        <v>9.8910253000000004E-2</v>
      </c>
      <c r="BB35">
        <v>3.8138970000000001E-3</v>
      </c>
      <c r="BC35">
        <v>-4.0273535999999999E-2</v>
      </c>
      <c r="BD35">
        <v>-3.9588430000000001E-3</v>
      </c>
      <c r="BE35">
        <v>-2.8616824999999999E-2</v>
      </c>
      <c r="BF35">
        <v>4.2553149999999998E-2</v>
      </c>
      <c r="BG35">
        <v>8.6342710000000007E-3</v>
      </c>
      <c r="BH35">
        <v>-6.3035049999999995E-2</v>
      </c>
      <c r="BI35">
        <v>-8.3056799999999993E-3</v>
      </c>
      <c r="BJ35">
        <v>6.0301531999999998E-2</v>
      </c>
      <c r="BK35">
        <v>5.2922598000000001E-2</v>
      </c>
      <c r="BL35">
        <v>-3.6759172999999999E-2</v>
      </c>
      <c r="BM35">
        <v>-2.2585667E-2</v>
      </c>
      <c r="BN35">
        <v>-2.4701227999999999E-2</v>
      </c>
      <c r="BO35">
        <v>1.6339854000000001E-2</v>
      </c>
    </row>
    <row r="36" spans="1:67">
      <c r="A36" s="2">
        <v>34</v>
      </c>
      <c r="B36" t="s">
        <v>408</v>
      </c>
      <c r="C36">
        <v>-9.0670177000000005E-2</v>
      </c>
      <c r="D36">
        <v>-6.5029010000000002E-3</v>
      </c>
      <c r="E36">
        <v>4.7272700000000001E-2</v>
      </c>
      <c r="F36">
        <v>6.9446000000000004E-4</v>
      </c>
      <c r="G36">
        <v>-5.5516949999999997E-3</v>
      </c>
      <c r="H36">
        <v>-3.5589688000000001E-2</v>
      </c>
      <c r="I36">
        <v>-5.6439924000000002E-2</v>
      </c>
      <c r="J36">
        <v>-9.2024450000000001E-3</v>
      </c>
      <c r="K36">
        <v>1.0835940000000001E-2</v>
      </c>
      <c r="L36">
        <v>4.5176046999999997E-2</v>
      </c>
      <c r="M36">
        <v>7.0329674999999994E-2</v>
      </c>
      <c r="N36">
        <v>-1.9164937999999999E-2</v>
      </c>
      <c r="O36">
        <v>0.14096304700000001</v>
      </c>
      <c r="P36">
        <v>-1.9571846E-2</v>
      </c>
      <c r="Q36">
        <v>-5.2401812999999998E-2</v>
      </c>
      <c r="R36">
        <v>-1.3824888E-2</v>
      </c>
      <c r="S36">
        <v>5.4739698000000003E-2</v>
      </c>
      <c r="T36">
        <v>-5.6329135000000002E-2</v>
      </c>
      <c r="U36">
        <v>0.16096577100000001</v>
      </c>
      <c r="V36">
        <v>0.110918552</v>
      </c>
      <c r="W36">
        <v>-4.3161723999999999E-2</v>
      </c>
      <c r="X36">
        <v>-1.0326116E-2</v>
      </c>
      <c r="Y36">
        <v>-1.1532076E-2</v>
      </c>
      <c r="Z36">
        <v>3.9444394000000001E-2</v>
      </c>
      <c r="AA36">
        <v>-9.4601744000000001E-2</v>
      </c>
      <c r="AB36">
        <v>-7.3789900000000005E-2</v>
      </c>
      <c r="AC36">
        <v>1.7845805999999999E-2</v>
      </c>
      <c r="AD36">
        <v>-3.7570468000000003E-2</v>
      </c>
      <c r="AE36">
        <v>-2.2121024999999999E-2</v>
      </c>
      <c r="AF36">
        <v>-2.3952073000000001E-2</v>
      </c>
      <c r="AG36">
        <v>6.6802968000000004E-2</v>
      </c>
      <c r="AH36">
        <v>-1.6613373000000001E-2</v>
      </c>
      <c r="AI36">
        <v>-4.6133855000000001E-2</v>
      </c>
      <c r="AJ36">
        <v>-8.1062704999999999E-2</v>
      </c>
      <c r="AK36">
        <v>0</v>
      </c>
      <c r="AL36">
        <v>-1.9273552999999999E-2</v>
      </c>
      <c r="AM36">
        <v>-1.7384698000000001E-2</v>
      </c>
      <c r="AN36">
        <v>-2.3846185999999998E-2</v>
      </c>
      <c r="AO36">
        <v>-1.1032261E-2</v>
      </c>
      <c r="AP36">
        <v>8.3665352999999998E-2</v>
      </c>
      <c r="AQ36">
        <v>-1.3235316E-2</v>
      </c>
      <c r="AR36">
        <v>-7.2280198000000004E-2</v>
      </c>
      <c r="AS36">
        <v>-2.4096170000000002E-3</v>
      </c>
      <c r="AT36">
        <v>-3.4621602000000001E-2</v>
      </c>
      <c r="AU36">
        <v>1.3344441E-2</v>
      </c>
      <c r="AV36">
        <v>-2.386831E-2</v>
      </c>
      <c r="AW36">
        <v>3.6256350999999999E-2</v>
      </c>
      <c r="AX36">
        <v>3.9056184000000001E-2</v>
      </c>
      <c r="AY36">
        <v>-6.5779180000000007E-2</v>
      </c>
      <c r="AZ36">
        <v>9.8910253000000004E-2</v>
      </c>
      <c r="BA36">
        <v>3.8138970000000001E-3</v>
      </c>
      <c r="BB36">
        <v>-4.0273535999999999E-2</v>
      </c>
      <c r="BC36">
        <v>-3.9588430000000001E-3</v>
      </c>
      <c r="BD36">
        <v>-2.8616824999999999E-2</v>
      </c>
      <c r="BE36">
        <v>4.2553149999999998E-2</v>
      </c>
      <c r="BF36">
        <v>8.6342710000000007E-3</v>
      </c>
      <c r="BG36">
        <v>-6.3035049999999995E-2</v>
      </c>
      <c r="BH36">
        <v>-8.3056799999999993E-3</v>
      </c>
      <c r="BI36">
        <v>6.0301531999999998E-2</v>
      </c>
      <c r="BJ36">
        <v>5.2922598000000001E-2</v>
      </c>
      <c r="BK36">
        <v>-3.6759172999999999E-2</v>
      </c>
      <c r="BL36">
        <v>-2.2585667E-2</v>
      </c>
      <c r="BM36">
        <v>-2.4701227999999999E-2</v>
      </c>
      <c r="BN36">
        <v>1.6339854000000001E-2</v>
      </c>
      <c r="BO36">
        <v>-5.6269850000000001E-3</v>
      </c>
    </row>
    <row r="37" spans="1:67">
      <c r="A37" s="2">
        <v>35</v>
      </c>
      <c r="B37" t="s">
        <v>409</v>
      </c>
      <c r="C37">
        <v>-6.5029010000000002E-3</v>
      </c>
      <c r="D37">
        <v>4.7272700000000001E-2</v>
      </c>
      <c r="E37">
        <v>6.9446000000000004E-4</v>
      </c>
      <c r="F37">
        <v>-5.5516949999999997E-3</v>
      </c>
      <c r="G37">
        <v>-3.5589688000000001E-2</v>
      </c>
      <c r="H37">
        <v>-5.6439924000000002E-2</v>
      </c>
      <c r="I37">
        <v>-9.2024450000000001E-3</v>
      </c>
      <c r="J37">
        <v>1.0835940000000001E-2</v>
      </c>
      <c r="K37">
        <v>4.5176046999999997E-2</v>
      </c>
      <c r="L37">
        <v>7.0329674999999994E-2</v>
      </c>
      <c r="M37">
        <v>-1.9164937999999999E-2</v>
      </c>
      <c r="N37">
        <v>0.14096304700000001</v>
      </c>
      <c r="O37">
        <v>-1.9571846E-2</v>
      </c>
      <c r="P37">
        <v>-5.2401812999999998E-2</v>
      </c>
      <c r="Q37">
        <v>-1.3824888E-2</v>
      </c>
      <c r="R37">
        <v>5.4739698000000003E-2</v>
      </c>
      <c r="S37">
        <v>-5.6329135000000002E-2</v>
      </c>
      <c r="T37">
        <v>0.16096577100000001</v>
      </c>
      <c r="U37">
        <v>0.110918552</v>
      </c>
      <c r="V37">
        <v>-4.3161723999999999E-2</v>
      </c>
      <c r="W37">
        <v>-1.0326116E-2</v>
      </c>
      <c r="X37">
        <v>-1.1532076E-2</v>
      </c>
      <c r="Y37">
        <v>3.9444394000000001E-2</v>
      </c>
      <c r="Z37">
        <v>-9.4601744000000001E-2</v>
      </c>
      <c r="AA37">
        <v>-7.3789900000000005E-2</v>
      </c>
      <c r="AB37">
        <v>1.7845805999999999E-2</v>
      </c>
      <c r="AC37">
        <v>-3.7570468000000003E-2</v>
      </c>
      <c r="AD37">
        <v>-2.2121024999999999E-2</v>
      </c>
      <c r="AE37">
        <v>-2.3952073000000001E-2</v>
      </c>
      <c r="AF37">
        <v>6.6802968000000004E-2</v>
      </c>
      <c r="AG37">
        <v>-1.6613373000000001E-2</v>
      </c>
      <c r="AH37">
        <v>-4.6133855000000001E-2</v>
      </c>
      <c r="AI37">
        <v>-8.1062704999999999E-2</v>
      </c>
      <c r="AJ37">
        <v>0</v>
      </c>
      <c r="AK37">
        <v>-1.9273552999999999E-2</v>
      </c>
      <c r="AL37">
        <v>-1.7384698000000001E-2</v>
      </c>
      <c r="AM37">
        <v>-2.3846185999999998E-2</v>
      </c>
      <c r="AN37">
        <v>-1.1032261E-2</v>
      </c>
      <c r="AO37">
        <v>8.3665352999999998E-2</v>
      </c>
      <c r="AP37">
        <v>-1.3235316E-2</v>
      </c>
      <c r="AQ37">
        <v>-7.2280198000000004E-2</v>
      </c>
      <c r="AR37">
        <v>-2.4096170000000002E-3</v>
      </c>
      <c r="AS37">
        <v>-3.4621602000000001E-2</v>
      </c>
      <c r="AT37">
        <v>1.3344441E-2</v>
      </c>
      <c r="AU37">
        <v>-2.386831E-2</v>
      </c>
      <c r="AV37">
        <v>3.6256350999999999E-2</v>
      </c>
      <c r="AW37">
        <v>3.9056184000000001E-2</v>
      </c>
      <c r="AX37">
        <v>-6.5779180000000007E-2</v>
      </c>
      <c r="AY37">
        <v>9.8910253000000004E-2</v>
      </c>
      <c r="AZ37">
        <v>3.8138970000000001E-3</v>
      </c>
      <c r="BA37">
        <v>-4.0273535999999999E-2</v>
      </c>
      <c r="BB37">
        <v>-3.9588430000000001E-3</v>
      </c>
      <c r="BC37">
        <v>-2.8616824999999999E-2</v>
      </c>
      <c r="BD37">
        <v>4.2553149999999998E-2</v>
      </c>
      <c r="BE37">
        <v>8.6342710000000007E-3</v>
      </c>
      <c r="BF37">
        <v>-6.3035049999999995E-2</v>
      </c>
      <c r="BG37">
        <v>-8.3056799999999993E-3</v>
      </c>
      <c r="BH37">
        <v>6.0301531999999998E-2</v>
      </c>
      <c r="BI37">
        <v>5.2922598000000001E-2</v>
      </c>
      <c r="BJ37">
        <v>-3.6759172999999999E-2</v>
      </c>
      <c r="BK37">
        <v>-2.2585667E-2</v>
      </c>
      <c r="BL37">
        <v>-2.4701227999999999E-2</v>
      </c>
      <c r="BM37">
        <v>1.6339854000000001E-2</v>
      </c>
      <c r="BN37">
        <v>-5.6269850000000001E-3</v>
      </c>
      <c r="BO37">
        <v>1.1317732E-2</v>
      </c>
    </row>
    <row r="38" spans="1:67">
      <c r="A38" s="2">
        <v>36</v>
      </c>
      <c r="B38" t="s">
        <v>410</v>
      </c>
      <c r="C38">
        <v>4.7272700000000001E-2</v>
      </c>
      <c r="D38">
        <v>6.9446000000000004E-4</v>
      </c>
      <c r="E38">
        <v>-5.5516949999999997E-3</v>
      </c>
      <c r="F38">
        <v>-3.5589688000000001E-2</v>
      </c>
      <c r="G38">
        <v>-5.6439924000000002E-2</v>
      </c>
      <c r="H38">
        <v>-9.2024450000000001E-3</v>
      </c>
      <c r="I38">
        <v>1.0835940000000001E-2</v>
      </c>
      <c r="J38">
        <v>4.5176046999999997E-2</v>
      </c>
      <c r="K38">
        <v>7.0329674999999994E-2</v>
      </c>
      <c r="L38">
        <v>-1.9164937999999999E-2</v>
      </c>
      <c r="M38">
        <v>0.14096304700000001</v>
      </c>
      <c r="N38">
        <v>-1.9571846E-2</v>
      </c>
      <c r="O38">
        <v>-5.2401812999999998E-2</v>
      </c>
      <c r="P38">
        <v>-1.3824888E-2</v>
      </c>
      <c r="Q38">
        <v>5.4739698000000003E-2</v>
      </c>
      <c r="R38">
        <v>-5.6329135000000002E-2</v>
      </c>
      <c r="S38">
        <v>0.16096577100000001</v>
      </c>
      <c r="T38">
        <v>0.110918552</v>
      </c>
      <c r="U38">
        <v>-4.3161723999999999E-2</v>
      </c>
      <c r="V38">
        <v>-1.0326116E-2</v>
      </c>
      <c r="W38">
        <v>-1.1532076E-2</v>
      </c>
      <c r="X38">
        <v>3.9444394000000001E-2</v>
      </c>
      <c r="Y38">
        <v>-9.4601744000000001E-2</v>
      </c>
      <c r="Z38">
        <v>-7.3789900000000005E-2</v>
      </c>
      <c r="AA38">
        <v>1.7845805999999999E-2</v>
      </c>
      <c r="AB38">
        <v>-3.7570468000000003E-2</v>
      </c>
      <c r="AC38">
        <v>-2.2121024999999999E-2</v>
      </c>
      <c r="AD38">
        <v>-2.3952073000000001E-2</v>
      </c>
      <c r="AE38">
        <v>6.6802968000000004E-2</v>
      </c>
      <c r="AF38">
        <v>-1.6613373000000001E-2</v>
      </c>
      <c r="AG38">
        <v>-4.6133855000000001E-2</v>
      </c>
      <c r="AH38">
        <v>-8.1062704999999999E-2</v>
      </c>
      <c r="AI38">
        <v>0</v>
      </c>
      <c r="AJ38">
        <v>-1.9273552999999999E-2</v>
      </c>
      <c r="AK38">
        <v>-1.7384698000000001E-2</v>
      </c>
      <c r="AL38">
        <v>-2.3846185999999998E-2</v>
      </c>
      <c r="AM38">
        <v>-1.1032261E-2</v>
      </c>
      <c r="AN38">
        <v>8.3665352999999998E-2</v>
      </c>
      <c r="AO38">
        <v>-1.3235316E-2</v>
      </c>
      <c r="AP38">
        <v>-7.2280198000000004E-2</v>
      </c>
      <c r="AQ38">
        <v>-2.4096170000000002E-3</v>
      </c>
      <c r="AR38">
        <v>-3.4621602000000001E-2</v>
      </c>
      <c r="AS38">
        <v>1.3344441E-2</v>
      </c>
      <c r="AT38">
        <v>-2.386831E-2</v>
      </c>
      <c r="AU38">
        <v>3.6256350999999999E-2</v>
      </c>
      <c r="AV38">
        <v>3.9056184000000001E-2</v>
      </c>
      <c r="AW38">
        <v>-6.5779180000000007E-2</v>
      </c>
      <c r="AX38">
        <v>9.8910253000000004E-2</v>
      </c>
      <c r="AY38">
        <v>3.8138970000000001E-3</v>
      </c>
      <c r="AZ38">
        <v>-4.0273535999999999E-2</v>
      </c>
      <c r="BA38">
        <v>-3.9588430000000001E-3</v>
      </c>
      <c r="BB38">
        <v>-2.8616824999999999E-2</v>
      </c>
      <c r="BC38">
        <v>4.2553149999999998E-2</v>
      </c>
      <c r="BD38">
        <v>8.6342710000000007E-3</v>
      </c>
      <c r="BE38">
        <v>-6.3035049999999995E-2</v>
      </c>
      <c r="BF38">
        <v>-8.3056799999999993E-3</v>
      </c>
      <c r="BG38">
        <v>6.0301531999999998E-2</v>
      </c>
      <c r="BH38">
        <v>5.2922598000000001E-2</v>
      </c>
      <c r="BI38">
        <v>-3.6759172999999999E-2</v>
      </c>
      <c r="BJ38">
        <v>-2.2585667E-2</v>
      </c>
      <c r="BK38">
        <v>-2.4701227999999999E-2</v>
      </c>
      <c r="BL38">
        <v>1.6339854000000001E-2</v>
      </c>
      <c r="BM38">
        <v>-5.6269850000000001E-3</v>
      </c>
      <c r="BN38">
        <v>1.1317732E-2</v>
      </c>
      <c r="BO38">
        <v>2.7178269000000001E-2</v>
      </c>
    </row>
    <row r="39" spans="1:67">
      <c r="A39" s="2">
        <v>37</v>
      </c>
      <c r="B39" t="s">
        <v>411</v>
      </c>
      <c r="C39">
        <v>6.9446000000000004E-4</v>
      </c>
      <c r="D39">
        <v>-5.5516949999999997E-3</v>
      </c>
      <c r="E39">
        <v>-3.5589688000000001E-2</v>
      </c>
      <c r="F39">
        <v>-5.6439924000000002E-2</v>
      </c>
      <c r="G39">
        <v>-9.2024450000000001E-3</v>
      </c>
      <c r="H39">
        <v>1.0835940000000001E-2</v>
      </c>
      <c r="I39">
        <v>4.5176046999999997E-2</v>
      </c>
      <c r="J39">
        <v>7.0329674999999994E-2</v>
      </c>
      <c r="K39">
        <v>-1.9164937999999999E-2</v>
      </c>
      <c r="L39">
        <v>0.14096304700000001</v>
      </c>
      <c r="M39">
        <v>-1.9571846E-2</v>
      </c>
      <c r="N39">
        <v>-5.2401812999999998E-2</v>
      </c>
      <c r="O39">
        <v>-1.3824888E-2</v>
      </c>
      <c r="P39">
        <v>5.4739698000000003E-2</v>
      </c>
      <c r="Q39">
        <v>-5.6329135000000002E-2</v>
      </c>
      <c r="R39">
        <v>0.16096577100000001</v>
      </c>
      <c r="S39">
        <v>0.110918552</v>
      </c>
      <c r="T39">
        <v>-4.3161723999999999E-2</v>
      </c>
      <c r="U39">
        <v>-1.0326116E-2</v>
      </c>
      <c r="V39">
        <v>-1.1532076E-2</v>
      </c>
      <c r="W39">
        <v>3.9444394000000001E-2</v>
      </c>
      <c r="X39">
        <v>-9.4601744000000001E-2</v>
      </c>
      <c r="Y39">
        <v>-7.3789900000000005E-2</v>
      </c>
      <c r="Z39">
        <v>1.7845805999999999E-2</v>
      </c>
      <c r="AA39">
        <v>-3.7570468000000003E-2</v>
      </c>
      <c r="AB39">
        <v>-2.2121024999999999E-2</v>
      </c>
      <c r="AC39">
        <v>-2.3952073000000001E-2</v>
      </c>
      <c r="AD39">
        <v>6.6802968000000004E-2</v>
      </c>
      <c r="AE39">
        <v>-1.6613373000000001E-2</v>
      </c>
      <c r="AF39">
        <v>-4.6133855000000001E-2</v>
      </c>
      <c r="AG39">
        <v>-8.1062704999999999E-2</v>
      </c>
      <c r="AH39">
        <v>0</v>
      </c>
      <c r="AI39">
        <v>-1.9273552999999999E-2</v>
      </c>
      <c r="AJ39">
        <v>-1.7384698000000001E-2</v>
      </c>
      <c r="AK39">
        <v>-2.3846185999999998E-2</v>
      </c>
      <c r="AL39">
        <v>-1.1032261E-2</v>
      </c>
      <c r="AM39">
        <v>8.3665352999999998E-2</v>
      </c>
      <c r="AN39">
        <v>-1.3235316E-2</v>
      </c>
      <c r="AO39">
        <v>-7.2280198000000004E-2</v>
      </c>
      <c r="AP39">
        <v>-2.4096170000000002E-3</v>
      </c>
      <c r="AQ39">
        <v>-3.4621602000000001E-2</v>
      </c>
      <c r="AR39">
        <v>1.3344441E-2</v>
      </c>
      <c r="AS39">
        <v>-2.386831E-2</v>
      </c>
      <c r="AT39">
        <v>3.6256350999999999E-2</v>
      </c>
      <c r="AU39">
        <v>3.9056184000000001E-2</v>
      </c>
      <c r="AV39">
        <v>-6.5779180000000007E-2</v>
      </c>
      <c r="AW39">
        <v>9.8910253000000004E-2</v>
      </c>
      <c r="AX39">
        <v>3.8138970000000001E-3</v>
      </c>
      <c r="AY39">
        <v>-4.0273535999999999E-2</v>
      </c>
      <c r="AZ39">
        <v>-3.9588430000000001E-3</v>
      </c>
      <c r="BA39">
        <v>-2.8616824999999999E-2</v>
      </c>
      <c r="BB39">
        <v>4.2553149999999998E-2</v>
      </c>
      <c r="BC39">
        <v>8.6342710000000007E-3</v>
      </c>
      <c r="BD39">
        <v>-6.3035049999999995E-2</v>
      </c>
      <c r="BE39">
        <v>-8.3056799999999993E-3</v>
      </c>
      <c r="BF39">
        <v>6.0301531999999998E-2</v>
      </c>
      <c r="BG39">
        <v>5.2922598000000001E-2</v>
      </c>
      <c r="BH39">
        <v>-3.6759172999999999E-2</v>
      </c>
      <c r="BI39">
        <v>-2.2585667E-2</v>
      </c>
      <c r="BJ39">
        <v>-2.4701227999999999E-2</v>
      </c>
      <c r="BK39">
        <v>1.6339854000000001E-2</v>
      </c>
      <c r="BL39">
        <v>-5.6269850000000001E-3</v>
      </c>
      <c r="BM39">
        <v>1.1317732E-2</v>
      </c>
      <c r="BN39">
        <v>2.7178269000000001E-2</v>
      </c>
      <c r="BO39">
        <v>5.4474470000000002E-3</v>
      </c>
    </row>
    <row r="40" spans="1:67">
      <c r="A40" s="2">
        <v>38</v>
      </c>
      <c r="B40" t="s">
        <v>412</v>
      </c>
      <c r="C40">
        <v>-5.5516949999999997E-3</v>
      </c>
      <c r="D40">
        <v>-3.5589688000000001E-2</v>
      </c>
      <c r="E40">
        <v>-5.6439924000000002E-2</v>
      </c>
      <c r="F40">
        <v>-9.2024450000000001E-3</v>
      </c>
      <c r="G40">
        <v>1.0835940000000001E-2</v>
      </c>
      <c r="H40">
        <v>4.5176046999999997E-2</v>
      </c>
      <c r="I40">
        <v>7.0329674999999994E-2</v>
      </c>
      <c r="J40">
        <v>-1.9164937999999999E-2</v>
      </c>
      <c r="K40">
        <v>0.14096304700000001</v>
      </c>
      <c r="L40">
        <v>-1.9571846E-2</v>
      </c>
      <c r="M40">
        <v>-5.2401812999999998E-2</v>
      </c>
      <c r="N40">
        <v>-1.3824888E-2</v>
      </c>
      <c r="O40">
        <v>5.4739698000000003E-2</v>
      </c>
      <c r="P40">
        <v>-5.6329135000000002E-2</v>
      </c>
      <c r="Q40">
        <v>0.16096577100000001</v>
      </c>
      <c r="R40">
        <v>0.110918552</v>
      </c>
      <c r="S40">
        <v>-4.3161723999999999E-2</v>
      </c>
      <c r="T40">
        <v>-1.0326116E-2</v>
      </c>
      <c r="U40">
        <v>-1.1532076E-2</v>
      </c>
      <c r="V40">
        <v>3.9444394000000001E-2</v>
      </c>
      <c r="W40">
        <v>-9.4601744000000001E-2</v>
      </c>
      <c r="X40">
        <v>-7.3789900000000005E-2</v>
      </c>
      <c r="Y40">
        <v>1.7845805999999999E-2</v>
      </c>
      <c r="Z40">
        <v>-3.7570468000000003E-2</v>
      </c>
      <c r="AA40">
        <v>-2.2121024999999999E-2</v>
      </c>
      <c r="AB40">
        <v>-2.3952073000000001E-2</v>
      </c>
      <c r="AC40">
        <v>6.6802968000000004E-2</v>
      </c>
      <c r="AD40">
        <v>-1.6613373000000001E-2</v>
      </c>
      <c r="AE40">
        <v>-4.6133855000000001E-2</v>
      </c>
      <c r="AF40">
        <v>-8.1062704999999999E-2</v>
      </c>
      <c r="AG40">
        <v>0</v>
      </c>
      <c r="AH40">
        <v>-1.9273552999999999E-2</v>
      </c>
      <c r="AI40">
        <v>-1.7384698000000001E-2</v>
      </c>
      <c r="AJ40">
        <v>-2.3846185999999998E-2</v>
      </c>
      <c r="AK40">
        <v>-1.1032261E-2</v>
      </c>
      <c r="AL40">
        <v>8.3665352999999998E-2</v>
      </c>
      <c r="AM40">
        <v>-1.3235316E-2</v>
      </c>
      <c r="AN40">
        <v>-7.2280198000000004E-2</v>
      </c>
      <c r="AO40">
        <v>-2.4096170000000002E-3</v>
      </c>
      <c r="AP40">
        <v>-3.4621602000000001E-2</v>
      </c>
      <c r="AQ40">
        <v>1.3344441E-2</v>
      </c>
      <c r="AR40">
        <v>-2.386831E-2</v>
      </c>
      <c r="AS40">
        <v>3.6256350999999999E-2</v>
      </c>
      <c r="AT40">
        <v>3.9056184000000001E-2</v>
      </c>
      <c r="AU40">
        <v>-6.5779180000000007E-2</v>
      </c>
      <c r="AV40">
        <v>9.8910253000000004E-2</v>
      </c>
      <c r="AW40">
        <v>3.8138970000000001E-3</v>
      </c>
      <c r="AX40">
        <v>-4.0273535999999999E-2</v>
      </c>
      <c r="AY40">
        <v>-3.9588430000000001E-3</v>
      </c>
      <c r="AZ40">
        <v>-2.8616824999999999E-2</v>
      </c>
      <c r="BA40">
        <v>4.2553149999999998E-2</v>
      </c>
      <c r="BB40">
        <v>8.6342710000000007E-3</v>
      </c>
      <c r="BC40">
        <v>-6.3035049999999995E-2</v>
      </c>
      <c r="BD40">
        <v>-8.3056799999999993E-3</v>
      </c>
      <c r="BE40">
        <v>6.0301531999999998E-2</v>
      </c>
      <c r="BF40">
        <v>5.2922598000000001E-2</v>
      </c>
      <c r="BG40">
        <v>-3.6759172999999999E-2</v>
      </c>
      <c r="BH40">
        <v>-2.2585667E-2</v>
      </c>
      <c r="BI40">
        <v>-2.4701227999999999E-2</v>
      </c>
      <c r="BJ40">
        <v>1.6339854000000001E-2</v>
      </c>
      <c r="BK40">
        <v>-5.6269850000000001E-3</v>
      </c>
      <c r="BL40">
        <v>1.1317732E-2</v>
      </c>
      <c r="BM40">
        <v>2.7178269000000001E-2</v>
      </c>
      <c r="BN40">
        <v>5.4474470000000002E-3</v>
      </c>
      <c r="BO40">
        <v>-3.5603717999999999E-2</v>
      </c>
    </row>
    <row r="41" spans="1:67">
      <c r="A41" s="2">
        <v>39</v>
      </c>
      <c r="B41" t="s">
        <v>413</v>
      </c>
      <c r="C41">
        <v>-3.5589688000000001E-2</v>
      </c>
      <c r="D41">
        <v>-5.6439924000000002E-2</v>
      </c>
      <c r="E41">
        <v>-9.2024450000000001E-3</v>
      </c>
      <c r="F41">
        <v>1.0835940000000001E-2</v>
      </c>
      <c r="G41">
        <v>4.5176046999999997E-2</v>
      </c>
      <c r="H41">
        <v>7.0329674999999994E-2</v>
      </c>
      <c r="I41">
        <v>-1.9164937999999999E-2</v>
      </c>
      <c r="J41">
        <v>0.14096304700000001</v>
      </c>
      <c r="K41">
        <v>-1.9571846E-2</v>
      </c>
      <c r="L41">
        <v>-5.2401812999999998E-2</v>
      </c>
      <c r="M41">
        <v>-1.3824888E-2</v>
      </c>
      <c r="N41">
        <v>5.4739698000000003E-2</v>
      </c>
      <c r="O41">
        <v>-5.6329135000000002E-2</v>
      </c>
      <c r="P41">
        <v>0.16096577100000001</v>
      </c>
      <c r="Q41">
        <v>0.110918552</v>
      </c>
      <c r="R41">
        <v>-4.3161723999999999E-2</v>
      </c>
      <c r="S41">
        <v>-1.0326116E-2</v>
      </c>
      <c r="T41">
        <v>-1.1532076E-2</v>
      </c>
      <c r="U41">
        <v>3.9444394000000001E-2</v>
      </c>
      <c r="V41">
        <v>-9.4601744000000001E-2</v>
      </c>
      <c r="W41">
        <v>-7.3789900000000005E-2</v>
      </c>
      <c r="X41">
        <v>1.7845805999999999E-2</v>
      </c>
      <c r="Y41">
        <v>-3.7570468000000003E-2</v>
      </c>
      <c r="Z41">
        <v>-2.2121024999999999E-2</v>
      </c>
      <c r="AA41">
        <v>-2.3952073000000001E-2</v>
      </c>
      <c r="AB41">
        <v>6.6802968000000004E-2</v>
      </c>
      <c r="AC41">
        <v>-1.6613373000000001E-2</v>
      </c>
      <c r="AD41">
        <v>-4.6133855000000001E-2</v>
      </c>
      <c r="AE41">
        <v>-8.1062704999999999E-2</v>
      </c>
      <c r="AF41">
        <v>0</v>
      </c>
      <c r="AG41">
        <v>-1.9273552999999999E-2</v>
      </c>
      <c r="AH41">
        <v>-1.7384698000000001E-2</v>
      </c>
      <c r="AI41">
        <v>-2.3846185999999998E-2</v>
      </c>
      <c r="AJ41">
        <v>-1.1032261E-2</v>
      </c>
      <c r="AK41">
        <v>8.3665352999999998E-2</v>
      </c>
      <c r="AL41">
        <v>-1.3235316E-2</v>
      </c>
      <c r="AM41">
        <v>-7.2280198000000004E-2</v>
      </c>
      <c r="AN41">
        <v>-2.4096170000000002E-3</v>
      </c>
      <c r="AO41">
        <v>-3.4621602000000001E-2</v>
      </c>
      <c r="AP41">
        <v>1.3344441E-2</v>
      </c>
      <c r="AQ41">
        <v>-2.386831E-2</v>
      </c>
      <c r="AR41">
        <v>3.6256350999999999E-2</v>
      </c>
      <c r="AS41">
        <v>3.9056184000000001E-2</v>
      </c>
      <c r="AT41">
        <v>-6.5779180000000007E-2</v>
      </c>
      <c r="AU41">
        <v>9.8910253000000004E-2</v>
      </c>
      <c r="AV41">
        <v>3.8138970000000001E-3</v>
      </c>
      <c r="AW41">
        <v>-4.0273535999999999E-2</v>
      </c>
      <c r="AX41">
        <v>-3.9588430000000001E-3</v>
      </c>
      <c r="AY41">
        <v>-2.8616824999999999E-2</v>
      </c>
      <c r="AZ41">
        <v>4.2553149999999998E-2</v>
      </c>
      <c r="BA41">
        <v>8.6342710000000007E-3</v>
      </c>
      <c r="BB41">
        <v>-6.3035049999999995E-2</v>
      </c>
      <c r="BC41">
        <v>-8.3056799999999993E-3</v>
      </c>
      <c r="BD41">
        <v>6.0301531999999998E-2</v>
      </c>
      <c r="BE41">
        <v>5.2922598000000001E-2</v>
      </c>
      <c r="BF41">
        <v>-3.6759172999999999E-2</v>
      </c>
      <c r="BG41">
        <v>-2.2585667E-2</v>
      </c>
      <c r="BH41">
        <v>-2.4701227999999999E-2</v>
      </c>
      <c r="BI41">
        <v>1.6339854000000001E-2</v>
      </c>
      <c r="BJ41">
        <v>-5.6269850000000001E-3</v>
      </c>
      <c r="BK41">
        <v>1.1317732E-2</v>
      </c>
      <c r="BL41">
        <v>2.7178269000000001E-2</v>
      </c>
      <c r="BM41">
        <v>5.4474470000000002E-3</v>
      </c>
      <c r="BN41">
        <v>-3.5603717999999999E-2</v>
      </c>
      <c r="BO41">
        <v>5.2969490000000001E-2</v>
      </c>
    </row>
    <row r="42" spans="1:67">
      <c r="A42" s="2">
        <v>40</v>
      </c>
      <c r="B42" t="s">
        <v>414</v>
      </c>
      <c r="C42">
        <v>-5.6439924000000002E-2</v>
      </c>
      <c r="D42">
        <v>-9.2024450000000001E-3</v>
      </c>
      <c r="E42">
        <v>1.0835940000000001E-2</v>
      </c>
      <c r="F42">
        <v>4.5176046999999997E-2</v>
      </c>
      <c r="G42">
        <v>7.0329674999999994E-2</v>
      </c>
      <c r="H42">
        <v>-1.9164937999999999E-2</v>
      </c>
      <c r="I42">
        <v>0.14096304700000001</v>
      </c>
      <c r="J42">
        <v>-1.9571846E-2</v>
      </c>
      <c r="K42">
        <v>-5.2401812999999998E-2</v>
      </c>
      <c r="L42">
        <v>-1.3824888E-2</v>
      </c>
      <c r="M42">
        <v>5.4739698000000003E-2</v>
      </c>
      <c r="N42">
        <v>-5.6329135000000002E-2</v>
      </c>
      <c r="O42">
        <v>0.16096577100000001</v>
      </c>
      <c r="P42">
        <v>0.110918552</v>
      </c>
      <c r="Q42">
        <v>-4.3161723999999999E-2</v>
      </c>
      <c r="R42">
        <v>-1.0326116E-2</v>
      </c>
      <c r="S42">
        <v>-1.1532076E-2</v>
      </c>
      <c r="T42">
        <v>3.9444394000000001E-2</v>
      </c>
      <c r="U42">
        <v>-9.4601744000000001E-2</v>
      </c>
      <c r="V42">
        <v>-7.3789900000000005E-2</v>
      </c>
      <c r="W42">
        <v>1.7845805999999999E-2</v>
      </c>
      <c r="X42">
        <v>-3.7570468000000003E-2</v>
      </c>
      <c r="Y42">
        <v>-2.2121024999999999E-2</v>
      </c>
      <c r="Z42">
        <v>-2.3952073000000001E-2</v>
      </c>
      <c r="AA42">
        <v>6.6802968000000004E-2</v>
      </c>
      <c r="AB42">
        <v>-1.6613373000000001E-2</v>
      </c>
      <c r="AC42">
        <v>-4.6133855000000001E-2</v>
      </c>
      <c r="AD42">
        <v>-8.1062704999999999E-2</v>
      </c>
      <c r="AE42">
        <v>0</v>
      </c>
      <c r="AF42">
        <v>-1.9273552999999999E-2</v>
      </c>
      <c r="AG42">
        <v>-1.7384698000000001E-2</v>
      </c>
      <c r="AH42">
        <v>-2.3846185999999998E-2</v>
      </c>
      <c r="AI42">
        <v>-1.1032261E-2</v>
      </c>
      <c r="AJ42">
        <v>8.3665352999999998E-2</v>
      </c>
      <c r="AK42">
        <v>-1.3235316E-2</v>
      </c>
      <c r="AL42">
        <v>-7.2280198000000004E-2</v>
      </c>
      <c r="AM42">
        <v>-2.4096170000000002E-3</v>
      </c>
      <c r="AN42">
        <v>-3.4621602000000001E-2</v>
      </c>
      <c r="AO42">
        <v>1.3344441E-2</v>
      </c>
      <c r="AP42">
        <v>-2.386831E-2</v>
      </c>
      <c r="AQ42">
        <v>3.6256350999999999E-2</v>
      </c>
      <c r="AR42">
        <v>3.9056184000000001E-2</v>
      </c>
      <c r="AS42">
        <v>-6.5779180000000007E-2</v>
      </c>
      <c r="AT42">
        <v>9.8910253000000004E-2</v>
      </c>
      <c r="AU42">
        <v>3.8138970000000001E-3</v>
      </c>
      <c r="AV42">
        <v>-4.0273535999999999E-2</v>
      </c>
      <c r="AW42">
        <v>-3.9588430000000001E-3</v>
      </c>
      <c r="AX42">
        <v>-2.8616824999999999E-2</v>
      </c>
      <c r="AY42">
        <v>4.2553149999999998E-2</v>
      </c>
      <c r="AZ42">
        <v>8.6342710000000007E-3</v>
      </c>
      <c r="BA42">
        <v>-6.3035049999999995E-2</v>
      </c>
      <c r="BB42">
        <v>-8.3056799999999993E-3</v>
      </c>
      <c r="BC42">
        <v>6.0301531999999998E-2</v>
      </c>
      <c r="BD42">
        <v>5.2922598000000001E-2</v>
      </c>
      <c r="BE42">
        <v>-3.6759172999999999E-2</v>
      </c>
      <c r="BF42">
        <v>-2.2585667E-2</v>
      </c>
      <c r="BG42">
        <v>-2.4701227999999999E-2</v>
      </c>
      <c r="BH42">
        <v>1.6339854000000001E-2</v>
      </c>
      <c r="BI42">
        <v>-5.6269850000000001E-3</v>
      </c>
      <c r="BJ42">
        <v>1.1317732E-2</v>
      </c>
      <c r="BK42">
        <v>2.7178269000000001E-2</v>
      </c>
      <c r="BL42">
        <v>5.4474470000000002E-3</v>
      </c>
      <c r="BM42">
        <v>-3.5603717999999999E-2</v>
      </c>
      <c r="BN42">
        <v>5.2969490000000001E-2</v>
      </c>
      <c r="BO42">
        <v>5.3353430000000002E-3</v>
      </c>
    </row>
    <row r="43" spans="1:67">
      <c r="A43" s="2">
        <v>41</v>
      </c>
      <c r="B43" t="s">
        <v>415</v>
      </c>
      <c r="C43">
        <v>-9.2024450000000001E-3</v>
      </c>
      <c r="D43">
        <v>1.0835940000000001E-2</v>
      </c>
      <c r="E43">
        <v>4.5176046999999997E-2</v>
      </c>
      <c r="F43">
        <v>7.0329674999999994E-2</v>
      </c>
      <c r="G43">
        <v>-1.9164937999999999E-2</v>
      </c>
      <c r="H43">
        <v>0.14096304700000001</v>
      </c>
      <c r="I43">
        <v>-1.9571846E-2</v>
      </c>
      <c r="J43">
        <v>-5.2401812999999998E-2</v>
      </c>
      <c r="K43">
        <v>-1.3824888E-2</v>
      </c>
      <c r="L43">
        <v>5.4739698000000003E-2</v>
      </c>
      <c r="M43">
        <v>-5.6329135000000002E-2</v>
      </c>
      <c r="N43">
        <v>0.16096577100000001</v>
      </c>
      <c r="O43">
        <v>0.110918552</v>
      </c>
      <c r="P43">
        <v>-4.3161723999999999E-2</v>
      </c>
      <c r="Q43">
        <v>-1.0326116E-2</v>
      </c>
      <c r="R43">
        <v>-1.1532076E-2</v>
      </c>
      <c r="S43">
        <v>3.9444394000000001E-2</v>
      </c>
      <c r="T43">
        <v>-9.4601744000000001E-2</v>
      </c>
      <c r="U43">
        <v>-7.3789900000000005E-2</v>
      </c>
      <c r="V43">
        <v>1.7845805999999999E-2</v>
      </c>
      <c r="W43">
        <v>-3.7570468000000003E-2</v>
      </c>
      <c r="X43">
        <v>-2.2121024999999999E-2</v>
      </c>
      <c r="Y43">
        <v>-2.3952073000000001E-2</v>
      </c>
      <c r="Z43">
        <v>6.6802968000000004E-2</v>
      </c>
      <c r="AA43">
        <v>-1.6613373000000001E-2</v>
      </c>
      <c r="AB43">
        <v>-4.6133855000000001E-2</v>
      </c>
      <c r="AC43">
        <v>-8.1062704999999999E-2</v>
      </c>
      <c r="AD43">
        <v>0</v>
      </c>
      <c r="AE43">
        <v>-1.9273552999999999E-2</v>
      </c>
      <c r="AF43">
        <v>-1.7384698000000001E-2</v>
      </c>
      <c r="AG43">
        <v>-2.3846185999999998E-2</v>
      </c>
      <c r="AH43">
        <v>-1.1032261E-2</v>
      </c>
      <c r="AI43">
        <v>8.3665352999999998E-2</v>
      </c>
      <c r="AJ43">
        <v>-1.3235316E-2</v>
      </c>
      <c r="AK43">
        <v>-7.2280198000000004E-2</v>
      </c>
      <c r="AL43">
        <v>-2.4096170000000002E-3</v>
      </c>
      <c r="AM43">
        <v>-3.4621602000000001E-2</v>
      </c>
      <c r="AN43">
        <v>1.3344441E-2</v>
      </c>
      <c r="AO43">
        <v>-2.386831E-2</v>
      </c>
      <c r="AP43">
        <v>3.6256350999999999E-2</v>
      </c>
      <c r="AQ43">
        <v>3.9056184000000001E-2</v>
      </c>
      <c r="AR43">
        <v>-6.5779180000000007E-2</v>
      </c>
      <c r="AS43">
        <v>9.8910253000000004E-2</v>
      </c>
      <c r="AT43">
        <v>3.8138970000000001E-3</v>
      </c>
      <c r="AU43">
        <v>-4.0273535999999999E-2</v>
      </c>
      <c r="AV43">
        <v>-3.9588430000000001E-3</v>
      </c>
      <c r="AW43">
        <v>-2.8616824999999999E-2</v>
      </c>
      <c r="AX43">
        <v>4.2553149999999998E-2</v>
      </c>
      <c r="AY43">
        <v>8.6342710000000007E-3</v>
      </c>
      <c r="AZ43">
        <v>-6.3035049999999995E-2</v>
      </c>
      <c r="BA43">
        <v>-8.3056799999999993E-3</v>
      </c>
      <c r="BB43">
        <v>6.0301531999999998E-2</v>
      </c>
      <c r="BC43">
        <v>5.2922598000000001E-2</v>
      </c>
      <c r="BD43">
        <v>-3.6759172999999999E-2</v>
      </c>
      <c r="BE43">
        <v>-2.2585667E-2</v>
      </c>
      <c r="BF43">
        <v>-2.4701227999999999E-2</v>
      </c>
      <c r="BG43">
        <v>1.6339854000000001E-2</v>
      </c>
      <c r="BH43">
        <v>-5.6269850000000001E-3</v>
      </c>
      <c r="BI43">
        <v>1.1317732E-2</v>
      </c>
      <c r="BJ43">
        <v>2.7178269000000001E-2</v>
      </c>
      <c r="BK43">
        <v>5.4474470000000002E-3</v>
      </c>
      <c r="BL43">
        <v>-3.5603717999999999E-2</v>
      </c>
      <c r="BM43">
        <v>5.2969490000000001E-2</v>
      </c>
      <c r="BN43">
        <v>5.3353430000000002E-3</v>
      </c>
      <c r="BO43">
        <v>9.7801365000000001E-2</v>
      </c>
    </row>
    <row r="44" spans="1:67">
      <c r="A44" s="2">
        <v>42</v>
      </c>
      <c r="B44" t="s">
        <v>416</v>
      </c>
      <c r="C44">
        <v>1.0835940000000001E-2</v>
      </c>
      <c r="D44">
        <v>4.5176046999999997E-2</v>
      </c>
      <c r="E44">
        <v>7.0329674999999994E-2</v>
      </c>
      <c r="F44">
        <v>-1.9164937999999999E-2</v>
      </c>
      <c r="G44">
        <v>0.14096304700000001</v>
      </c>
      <c r="H44">
        <v>-1.9571846E-2</v>
      </c>
      <c r="I44">
        <v>-5.2401812999999998E-2</v>
      </c>
      <c r="J44">
        <v>-1.3824888E-2</v>
      </c>
      <c r="K44">
        <v>5.4739698000000003E-2</v>
      </c>
      <c r="L44">
        <v>-5.6329135000000002E-2</v>
      </c>
      <c r="M44">
        <v>0.16096577100000001</v>
      </c>
      <c r="N44">
        <v>0.110918552</v>
      </c>
      <c r="O44">
        <v>-4.3161723999999999E-2</v>
      </c>
      <c r="P44">
        <v>-1.0326116E-2</v>
      </c>
      <c r="Q44">
        <v>-1.1532076E-2</v>
      </c>
      <c r="R44">
        <v>3.9444394000000001E-2</v>
      </c>
      <c r="S44">
        <v>-9.4601744000000001E-2</v>
      </c>
      <c r="T44">
        <v>-7.3789900000000005E-2</v>
      </c>
      <c r="U44">
        <v>1.7845805999999999E-2</v>
      </c>
      <c r="V44">
        <v>-3.7570468000000003E-2</v>
      </c>
      <c r="W44">
        <v>-2.2121024999999999E-2</v>
      </c>
      <c r="X44">
        <v>-2.3952073000000001E-2</v>
      </c>
      <c r="Y44">
        <v>6.6802968000000004E-2</v>
      </c>
      <c r="Z44">
        <v>-1.6613373000000001E-2</v>
      </c>
      <c r="AA44">
        <v>-4.6133855000000001E-2</v>
      </c>
      <c r="AB44">
        <v>-8.1062704999999999E-2</v>
      </c>
      <c r="AC44">
        <v>0</v>
      </c>
      <c r="AD44">
        <v>-1.9273552999999999E-2</v>
      </c>
      <c r="AE44">
        <v>-1.7384698000000001E-2</v>
      </c>
      <c r="AF44">
        <v>-2.3846185999999998E-2</v>
      </c>
      <c r="AG44">
        <v>-1.1032261E-2</v>
      </c>
      <c r="AH44">
        <v>8.3665352999999998E-2</v>
      </c>
      <c r="AI44">
        <v>-1.3235316E-2</v>
      </c>
      <c r="AJ44">
        <v>-7.2280198000000004E-2</v>
      </c>
      <c r="AK44">
        <v>-2.4096170000000002E-3</v>
      </c>
      <c r="AL44">
        <v>-3.4621602000000001E-2</v>
      </c>
      <c r="AM44">
        <v>1.3344441E-2</v>
      </c>
      <c r="AN44">
        <v>-2.386831E-2</v>
      </c>
      <c r="AO44">
        <v>3.6256350999999999E-2</v>
      </c>
      <c r="AP44">
        <v>3.9056184000000001E-2</v>
      </c>
      <c r="AQ44">
        <v>-6.5779180000000007E-2</v>
      </c>
      <c r="AR44">
        <v>9.8910253000000004E-2</v>
      </c>
      <c r="AS44">
        <v>3.8138970000000001E-3</v>
      </c>
      <c r="AT44">
        <v>-4.0273535999999999E-2</v>
      </c>
      <c r="AU44">
        <v>-3.9588430000000001E-3</v>
      </c>
      <c r="AV44">
        <v>-2.8616824999999999E-2</v>
      </c>
      <c r="AW44">
        <v>4.2553149999999998E-2</v>
      </c>
      <c r="AX44">
        <v>8.6342710000000007E-3</v>
      </c>
      <c r="AY44">
        <v>-6.3035049999999995E-2</v>
      </c>
      <c r="AZ44">
        <v>-8.3056799999999993E-3</v>
      </c>
      <c r="BA44">
        <v>6.0301531999999998E-2</v>
      </c>
      <c r="BB44">
        <v>5.2922598000000001E-2</v>
      </c>
      <c r="BC44">
        <v>-3.6759172999999999E-2</v>
      </c>
      <c r="BD44">
        <v>-2.2585667E-2</v>
      </c>
      <c r="BE44">
        <v>-2.4701227999999999E-2</v>
      </c>
      <c r="BF44">
        <v>1.6339854000000001E-2</v>
      </c>
      <c r="BG44">
        <v>-5.6269850000000001E-3</v>
      </c>
      <c r="BH44">
        <v>1.1317732E-2</v>
      </c>
      <c r="BI44">
        <v>2.7178269000000001E-2</v>
      </c>
      <c r="BJ44">
        <v>5.4474470000000002E-3</v>
      </c>
      <c r="BK44">
        <v>-3.5603717999999999E-2</v>
      </c>
      <c r="BL44">
        <v>5.2969490000000001E-2</v>
      </c>
      <c r="BM44">
        <v>5.3353430000000002E-3</v>
      </c>
      <c r="BN44">
        <v>9.7801365000000001E-2</v>
      </c>
      <c r="BO44">
        <v>0.10013817699999999</v>
      </c>
    </row>
    <row r="45" spans="1:67">
      <c r="A45" s="2">
        <v>43</v>
      </c>
      <c r="B45" t="s">
        <v>417</v>
      </c>
      <c r="C45">
        <v>4.5176046999999997E-2</v>
      </c>
      <c r="D45">
        <v>7.0329674999999994E-2</v>
      </c>
      <c r="E45">
        <v>-1.9164937999999999E-2</v>
      </c>
      <c r="F45">
        <v>0.14096304700000001</v>
      </c>
      <c r="G45">
        <v>-1.9571846E-2</v>
      </c>
      <c r="H45">
        <v>-5.2401812999999998E-2</v>
      </c>
      <c r="I45">
        <v>-1.3824888E-2</v>
      </c>
      <c r="J45">
        <v>5.4739698000000003E-2</v>
      </c>
      <c r="K45">
        <v>-5.6329135000000002E-2</v>
      </c>
      <c r="L45">
        <v>0.16096577100000001</v>
      </c>
      <c r="M45">
        <v>0.110918552</v>
      </c>
      <c r="N45">
        <v>-4.3161723999999999E-2</v>
      </c>
      <c r="O45">
        <v>-1.0326116E-2</v>
      </c>
      <c r="P45">
        <v>-1.1532076E-2</v>
      </c>
      <c r="Q45">
        <v>3.9444394000000001E-2</v>
      </c>
      <c r="R45">
        <v>-9.4601744000000001E-2</v>
      </c>
      <c r="S45">
        <v>-7.3789900000000005E-2</v>
      </c>
      <c r="T45">
        <v>1.7845805999999999E-2</v>
      </c>
      <c r="U45">
        <v>-3.7570468000000003E-2</v>
      </c>
      <c r="V45">
        <v>-2.2121024999999999E-2</v>
      </c>
      <c r="W45">
        <v>-2.3952073000000001E-2</v>
      </c>
      <c r="X45">
        <v>6.6802968000000004E-2</v>
      </c>
      <c r="Y45">
        <v>-1.6613373000000001E-2</v>
      </c>
      <c r="Z45">
        <v>-4.6133855000000001E-2</v>
      </c>
      <c r="AA45">
        <v>-8.1062704999999999E-2</v>
      </c>
      <c r="AB45">
        <v>0</v>
      </c>
      <c r="AC45">
        <v>-1.9273552999999999E-2</v>
      </c>
      <c r="AD45">
        <v>-1.7384698000000001E-2</v>
      </c>
      <c r="AE45">
        <v>-2.3846185999999998E-2</v>
      </c>
      <c r="AF45">
        <v>-1.1032261E-2</v>
      </c>
      <c r="AG45">
        <v>8.3665352999999998E-2</v>
      </c>
      <c r="AH45">
        <v>-1.3235316E-2</v>
      </c>
      <c r="AI45">
        <v>-7.2280198000000004E-2</v>
      </c>
      <c r="AJ45">
        <v>-2.4096170000000002E-3</v>
      </c>
      <c r="AK45">
        <v>-3.4621602000000001E-2</v>
      </c>
      <c r="AL45">
        <v>1.3344441E-2</v>
      </c>
      <c r="AM45">
        <v>-2.386831E-2</v>
      </c>
      <c r="AN45">
        <v>3.6256350999999999E-2</v>
      </c>
      <c r="AO45">
        <v>3.9056184000000001E-2</v>
      </c>
      <c r="AP45">
        <v>-6.5779180000000007E-2</v>
      </c>
      <c r="AQ45">
        <v>9.8910253000000004E-2</v>
      </c>
      <c r="AR45">
        <v>3.8138970000000001E-3</v>
      </c>
      <c r="AS45">
        <v>-4.0273535999999999E-2</v>
      </c>
      <c r="AT45">
        <v>-3.9588430000000001E-3</v>
      </c>
      <c r="AU45">
        <v>-2.8616824999999999E-2</v>
      </c>
      <c r="AV45">
        <v>4.2553149999999998E-2</v>
      </c>
      <c r="AW45">
        <v>8.6342710000000007E-3</v>
      </c>
      <c r="AX45">
        <v>-6.3035049999999995E-2</v>
      </c>
      <c r="AY45">
        <v>-8.3056799999999993E-3</v>
      </c>
      <c r="AZ45">
        <v>6.0301531999999998E-2</v>
      </c>
      <c r="BA45">
        <v>5.2922598000000001E-2</v>
      </c>
      <c r="BB45">
        <v>-3.6759172999999999E-2</v>
      </c>
      <c r="BC45">
        <v>-2.2585667E-2</v>
      </c>
      <c r="BD45">
        <v>-2.4701227999999999E-2</v>
      </c>
      <c r="BE45">
        <v>1.6339854000000001E-2</v>
      </c>
      <c r="BF45">
        <v>-5.6269850000000001E-3</v>
      </c>
      <c r="BG45">
        <v>1.1317732E-2</v>
      </c>
      <c r="BH45">
        <v>2.7178269000000001E-2</v>
      </c>
      <c r="BI45">
        <v>5.4474470000000002E-3</v>
      </c>
      <c r="BJ45">
        <v>-3.5603717999999999E-2</v>
      </c>
      <c r="BK45">
        <v>5.2969490000000001E-2</v>
      </c>
      <c r="BL45">
        <v>5.3353430000000002E-3</v>
      </c>
      <c r="BM45">
        <v>9.7801365000000001E-2</v>
      </c>
      <c r="BN45">
        <v>0.10013817699999999</v>
      </c>
      <c r="BO45">
        <v>3.7037045999999997E-2</v>
      </c>
    </row>
    <row r="46" spans="1:67">
      <c r="A46" s="2">
        <v>44</v>
      </c>
      <c r="B46" t="s">
        <v>418</v>
      </c>
      <c r="C46">
        <v>7.0329674999999994E-2</v>
      </c>
      <c r="D46">
        <v>-1.9164937999999999E-2</v>
      </c>
      <c r="E46">
        <v>0.14096304700000001</v>
      </c>
      <c r="F46">
        <v>-1.9571846E-2</v>
      </c>
      <c r="G46">
        <v>-5.2401812999999998E-2</v>
      </c>
      <c r="H46">
        <v>-1.3824888E-2</v>
      </c>
      <c r="I46">
        <v>5.4739698000000003E-2</v>
      </c>
      <c r="J46">
        <v>-5.6329135000000002E-2</v>
      </c>
      <c r="K46">
        <v>0.16096577100000001</v>
      </c>
      <c r="L46">
        <v>0.110918552</v>
      </c>
      <c r="M46">
        <v>-4.3161723999999999E-2</v>
      </c>
      <c r="N46">
        <v>-1.0326116E-2</v>
      </c>
      <c r="O46">
        <v>-1.1532076E-2</v>
      </c>
      <c r="P46">
        <v>3.9444394000000001E-2</v>
      </c>
      <c r="Q46">
        <v>-9.4601744000000001E-2</v>
      </c>
      <c r="R46">
        <v>-7.3789900000000005E-2</v>
      </c>
      <c r="S46">
        <v>1.7845805999999999E-2</v>
      </c>
      <c r="T46">
        <v>-3.7570468000000003E-2</v>
      </c>
      <c r="U46">
        <v>-2.2121024999999999E-2</v>
      </c>
      <c r="V46">
        <v>-2.3952073000000001E-2</v>
      </c>
      <c r="W46">
        <v>6.6802968000000004E-2</v>
      </c>
      <c r="X46">
        <v>-1.6613373000000001E-2</v>
      </c>
      <c r="Y46">
        <v>-4.6133855000000001E-2</v>
      </c>
      <c r="Z46">
        <v>-8.1062704999999999E-2</v>
      </c>
      <c r="AA46">
        <v>0</v>
      </c>
      <c r="AB46">
        <v>-1.9273552999999999E-2</v>
      </c>
      <c r="AC46">
        <v>-1.7384698000000001E-2</v>
      </c>
      <c r="AD46">
        <v>-2.3846185999999998E-2</v>
      </c>
      <c r="AE46">
        <v>-1.1032261E-2</v>
      </c>
      <c r="AF46">
        <v>8.3665352999999998E-2</v>
      </c>
      <c r="AG46">
        <v>-1.3235316E-2</v>
      </c>
      <c r="AH46">
        <v>-7.2280198000000004E-2</v>
      </c>
      <c r="AI46">
        <v>-2.4096170000000002E-3</v>
      </c>
      <c r="AJ46">
        <v>-3.4621602000000001E-2</v>
      </c>
      <c r="AK46">
        <v>1.3344441E-2</v>
      </c>
      <c r="AL46">
        <v>-2.386831E-2</v>
      </c>
      <c r="AM46">
        <v>3.6256350999999999E-2</v>
      </c>
      <c r="AN46">
        <v>3.9056184000000001E-2</v>
      </c>
      <c r="AO46">
        <v>-6.5779180000000007E-2</v>
      </c>
      <c r="AP46">
        <v>9.8910253000000004E-2</v>
      </c>
      <c r="AQ46">
        <v>3.8138970000000001E-3</v>
      </c>
      <c r="AR46">
        <v>-4.0273535999999999E-2</v>
      </c>
      <c r="AS46">
        <v>-3.9588430000000001E-3</v>
      </c>
      <c r="AT46">
        <v>-2.8616824999999999E-2</v>
      </c>
      <c r="AU46">
        <v>4.2553149999999998E-2</v>
      </c>
      <c r="AV46">
        <v>8.6342710000000007E-3</v>
      </c>
      <c r="AW46">
        <v>-6.3035049999999995E-2</v>
      </c>
      <c r="AX46">
        <v>-8.3056799999999993E-3</v>
      </c>
      <c r="AY46">
        <v>6.0301531999999998E-2</v>
      </c>
      <c r="AZ46">
        <v>5.2922598000000001E-2</v>
      </c>
      <c r="BA46">
        <v>-3.6759172999999999E-2</v>
      </c>
      <c r="BB46">
        <v>-2.2585667E-2</v>
      </c>
      <c r="BC46">
        <v>-2.4701227999999999E-2</v>
      </c>
      <c r="BD46">
        <v>1.6339854000000001E-2</v>
      </c>
      <c r="BE46">
        <v>-5.6269850000000001E-3</v>
      </c>
      <c r="BF46">
        <v>1.1317732E-2</v>
      </c>
      <c r="BG46">
        <v>2.7178269000000001E-2</v>
      </c>
      <c r="BH46">
        <v>5.4474470000000002E-3</v>
      </c>
      <c r="BI46">
        <v>-3.5603717999999999E-2</v>
      </c>
      <c r="BJ46">
        <v>5.2969490000000001E-2</v>
      </c>
      <c r="BK46">
        <v>5.3353430000000002E-3</v>
      </c>
      <c r="BL46">
        <v>9.7801365000000001E-2</v>
      </c>
      <c r="BM46">
        <v>0.10013817699999999</v>
      </c>
      <c r="BN46">
        <v>3.7037045999999997E-2</v>
      </c>
      <c r="BO46">
        <v>-9.7457661000000001E-2</v>
      </c>
    </row>
    <row r="47" spans="1:67">
      <c r="A47" s="2">
        <v>45</v>
      </c>
      <c r="B47" t="s">
        <v>419</v>
      </c>
      <c r="C47">
        <v>-1.9164937999999999E-2</v>
      </c>
      <c r="D47">
        <v>0.14096304700000001</v>
      </c>
      <c r="E47">
        <v>-1.9571846E-2</v>
      </c>
      <c r="F47">
        <v>-5.2401812999999998E-2</v>
      </c>
      <c r="G47">
        <v>-1.3824888E-2</v>
      </c>
      <c r="H47">
        <v>5.4739698000000003E-2</v>
      </c>
      <c r="I47">
        <v>-5.6329135000000002E-2</v>
      </c>
      <c r="J47">
        <v>0.16096577100000001</v>
      </c>
      <c r="K47">
        <v>0.110918552</v>
      </c>
      <c r="L47">
        <v>-4.3161723999999999E-2</v>
      </c>
      <c r="M47">
        <v>-1.0326116E-2</v>
      </c>
      <c r="N47">
        <v>-1.1532076E-2</v>
      </c>
      <c r="O47">
        <v>3.9444394000000001E-2</v>
      </c>
      <c r="P47">
        <v>-9.4601744000000001E-2</v>
      </c>
      <c r="Q47">
        <v>-7.3789900000000005E-2</v>
      </c>
      <c r="R47">
        <v>1.7845805999999999E-2</v>
      </c>
      <c r="S47">
        <v>-3.7570468000000003E-2</v>
      </c>
      <c r="T47">
        <v>-2.2121024999999999E-2</v>
      </c>
      <c r="U47">
        <v>-2.3952073000000001E-2</v>
      </c>
      <c r="V47">
        <v>6.6802968000000004E-2</v>
      </c>
      <c r="W47">
        <v>-1.6613373000000001E-2</v>
      </c>
      <c r="X47">
        <v>-4.6133855000000001E-2</v>
      </c>
      <c r="Y47">
        <v>-8.1062704999999999E-2</v>
      </c>
      <c r="Z47">
        <v>0</v>
      </c>
      <c r="AA47">
        <v>-1.9273552999999999E-2</v>
      </c>
      <c r="AB47">
        <v>-1.7384698000000001E-2</v>
      </c>
      <c r="AC47">
        <v>-2.3846185999999998E-2</v>
      </c>
      <c r="AD47">
        <v>-1.1032261E-2</v>
      </c>
      <c r="AE47">
        <v>8.3665352999999998E-2</v>
      </c>
      <c r="AF47">
        <v>-1.3235316E-2</v>
      </c>
      <c r="AG47">
        <v>-7.2280198000000004E-2</v>
      </c>
      <c r="AH47">
        <v>-2.4096170000000002E-3</v>
      </c>
      <c r="AI47">
        <v>-3.4621602000000001E-2</v>
      </c>
      <c r="AJ47">
        <v>1.3344441E-2</v>
      </c>
      <c r="AK47">
        <v>-2.386831E-2</v>
      </c>
      <c r="AL47">
        <v>3.6256350999999999E-2</v>
      </c>
      <c r="AM47">
        <v>3.9056184000000001E-2</v>
      </c>
      <c r="AN47">
        <v>-6.5779180000000007E-2</v>
      </c>
      <c r="AO47">
        <v>9.8910253000000004E-2</v>
      </c>
      <c r="AP47">
        <v>3.8138970000000001E-3</v>
      </c>
      <c r="AQ47">
        <v>-4.0273535999999999E-2</v>
      </c>
      <c r="AR47">
        <v>-3.9588430000000001E-3</v>
      </c>
      <c r="AS47">
        <v>-2.8616824999999999E-2</v>
      </c>
      <c r="AT47">
        <v>4.2553149999999998E-2</v>
      </c>
      <c r="AU47">
        <v>8.6342710000000007E-3</v>
      </c>
      <c r="AV47">
        <v>-6.3035049999999995E-2</v>
      </c>
      <c r="AW47">
        <v>-8.3056799999999993E-3</v>
      </c>
      <c r="AX47">
        <v>6.0301531999999998E-2</v>
      </c>
      <c r="AY47">
        <v>5.2922598000000001E-2</v>
      </c>
      <c r="AZ47">
        <v>-3.6759172999999999E-2</v>
      </c>
      <c r="BA47">
        <v>-2.2585667E-2</v>
      </c>
      <c r="BB47">
        <v>-2.4701227999999999E-2</v>
      </c>
      <c r="BC47">
        <v>1.6339854000000001E-2</v>
      </c>
      <c r="BD47">
        <v>-5.6269850000000001E-3</v>
      </c>
      <c r="BE47">
        <v>1.1317732E-2</v>
      </c>
      <c r="BF47">
        <v>2.7178269000000001E-2</v>
      </c>
      <c r="BG47">
        <v>5.4474470000000002E-3</v>
      </c>
      <c r="BH47">
        <v>-3.5603717999999999E-2</v>
      </c>
      <c r="BI47">
        <v>5.2969490000000001E-2</v>
      </c>
      <c r="BJ47">
        <v>5.3353430000000002E-3</v>
      </c>
      <c r="BK47">
        <v>9.7801365000000001E-2</v>
      </c>
      <c r="BL47">
        <v>0.10013817699999999</v>
      </c>
      <c r="BM47">
        <v>3.7037045999999997E-2</v>
      </c>
      <c r="BN47">
        <v>-9.7457661000000001E-2</v>
      </c>
      <c r="BO47">
        <v>-1.2743097E-2</v>
      </c>
    </row>
    <row r="48" spans="1:67">
      <c r="A48" s="2">
        <v>46</v>
      </c>
      <c r="B48" t="s">
        <v>420</v>
      </c>
      <c r="C48">
        <v>0.14096304700000001</v>
      </c>
      <c r="D48">
        <v>-1.9571846E-2</v>
      </c>
      <c r="E48">
        <v>-5.2401812999999998E-2</v>
      </c>
      <c r="F48">
        <v>-1.3824888E-2</v>
      </c>
      <c r="G48">
        <v>5.4739698000000003E-2</v>
      </c>
      <c r="H48">
        <v>-5.6329135000000002E-2</v>
      </c>
      <c r="I48">
        <v>0.16096577100000001</v>
      </c>
      <c r="J48">
        <v>0.110918552</v>
      </c>
      <c r="K48">
        <v>-4.3161723999999999E-2</v>
      </c>
      <c r="L48">
        <v>-1.0326116E-2</v>
      </c>
      <c r="M48">
        <v>-1.1532076E-2</v>
      </c>
      <c r="N48">
        <v>3.9444394000000001E-2</v>
      </c>
      <c r="O48">
        <v>-9.4601744000000001E-2</v>
      </c>
      <c r="P48">
        <v>-7.3789900000000005E-2</v>
      </c>
      <c r="Q48">
        <v>1.7845805999999999E-2</v>
      </c>
      <c r="R48">
        <v>-3.7570468000000003E-2</v>
      </c>
      <c r="S48">
        <v>-2.2121024999999999E-2</v>
      </c>
      <c r="T48">
        <v>-2.3952073000000001E-2</v>
      </c>
      <c r="U48">
        <v>6.6802968000000004E-2</v>
      </c>
      <c r="V48">
        <v>-1.6613373000000001E-2</v>
      </c>
      <c r="W48">
        <v>-4.6133855000000001E-2</v>
      </c>
      <c r="X48">
        <v>-8.1062704999999999E-2</v>
      </c>
      <c r="Y48">
        <v>0</v>
      </c>
      <c r="Z48">
        <v>-1.9273552999999999E-2</v>
      </c>
      <c r="AA48">
        <v>-1.7384698000000001E-2</v>
      </c>
      <c r="AB48">
        <v>-2.3846185999999998E-2</v>
      </c>
      <c r="AC48">
        <v>-1.1032261E-2</v>
      </c>
      <c r="AD48">
        <v>8.3665352999999998E-2</v>
      </c>
      <c r="AE48">
        <v>-1.3235316E-2</v>
      </c>
      <c r="AF48">
        <v>-7.2280198000000004E-2</v>
      </c>
      <c r="AG48">
        <v>-2.4096170000000002E-3</v>
      </c>
      <c r="AH48">
        <v>-3.4621602000000001E-2</v>
      </c>
      <c r="AI48">
        <v>1.3344441E-2</v>
      </c>
      <c r="AJ48">
        <v>-2.386831E-2</v>
      </c>
      <c r="AK48">
        <v>3.6256350999999999E-2</v>
      </c>
      <c r="AL48">
        <v>3.9056184000000001E-2</v>
      </c>
      <c r="AM48">
        <v>-6.5779180000000007E-2</v>
      </c>
      <c r="AN48">
        <v>9.8910253000000004E-2</v>
      </c>
      <c r="AO48">
        <v>3.8138970000000001E-3</v>
      </c>
      <c r="AP48">
        <v>-4.0273535999999999E-2</v>
      </c>
      <c r="AQ48">
        <v>-3.9588430000000001E-3</v>
      </c>
      <c r="AR48">
        <v>-2.8616824999999999E-2</v>
      </c>
      <c r="AS48">
        <v>4.2553149999999998E-2</v>
      </c>
      <c r="AT48">
        <v>8.6342710000000007E-3</v>
      </c>
      <c r="AU48">
        <v>-6.3035049999999995E-2</v>
      </c>
      <c r="AV48">
        <v>-8.3056799999999993E-3</v>
      </c>
      <c r="AW48">
        <v>6.0301531999999998E-2</v>
      </c>
      <c r="AX48">
        <v>5.2922598000000001E-2</v>
      </c>
      <c r="AY48">
        <v>-3.6759172999999999E-2</v>
      </c>
      <c r="AZ48">
        <v>-2.2585667E-2</v>
      </c>
      <c r="BA48">
        <v>-2.4701227999999999E-2</v>
      </c>
      <c r="BB48">
        <v>1.6339854000000001E-2</v>
      </c>
      <c r="BC48">
        <v>-5.6269850000000001E-3</v>
      </c>
      <c r="BD48">
        <v>1.1317732E-2</v>
      </c>
      <c r="BE48">
        <v>2.7178269000000001E-2</v>
      </c>
      <c r="BF48">
        <v>5.4474470000000002E-3</v>
      </c>
      <c r="BG48">
        <v>-3.5603717999999999E-2</v>
      </c>
      <c r="BH48">
        <v>5.2969490000000001E-2</v>
      </c>
      <c r="BI48">
        <v>5.3353430000000002E-3</v>
      </c>
      <c r="BJ48">
        <v>9.7801365000000001E-2</v>
      </c>
      <c r="BK48">
        <v>0.10013817699999999</v>
      </c>
      <c r="BL48">
        <v>3.7037045999999997E-2</v>
      </c>
      <c r="BM48">
        <v>-9.7457661000000001E-2</v>
      </c>
      <c r="BN48">
        <v>-1.2743097E-2</v>
      </c>
      <c r="BO48">
        <v>0.225543518</v>
      </c>
    </row>
    <row r="49" spans="1:67">
      <c r="A49" s="2">
        <v>47</v>
      </c>
      <c r="B49" t="s">
        <v>421</v>
      </c>
      <c r="C49">
        <v>-1.9571846E-2</v>
      </c>
      <c r="D49">
        <v>-5.2401812999999998E-2</v>
      </c>
      <c r="E49">
        <v>-1.3824888E-2</v>
      </c>
      <c r="F49">
        <v>5.4739698000000003E-2</v>
      </c>
      <c r="G49">
        <v>-5.6329135000000002E-2</v>
      </c>
      <c r="H49">
        <v>0.16096577100000001</v>
      </c>
      <c r="I49">
        <v>0.110918552</v>
      </c>
      <c r="J49">
        <v>-4.3161723999999999E-2</v>
      </c>
      <c r="K49">
        <v>-1.0326116E-2</v>
      </c>
      <c r="L49">
        <v>-1.1532076E-2</v>
      </c>
      <c r="M49">
        <v>3.9444394000000001E-2</v>
      </c>
      <c r="N49">
        <v>-9.4601744000000001E-2</v>
      </c>
      <c r="O49">
        <v>-7.3789900000000005E-2</v>
      </c>
      <c r="P49">
        <v>1.7845805999999999E-2</v>
      </c>
      <c r="Q49">
        <v>-3.7570468000000003E-2</v>
      </c>
      <c r="R49">
        <v>-2.2121024999999999E-2</v>
      </c>
      <c r="S49">
        <v>-2.3952073000000001E-2</v>
      </c>
      <c r="T49">
        <v>6.6802968000000004E-2</v>
      </c>
      <c r="U49">
        <v>-1.6613373000000001E-2</v>
      </c>
      <c r="V49">
        <v>-4.6133855000000001E-2</v>
      </c>
      <c r="W49">
        <v>-8.1062704999999999E-2</v>
      </c>
      <c r="X49">
        <v>0</v>
      </c>
      <c r="Y49">
        <v>-1.9273552999999999E-2</v>
      </c>
      <c r="Z49">
        <v>-1.7384698000000001E-2</v>
      </c>
      <c r="AA49">
        <v>-2.3846185999999998E-2</v>
      </c>
      <c r="AB49">
        <v>-1.1032261E-2</v>
      </c>
      <c r="AC49">
        <v>8.3665352999999998E-2</v>
      </c>
      <c r="AD49">
        <v>-1.3235316E-2</v>
      </c>
      <c r="AE49">
        <v>-7.2280198000000004E-2</v>
      </c>
      <c r="AF49">
        <v>-2.4096170000000002E-3</v>
      </c>
      <c r="AG49">
        <v>-3.4621602000000001E-2</v>
      </c>
      <c r="AH49">
        <v>1.3344441E-2</v>
      </c>
      <c r="AI49">
        <v>-2.386831E-2</v>
      </c>
      <c r="AJ49">
        <v>3.6256350999999999E-2</v>
      </c>
      <c r="AK49">
        <v>3.9056184000000001E-2</v>
      </c>
      <c r="AL49">
        <v>-6.5779180000000007E-2</v>
      </c>
      <c r="AM49">
        <v>9.8910253000000004E-2</v>
      </c>
      <c r="AN49">
        <v>3.8138970000000001E-3</v>
      </c>
      <c r="AO49">
        <v>-4.0273535999999999E-2</v>
      </c>
      <c r="AP49">
        <v>-3.9588430000000001E-3</v>
      </c>
      <c r="AQ49">
        <v>-2.8616824999999999E-2</v>
      </c>
      <c r="AR49">
        <v>4.2553149999999998E-2</v>
      </c>
      <c r="AS49">
        <v>8.6342710000000007E-3</v>
      </c>
      <c r="AT49">
        <v>-6.3035049999999995E-2</v>
      </c>
      <c r="AU49">
        <v>-8.3056799999999993E-3</v>
      </c>
      <c r="AV49">
        <v>6.0301531999999998E-2</v>
      </c>
      <c r="AW49">
        <v>5.2922598000000001E-2</v>
      </c>
      <c r="AX49">
        <v>-3.6759172999999999E-2</v>
      </c>
      <c r="AY49">
        <v>-2.2585667E-2</v>
      </c>
      <c r="AZ49">
        <v>-2.4701227999999999E-2</v>
      </c>
      <c r="BA49">
        <v>1.6339854000000001E-2</v>
      </c>
      <c r="BB49">
        <v>-5.6269850000000001E-3</v>
      </c>
      <c r="BC49">
        <v>1.1317732E-2</v>
      </c>
      <c r="BD49">
        <v>2.7178269000000001E-2</v>
      </c>
      <c r="BE49">
        <v>5.4474470000000002E-3</v>
      </c>
      <c r="BF49">
        <v>-3.5603717999999999E-2</v>
      </c>
      <c r="BG49">
        <v>5.2969490000000001E-2</v>
      </c>
      <c r="BH49">
        <v>5.3353430000000002E-3</v>
      </c>
      <c r="BI49">
        <v>9.7801365000000001E-2</v>
      </c>
      <c r="BJ49">
        <v>0.10013817699999999</v>
      </c>
      <c r="BK49">
        <v>3.7037045999999997E-2</v>
      </c>
      <c r="BL49">
        <v>-9.7457661000000001E-2</v>
      </c>
      <c r="BM49">
        <v>-1.2743097E-2</v>
      </c>
      <c r="BN49">
        <v>0.225543518</v>
      </c>
      <c r="BO49">
        <v>2.3281494E-2</v>
      </c>
    </row>
    <row r="50" spans="1:67">
      <c r="A50" s="2">
        <v>48</v>
      </c>
      <c r="B50" t="s">
        <v>422</v>
      </c>
      <c r="C50">
        <v>-5.2401812999999998E-2</v>
      </c>
      <c r="D50">
        <v>-1.3824888E-2</v>
      </c>
      <c r="E50">
        <v>5.4739698000000003E-2</v>
      </c>
      <c r="F50">
        <v>-5.6329135000000002E-2</v>
      </c>
      <c r="G50">
        <v>0.16096577100000001</v>
      </c>
      <c r="H50">
        <v>0.110918552</v>
      </c>
      <c r="I50">
        <v>-4.3161723999999999E-2</v>
      </c>
      <c r="J50">
        <v>-1.0326116E-2</v>
      </c>
      <c r="K50">
        <v>-1.1532076E-2</v>
      </c>
      <c r="L50">
        <v>3.9444394000000001E-2</v>
      </c>
      <c r="M50">
        <v>-9.4601744000000001E-2</v>
      </c>
      <c r="N50">
        <v>-7.3789900000000005E-2</v>
      </c>
      <c r="O50">
        <v>1.7845805999999999E-2</v>
      </c>
      <c r="P50">
        <v>-3.7570468000000003E-2</v>
      </c>
      <c r="Q50">
        <v>-2.2121024999999999E-2</v>
      </c>
      <c r="R50">
        <v>-2.3952073000000001E-2</v>
      </c>
      <c r="S50">
        <v>6.6802968000000004E-2</v>
      </c>
      <c r="T50">
        <v>-1.6613373000000001E-2</v>
      </c>
      <c r="U50">
        <v>-4.6133855000000001E-2</v>
      </c>
      <c r="V50">
        <v>-8.1062704999999999E-2</v>
      </c>
      <c r="W50">
        <v>0</v>
      </c>
      <c r="X50">
        <v>-1.9273552999999999E-2</v>
      </c>
      <c r="Y50">
        <v>-1.7384698000000001E-2</v>
      </c>
      <c r="Z50">
        <v>-2.3846185999999998E-2</v>
      </c>
      <c r="AA50">
        <v>-1.1032261E-2</v>
      </c>
      <c r="AB50">
        <v>8.3665352999999998E-2</v>
      </c>
      <c r="AC50">
        <v>-1.3235316E-2</v>
      </c>
      <c r="AD50">
        <v>-7.2280198000000004E-2</v>
      </c>
      <c r="AE50">
        <v>-2.4096170000000002E-3</v>
      </c>
      <c r="AF50">
        <v>-3.4621602000000001E-2</v>
      </c>
      <c r="AG50">
        <v>1.3344441E-2</v>
      </c>
      <c r="AH50">
        <v>-2.386831E-2</v>
      </c>
      <c r="AI50">
        <v>3.6256350999999999E-2</v>
      </c>
      <c r="AJ50">
        <v>3.9056184000000001E-2</v>
      </c>
      <c r="AK50">
        <v>-6.5779180000000007E-2</v>
      </c>
      <c r="AL50">
        <v>9.8910253000000004E-2</v>
      </c>
      <c r="AM50">
        <v>3.8138970000000001E-3</v>
      </c>
      <c r="AN50">
        <v>-4.0273535999999999E-2</v>
      </c>
      <c r="AO50">
        <v>-3.9588430000000001E-3</v>
      </c>
      <c r="AP50">
        <v>-2.8616824999999999E-2</v>
      </c>
      <c r="AQ50">
        <v>4.2553149999999998E-2</v>
      </c>
      <c r="AR50">
        <v>8.6342710000000007E-3</v>
      </c>
      <c r="AS50">
        <v>-6.3035049999999995E-2</v>
      </c>
      <c r="AT50">
        <v>-8.3056799999999993E-3</v>
      </c>
      <c r="AU50">
        <v>6.0301531999999998E-2</v>
      </c>
      <c r="AV50">
        <v>5.2922598000000001E-2</v>
      </c>
      <c r="AW50">
        <v>-3.6759172999999999E-2</v>
      </c>
      <c r="AX50">
        <v>-2.2585667E-2</v>
      </c>
      <c r="AY50">
        <v>-2.4701227999999999E-2</v>
      </c>
      <c r="AZ50">
        <v>1.6339854000000001E-2</v>
      </c>
      <c r="BA50">
        <v>-5.6269850000000001E-3</v>
      </c>
      <c r="BB50">
        <v>1.1317732E-2</v>
      </c>
      <c r="BC50">
        <v>2.7178269000000001E-2</v>
      </c>
      <c r="BD50">
        <v>5.4474470000000002E-3</v>
      </c>
      <c r="BE50">
        <v>-3.5603717999999999E-2</v>
      </c>
      <c r="BF50">
        <v>5.2969490000000001E-2</v>
      </c>
      <c r="BG50">
        <v>5.3353430000000002E-3</v>
      </c>
      <c r="BH50">
        <v>9.7801365000000001E-2</v>
      </c>
      <c r="BI50">
        <v>0.10013817699999999</v>
      </c>
      <c r="BJ50">
        <v>3.7037045999999997E-2</v>
      </c>
      <c r="BK50">
        <v>-9.7457661000000001E-2</v>
      </c>
      <c r="BL50">
        <v>-1.2743097E-2</v>
      </c>
      <c r="BM50">
        <v>0.225543518</v>
      </c>
      <c r="BN50">
        <v>2.3281494E-2</v>
      </c>
      <c r="BO50">
        <v>-0.112134334</v>
      </c>
    </row>
    <row r="51" spans="1:67">
      <c r="A51" s="2">
        <v>49</v>
      </c>
      <c r="B51" t="s">
        <v>423</v>
      </c>
      <c r="C51">
        <v>-1.3824888E-2</v>
      </c>
      <c r="D51">
        <v>5.4739698000000003E-2</v>
      </c>
      <c r="E51">
        <v>-5.6329135000000002E-2</v>
      </c>
      <c r="F51">
        <v>0.16096577100000001</v>
      </c>
      <c r="G51">
        <v>0.110918552</v>
      </c>
      <c r="H51">
        <v>-4.3161723999999999E-2</v>
      </c>
      <c r="I51">
        <v>-1.0326116E-2</v>
      </c>
      <c r="J51">
        <v>-1.1532076E-2</v>
      </c>
      <c r="K51">
        <v>3.9444394000000001E-2</v>
      </c>
      <c r="L51">
        <v>-9.4601744000000001E-2</v>
      </c>
      <c r="M51">
        <v>-7.3789900000000005E-2</v>
      </c>
      <c r="N51">
        <v>1.7845805999999999E-2</v>
      </c>
      <c r="O51">
        <v>-3.7570468000000003E-2</v>
      </c>
      <c r="P51">
        <v>-2.2121024999999999E-2</v>
      </c>
      <c r="Q51">
        <v>-2.3952073000000001E-2</v>
      </c>
      <c r="R51">
        <v>6.6802968000000004E-2</v>
      </c>
      <c r="S51">
        <v>-1.6613373000000001E-2</v>
      </c>
      <c r="T51">
        <v>-4.6133855000000001E-2</v>
      </c>
      <c r="U51">
        <v>-8.1062704999999999E-2</v>
      </c>
      <c r="V51">
        <v>0</v>
      </c>
      <c r="W51">
        <v>-1.9273552999999999E-2</v>
      </c>
      <c r="X51">
        <v>-1.7384698000000001E-2</v>
      </c>
      <c r="Y51">
        <v>-2.3846185999999998E-2</v>
      </c>
      <c r="Z51">
        <v>-1.1032261E-2</v>
      </c>
      <c r="AA51">
        <v>8.3665352999999998E-2</v>
      </c>
      <c r="AB51">
        <v>-1.3235316E-2</v>
      </c>
      <c r="AC51">
        <v>-7.2280198000000004E-2</v>
      </c>
      <c r="AD51">
        <v>-2.4096170000000002E-3</v>
      </c>
      <c r="AE51">
        <v>-3.4621602000000001E-2</v>
      </c>
      <c r="AF51">
        <v>1.3344441E-2</v>
      </c>
      <c r="AG51">
        <v>-2.386831E-2</v>
      </c>
      <c r="AH51">
        <v>3.6256350999999999E-2</v>
      </c>
      <c r="AI51">
        <v>3.9056184000000001E-2</v>
      </c>
      <c r="AJ51">
        <v>-6.5779180000000007E-2</v>
      </c>
      <c r="AK51">
        <v>9.8910253000000004E-2</v>
      </c>
      <c r="AL51">
        <v>3.8138970000000001E-3</v>
      </c>
      <c r="AM51">
        <v>-4.0273535999999999E-2</v>
      </c>
      <c r="AN51">
        <v>-3.9588430000000001E-3</v>
      </c>
      <c r="AO51">
        <v>-2.8616824999999999E-2</v>
      </c>
      <c r="AP51">
        <v>4.2553149999999998E-2</v>
      </c>
      <c r="AQ51">
        <v>8.6342710000000007E-3</v>
      </c>
      <c r="AR51">
        <v>-6.3035049999999995E-2</v>
      </c>
      <c r="AS51">
        <v>-8.3056799999999993E-3</v>
      </c>
      <c r="AT51">
        <v>6.0301531999999998E-2</v>
      </c>
      <c r="AU51">
        <v>5.2922598000000001E-2</v>
      </c>
      <c r="AV51">
        <v>-3.6759172999999999E-2</v>
      </c>
      <c r="AW51">
        <v>-2.2585667E-2</v>
      </c>
      <c r="AX51">
        <v>-2.4701227999999999E-2</v>
      </c>
      <c r="AY51">
        <v>1.6339854000000001E-2</v>
      </c>
      <c r="AZ51">
        <v>-5.6269850000000001E-3</v>
      </c>
      <c r="BA51">
        <v>1.1317732E-2</v>
      </c>
      <c r="BB51">
        <v>2.7178269000000001E-2</v>
      </c>
      <c r="BC51">
        <v>5.4474470000000002E-3</v>
      </c>
      <c r="BD51">
        <v>-3.5603717999999999E-2</v>
      </c>
      <c r="BE51">
        <v>5.2969490000000001E-2</v>
      </c>
      <c r="BF51">
        <v>5.3353430000000002E-3</v>
      </c>
      <c r="BG51">
        <v>9.7801365000000001E-2</v>
      </c>
      <c r="BH51">
        <v>0.10013817699999999</v>
      </c>
      <c r="BI51">
        <v>3.7037045999999997E-2</v>
      </c>
      <c r="BJ51">
        <v>-9.7457661000000001E-2</v>
      </c>
      <c r="BK51">
        <v>-1.2743097E-2</v>
      </c>
      <c r="BL51">
        <v>0.225543518</v>
      </c>
      <c r="BM51">
        <v>2.3281494E-2</v>
      </c>
      <c r="BN51">
        <v>-0.112134334</v>
      </c>
      <c r="BO51">
        <v>1.2812752E-2</v>
      </c>
    </row>
    <row r="52" spans="1:67">
      <c r="A52" s="2">
        <v>50</v>
      </c>
      <c r="B52" t="s">
        <v>424</v>
      </c>
      <c r="C52">
        <v>5.4739698000000003E-2</v>
      </c>
      <c r="D52">
        <v>-5.6329135000000002E-2</v>
      </c>
      <c r="E52">
        <v>0.16096577100000001</v>
      </c>
      <c r="F52">
        <v>0.110918552</v>
      </c>
      <c r="G52">
        <v>-4.3161723999999999E-2</v>
      </c>
      <c r="H52">
        <v>-1.0326116E-2</v>
      </c>
      <c r="I52">
        <v>-1.1532076E-2</v>
      </c>
      <c r="J52">
        <v>3.9444394000000001E-2</v>
      </c>
      <c r="K52">
        <v>-9.4601744000000001E-2</v>
      </c>
      <c r="L52">
        <v>-7.3789900000000005E-2</v>
      </c>
      <c r="M52">
        <v>1.7845805999999999E-2</v>
      </c>
      <c r="N52">
        <v>-3.7570468000000003E-2</v>
      </c>
      <c r="O52">
        <v>-2.2121024999999999E-2</v>
      </c>
      <c r="P52">
        <v>-2.3952073000000001E-2</v>
      </c>
      <c r="Q52">
        <v>6.6802968000000004E-2</v>
      </c>
      <c r="R52">
        <v>-1.6613373000000001E-2</v>
      </c>
      <c r="S52">
        <v>-4.6133855000000001E-2</v>
      </c>
      <c r="T52">
        <v>-8.1062704999999999E-2</v>
      </c>
      <c r="U52">
        <v>0</v>
      </c>
      <c r="V52">
        <v>-1.9273552999999999E-2</v>
      </c>
      <c r="W52">
        <v>-1.7384698000000001E-2</v>
      </c>
      <c r="X52">
        <v>-2.3846185999999998E-2</v>
      </c>
      <c r="Y52">
        <v>-1.1032261E-2</v>
      </c>
      <c r="Z52">
        <v>8.3665352999999998E-2</v>
      </c>
      <c r="AA52">
        <v>-1.3235316E-2</v>
      </c>
      <c r="AB52">
        <v>-7.2280198000000004E-2</v>
      </c>
      <c r="AC52">
        <v>-2.4096170000000002E-3</v>
      </c>
      <c r="AD52">
        <v>-3.4621602000000001E-2</v>
      </c>
      <c r="AE52">
        <v>1.3344441E-2</v>
      </c>
      <c r="AF52">
        <v>-2.386831E-2</v>
      </c>
      <c r="AG52">
        <v>3.6256350999999999E-2</v>
      </c>
      <c r="AH52">
        <v>3.9056184000000001E-2</v>
      </c>
      <c r="AI52">
        <v>-6.5779180000000007E-2</v>
      </c>
      <c r="AJ52">
        <v>9.8910253000000004E-2</v>
      </c>
      <c r="AK52">
        <v>3.8138970000000001E-3</v>
      </c>
      <c r="AL52">
        <v>-4.0273535999999999E-2</v>
      </c>
      <c r="AM52">
        <v>-3.9588430000000001E-3</v>
      </c>
      <c r="AN52">
        <v>-2.8616824999999999E-2</v>
      </c>
      <c r="AO52">
        <v>4.2553149999999998E-2</v>
      </c>
      <c r="AP52">
        <v>8.6342710000000007E-3</v>
      </c>
      <c r="AQ52">
        <v>-6.3035049999999995E-2</v>
      </c>
      <c r="AR52">
        <v>-8.3056799999999993E-3</v>
      </c>
      <c r="AS52">
        <v>6.0301531999999998E-2</v>
      </c>
      <c r="AT52">
        <v>5.2922598000000001E-2</v>
      </c>
      <c r="AU52">
        <v>-3.6759172999999999E-2</v>
      </c>
      <c r="AV52">
        <v>-2.2585667E-2</v>
      </c>
      <c r="AW52">
        <v>-2.4701227999999999E-2</v>
      </c>
      <c r="AX52">
        <v>1.6339854000000001E-2</v>
      </c>
      <c r="AY52">
        <v>-5.6269850000000001E-3</v>
      </c>
      <c r="AZ52">
        <v>1.1317732E-2</v>
      </c>
      <c r="BA52">
        <v>2.7178269000000001E-2</v>
      </c>
      <c r="BB52">
        <v>5.4474470000000002E-3</v>
      </c>
      <c r="BC52">
        <v>-3.5603717999999999E-2</v>
      </c>
      <c r="BD52">
        <v>5.2969490000000001E-2</v>
      </c>
      <c r="BE52">
        <v>5.3353430000000002E-3</v>
      </c>
      <c r="BF52">
        <v>9.7801365000000001E-2</v>
      </c>
      <c r="BG52">
        <v>0.10013817699999999</v>
      </c>
      <c r="BH52">
        <v>3.7037045999999997E-2</v>
      </c>
      <c r="BI52">
        <v>-9.7457661000000001E-2</v>
      </c>
      <c r="BJ52">
        <v>-1.2743097E-2</v>
      </c>
      <c r="BK52">
        <v>0.225543518</v>
      </c>
      <c r="BL52">
        <v>2.3281494E-2</v>
      </c>
      <c r="BM52">
        <v>-0.112134334</v>
      </c>
      <c r="BN52">
        <v>1.2812752E-2</v>
      </c>
      <c r="BO52">
        <v>6.5662657999999999E-2</v>
      </c>
    </row>
    <row r="53" spans="1:67">
      <c r="A53" s="2">
        <v>51</v>
      </c>
      <c r="B53" t="s">
        <v>425</v>
      </c>
      <c r="C53">
        <v>-5.6329135000000002E-2</v>
      </c>
      <c r="D53">
        <v>0.16096577100000001</v>
      </c>
      <c r="E53">
        <v>0.110918552</v>
      </c>
      <c r="F53">
        <v>-4.3161723999999999E-2</v>
      </c>
      <c r="G53">
        <v>-1.0326116E-2</v>
      </c>
      <c r="H53">
        <v>-1.1532076E-2</v>
      </c>
      <c r="I53">
        <v>3.9444394000000001E-2</v>
      </c>
      <c r="J53">
        <v>-9.4601744000000001E-2</v>
      </c>
      <c r="K53">
        <v>-7.3789900000000005E-2</v>
      </c>
      <c r="L53">
        <v>1.7845805999999999E-2</v>
      </c>
      <c r="M53">
        <v>-3.7570468000000003E-2</v>
      </c>
      <c r="N53">
        <v>-2.2121024999999999E-2</v>
      </c>
      <c r="O53">
        <v>-2.3952073000000001E-2</v>
      </c>
      <c r="P53">
        <v>6.6802968000000004E-2</v>
      </c>
      <c r="Q53">
        <v>-1.6613373000000001E-2</v>
      </c>
      <c r="R53">
        <v>-4.6133855000000001E-2</v>
      </c>
      <c r="S53">
        <v>-8.1062704999999999E-2</v>
      </c>
      <c r="T53">
        <v>0</v>
      </c>
      <c r="U53">
        <v>-1.9273552999999999E-2</v>
      </c>
      <c r="V53">
        <v>-1.7384698000000001E-2</v>
      </c>
      <c r="W53">
        <v>-2.3846185999999998E-2</v>
      </c>
      <c r="X53">
        <v>-1.1032261E-2</v>
      </c>
      <c r="Y53">
        <v>8.3665352999999998E-2</v>
      </c>
      <c r="Z53">
        <v>-1.3235316E-2</v>
      </c>
      <c r="AA53">
        <v>-7.2280198000000004E-2</v>
      </c>
      <c r="AB53">
        <v>-2.4096170000000002E-3</v>
      </c>
      <c r="AC53">
        <v>-3.4621602000000001E-2</v>
      </c>
      <c r="AD53">
        <v>1.3344441E-2</v>
      </c>
      <c r="AE53">
        <v>-2.386831E-2</v>
      </c>
      <c r="AF53">
        <v>3.6256350999999999E-2</v>
      </c>
      <c r="AG53">
        <v>3.9056184000000001E-2</v>
      </c>
      <c r="AH53">
        <v>-6.5779180000000007E-2</v>
      </c>
      <c r="AI53">
        <v>9.8910253000000004E-2</v>
      </c>
      <c r="AJ53">
        <v>3.8138970000000001E-3</v>
      </c>
      <c r="AK53">
        <v>-4.0273535999999999E-2</v>
      </c>
      <c r="AL53">
        <v>-3.9588430000000001E-3</v>
      </c>
      <c r="AM53">
        <v>-2.8616824999999999E-2</v>
      </c>
      <c r="AN53">
        <v>4.2553149999999998E-2</v>
      </c>
      <c r="AO53">
        <v>8.6342710000000007E-3</v>
      </c>
      <c r="AP53">
        <v>-6.3035049999999995E-2</v>
      </c>
      <c r="AQ53">
        <v>-8.3056799999999993E-3</v>
      </c>
      <c r="AR53">
        <v>6.0301531999999998E-2</v>
      </c>
      <c r="AS53">
        <v>5.2922598000000001E-2</v>
      </c>
      <c r="AT53">
        <v>-3.6759172999999999E-2</v>
      </c>
      <c r="AU53">
        <v>-2.2585667E-2</v>
      </c>
      <c r="AV53">
        <v>-2.4701227999999999E-2</v>
      </c>
      <c r="AW53">
        <v>1.6339854000000001E-2</v>
      </c>
      <c r="AX53">
        <v>-5.6269850000000001E-3</v>
      </c>
      <c r="AY53">
        <v>1.1317732E-2</v>
      </c>
      <c r="AZ53">
        <v>2.7178269000000001E-2</v>
      </c>
      <c r="BA53">
        <v>5.4474470000000002E-3</v>
      </c>
      <c r="BB53">
        <v>-3.5603717999999999E-2</v>
      </c>
      <c r="BC53">
        <v>5.2969490000000001E-2</v>
      </c>
      <c r="BD53">
        <v>5.3353430000000002E-3</v>
      </c>
      <c r="BE53">
        <v>9.7801365000000001E-2</v>
      </c>
      <c r="BF53">
        <v>0.10013817699999999</v>
      </c>
      <c r="BG53">
        <v>3.7037045999999997E-2</v>
      </c>
      <c r="BH53">
        <v>-9.7457661000000001E-2</v>
      </c>
      <c r="BI53">
        <v>-1.2743097E-2</v>
      </c>
      <c r="BJ53">
        <v>0.225543518</v>
      </c>
      <c r="BK53">
        <v>2.3281494E-2</v>
      </c>
      <c r="BL53">
        <v>-0.112134334</v>
      </c>
      <c r="BM53">
        <v>1.2812752E-2</v>
      </c>
      <c r="BN53">
        <v>6.5662657999999999E-2</v>
      </c>
      <c r="BO53">
        <v>-7.5183712999999999E-2</v>
      </c>
    </row>
    <row r="54" spans="1:67">
      <c r="A54" s="2">
        <v>52</v>
      </c>
      <c r="B54" t="s">
        <v>426</v>
      </c>
      <c r="C54">
        <v>0.16096577100000001</v>
      </c>
      <c r="D54">
        <v>0.110918552</v>
      </c>
      <c r="E54">
        <v>-4.3161723999999999E-2</v>
      </c>
      <c r="F54">
        <v>-1.0326116E-2</v>
      </c>
      <c r="G54">
        <v>-1.1532076E-2</v>
      </c>
      <c r="H54">
        <v>3.9444394000000001E-2</v>
      </c>
      <c r="I54">
        <v>-9.4601744000000001E-2</v>
      </c>
      <c r="J54">
        <v>-7.3789900000000005E-2</v>
      </c>
      <c r="K54">
        <v>1.7845805999999999E-2</v>
      </c>
      <c r="L54">
        <v>-3.7570468000000003E-2</v>
      </c>
      <c r="M54">
        <v>-2.2121024999999999E-2</v>
      </c>
      <c r="N54">
        <v>-2.3952073000000001E-2</v>
      </c>
      <c r="O54">
        <v>6.6802968000000004E-2</v>
      </c>
      <c r="P54">
        <v>-1.6613373000000001E-2</v>
      </c>
      <c r="Q54">
        <v>-4.6133855000000001E-2</v>
      </c>
      <c r="R54">
        <v>-8.1062704999999999E-2</v>
      </c>
      <c r="S54">
        <v>0</v>
      </c>
      <c r="T54">
        <v>-1.9273552999999999E-2</v>
      </c>
      <c r="U54">
        <v>-1.7384698000000001E-2</v>
      </c>
      <c r="V54">
        <v>-2.3846185999999998E-2</v>
      </c>
      <c r="W54">
        <v>-1.1032261E-2</v>
      </c>
      <c r="X54">
        <v>8.3665352999999998E-2</v>
      </c>
      <c r="Y54">
        <v>-1.3235316E-2</v>
      </c>
      <c r="Z54">
        <v>-7.2280198000000004E-2</v>
      </c>
      <c r="AA54">
        <v>-2.4096170000000002E-3</v>
      </c>
      <c r="AB54">
        <v>-3.4621602000000001E-2</v>
      </c>
      <c r="AC54">
        <v>1.3344441E-2</v>
      </c>
      <c r="AD54">
        <v>-2.386831E-2</v>
      </c>
      <c r="AE54">
        <v>3.6256350999999999E-2</v>
      </c>
      <c r="AF54">
        <v>3.9056184000000001E-2</v>
      </c>
      <c r="AG54">
        <v>-6.5779180000000007E-2</v>
      </c>
      <c r="AH54">
        <v>9.8910253000000004E-2</v>
      </c>
      <c r="AI54">
        <v>3.8138970000000001E-3</v>
      </c>
      <c r="AJ54">
        <v>-4.0273535999999999E-2</v>
      </c>
      <c r="AK54">
        <v>-3.9588430000000001E-3</v>
      </c>
      <c r="AL54">
        <v>-2.8616824999999999E-2</v>
      </c>
      <c r="AM54">
        <v>4.2553149999999998E-2</v>
      </c>
      <c r="AN54">
        <v>8.6342710000000007E-3</v>
      </c>
      <c r="AO54">
        <v>-6.3035049999999995E-2</v>
      </c>
      <c r="AP54">
        <v>-8.3056799999999993E-3</v>
      </c>
      <c r="AQ54">
        <v>6.0301531999999998E-2</v>
      </c>
      <c r="AR54">
        <v>5.2922598000000001E-2</v>
      </c>
      <c r="AS54">
        <v>-3.6759172999999999E-2</v>
      </c>
      <c r="AT54">
        <v>-2.2585667E-2</v>
      </c>
      <c r="AU54">
        <v>-2.4701227999999999E-2</v>
      </c>
      <c r="AV54">
        <v>1.6339854000000001E-2</v>
      </c>
      <c r="AW54">
        <v>-5.6269850000000001E-3</v>
      </c>
      <c r="AX54">
        <v>1.1317732E-2</v>
      </c>
      <c r="AY54">
        <v>2.7178269000000001E-2</v>
      </c>
      <c r="AZ54">
        <v>5.4474470000000002E-3</v>
      </c>
      <c r="BA54">
        <v>-3.5603717999999999E-2</v>
      </c>
      <c r="BB54">
        <v>5.2969490000000001E-2</v>
      </c>
      <c r="BC54">
        <v>5.3353430000000002E-3</v>
      </c>
      <c r="BD54">
        <v>9.7801365000000001E-2</v>
      </c>
      <c r="BE54">
        <v>0.10013817699999999</v>
      </c>
      <c r="BF54">
        <v>3.7037045999999997E-2</v>
      </c>
      <c r="BG54">
        <v>-9.7457661000000001E-2</v>
      </c>
      <c r="BH54">
        <v>-1.2743097E-2</v>
      </c>
      <c r="BI54">
        <v>0.225543518</v>
      </c>
      <c r="BJ54">
        <v>2.3281494E-2</v>
      </c>
      <c r="BK54">
        <v>-0.112134334</v>
      </c>
      <c r="BL54">
        <v>1.2812752E-2</v>
      </c>
      <c r="BM54">
        <v>6.5662657999999999E-2</v>
      </c>
      <c r="BN54">
        <v>-7.5183712999999999E-2</v>
      </c>
      <c r="BO54">
        <v>0.13630803499999999</v>
      </c>
    </row>
    <row r="55" spans="1:67">
      <c r="A55" s="2">
        <v>53</v>
      </c>
      <c r="B55" t="s">
        <v>427</v>
      </c>
      <c r="C55">
        <v>0.110918552</v>
      </c>
      <c r="D55">
        <v>-4.3161723999999999E-2</v>
      </c>
      <c r="E55">
        <v>-1.0326116E-2</v>
      </c>
      <c r="F55">
        <v>-1.1532076E-2</v>
      </c>
      <c r="G55">
        <v>3.9444394000000001E-2</v>
      </c>
      <c r="H55">
        <v>-9.4601744000000001E-2</v>
      </c>
      <c r="I55">
        <v>-7.3789900000000005E-2</v>
      </c>
      <c r="J55">
        <v>1.7845805999999999E-2</v>
      </c>
      <c r="K55">
        <v>-3.7570468000000003E-2</v>
      </c>
      <c r="L55">
        <v>-2.2121024999999999E-2</v>
      </c>
      <c r="M55">
        <v>-2.3952073000000001E-2</v>
      </c>
      <c r="N55">
        <v>6.6802968000000004E-2</v>
      </c>
      <c r="O55">
        <v>-1.6613373000000001E-2</v>
      </c>
      <c r="P55">
        <v>-4.6133855000000001E-2</v>
      </c>
      <c r="Q55">
        <v>-8.1062704999999999E-2</v>
      </c>
      <c r="R55">
        <v>0</v>
      </c>
      <c r="S55">
        <v>-1.9273552999999999E-2</v>
      </c>
      <c r="T55">
        <v>-1.7384698000000001E-2</v>
      </c>
      <c r="U55">
        <v>-2.3846185999999998E-2</v>
      </c>
      <c r="V55">
        <v>-1.1032261E-2</v>
      </c>
      <c r="W55">
        <v>8.3665352999999998E-2</v>
      </c>
      <c r="X55">
        <v>-1.3235316E-2</v>
      </c>
      <c r="Y55">
        <v>-7.2280198000000004E-2</v>
      </c>
      <c r="Z55">
        <v>-2.4096170000000002E-3</v>
      </c>
      <c r="AA55">
        <v>-3.4621602000000001E-2</v>
      </c>
      <c r="AB55">
        <v>1.3344441E-2</v>
      </c>
      <c r="AC55">
        <v>-2.386831E-2</v>
      </c>
      <c r="AD55">
        <v>3.6256350999999999E-2</v>
      </c>
      <c r="AE55">
        <v>3.9056184000000001E-2</v>
      </c>
      <c r="AF55">
        <v>-6.5779180000000007E-2</v>
      </c>
      <c r="AG55">
        <v>9.8910253000000004E-2</v>
      </c>
      <c r="AH55">
        <v>3.8138970000000001E-3</v>
      </c>
      <c r="AI55">
        <v>-4.0273535999999999E-2</v>
      </c>
      <c r="AJ55">
        <v>-3.9588430000000001E-3</v>
      </c>
      <c r="AK55">
        <v>-2.8616824999999999E-2</v>
      </c>
      <c r="AL55">
        <v>4.2553149999999998E-2</v>
      </c>
      <c r="AM55">
        <v>8.6342710000000007E-3</v>
      </c>
      <c r="AN55">
        <v>-6.3035049999999995E-2</v>
      </c>
      <c r="AO55">
        <v>-8.3056799999999993E-3</v>
      </c>
      <c r="AP55">
        <v>6.0301531999999998E-2</v>
      </c>
      <c r="AQ55">
        <v>5.2922598000000001E-2</v>
      </c>
      <c r="AR55">
        <v>-3.6759172999999999E-2</v>
      </c>
      <c r="AS55">
        <v>-2.2585667E-2</v>
      </c>
      <c r="AT55">
        <v>-2.4701227999999999E-2</v>
      </c>
      <c r="AU55">
        <v>1.6339854000000001E-2</v>
      </c>
      <c r="AV55">
        <v>-5.6269850000000001E-3</v>
      </c>
      <c r="AW55">
        <v>1.1317732E-2</v>
      </c>
      <c r="AX55">
        <v>2.7178269000000001E-2</v>
      </c>
      <c r="AY55">
        <v>5.4474470000000002E-3</v>
      </c>
      <c r="AZ55">
        <v>-3.5603717999999999E-2</v>
      </c>
      <c r="BA55">
        <v>5.2969490000000001E-2</v>
      </c>
      <c r="BB55">
        <v>5.3353430000000002E-3</v>
      </c>
      <c r="BC55">
        <v>9.7801365000000001E-2</v>
      </c>
      <c r="BD55">
        <v>0.10013817699999999</v>
      </c>
      <c r="BE55">
        <v>3.7037045999999997E-2</v>
      </c>
      <c r="BF55">
        <v>-9.7457661000000001E-2</v>
      </c>
      <c r="BG55">
        <v>-1.2743097E-2</v>
      </c>
      <c r="BH55">
        <v>0.225543518</v>
      </c>
      <c r="BI55">
        <v>2.3281494E-2</v>
      </c>
      <c r="BJ55">
        <v>-0.112134334</v>
      </c>
      <c r="BK55">
        <v>1.2812752E-2</v>
      </c>
      <c r="BL55">
        <v>6.5662657999999999E-2</v>
      </c>
      <c r="BM55">
        <v>-7.5183712999999999E-2</v>
      </c>
      <c r="BN55">
        <v>0.13630803499999999</v>
      </c>
      <c r="BO55">
        <v>0.25820329199999997</v>
      </c>
    </row>
    <row r="56" spans="1:67">
      <c r="A56" s="2">
        <v>54</v>
      </c>
      <c r="B56" t="s">
        <v>428</v>
      </c>
      <c r="C56">
        <v>-4.3161723999999999E-2</v>
      </c>
      <c r="D56">
        <v>-1.0326116E-2</v>
      </c>
      <c r="E56">
        <v>-1.1532076E-2</v>
      </c>
      <c r="F56">
        <v>3.9444394000000001E-2</v>
      </c>
      <c r="G56">
        <v>-9.4601744000000001E-2</v>
      </c>
      <c r="H56">
        <v>-7.3789900000000005E-2</v>
      </c>
      <c r="I56">
        <v>1.7845805999999999E-2</v>
      </c>
      <c r="J56">
        <v>-3.7570468000000003E-2</v>
      </c>
      <c r="K56">
        <v>-2.2121024999999999E-2</v>
      </c>
      <c r="L56">
        <v>-2.3952073000000001E-2</v>
      </c>
      <c r="M56">
        <v>6.6802968000000004E-2</v>
      </c>
      <c r="N56">
        <v>-1.6613373000000001E-2</v>
      </c>
      <c r="O56">
        <v>-4.6133855000000001E-2</v>
      </c>
      <c r="P56">
        <v>-8.1062704999999999E-2</v>
      </c>
      <c r="Q56">
        <v>0</v>
      </c>
      <c r="R56">
        <v>-1.9273552999999999E-2</v>
      </c>
      <c r="S56">
        <v>-1.7384698000000001E-2</v>
      </c>
      <c r="T56">
        <v>-2.3846185999999998E-2</v>
      </c>
      <c r="U56">
        <v>-1.1032261E-2</v>
      </c>
      <c r="V56">
        <v>8.3665352999999998E-2</v>
      </c>
      <c r="W56">
        <v>-1.3235316E-2</v>
      </c>
      <c r="X56">
        <v>-7.2280198000000004E-2</v>
      </c>
      <c r="Y56">
        <v>-2.4096170000000002E-3</v>
      </c>
      <c r="Z56">
        <v>-3.4621602000000001E-2</v>
      </c>
      <c r="AA56">
        <v>1.3344441E-2</v>
      </c>
      <c r="AB56">
        <v>-2.386831E-2</v>
      </c>
      <c r="AC56">
        <v>3.6256350999999999E-2</v>
      </c>
      <c r="AD56">
        <v>3.9056184000000001E-2</v>
      </c>
      <c r="AE56">
        <v>-6.5779180000000007E-2</v>
      </c>
      <c r="AF56">
        <v>9.8910253000000004E-2</v>
      </c>
      <c r="AG56">
        <v>3.8138970000000001E-3</v>
      </c>
      <c r="AH56">
        <v>-4.0273535999999999E-2</v>
      </c>
      <c r="AI56">
        <v>-3.9588430000000001E-3</v>
      </c>
      <c r="AJ56">
        <v>-2.8616824999999999E-2</v>
      </c>
      <c r="AK56">
        <v>4.2553149999999998E-2</v>
      </c>
      <c r="AL56">
        <v>8.6342710000000007E-3</v>
      </c>
      <c r="AM56">
        <v>-6.3035049999999995E-2</v>
      </c>
      <c r="AN56">
        <v>-8.3056799999999993E-3</v>
      </c>
      <c r="AO56">
        <v>6.0301531999999998E-2</v>
      </c>
      <c r="AP56">
        <v>5.2922598000000001E-2</v>
      </c>
      <c r="AQ56">
        <v>-3.6759172999999999E-2</v>
      </c>
      <c r="AR56">
        <v>-2.2585667E-2</v>
      </c>
      <c r="AS56">
        <v>-2.4701227999999999E-2</v>
      </c>
      <c r="AT56">
        <v>1.6339854000000001E-2</v>
      </c>
      <c r="AU56">
        <v>-5.6269850000000001E-3</v>
      </c>
      <c r="AV56">
        <v>1.1317732E-2</v>
      </c>
      <c r="AW56">
        <v>2.7178269000000001E-2</v>
      </c>
      <c r="AX56">
        <v>5.4474470000000002E-3</v>
      </c>
      <c r="AY56">
        <v>-3.5603717999999999E-2</v>
      </c>
      <c r="AZ56">
        <v>5.2969490000000001E-2</v>
      </c>
      <c r="BA56">
        <v>5.3353430000000002E-3</v>
      </c>
      <c r="BB56">
        <v>9.7801365000000001E-2</v>
      </c>
      <c r="BC56">
        <v>0.10013817699999999</v>
      </c>
      <c r="BD56">
        <v>3.7037045999999997E-2</v>
      </c>
      <c r="BE56">
        <v>-9.7457661000000001E-2</v>
      </c>
      <c r="BF56">
        <v>-1.2743097E-2</v>
      </c>
      <c r="BG56">
        <v>0.225543518</v>
      </c>
      <c r="BH56">
        <v>2.3281494E-2</v>
      </c>
      <c r="BI56">
        <v>-0.112134334</v>
      </c>
      <c r="BJ56">
        <v>1.2812752E-2</v>
      </c>
      <c r="BK56">
        <v>6.5662657999999999E-2</v>
      </c>
      <c r="BL56">
        <v>-7.5183712999999999E-2</v>
      </c>
      <c r="BM56">
        <v>0.13630803499999999</v>
      </c>
      <c r="BN56">
        <v>0.25820329199999997</v>
      </c>
      <c r="BO56">
        <v>0.64899532699999996</v>
      </c>
    </row>
    <row r="57" spans="1:67">
      <c r="A57" s="2">
        <v>55</v>
      </c>
      <c r="B57" t="s">
        <v>429</v>
      </c>
      <c r="C57">
        <v>-1.0326116E-2</v>
      </c>
      <c r="D57">
        <v>-1.1532076E-2</v>
      </c>
      <c r="E57">
        <v>3.9444394000000001E-2</v>
      </c>
      <c r="F57">
        <v>-9.4601744000000001E-2</v>
      </c>
      <c r="G57">
        <v>-7.3789900000000005E-2</v>
      </c>
      <c r="H57">
        <v>1.7845805999999999E-2</v>
      </c>
      <c r="I57">
        <v>-3.7570468000000003E-2</v>
      </c>
      <c r="J57">
        <v>-2.2121024999999999E-2</v>
      </c>
      <c r="K57">
        <v>-2.3952073000000001E-2</v>
      </c>
      <c r="L57">
        <v>6.6802968000000004E-2</v>
      </c>
      <c r="M57">
        <v>-1.6613373000000001E-2</v>
      </c>
      <c r="N57">
        <v>-4.6133855000000001E-2</v>
      </c>
      <c r="O57">
        <v>-8.1062704999999999E-2</v>
      </c>
      <c r="P57">
        <v>0</v>
      </c>
      <c r="Q57">
        <v>-1.9273552999999999E-2</v>
      </c>
      <c r="R57">
        <v>-1.7384698000000001E-2</v>
      </c>
      <c r="S57">
        <v>-2.3846185999999998E-2</v>
      </c>
      <c r="T57">
        <v>-1.1032261E-2</v>
      </c>
      <c r="U57">
        <v>8.3665352999999998E-2</v>
      </c>
      <c r="V57">
        <v>-1.3235316E-2</v>
      </c>
      <c r="W57">
        <v>-7.2280198000000004E-2</v>
      </c>
      <c r="X57">
        <v>-2.4096170000000002E-3</v>
      </c>
      <c r="Y57">
        <v>-3.4621602000000001E-2</v>
      </c>
      <c r="Z57">
        <v>1.3344441E-2</v>
      </c>
      <c r="AA57">
        <v>-2.386831E-2</v>
      </c>
      <c r="AB57">
        <v>3.6256350999999999E-2</v>
      </c>
      <c r="AC57">
        <v>3.9056184000000001E-2</v>
      </c>
      <c r="AD57">
        <v>-6.5779180000000007E-2</v>
      </c>
      <c r="AE57">
        <v>9.8910253000000004E-2</v>
      </c>
      <c r="AF57">
        <v>3.8138970000000001E-3</v>
      </c>
      <c r="AG57">
        <v>-4.0273535999999999E-2</v>
      </c>
      <c r="AH57">
        <v>-3.9588430000000001E-3</v>
      </c>
      <c r="AI57">
        <v>-2.8616824999999999E-2</v>
      </c>
      <c r="AJ57">
        <v>4.2553149999999998E-2</v>
      </c>
      <c r="AK57">
        <v>8.6342710000000007E-3</v>
      </c>
      <c r="AL57">
        <v>-6.3035049999999995E-2</v>
      </c>
      <c r="AM57">
        <v>-8.3056799999999993E-3</v>
      </c>
      <c r="AN57">
        <v>6.0301531999999998E-2</v>
      </c>
      <c r="AO57">
        <v>5.2922598000000001E-2</v>
      </c>
      <c r="AP57">
        <v>-3.6759172999999999E-2</v>
      </c>
      <c r="AQ57">
        <v>-2.2585667E-2</v>
      </c>
      <c r="AR57">
        <v>-2.4701227999999999E-2</v>
      </c>
      <c r="AS57">
        <v>1.6339854000000001E-2</v>
      </c>
      <c r="AT57">
        <v>-5.6269850000000001E-3</v>
      </c>
      <c r="AU57">
        <v>1.1317732E-2</v>
      </c>
      <c r="AV57">
        <v>2.7178269000000001E-2</v>
      </c>
      <c r="AW57">
        <v>5.4474470000000002E-3</v>
      </c>
      <c r="AX57">
        <v>-3.5603717999999999E-2</v>
      </c>
      <c r="AY57">
        <v>5.2969490000000001E-2</v>
      </c>
      <c r="AZ57">
        <v>5.3353430000000002E-3</v>
      </c>
      <c r="BA57">
        <v>9.7801365000000001E-2</v>
      </c>
      <c r="BB57">
        <v>0.10013817699999999</v>
      </c>
      <c r="BC57">
        <v>3.7037045999999997E-2</v>
      </c>
      <c r="BD57">
        <v>-9.7457661000000001E-2</v>
      </c>
      <c r="BE57">
        <v>-1.2743097E-2</v>
      </c>
      <c r="BF57">
        <v>0.225543518</v>
      </c>
      <c r="BG57">
        <v>2.3281494E-2</v>
      </c>
      <c r="BH57">
        <v>-0.112134334</v>
      </c>
      <c r="BI57">
        <v>1.2812752E-2</v>
      </c>
      <c r="BJ57">
        <v>6.5662657999999999E-2</v>
      </c>
      <c r="BK57">
        <v>-7.5183712999999999E-2</v>
      </c>
      <c r="BL57">
        <v>0.13630803499999999</v>
      </c>
      <c r="BM57">
        <v>0.25820329199999997</v>
      </c>
      <c r="BN57">
        <v>0.64899532699999996</v>
      </c>
      <c r="BO57">
        <v>-0.28156600199999998</v>
      </c>
    </row>
    <row r="58" spans="1:67">
      <c r="A58" s="2">
        <v>56</v>
      </c>
      <c r="B58" t="s">
        <v>430</v>
      </c>
      <c r="C58">
        <v>-1.1532076E-2</v>
      </c>
      <c r="D58">
        <v>3.9444394000000001E-2</v>
      </c>
      <c r="E58">
        <v>-9.4601744000000001E-2</v>
      </c>
      <c r="F58">
        <v>-7.3789900000000005E-2</v>
      </c>
      <c r="G58">
        <v>1.7845805999999999E-2</v>
      </c>
      <c r="H58">
        <v>-3.7570468000000003E-2</v>
      </c>
      <c r="I58">
        <v>-2.2121024999999999E-2</v>
      </c>
      <c r="J58">
        <v>-2.3952073000000001E-2</v>
      </c>
      <c r="K58">
        <v>6.6802968000000004E-2</v>
      </c>
      <c r="L58">
        <v>-1.6613373000000001E-2</v>
      </c>
      <c r="M58">
        <v>-4.6133855000000001E-2</v>
      </c>
      <c r="N58">
        <v>-8.1062704999999999E-2</v>
      </c>
      <c r="O58">
        <v>0</v>
      </c>
      <c r="P58">
        <v>-1.9273552999999999E-2</v>
      </c>
      <c r="Q58">
        <v>-1.7384698000000001E-2</v>
      </c>
      <c r="R58">
        <v>-2.3846185999999998E-2</v>
      </c>
      <c r="S58">
        <v>-1.1032261E-2</v>
      </c>
      <c r="T58">
        <v>8.3665352999999998E-2</v>
      </c>
      <c r="U58">
        <v>-1.3235316E-2</v>
      </c>
      <c r="V58">
        <v>-7.2280198000000004E-2</v>
      </c>
      <c r="W58">
        <v>-2.4096170000000002E-3</v>
      </c>
      <c r="X58">
        <v>-3.4621602000000001E-2</v>
      </c>
      <c r="Y58">
        <v>1.3344441E-2</v>
      </c>
      <c r="Z58">
        <v>-2.386831E-2</v>
      </c>
      <c r="AA58">
        <v>3.6256350999999999E-2</v>
      </c>
      <c r="AB58">
        <v>3.9056184000000001E-2</v>
      </c>
      <c r="AC58">
        <v>-6.5779180000000007E-2</v>
      </c>
      <c r="AD58">
        <v>9.8910253000000004E-2</v>
      </c>
      <c r="AE58">
        <v>3.8138970000000001E-3</v>
      </c>
      <c r="AF58">
        <v>-4.0273535999999999E-2</v>
      </c>
      <c r="AG58">
        <v>-3.9588430000000001E-3</v>
      </c>
      <c r="AH58">
        <v>-2.8616824999999999E-2</v>
      </c>
      <c r="AI58">
        <v>4.2553149999999998E-2</v>
      </c>
      <c r="AJ58">
        <v>8.6342710000000007E-3</v>
      </c>
      <c r="AK58">
        <v>-6.3035049999999995E-2</v>
      </c>
      <c r="AL58">
        <v>-8.3056799999999993E-3</v>
      </c>
      <c r="AM58">
        <v>6.0301531999999998E-2</v>
      </c>
      <c r="AN58">
        <v>5.2922598000000001E-2</v>
      </c>
      <c r="AO58">
        <v>-3.6759172999999999E-2</v>
      </c>
      <c r="AP58">
        <v>-2.2585667E-2</v>
      </c>
      <c r="AQ58">
        <v>-2.4701227999999999E-2</v>
      </c>
      <c r="AR58">
        <v>1.6339854000000001E-2</v>
      </c>
      <c r="AS58">
        <v>-5.6269850000000001E-3</v>
      </c>
      <c r="AT58">
        <v>1.1317732E-2</v>
      </c>
      <c r="AU58">
        <v>2.7178269000000001E-2</v>
      </c>
      <c r="AV58">
        <v>5.4474470000000002E-3</v>
      </c>
      <c r="AW58">
        <v>-3.5603717999999999E-2</v>
      </c>
      <c r="AX58">
        <v>5.2969490000000001E-2</v>
      </c>
      <c r="AY58">
        <v>5.3353430000000002E-3</v>
      </c>
      <c r="AZ58">
        <v>9.7801365000000001E-2</v>
      </c>
      <c r="BA58">
        <v>0.10013817699999999</v>
      </c>
      <c r="BB58">
        <v>3.7037045999999997E-2</v>
      </c>
      <c r="BC58">
        <v>-9.7457661000000001E-2</v>
      </c>
      <c r="BD58">
        <v>-1.2743097E-2</v>
      </c>
      <c r="BE58">
        <v>0.225543518</v>
      </c>
      <c r="BF58">
        <v>2.3281494E-2</v>
      </c>
      <c r="BG58">
        <v>-0.112134334</v>
      </c>
      <c r="BH58">
        <v>1.2812752E-2</v>
      </c>
      <c r="BI58">
        <v>6.5662657999999999E-2</v>
      </c>
      <c r="BJ58">
        <v>-7.5183712999999999E-2</v>
      </c>
      <c r="BK58">
        <v>0.13630803499999999</v>
      </c>
      <c r="BL58">
        <v>0.25820329199999997</v>
      </c>
      <c r="BM58">
        <v>0.64899532699999996</v>
      </c>
      <c r="BN58">
        <v>-0.28156600199999998</v>
      </c>
      <c r="BO58">
        <v>5.0523749999999996E-3</v>
      </c>
    </row>
    <row r="59" spans="1:67">
      <c r="A59" s="2">
        <v>57</v>
      </c>
      <c r="B59" t="s">
        <v>431</v>
      </c>
      <c r="C59">
        <v>3.9444394000000001E-2</v>
      </c>
      <c r="D59">
        <v>-9.4601744000000001E-2</v>
      </c>
      <c r="E59">
        <v>-7.3789900000000005E-2</v>
      </c>
      <c r="F59">
        <v>1.7845805999999999E-2</v>
      </c>
      <c r="G59">
        <v>-3.7570468000000003E-2</v>
      </c>
      <c r="H59">
        <v>-2.2121024999999999E-2</v>
      </c>
      <c r="I59">
        <v>-2.3952073000000001E-2</v>
      </c>
      <c r="J59">
        <v>6.6802968000000004E-2</v>
      </c>
      <c r="K59">
        <v>-1.6613373000000001E-2</v>
      </c>
      <c r="L59">
        <v>-4.6133855000000001E-2</v>
      </c>
      <c r="M59">
        <v>-8.1062704999999999E-2</v>
      </c>
      <c r="N59">
        <v>0</v>
      </c>
      <c r="O59">
        <v>-1.9273552999999999E-2</v>
      </c>
      <c r="P59">
        <v>-1.7384698000000001E-2</v>
      </c>
      <c r="Q59">
        <v>-2.3846185999999998E-2</v>
      </c>
      <c r="R59">
        <v>-1.1032261E-2</v>
      </c>
      <c r="S59">
        <v>8.3665352999999998E-2</v>
      </c>
      <c r="T59">
        <v>-1.3235316E-2</v>
      </c>
      <c r="U59">
        <v>-7.2280198000000004E-2</v>
      </c>
      <c r="V59">
        <v>-2.4096170000000002E-3</v>
      </c>
      <c r="W59">
        <v>-3.4621602000000001E-2</v>
      </c>
      <c r="X59">
        <v>1.3344441E-2</v>
      </c>
      <c r="Y59">
        <v>-2.386831E-2</v>
      </c>
      <c r="Z59">
        <v>3.6256350999999999E-2</v>
      </c>
      <c r="AA59">
        <v>3.9056184000000001E-2</v>
      </c>
      <c r="AB59">
        <v>-6.5779180000000007E-2</v>
      </c>
      <c r="AC59">
        <v>9.8910253000000004E-2</v>
      </c>
      <c r="AD59">
        <v>3.8138970000000001E-3</v>
      </c>
      <c r="AE59">
        <v>-4.0273535999999999E-2</v>
      </c>
      <c r="AF59">
        <v>-3.9588430000000001E-3</v>
      </c>
      <c r="AG59">
        <v>-2.8616824999999999E-2</v>
      </c>
      <c r="AH59">
        <v>4.2553149999999998E-2</v>
      </c>
      <c r="AI59">
        <v>8.6342710000000007E-3</v>
      </c>
      <c r="AJ59">
        <v>-6.3035049999999995E-2</v>
      </c>
      <c r="AK59">
        <v>-8.3056799999999993E-3</v>
      </c>
      <c r="AL59">
        <v>6.0301531999999998E-2</v>
      </c>
      <c r="AM59">
        <v>5.2922598000000001E-2</v>
      </c>
      <c r="AN59">
        <v>-3.6759172999999999E-2</v>
      </c>
      <c r="AO59">
        <v>-2.2585667E-2</v>
      </c>
      <c r="AP59">
        <v>-2.4701227999999999E-2</v>
      </c>
      <c r="AQ59">
        <v>1.6339854000000001E-2</v>
      </c>
      <c r="AR59">
        <v>-5.6269850000000001E-3</v>
      </c>
      <c r="AS59">
        <v>1.1317732E-2</v>
      </c>
      <c r="AT59">
        <v>2.7178269000000001E-2</v>
      </c>
      <c r="AU59">
        <v>5.4474470000000002E-3</v>
      </c>
      <c r="AV59">
        <v>-3.5603717999999999E-2</v>
      </c>
      <c r="AW59">
        <v>5.2969490000000001E-2</v>
      </c>
      <c r="AX59">
        <v>5.3353430000000002E-3</v>
      </c>
      <c r="AY59">
        <v>9.7801365000000001E-2</v>
      </c>
      <c r="AZ59">
        <v>0.10013817699999999</v>
      </c>
      <c r="BA59">
        <v>3.7037045999999997E-2</v>
      </c>
      <c r="BB59">
        <v>-9.7457661000000001E-2</v>
      </c>
      <c r="BC59">
        <v>-1.2743097E-2</v>
      </c>
      <c r="BD59">
        <v>0.225543518</v>
      </c>
      <c r="BE59">
        <v>2.3281494E-2</v>
      </c>
      <c r="BF59">
        <v>-0.112134334</v>
      </c>
      <c r="BG59">
        <v>1.2812752E-2</v>
      </c>
      <c r="BH59">
        <v>6.5662657999999999E-2</v>
      </c>
      <c r="BI59">
        <v>-7.5183712999999999E-2</v>
      </c>
      <c r="BJ59">
        <v>0.13630803499999999</v>
      </c>
      <c r="BK59">
        <v>0.25820329199999997</v>
      </c>
      <c r="BL59">
        <v>0.64899532699999996</v>
      </c>
      <c r="BM59">
        <v>-0.28156600199999998</v>
      </c>
      <c r="BN59">
        <v>5.0523749999999996E-3</v>
      </c>
      <c r="BO59">
        <v>-0.14578094799999999</v>
      </c>
    </row>
    <row r="60" spans="1:67">
      <c r="A60" s="2">
        <v>58</v>
      </c>
      <c r="B60" t="s">
        <v>432</v>
      </c>
      <c r="C60">
        <v>-9.4601744000000001E-2</v>
      </c>
      <c r="D60">
        <v>-7.3789900000000005E-2</v>
      </c>
      <c r="E60">
        <v>1.7845805999999999E-2</v>
      </c>
      <c r="F60">
        <v>-3.7570468000000003E-2</v>
      </c>
      <c r="G60">
        <v>-2.2121024999999999E-2</v>
      </c>
      <c r="H60">
        <v>-2.3952073000000001E-2</v>
      </c>
      <c r="I60">
        <v>6.6802968000000004E-2</v>
      </c>
      <c r="J60">
        <v>-1.6613373000000001E-2</v>
      </c>
      <c r="K60">
        <v>-4.6133855000000001E-2</v>
      </c>
      <c r="L60">
        <v>-8.1062704999999999E-2</v>
      </c>
      <c r="M60">
        <v>0</v>
      </c>
      <c r="N60">
        <v>-1.9273552999999999E-2</v>
      </c>
      <c r="O60">
        <v>-1.7384698000000001E-2</v>
      </c>
      <c r="P60">
        <v>-2.3846185999999998E-2</v>
      </c>
      <c r="Q60">
        <v>-1.1032261E-2</v>
      </c>
      <c r="R60">
        <v>8.3665352999999998E-2</v>
      </c>
      <c r="S60">
        <v>-1.3235316E-2</v>
      </c>
      <c r="T60">
        <v>-7.2280198000000004E-2</v>
      </c>
      <c r="U60">
        <v>-2.4096170000000002E-3</v>
      </c>
      <c r="V60">
        <v>-3.4621602000000001E-2</v>
      </c>
      <c r="W60">
        <v>1.3344441E-2</v>
      </c>
      <c r="X60">
        <v>-2.386831E-2</v>
      </c>
      <c r="Y60">
        <v>3.6256350999999999E-2</v>
      </c>
      <c r="Z60">
        <v>3.9056184000000001E-2</v>
      </c>
      <c r="AA60">
        <v>-6.5779180000000007E-2</v>
      </c>
      <c r="AB60">
        <v>9.8910253000000004E-2</v>
      </c>
      <c r="AC60">
        <v>3.8138970000000001E-3</v>
      </c>
      <c r="AD60">
        <v>-4.0273535999999999E-2</v>
      </c>
      <c r="AE60">
        <v>-3.9588430000000001E-3</v>
      </c>
      <c r="AF60">
        <v>-2.8616824999999999E-2</v>
      </c>
      <c r="AG60">
        <v>4.2553149999999998E-2</v>
      </c>
      <c r="AH60">
        <v>8.6342710000000007E-3</v>
      </c>
      <c r="AI60">
        <v>-6.3035049999999995E-2</v>
      </c>
      <c r="AJ60">
        <v>-8.3056799999999993E-3</v>
      </c>
      <c r="AK60">
        <v>6.0301531999999998E-2</v>
      </c>
      <c r="AL60">
        <v>5.2922598000000001E-2</v>
      </c>
      <c r="AM60">
        <v>-3.6759172999999999E-2</v>
      </c>
      <c r="AN60">
        <v>-2.2585667E-2</v>
      </c>
      <c r="AO60">
        <v>-2.4701227999999999E-2</v>
      </c>
      <c r="AP60">
        <v>1.6339854000000001E-2</v>
      </c>
      <c r="AQ60">
        <v>-5.6269850000000001E-3</v>
      </c>
      <c r="AR60">
        <v>1.1317732E-2</v>
      </c>
      <c r="AS60">
        <v>2.7178269000000001E-2</v>
      </c>
      <c r="AT60">
        <v>5.4474470000000002E-3</v>
      </c>
      <c r="AU60">
        <v>-3.5603717999999999E-2</v>
      </c>
      <c r="AV60">
        <v>5.2969490000000001E-2</v>
      </c>
      <c r="AW60">
        <v>5.3353430000000002E-3</v>
      </c>
      <c r="AX60">
        <v>9.7801365000000001E-2</v>
      </c>
      <c r="AY60">
        <v>0.10013817699999999</v>
      </c>
      <c r="AZ60">
        <v>3.7037045999999997E-2</v>
      </c>
      <c r="BA60">
        <v>-9.7457661000000001E-2</v>
      </c>
      <c r="BB60">
        <v>-1.2743097E-2</v>
      </c>
      <c r="BC60">
        <v>0.225543518</v>
      </c>
      <c r="BD60">
        <v>2.3281494E-2</v>
      </c>
      <c r="BE60">
        <v>-0.112134334</v>
      </c>
      <c r="BF60">
        <v>1.2812752E-2</v>
      </c>
      <c r="BG60">
        <v>6.5662657999999999E-2</v>
      </c>
      <c r="BH60">
        <v>-7.5183712999999999E-2</v>
      </c>
      <c r="BI60">
        <v>0.13630803499999999</v>
      </c>
      <c r="BJ60">
        <v>0.25820329199999997</v>
      </c>
      <c r="BK60">
        <v>0.64899532699999996</v>
      </c>
      <c r="BL60">
        <v>-0.28156600199999998</v>
      </c>
      <c r="BM60">
        <v>5.0523749999999996E-3</v>
      </c>
      <c r="BN60">
        <v>-0.14578094799999999</v>
      </c>
      <c r="BO60">
        <v>-0.14375787900000001</v>
      </c>
    </row>
    <row r="61" spans="1:67">
      <c r="A61" s="2">
        <v>59</v>
      </c>
      <c r="B61" t="s">
        <v>433</v>
      </c>
      <c r="C61">
        <v>-7.3789900000000005E-2</v>
      </c>
      <c r="D61">
        <v>1.7845805999999999E-2</v>
      </c>
      <c r="E61">
        <v>-3.7570468000000003E-2</v>
      </c>
      <c r="F61">
        <v>-2.2121024999999999E-2</v>
      </c>
      <c r="G61">
        <v>-2.3952073000000001E-2</v>
      </c>
      <c r="H61">
        <v>6.6802968000000004E-2</v>
      </c>
      <c r="I61">
        <v>-1.6613373000000001E-2</v>
      </c>
      <c r="J61">
        <v>-4.6133855000000001E-2</v>
      </c>
      <c r="K61">
        <v>-8.1062704999999999E-2</v>
      </c>
      <c r="L61">
        <v>0</v>
      </c>
      <c r="M61">
        <v>-1.9273552999999999E-2</v>
      </c>
      <c r="N61">
        <v>-1.7384698000000001E-2</v>
      </c>
      <c r="O61">
        <v>-2.3846185999999998E-2</v>
      </c>
      <c r="P61">
        <v>-1.1032261E-2</v>
      </c>
      <c r="Q61">
        <v>8.3665352999999998E-2</v>
      </c>
      <c r="R61">
        <v>-1.3235316E-2</v>
      </c>
      <c r="S61">
        <v>-7.2280198000000004E-2</v>
      </c>
      <c r="T61">
        <v>-2.4096170000000002E-3</v>
      </c>
      <c r="U61">
        <v>-3.4621602000000001E-2</v>
      </c>
      <c r="V61">
        <v>1.3344441E-2</v>
      </c>
      <c r="W61">
        <v>-2.386831E-2</v>
      </c>
      <c r="X61">
        <v>3.6256350999999999E-2</v>
      </c>
      <c r="Y61">
        <v>3.9056184000000001E-2</v>
      </c>
      <c r="Z61">
        <v>-6.5779180000000007E-2</v>
      </c>
      <c r="AA61">
        <v>9.8910253000000004E-2</v>
      </c>
      <c r="AB61">
        <v>3.8138970000000001E-3</v>
      </c>
      <c r="AC61">
        <v>-4.0273535999999999E-2</v>
      </c>
      <c r="AD61">
        <v>-3.9588430000000001E-3</v>
      </c>
      <c r="AE61">
        <v>-2.8616824999999999E-2</v>
      </c>
      <c r="AF61">
        <v>4.2553149999999998E-2</v>
      </c>
      <c r="AG61">
        <v>8.6342710000000007E-3</v>
      </c>
      <c r="AH61">
        <v>-6.3035049999999995E-2</v>
      </c>
      <c r="AI61">
        <v>-8.3056799999999993E-3</v>
      </c>
      <c r="AJ61">
        <v>6.0301531999999998E-2</v>
      </c>
      <c r="AK61">
        <v>5.2922598000000001E-2</v>
      </c>
      <c r="AL61">
        <v>-3.6759172999999999E-2</v>
      </c>
      <c r="AM61">
        <v>-2.2585667E-2</v>
      </c>
      <c r="AN61">
        <v>-2.4701227999999999E-2</v>
      </c>
      <c r="AO61">
        <v>1.6339854000000001E-2</v>
      </c>
      <c r="AP61">
        <v>-5.6269850000000001E-3</v>
      </c>
      <c r="AQ61">
        <v>1.1317732E-2</v>
      </c>
      <c r="AR61">
        <v>2.7178269000000001E-2</v>
      </c>
      <c r="AS61">
        <v>5.4474470000000002E-3</v>
      </c>
      <c r="AT61">
        <v>-3.5603717999999999E-2</v>
      </c>
      <c r="AU61">
        <v>5.2969490000000001E-2</v>
      </c>
      <c r="AV61">
        <v>5.3353430000000002E-3</v>
      </c>
      <c r="AW61">
        <v>9.7801365000000001E-2</v>
      </c>
      <c r="AX61">
        <v>0.10013817699999999</v>
      </c>
      <c r="AY61">
        <v>3.7037045999999997E-2</v>
      </c>
      <c r="AZ61">
        <v>-9.7457661000000001E-2</v>
      </c>
      <c r="BA61">
        <v>-1.2743097E-2</v>
      </c>
      <c r="BB61">
        <v>0.225543518</v>
      </c>
      <c r="BC61">
        <v>2.3281494E-2</v>
      </c>
      <c r="BD61">
        <v>-0.112134334</v>
      </c>
      <c r="BE61">
        <v>1.2812752E-2</v>
      </c>
      <c r="BF61">
        <v>6.5662657999999999E-2</v>
      </c>
      <c r="BG61">
        <v>-7.5183712999999999E-2</v>
      </c>
      <c r="BH61">
        <v>0.13630803499999999</v>
      </c>
      <c r="BI61">
        <v>0.25820329199999997</v>
      </c>
      <c r="BJ61">
        <v>0.64899532699999996</v>
      </c>
      <c r="BK61">
        <v>-0.28156600199999998</v>
      </c>
      <c r="BL61">
        <v>5.0523749999999996E-3</v>
      </c>
      <c r="BM61">
        <v>-0.14578094799999999</v>
      </c>
      <c r="BN61">
        <v>-0.14375787900000001</v>
      </c>
      <c r="BO61">
        <v>1.6691126000000001E-2</v>
      </c>
    </row>
    <row r="62" spans="1:67">
      <c r="A62" s="2">
        <v>60</v>
      </c>
      <c r="B62" t="s">
        <v>434</v>
      </c>
      <c r="C62">
        <v>1.7845805999999999E-2</v>
      </c>
      <c r="D62">
        <v>-3.7570468000000003E-2</v>
      </c>
      <c r="E62">
        <v>-2.2121024999999999E-2</v>
      </c>
      <c r="F62">
        <v>-2.3952073000000001E-2</v>
      </c>
      <c r="G62">
        <v>6.6802968000000004E-2</v>
      </c>
      <c r="H62">
        <v>-1.6613373000000001E-2</v>
      </c>
      <c r="I62">
        <v>-4.6133855000000001E-2</v>
      </c>
      <c r="J62">
        <v>-8.1062704999999999E-2</v>
      </c>
      <c r="K62">
        <v>0</v>
      </c>
      <c r="L62">
        <v>-1.9273552999999999E-2</v>
      </c>
      <c r="M62">
        <v>-1.7384698000000001E-2</v>
      </c>
      <c r="N62">
        <v>-2.3846185999999998E-2</v>
      </c>
      <c r="O62">
        <v>-1.1032261E-2</v>
      </c>
      <c r="P62">
        <v>8.3665352999999998E-2</v>
      </c>
      <c r="Q62">
        <v>-1.3235316E-2</v>
      </c>
      <c r="R62">
        <v>-7.2280198000000004E-2</v>
      </c>
      <c r="S62">
        <v>-2.4096170000000002E-3</v>
      </c>
      <c r="T62">
        <v>-3.4621602000000001E-2</v>
      </c>
      <c r="U62">
        <v>1.3344441E-2</v>
      </c>
      <c r="V62">
        <v>-2.386831E-2</v>
      </c>
      <c r="W62">
        <v>3.6256350999999999E-2</v>
      </c>
      <c r="X62">
        <v>3.9056184000000001E-2</v>
      </c>
      <c r="Y62">
        <v>-6.5779180000000007E-2</v>
      </c>
      <c r="Z62">
        <v>9.8910253000000004E-2</v>
      </c>
      <c r="AA62">
        <v>3.8138970000000001E-3</v>
      </c>
      <c r="AB62">
        <v>-4.0273535999999999E-2</v>
      </c>
      <c r="AC62">
        <v>-3.9588430000000001E-3</v>
      </c>
      <c r="AD62">
        <v>-2.8616824999999999E-2</v>
      </c>
      <c r="AE62">
        <v>4.2553149999999998E-2</v>
      </c>
      <c r="AF62">
        <v>8.6342710000000007E-3</v>
      </c>
      <c r="AG62">
        <v>-6.3035049999999995E-2</v>
      </c>
      <c r="AH62">
        <v>-8.3056799999999993E-3</v>
      </c>
      <c r="AI62">
        <v>6.0301531999999998E-2</v>
      </c>
      <c r="AJ62">
        <v>5.2922598000000001E-2</v>
      </c>
      <c r="AK62">
        <v>-3.6759172999999999E-2</v>
      </c>
      <c r="AL62">
        <v>-2.2585667E-2</v>
      </c>
      <c r="AM62">
        <v>-2.4701227999999999E-2</v>
      </c>
      <c r="AN62">
        <v>1.6339854000000001E-2</v>
      </c>
      <c r="AO62">
        <v>-5.6269850000000001E-3</v>
      </c>
      <c r="AP62">
        <v>1.1317732E-2</v>
      </c>
      <c r="AQ62">
        <v>2.7178269000000001E-2</v>
      </c>
      <c r="AR62">
        <v>5.4474470000000002E-3</v>
      </c>
      <c r="AS62">
        <v>-3.5603717999999999E-2</v>
      </c>
      <c r="AT62">
        <v>5.2969490000000001E-2</v>
      </c>
      <c r="AU62">
        <v>5.3353430000000002E-3</v>
      </c>
      <c r="AV62">
        <v>9.7801365000000001E-2</v>
      </c>
      <c r="AW62">
        <v>0.10013817699999999</v>
      </c>
      <c r="AX62">
        <v>3.7037045999999997E-2</v>
      </c>
      <c r="AY62">
        <v>-9.7457661000000001E-2</v>
      </c>
      <c r="AZ62">
        <v>-1.2743097E-2</v>
      </c>
      <c r="BA62">
        <v>0.225543518</v>
      </c>
      <c r="BB62">
        <v>2.3281494E-2</v>
      </c>
      <c r="BC62">
        <v>-0.112134334</v>
      </c>
      <c r="BD62">
        <v>1.2812752E-2</v>
      </c>
      <c r="BE62">
        <v>6.5662657999999999E-2</v>
      </c>
      <c r="BF62">
        <v>-7.5183712999999999E-2</v>
      </c>
      <c r="BG62">
        <v>0.13630803499999999</v>
      </c>
      <c r="BH62">
        <v>0.25820329199999997</v>
      </c>
      <c r="BI62">
        <v>0.64899532699999996</v>
      </c>
      <c r="BJ62">
        <v>-0.28156600199999998</v>
      </c>
      <c r="BK62">
        <v>5.0523749999999996E-3</v>
      </c>
      <c r="BL62">
        <v>-0.14578094799999999</v>
      </c>
      <c r="BM62">
        <v>-0.14375787900000001</v>
      </c>
      <c r="BN62">
        <v>1.6691126000000001E-2</v>
      </c>
      <c r="BO62">
        <v>-0.125060278</v>
      </c>
    </row>
    <row r="63" spans="1:67">
      <c r="A63" s="2">
        <v>61</v>
      </c>
      <c r="B63" t="s">
        <v>435</v>
      </c>
      <c r="C63">
        <v>-3.7570468000000003E-2</v>
      </c>
      <c r="D63">
        <v>-2.2121024999999999E-2</v>
      </c>
      <c r="E63">
        <v>-2.3952073000000001E-2</v>
      </c>
      <c r="F63">
        <v>6.6802968000000004E-2</v>
      </c>
      <c r="G63">
        <v>-1.6613373000000001E-2</v>
      </c>
      <c r="H63">
        <v>-4.6133855000000001E-2</v>
      </c>
      <c r="I63">
        <v>-8.1062704999999999E-2</v>
      </c>
      <c r="J63">
        <v>0</v>
      </c>
      <c r="K63">
        <v>-1.9273552999999999E-2</v>
      </c>
      <c r="L63">
        <v>-1.7384698000000001E-2</v>
      </c>
      <c r="M63">
        <v>-2.3846185999999998E-2</v>
      </c>
      <c r="N63">
        <v>-1.1032261E-2</v>
      </c>
      <c r="O63">
        <v>8.3665352999999998E-2</v>
      </c>
      <c r="P63">
        <v>-1.3235316E-2</v>
      </c>
      <c r="Q63">
        <v>-7.2280198000000004E-2</v>
      </c>
      <c r="R63">
        <v>-2.4096170000000002E-3</v>
      </c>
      <c r="S63">
        <v>-3.4621602000000001E-2</v>
      </c>
      <c r="T63">
        <v>1.3344441E-2</v>
      </c>
      <c r="U63">
        <v>-2.386831E-2</v>
      </c>
      <c r="V63">
        <v>3.6256350999999999E-2</v>
      </c>
      <c r="W63">
        <v>3.9056184000000001E-2</v>
      </c>
      <c r="X63">
        <v>-6.5779180000000007E-2</v>
      </c>
      <c r="Y63">
        <v>9.8910253000000004E-2</v>
      </c>
      <c r="Z63">
        <v>3.8138970000000001E-3</v>
      </c>
      <c r="AA63">
        <v>-4.0273535999999999E-2</v>
      </c>
      <c r="AB63">
        <v>-3.9588430000000001E-3</v>
      </c>
      <c r="AC63">
        <v>-2.8616824999999999E-2</v>
      </c>
      <c r="AD63">
        <v>4.2553149999999998E-2</v>
      </c>
      <c r="AE63">
        <v>8.6342710000000007E-3</v>
      </c>
      <c r="AF63">
        <v>-6.3035049999999995E-2</v>
      </c>
      <c r="AG63">
        <v>-8.3056799999999993E-3</v>
      </c>
      <c r="AH63">
        <v>6.0301531999999998E-2</v>
      </c>
      <c r="AI63">
        <v>5.2922598000000001E-2</v>
      </c>
      <c r="AJ63">
        <v>-3.6759172999999999E-2</v>
      </c>
      <c r="AK63">
        <v>-2.2585667E-2</v>
      </c>
      <c r="AL63">
        <v>-2.4701227999999999E-2</v>
      </c>
      <c r="AM63">
        <v>1.6339854000000001E-2</v>
      </c>
      <c r="AN63">
        <v>-5.6269850000000001E-3</v>
      </c>
      <c r="AO63">
        <v>1.1317732E-2</v>
      </c>
      <c r="AP63">
        <v>2.7178269000000001E-2</v>
      </c>
      <c r="AQ63">
        <v>5.4474470000000002E-3</v>
      </c>
      <c r="AR63">
        <v>-3.5603717999999999E-2</v>
      </c>
      <c r="AS63">
        <v>5.2969490000000001E-2</v>
      </c>
      <c r="AT63">
        <v>5.3353430000000002E-3</v>
      </c>
      <c r="AU63">
        <v>9.7801365000000001E-2</v>
      </c>
      <c r="AV63">
        <v>0.10013817699999999</v>
      </c>
      <c r="AW63">
        <v>3.7037045999999997E-2</v>
      </c>
      <c r="AX63">
        <v>-9.7457661000000001E-2</v>
      </c>
      <c r="AY63">
        <v>-1.2743097E-2</v>
      </c>
      <c r="AZ63">
        <v>0.225543518</v>
      </c>
      <c r="BA63">
        <v>2.3281494E-2</v>
      </c>
      <c r="BB63">
        <v>-0.112134334</v>
      </c>
      <c r="BC63">
        <v>1.2812752E-2</v>
      </c>
      <c r="BD63">
        <v>6.5662657999999999E-2</v>
      </c>
      <c r="BE63">
        <v>-7.5183712999999999E-2</v>
      </c>
      <c r="BF63">
        <v>0.13630803499999999</v>
      </c>
      <c r="BG63">
        <v>0.25820329199999997</v>
      </c>
      <c r="BH63">
        <v>0.64899532699999996</v>
      </c>
      <c r="BI63">
        <v>-0.28156600199999998</v>
      </c>
      <c r="BJ63">
        <v>5.0523749999999996E-3</v>
      </c>
      <c r="BK63">
        <v>-0.14578094799999999</v>
      </c>
      <c r="BL63">
        <v>-0.14375787900000001</v>
      </c>
      <c r="BM63">
        <v>1.6691126000000001E-2</v>
      </c>
      <c r="BN63">
        <v>-0.125060278</v>
      </c>
      <c r="BO63">
        <v>-0.106512153</v>
      </c>
    </row>
    <row r="64" spans="1:67">
      <c r="A64" s="2">
        <v>62</v>
      </c>
      <c r="B64" t="s">
        <v>436</v>
      </c>
      <c r="C64">
        <v>-2.2121024999999999E-2</v>
      </c>
      <c r="D64">
        <v>-2.3952073000000001E-2</v>
      </c>
      <c r="E64">
        <v>6.6802968000000004E-2</v>
      </c>
      <c r="F64">
        <v>-1.6613373000000001E-2</v>
      </c>
      <c r="G64">
        <v>-4.6133855000000001E-2</v>
      </c>
      <c r="H64">
        <v>-8.1062704999999999E-2</v>
      </c>
      <c r="I64">
        <v>0</v>
      </c>
      <c r="J64">
        <v>-1.9273552999999999E-2</v>
      </c>
      <c r="K64">
        <v>-1.7384698000000001E-2</v>
      </c>
      <c r="L64">
        <v>-2.3846185999999998E-2</v>
      </c>
      <c r="M64">
        <v>-1.1032261E-2</v>
      </c>
      <c r="N64">
        <v>8.3665352999999998E-2</v>
      </c>
      <c r="O64">
        <v>-1.3235316E-2</v>
      </c>
      <c r="P64">
        <v>-7.2280198000000004E-2</v>
      </c>
      <c r="Q64">
        <v>-2.4096170000000002E-3</v>
      </c>
      <c r="R64">
        <v>-3.4621602000000001E-2</v>
      </c>
      <c r="S64">
        <v>1.3344441E-2</v>
      </c>
      <c r="T64">
        <v>-2.386831E-2</v>
      </c>
      <c r="U64">
        <v>3.6256350999999999E-2</v>
      </c>
      <c r="V64">
        <v>3.9056184000000001E-2</v>
      </c>
      <c r="W64">
        <v>-6.5779180000000007E-2</v>
      </c>
      <c r="X64">
        <v>9.8910253000000004E-2</v>
      </c>
      <c r="Y64">
        <v>3.8138970000000001E-3</v>
      </c>
      <c r="Z64">
        <v>-4.0273535999999999E-2</v>
      </c>
      <c r="AA64">
        <v>-3.9588430000000001E-3</v>
      </c>
      <c r="AB64">
        <v>-2.8616824999999999E-2</v>
      </c>
      <c r="AC64">
        <v>4.2553149999999998E-2</v>
      </c>
      <c r="AD64">
        <v>8.6342710000000007E-3</v>
      </c>
      <c r="AE64">
        <v>-6.3035049999999995E-2</v>
      </c>
      <c r="AF64">
        <v>-8.3056799999999993E-3</v>
      </c>
      <c r="AG64">
        <v>6.0301531999999998E-2</v>
      </c>
      <c r="AH64">
        <v>5.2922598000000001E-2</v>
      </c>
      <c r="AI64">
        <v>-3.6759172999999999E-2</v>
      </c>
      <c r="AJ64">
        <v>-2.2585667E-2</v>
      </c>
      <c r="AK64">
        <v>-2.4701227999999999E-2</v>
      </c>
      <c r="AL64">
        <v>1.6339854000000001E-2</v>
      </c>
      <c r="AM64">
        <v>-5.6269850000000001E-3</v>
      </c>
      <c r="AN64">
        <v>1.1317732E-2</v>
      </c>
      <c r="AO64">
        <v>2.7178269000000001E-2</v>
      </c>
      <c r="AP64">
        <v>5.4474470000000002E-3</v>
      </c>
      <c r="AQ64">
        <v>-3.5603717999999999E-2</v>
      </c>
      <c r="AR64">
        <v>5.2969490000000001E-2</v>
      </c>
      <c r="AS64">
        <v>5.3353430000000002E-3</v>
      </c>
      <c r="AT64">
        <v>9.7801365000000001E-2</v>
      </c>
      <c r="AU64">
        <v>0.10013817699999999</v>
      </c>
      <c r="AV64">
        <v>3.7037045999999997E-2</v>
      </c>
      <c r="AW64">
        <v>-9.7457661000000001E-2</v>
      </c>
      <c r="AX64">
        <v>-1.2743097E-2</v>
      </c>
      <c r="AY64">
        <v>0.225543518</v>
      </c>
      <c r="AZ64">
        <v>2.3281494E-2</v>
      </c>
      <c r="BA64">
        <v>-0.112134334</v>
      </c>
      <c r="BB64">
        <v>1.2812752E-2</v>
      </c>
      <c r="BC64">
        <v>6.5662657999999999E-2</v>
      </c>
      <c r="BD64">
        <v>-7.5183712999999999E-2</v>
      </c>
      <c r="BE64">
        <v>0.13630803499999999</v>
      </c>
      <c r="BF64">
        <v>0.25820329199999997</v>
      </c>
      <c r="BG64">
        <v>0.64899532699999996</v>
      </c>
      <c r="BH64">
        <v>-0.28156600199999998</v>
      </c>
      <c r="BI64">
        <v>5.0523749999999996E-3</v>
      </c>
      <c r="BJ64">
        <v>-0.14578094799999999</v>
      </c>
      <c r="BK64">
        <v>-0.14375787900000001</v>
      </c>
      <c r="BL64">
        <v>1.6691126000000001E-2</v>
      </c>
      <c r="BM64">
        <v>-0.125060278</v>
      </c>
      <c r="BN64">
        <v>-0.106512153</v>
      </c>
      <c r="BO64">
        <v>-5.9295921000000001E-2</v>
      </c>
    </row>
    <row r="65" spans="1:67">
      <c r="A65" s="2">
        <v>63</v>
      </c>
      <c r="B65" t="s">
        <v>437</v>
      </c>
      <c r="C65">
        <v>-2.3952073000000001E-2</v>
      </c>
      <c r="D65">
        <v>6.6802968000000004E-2</v>
      </c>
      <c r="E65">
        <v>-1.6613373000000001E-2</v>
      </c>
      <c r="F65">
        <v>-4.6133855000000001E-2</v>
      </c>
      <c r="G65">
        <v>-8.1062704999999999E-2</v>
      </c>
      <c r="H65">
        <v>0</v>
      </c>
      <c r="I65">
        <v>-1.9273552999999999E-2</v>
      </c>
      <c r="J65">
        <v>-1.7384698000000001E-2</v>
      </c>
      <c r="K65">
        <v>-2.3846185999999998E-2</v>
      </c>
      <c r="L65">
        <v>-1.1032261E-2</v>
      </c>
      <c r="M65">
        <v>8.3665352999999998E-2</v>
      </c>
      <c r="N65">
        <v>-1.3235316E-2</v>
      </c>
      <c r="O65">
        <v>-7.2280198000000004E-2</v>
      </c>
      <c r="P65">
        <v>-2.4096170000000002E-3</v>
      </c>
      <c r="Q65">
        <v>-3.4621602000000001E-2</v>
      </c>
      <c r="R65">
        <v>1.3344441E-2</v>
      </c>
      <c r="S65">
        <v>-2.386831E-2</v>
      </c>
      <c r="T65">
        <v>3.6256350999999999E-2</v>
      </c>
      <c r="U65">
        <v>3.9056184000000001E-2</v>
      </c>
      <c r="V65">
        <v>-6.5779180000000007E-2</v>
      </c>
      <c r="W65">
        <v>9.8910253000000004E-2</v>
      </c>
      <c r="X65">
        <v>3.8138970000000001E-3</v>
      </c>
      <c r="Y65">
        <v>-4.0273535999999999E-2</v>
      </c>
      <c r="Z65">
        <v>-3.9588430000000001E-3</v>
      </c>
      <c r="AA65">
        <v>-2.8616824999999999E-2</v>
      </c>
      <c r="AB65">
        <v>4.2553149999999998E-2</v>
      </c>
      <c r="AC65">
        <v>8.6342710000000007E-3</v>
      </c>
      <c r="AD65">
        <v>-6.3035049999999995E-2</v>
      </c>
      <c r="AE65">
        <v>-8.3056799999999993E-3</v>
      </c>
      <c r="AF65">
        <v>6.0301531999999998E-2</v>
      </c>
      <c r="AG65">
        <v>5.2922598000000001E-2</v>
      </c>
      <c r="AH65">
        <v>-3.6759172999999999E-2</v>
      </c>
      <c r="AI65">
        <v>-2.2585667E-2</v>
      </c>
      <c r="AJ65">
        <v>-2.4701227999999999E-2</v>
      </c>
      <c r="AK65">
        <v>1.6339854000000001E-2</v>
      </c>
      <c r="AL65">
        <v>-5.6269850000000001E-3</v>
      </c>
      <c r="AM65">
        <v>1.1317732E-2</v>
      </c>
      <c r="AN65">
        <v>2.7178269000000001E-2</v>
      </c>
      <c r="AO65">
        <v>5.4474470000000002E-3</v>
      </c>
      <c r="AP65">
        <v>-3.5603717999999999E-2</v>
      </c>
      <c r="AQ65">
        <v>5.2969490000000001E-2</v>
      </c>
      <c r="AR65">
        <v>5.3353430000000002E-3</v>
      </c>
      <c r="AS65">
        <v>9.7801365000000001E-2</v>
      </c>
      <c r="AT65">
        <v>0.10013817699999999</v>
      </c>
      <c r="AU65">
        <v>3.7037045999999997E-2</v>
      </c>
      <c r="AV65">
        <v>-9.7457661000000001E-2</v>
      </c>
      <c r="AW65">
        <v>-1.2743097E-2</v>
      </c>
      <c r="AX65">
        <v>0.225543518</v>
      </c>
      <c r="AY65">
        <v>2.3281494E-2</v>
      </c>
      <c r="AZ65">
        <v>-0.112134334</v>
      </c>
      <c r="BA65">
        <v>1.2812752E-2</v>
      </c>
      <c r="BB65">
        <v>6.5662657999999999E-2</v>
      </c>
      <c r="BC65">
        <v>-7.5183712999999999E-2</v>
      </c>
      <c r="BD65">
        <v>0.13630803499999999</v>
      </c>
      <c r="BE65">
        <v>0.25820329199999997</v>
      </c>
      <c r="BF65">
        <v>0.64899532699999996</v>
      </c>
      <c r="BG65">
        <v>-0.28156600199999998</v>
      </c>
      <c r="BH65">
        <v>5.0523749999999996E-3</v>
      </c>
      <c r="BI65">
        <v>-0.14578094799999999</v>
      </c>
      <c r="BJ65">
        <v>-0.14375787900000001</v>
      </c>
      <c r="BK65">
        <v>1.6691126000000001E-2</v>
      </c>
      <c r="BL65">
        <v>-0.125060278</v>
      </c>
      <c r="BM65">
        <v>-0.106512153</v>
      </c>
      <c r="BN65">
        <v>-5.9295921000000001E-2</v>
      </c>
      <c r="BO65">
        <v>-2.8233707E-2</v>
      </c>
    </row>
    <row r="66" spans="1:67">
      <c r="A66" s="2">
        <v>64</v>
      </c>
      <c r="B66" t="s">
        <v>438</v>
      </c>
      <c r="C66">
        <v>6.6802968000000004E-2</v>
      </c>
      <c r="D66">
        <v>-1.6613373000000001E-2</v>
      </c>
      <c r="E66">
        <v>-4.6133855000000001E-2</v>
      </c>
      <c r="F66">
        <v>-8.1062704999999999E-2</v>
      </c>
      <c r="G66">
        <v>0</v>
      </c>
      <c r="H66">
        <v>-1.9273552999999999E-2</v>
      </c>
      <c r="I66">
        <v>-1.7384698000000001E-2</v>
      </c>
      <c r="J66">
        <v>-2.3846185999999998E-2</v>
      </c>
      <c r="K66">
        <v>-1.1032261E-2</v>
      </c>
      <c r="L66">
        <v>8.3665352999999998E-2</v>
      </c>
      <c r="M66">
        <v>-1.3235316E-2</v>
      </c>
      <c r="N66">
        <v>-7.2280198000000004E-2</v>
      </c>
      <c r="O66">
        <v>-2.4096170000000002E-3</v>
      </c>
      <c r="P66">
        <v>-3.4621602000000001E-2</v>
      </c>
      <c r="Q66">
        <v>1.3344441E-2</v>
      </c>
      <c r="R66">
        <v>-2.386831E-2</v>
      </c>
      <c r="S66">
        <v>3.6256350999999999E-2</v>
      </c>
      <c r="T66">
        <v>3.9056184000000001E-2</v>
      </c>
      <c r="U66">
        <v>-6.5779180000000007E-2</v>
      </c>
      <c r="V66">
        <v>9.8910253000000004E-2</v>
      </c>
      <c r="W66">
        <v>3.8138970000000001E-3</v>
      </c>
      <c r="X66">
        <v>-4.0273535999999999E-2</v>
      </c>
      <c r="Y66">
        <v>-3.9588430000000001E-3</v>
      </c>
      <c r="Z66">
        <v>-2.8616824999999999E-2</v>
      </c>
      <c r="AA66">
        <v>4.2553149999999998E-2</v>
      </c>
      <c r="AB66">
        <v>8.6342710000000007E-3</v>
      </c>
      <c r="AC66">
        <v>-6.3035049999999995E-2</v>
      </c>
      <c r="AD66">
        <v>-8.3056799999999993E-3</v>
      </c>
      <c r="AE66">
        <v>6.0301531999999998E-2</v>
      </c>
      <c r="AF66">
        <v>5.2922598000000001E-2</v>
      </c>
      <c r="AG66">
        <v>-3.6759172999999999E-2</v>
      </c>
      <c r="AH66">
        <v>-2.2585667E-2</v>
      </c>
      <c r="AI66">
        <v>-2.4701227999999999E-2</v>
      </c>
      <c r="AJ66">
        <v>1.6339854000000001E-2</v>
      </c>
      <c r="AK66">
        <v>-5.6269850000000001E-3</v>
      </c>
      <c r="AL66">
        <v>1.1317732E-2</v>
      </c>
      <c r="AM66">
        <v>2.7178269000000001E-2</v>
      </c>
      <c r="AN66">
        <v>5.4474470000000002E-3</v>
      </c>
      <c r="AO66">
        <v>-3.5603717999999999E-2</v>
      </c>
      <c r="AP66">
        <v>5.2969490000000001E-2</v>
      </c>
      <c r="AQ66">
        <v>5.3353430000000002E-3</v>
      </c>
      <c r="AR66">
        <v>9.7801365000000001E-2</v>
      </c>
      <c r="AS66">
        <v>0.10013817699999999</v>
      </c>
      <c r="AT66">
        <v>3.7037045999999997E-2</v>
      </c>
      <c r="AU66">
        <v>-9.7457661000000001E-2</v>
      </c>
      <c r="AV66">
        <v>-1.2743097E-2</v>
      </c>
      <c r="AW66">
        <v>0.225543518</v>
      </c>
      <c r="AX66">
        <v>2.3281494E-2</v>
      </c>
      <c r="AY66">
        <v>-0.112134334</v>
      </c>
      <c r="AZ66">
        <v>1.2812752E-2</v>
      </c>
      <c r="BA66">
        <v>6.5662657999999999E-2</v>
      </c>
      <c r="BB66">
        <v>-7.5183712999999999E-2</v>
      </c>
      <c r="BC66">
        <v>0.13630803499999999</v>
      </c>
      <c r="BD66">
        <v>0.25820329199999997</v>
      </c>
      <c r="BE66">
        <v>0.64899532699999996</v>
      </c>
      <c r="BF66">
        <v>-0.28156600199999998</v>
      </c>
      <c r="BG66">
        <v>5.0523749999999996E-3</v>
      </c>
      <c r="BH66">
        <v>-0.14578094799999999</v>
      </c>
      <c r="BI66">
        <v>-0.14375787900000001</v>
      </c>
      <c r="BJ66">
        <v>1.6691126000000001E-2</v>
      </c>
      <c r="BK66">
        <v>-0.125060278</v>
      </c>
      <c r="BL66">
        <v>-0.106512153</v>
      </c>
      <c r="BM66">
        <v>-5.9295921000000001E-2</v>
      </c>
      <c r="BN66">
        <v>-2.8233707E-2</v>
      </c>
      <c r="BO66">
        <v>-1.0135174E-2</v>
      </c>
    </row>
    <row r="67" spans="1:67">
      <c r="A67" s="2">
        <v>65</v>
      </c>
      <c r="B67" t="s">
        <v>439</v>
      </c>
      <c r="C67">
        <v>-1.6613373000000001E-2</v>
      </c>
      <c r="D67">
        <v>-4.6133855000000001E-2</v>
      </c>
      <c r="E67">
        <v>-8.1062704999999999E-2</v>
      </c>
      <c r="F67">
        <v>0</v>
      </c>
      <c r="G67">
        <v>-1.9273552999999999E-2</v>
      </c>
      <c r="H67">
        <v>-1.7384698000000001E-2</v>
      </c>
      <c r="I67">
        <v>-2.3846185999999998E-2</v>
      </c>
      <c r="J67">
        <v>-1.1032261E-2</v>
      </c>
      <c r="K67">
        <v>8.3665352999999998E-2</v>
      </c>
      <c r="L67">
        <v>-1.3235316E-2</v>
      </c>
      <c r="M67">
        <v>-7.2280198000000004E-2</v>
      </c>
      <c r="N67">
        <v>-2.4096170000000002E-3</v>
      </c>
      <c r="O67">
        <v>-3.4621602000000001E-2</v>
      </c>
      <c r="P67">
        <v>1.3344441E-2</v>
      </c>
      <c r="Q67">
        <v>-2.386831E-2</v>
      </c>
      <c r="R67">
        <v>3.6256350999999999E-2</v>
      </c>
      <c r="S67">
        <v>3.9056184000000001E-2</v>
      </c>
      <c r="T67">
        <v>-6.5779180000000007E-2</v>
      </c>
      <c r="U67">
        <v>9.8910253000000004E-2</v>
      </c>
      <c r="V67">
        <v>3.8138970000000001E-3</v>
      </c>
      <c r="W67">
        <v>-4.0273535999999999E-2</v>
      </c>
      <c r="X67">
        <v>-3.9588430000000001E-3</v>
      </c>
      <c r="Y67">
        <v>-2.8616824999999999E-2</v>
      </c>
      <c r="Z67">
        <v>4.2553149999999998E-2</v>
      </c>
      <c r="AA67">
        <v>8.6342710000000007E-3</v>
      </c>
      <c r="AB67">
        <v>-6.3035049999999995E-2</v>
      </c>
      <c r="AC67">
        <v>-8.3056799999999993E-3</v>
      </c>
      <c r="AD67">
        <v>6.0301531999999998E-2</v>
      </c>
      <c r="AE67">
        <v>5.2922598000000001E-2</v>
      </c>
      <c r="AF67">
        <v>-3.6759172999999999E-2</v>
      </c>
      <c r="AG67">
        <v>-2.2585667E-2</v>
      </c>
      <c r="AH67">
        <v>-2.4701227999999999E-2</v>
      </c>
      <c r="AI67">
        <v>1.6339854000000001E-2</v>
      </c>
      <c r="AJ67">
        <v>-5.6269850000000001E-3</v>
      </c>
      <c r="AK67">
        <v>1.1317732E-2</v>
      </c>
      <c r="AL67">
        <v>2.7178269000000001E-2</v>
      </c>
      <c r="AM67">
        <v>5.4474470000000002E-3</v>
      </c>
      <c r="AN67">
        <v>-3.5603717999999999E-2</v>
      </c>
      <c r="AO67">
        <v>5.2969490000000001E-2</v>
      </c>
      <c r="AP67">
        <v>5.3353430000000002E-3</v>
      </c>
      <c r="AQ67">
        <v>9.7801365000000001E-2</v>
      </c>
      <c r="AR67">
        <v>0.10013817699999999</v>
      </c>
      <c r="AS67">
        <v>3.7037045999999997E-2</v>
      </c>
      <c r="AT67">
        <v>-9.7457661000000001E-2</v>
      </c>
      <c r="AU67">
        <v>-1.2743097E-2</v>
      </c>
      <c r="AV67">
        <v>0.225543518</v>
      </c>
      <c r="AW67">
        <v>2.3281494E-2</v>
      </c>
      <c r="AX67">
        <v>-0.112134334</v>
      </c>
      <c r="AY67">
        <v>1.2812752E-2</v>
      </c>
      <c r="AZ67">
        <v>6.5662657999999999E-2</v>
      </c>
      <c r="BA67">
        <v>-7.5183712999999999E-2</v>
      </c>
      <c r="BB67">
        <v>0.13630803499999999</v>
      </c>
      <c r="BC67">
        <v>0.25820329199999997</v>
      </c>
      <c r="BD67">
        <v>0.64899532699999996</v>
      </c>
      <c r="BE67">
        <v>-0.28156600199999998</v>
      </c>
      <c r="BF67">
        <v>5.0523749999999996E-3</v>
      </c>
      <c r="BG67">
        <v>-0.14578094799999999</v>
      </c>
      <c r="BH67">
        <v>-0.14375787900000001</v>
      </c>
      <c r="BI67">
        <v>1.6691126000000001E-2</v>
      </c>
      <c r="BJ67">
        <v>-0.125060278</v>
      </c>
      <c r="BK67">
        <v>-0.106512153</v>
      </c>
      <c r="BL67">
        <v>-5.9295921000000001E-2</v>
      </c>
      <c r="BM67">
        <v>-2.8233707E-2</v>
      </c>
      <c r="BN67">
        <v>-1.0135174E-2</v>
      </c>
      <c r="BO67">
        <v>8.3959080000000005E-2</v>
      </c>
    </row>
    <row r="68" spans="1:67">
      <c r="A68" s="2">
        <v>66</v>
      </c>
      <c r="B68" t="s">
        <v>440</v>
      </c>
      <c r="C68">
        <v>-4.6133855000000001E-2</v>
      </c>
      <c r="D68">
        <v>-8.1062704999999999E-2</v>
      </c>
      <c r="E68">
        <v>0</v>
      </c>
      <c r="F68">
        <v>-1.9273552999999999E-2</v>
      </c>
      <c r="G68">
        <v>-1.7384698000000001E-2</v>
      </c>
      <c r="H68">
        <v>-2.3846185999999998E-2</v>
      </c>
      <c r="I68">
        <v>-1.1032261E-2</v>
      </c>
      <c r="J68">
        <v>8.3665352999999998E-2</v>
      </c>
      <c r="K68">
        <v>-1.3235316E-2</v>
      </c>
      <c r="L68">
        <v>-7.2280198000000004E-2</v>
      </c>
      <c r="M68">
        <v>-2.4096170000000002E-3</v>
      </c>
      <c r="N68">
        <v>-3.4621602000000001E-2</v>
      </c>
      <c r="O68">
        <v>1.3344441E-2</v>
      </c>
      <c r="P68">
        <v>-2.386831E-2</v>
      </c>
      <c r="Q68">
        <v>3.6256350999999999E-2</v>
      </c>
      <c r="R68">
        <v>3.9056184000000001E-2</v>
      </c>
      <c r="S68">
        <v>-6.5779180000000007E-2</v>
      </c>
      <c r="T68">
        <v>9.8910253000000004E-2</v>
      </c>
      <c r="U68">
        <v>3.8138970000000001E-3</v>
      </c>
      <c r="V68">
        <v>-4.0273535999999999E-2</v>
      </c>
      <c r="W68">
        <v>-3.9588430000000001E-3</v>
      </c>
      <c r="X68">
        <v>-2.8616824999999999E-2</v>
      </c>
      <c r="Y68">
        <v>4.2553149999999998E-2</v>
      </c>
      <c r="Z68">
        <v>8.6342710000000007E-3</v>
      </c>
      <c r="AA68">
        <v>-6.3035049999999995E-2</v>
      </c>
      <c r="AB68">
        <v>-8.3056799999999993E-3</v>
      </c>
      <c r="AC68">
        <v>6.0301531999999998E-2</v>
      </c>
      <c r="AD68">
        <v>5.2922598000000001E-2</v>
      </c>
      <c r="AE68">
        <v>-3.6759172999999999E-2</v>
      </c>
      <c r="AF68">
        <v>-2.2585667E-2</v>
      </c>
      <c r="AG68">
        <v>-2.4701227999999999E-2</v>
      </c>
      <c r="AH68">
        <v>1.6339854000000001E-2</v>
      </c>
      <c r="AI68">
        <v>-5.6269850000000001E-3</v>
      </c>
      <c r="AJ68">
        <v>1.1317732E-2</v>
      </c>
      <c r="AK68">
        <v>2.7178269000000001E-2</v>
      </c>
      <c r="AL68">
        <v>5.4474470000000002E-3</v>
      </c>
      <c r="AM68">
        <v>-3.5603717999999999E-2</v>
      </c>
      <c r="AN68">
        <v>5.2969490000000001E-2</v>
      </c>
      <c r="AO68">
        <v>5.3353430000000002E-3</v>
      </c>
      <c r="AP68">
        <v>9.7801365000000001E-2</v>
      </c>
      <c r="AQ68">
        <v>0.10013817699999999</v>
      </c>
      <c r="AR68">
        <v>3.7037045999999997E-2</v>
      </c>
      <c r="AS68">
        <v>-9.7457661000000001E-2</v>
      </c>
      <c r="AT68">
        <v>-1.2743097E-2</v>
      </c>
      <c r="AU68">
        <v>0.225543518</v>
      </c>
      <c r="AV68">
        <v>2.3281494E-2</v>
      </c>
      <c r="AW68">
        <v>-0.112134334</v>
      </c>
      <c r="AX68">
        <v>1.2812752E-2</v>
      </c>
      <c r="AY68">
        <v>6.5662657999999999E-2</v>
      </c>
      <c r="AZ68">
        <v>-7.5183712999999999E-2</v>
      </c>
      <c r="BA68">
        <v>0.13630803499999999</v>
      </c>
      <c r="BB68">
        <v>0.25820329199999997</v>
      </c>
      <c r="BC68">
        <v>0.64899532699999996</v>
      </c>
      <c r="BD68">
        <v>-0.28156600199999998</v>
      </c>
      <c r="BE68">
        <v>5.0523749999999996E-3</v>
      </c>
      <c r="BF68">
        <v>-0.14578094799999999</v>
      </c>
      <c r="BG68">
        <v>-0.14375787900000001</v>
      </c>
      <c r="BH68">
        <v>1.6691126000000001E-2</v>
      </c>
      <c r="BI68">
        <v>-0.125060278</v>
      </c>
      <c r="BJ68">
        <v>-0.106512153</v>
      </c>
      <c r="BK68">
        <v>-5.9295921000000001E-2</v>
      </c>
      <c r="BL68">
        <v>-2.8233707E-2</v>
      </c>
      <c r="BM68">
        <v>-1.0135174E-2</v>
      </c>
      <c r="BN68">
        <v>8.3959080000000005E-2</v>
      </c>
      <c r="BO68">
        <v>2.4559214999999999E-2</v>
      </c>
    </row>
    <row r="69" spans="1:67">
      <c r="A69" s="2">
        <v>67</v>
      </c>
      <c r="B69" t="s">
        <v>441</v>
      </c>
      <c r="C69">
        <v>-8.1062704999999999E-2</v>
      </c>
      <c r="D69">
        <v>0</v>
      </c>
      <c r="E69">
        <v>-1.9273552999999999E-2</v>
      </c>
      <c r="F69">
        <v>-1.7384698000000001E-2</v>
      </c>
      <c r="G69">
        <v>-2.3846185999999998E-2</v>
      </c>
      <c r="H69">
        <v>-1.1032261E-2</v>
      </c>
      <c r="I69">
        <v>8.3665352999999998E-2</v>
      </c>
      <c r="J69">
        <v>-1.3235316E-2</v>
      </c>
      <c r="K69">
        <v>-7.2280198000000004E-2</v>
      </c>
      <c r="L69">
        <v>-2.4096170000000002E-3</v>
      </c>
      <c r="M69">
        <v>-3.4621602000000001E-2</v>
      </c>
      <c r="N69">
        <v>1.3344441E-2</v>
      </c>
      <c r="O69">
        <v>-2.386831E-2</v>
      </c>
      <c r="P69">
        <v>3.6256350999999999E-2</v>
      </c>
      <c r="Q69">
        <v>3.9056184000000001E-2</v>
      </c>
      <c r="R69">
        <v>-6.5779180000000007E-2</v>
      </c>
      <c r="S69">
        <v>9.8910253000000004E-2</v>
      </c>
      <c r="T69">
        <v>3.8138970000000001E-3</v>
      </c>
      <c r="U69">
        <v>-4.0273535999999999E-2</v>
      </c>
      <c r="V69">
        <v>-3.9588430000000001E-3</v>
      </c>
      <c r="W69">
        <v>-2.8616824999999999E-2</v>
      </c>
      <c r="X69">
        <v>4.2553149999999998E-2</v>
      </c>
      <c r="Y69">
        <v>8.6342710000000007E-3</v>
      </c>
      <c r="Z69">
        <v>-6.3035049999999995E-2</v>
      </c>
      <c r="AA69">
        <v>-8.3056799999999993E-3</v>
      </c>
      <c r="AB69">
        <v>6.0301531999999998E-2</v>
      </c>
      <c r="AC69">
        <v>5.2922598000000001E-2</v>
      </c>
      <c r="AD69">
        <v>-3.6759172999999999E-2</v>
      </c>
      <c r="AE69">
        <v>-2.2585667E-2</v>
      </c>
      <c r="AF69">
        <v>-2.4701227999999999E-2</v>
      </c>
      <c r="AG69">
        <v>1.6339854000000001E-2</v>
      </c>
      <c r="AH69">
        <v>-5.6269850000000001E-3</v>
      </c>
      <c r="AI69">
        <v>1.1317732E-2</v>
      </c>
      <c r="AJ69">
        <v>2.7178269000000001E-2</v>
      </c>
      <c r="AK69">
        <v>5.4474470000000002E-3</v>
      </c>
      <c r="AL69">
        <v>-3.5603717999999999E-2</v>
      </c>
      <c r="AM69">
        <v>5.2969490000000001E-2</v>
      </c>
      <c r="AN69">
        <v>5.3353430000000002E-3</v>
      </c>
      <c r="AO69">
        <v>9.7801365000000001E-2</v>
      </c>
      <c r="AP69">
        <v>0.10013817699999999</v>
      </c>
      <c r="AQ69">
        <v>3.7037045999999997E-2</v>
      </c>
      <c r="AR69">
        <v>-9.7457661000000001E-2</v>
      </c>
      <c r="AS69">
        <v>-1.2743097E-2</v>
      </c>
      <c r="AT69">
        <v>0.225543518</v>
      </c>
      <c r="AU69">
        <v>2.3281494E-2</v>
      </c>
      <c r="AV69">
        <v>-0.112134334</v>
      </c>
      <c r="AW69">
        <v>1.2812752E-2</v>
      </c>
      <c r="AX69">
        <v>6.5662657999999999E-2</v>
      </c>
      <c r="AY69">
        <v>-7.5183712999999999E-2</v>
      </c>
      <c r="AZ69">
        <v>0.13630803499999999</v>
      </c>
      <c r="BA69">
        <v>0.25820329199999997</v>
      </c>
      <c r="BB69">
        <v>0.64899532699999996</v>
      </c>
      <c r="BC69">
        <v>-0.28156600199999998</v>
      </c>
      <c r="BD69">
        <v>5.0523749999999996E-3</v>
      </c>
      <c r="BE69">
        <v>-0.14578094799999999</v>
      </c>
      <c r="BF69">
        <v>-0.14375787900000001</v>
      </c>
      <c r="BG69">
        <v>1.6691126000000001E-2</v>
      </c>
      <c r="BH69">
        <v>-0.125060278</v>
      </c>
      <c r="BI69">
        <v>-0.106512153</v>
      </c>
      <c r="BJ69">
        <v>-5.9295921000000001E-2</v>
      </c>
      <c r="BK69">
        <v>-2.8233707E-2</v>
      </c>
      <c r="BL69">
        <v>-1.0135174E-2</v>
      </c>
      <c r="BM69">
        <v>8.3959080000000005E-2</v>
      </c>
      <c r="BN69">
        <v>2.4559214999999999E-2</v>
      </c>
      <c r="BO69">
        <v>7.8672326000000001E-2</v>
      </c>
    </row>
    <row r="70" spans="1:67">
      <c r="A70" s="2">
        <v>68</v>
      </c>
      <c r="B70" t="s">
        <v>442</v>
      </c>
      <c r="C70">
        <v>0</v>
      </c>
      <c r="D70">
        <v>-1.9273552999999999E-2</v>
      </c>
      <c r="E70">
        <v>-1.7384698000000001E-2</v>
      </c>
      <c r="F70">
        <v>-2.3846185999999998E-2</v>
      </c>
      <c r="G70">
        <v>-1.1032261E-2</v>
      </c>
      <c r="H70">
        <v>8.3665352999999998E-2</v>
      </c>
      <c r="I70">
        <v>-1.3235316E-2</v>
      </c>
      <c r="J70">
        <v>-7.2280198000000004E-2</v>
      </c>
      <c r="K70">
        <v>-2.4096170000000002E-3</v>
      </c>
      <c r="L70">
        <v>-3.4621602000000001E-2</v>
      </c>
      <c r="M70">
        <v>1.3344441E-2</v>
      </c>
      <c r="N70">
        <v>-2.386831E-2</v>
      </c>
      <c r="O70">
        <v>3.6256350999999999E-2</v>
      </c>
      <c r="P70">
        <v>3.9056184000000001E-2</v>
      </c>
      <c r="Q70">
        <v>-6.5779180000000007E-2</v>
      </c>
      <c r="R70">
        <v>9.8910253000000004E-2</v>
      </c>
      <c r="S70">
        <v>3.8138970000000001E-3</v>
      </c>
      <c r="T70">
        <v>-4.0273535999999999E-2</v>
      </c>
      <c r="U70">
        <v>-3.9588430000000001E-3</v>
      </c>
      <c r="V70">
        <v>-2.8616824999999999E-2</v>
      </c>
      <c r="W70">
        <v>4.2553149999999998E-2</v>
      </c>
      <c r="X70">
        <v>8.6342710000000007E-3</v>
      </c>
      <c r="Y70">
        <v>-6.3035049999999995E-2</v>
      </c>
      <c r="Z70">
        <v>-8.3056799999999993E-3</v>
      </c>
      <c r="AA70">
        <v>6.0301531999999998E-2</v>
      </c>
      <c r="AB70">
        <v>5.2922598000000001E-2</v>
      </c>
      <c r="AC70">
        <v>-3.6759172999999999E-2</v>
      </c>
      <c r="AD70">
        <v>-2.2585667E-2</v>
      </c>
      <c r="AE70">
        <v>-2.4701227999999999E-2</v>
      </c>
      <c r="AF70">
        <v>1.6339854000000001E-2</v>
      </c>
      <c r="AG70">
        <v>-5.6269850000000001E-3</v>
      </c>
      <c r="AH70">
        <v>1.1317732E-2</v>
      </c>
      <c r="AI70">
        <v>2.7178269000000001E-2</v>
      </c>
      <c r="AJ70">
        <v>5.4474470000000002E-3</v>
      </c>
      <c r="AK70">
        <v>-3.5603717999999999E-2</v>
      </c>
      <c r="AL70">
        <v>5.2969490000000001E-2</v>
      </c>
      <c r="AM70">
        <v>5.3353430000000002E-3</v>
      </c>
      <c r="AN70">
        <v>9.7801365000000001E-2</v>
      </c>
      <c r="AO70">
        <v>0.10013817699999999</v>
      </c>
      <c r="AP70">
        <v>3.7037045999999997E-2</v>
      </c>
      <c r="AQ70">
        <v>-9.7457661000000001E-2</v>
      </c>
      <c r="AR70">
        <v>-1.2743097E-2</v>
      </c>
      <c r="AS70">
        <v>0.225543518</v>
      </c>
      <c r="AT70">
        <v>2.3281494E-2</v>
      </c>
      <c r="AU70">
        <v>-0.112134334</v>
      </c>
      <c r="AV70">
        <v>1.2812752E-2</v>
      </c>
      <c r="AW70">
        <v>6.5662657999999999E-2</v>
      </c>
      <c r="AX70">
        <v>-7.5183712999999999E-2</v>
      </c>
      <c r="AY70">
        <v>0.13630803499999999</v>
      </c>
      <c r="AZ70">
        <v>0.25820329199999997</v>
      </c>
      <c r="BA70">
        <v>0.64899532699999996</v>
      </c>
      <c r="BB70">
        <v>-0.28156600199999998</v>
      </c>
      <c r="BC70">
        <v>5.0523749999999996E-3</v>
      </c>
      <c r="BD70">
        <v>-0.14578094799999999</v>
      </c>
      <c r="BE70">
        <v>-0.14375787900000001</v>
      </c>
      <c r="BF70">
        <v>1.6691126000000001E-2</v>
      </c>
      <c r="BG70">
        <v>-0.125060278</v>
      </c>
      <c r="BH70">
        <v>-0.106512153</v>
      </c>
      <c r="BI70">
        <v>-5.9295921000000001E-2</v>
      </c>
      <c r="BJ70">
        <v>-2.8233707E-2</v>
      </c>
      <c r="BK70">
        <v>-1.0135174E-2</v>
      </c>
      <c r="BL70">
        <v>8.3959080000000005E-2</v>
      </c>
      <c r="BM70">
        <v>2.4559214999999999E-2</v>
      </c>
      <c r="BN70">
        <v>7.8672326000000001E-2</v>
      </c>
      <c r="BO70">
        <v>-9.6296277E-2</v>
      </c>
    </row>
    <row r="71" spans="1:67">
      <c r="A71" s="2">
        <v>69</v>
      </c>
      <c r="B71" t="s">
        <v>443</v>
      </c>
      <c r="C71">
        <v>-1.9273552999999999E-2</v>
      </c>
      <c r="D71">
        <v>-1.7384698000000001E-2</v>
      </c>
      <c r="E71">
        <v>-2.3846185999999998E-2</v>
      </c>
      <c r="F71">
        <v>-1.1032261E-2</v>
      </c>
      <c r="G71">
        <v>8.3665352999999998E-2</v>
      </c>
      <c r="H71">
        <v>-1.3235316E-2</v>
      </c>
      <c r="I71">
        <v>-7.2280198000000004E-2</v>
      </c>
      <c r="J71">
        <v>-2.4096170000000002E-3</v>
      </c>
      <c r="K71">
        <v>-3.4621602000000001E-2</v>
      </c>
      <c r="L71">
        <v>1.3344441E-2</v>
      </c>
      <c r="M71">
        <v>-2.386831E-2</v>
      </c>
      <c r="N71">
        <v>3.6256350999999999E-2</v>
      </c>
      <c r="O71">
        <v>3.9056184000000001E-2</v>
      </c>
      <c r="P71">
        <v>-6.5779180000000007E-2</v>
      </c>
      <c r="Q71">
        <v>9.8910253000000004E-2</v>
      </c>
      <c r="R71">
        <v>3.8138970000000001E-3</v>
      </c>
      <c r="S71">
        <v>-4.0273535999999999E-2</v>
      </c>
      <c r="T71">
        <v>-3.9588430000000001E-3</v>
      </c>
      <c r="U71">
        <v>-2.8616824999999999E-2</v>
      </c>
      <c r="V71">
        <v>4.2553149999999998E-2</v>
      </c>
      <c r="W71">
        <v>8.6342710000000007E-3</v>
      </c>
      <c r="X71">
        <v>-6.3035049999999995E-2</v>
      </c>
      <c r="Y71">
        <v>-8.3056799999999993E-3</v>
      </c>
      <c r="Z71">
        <v>6.0301531999999998E-2</v>
      </c>
      <c r="AA71">
        <v>5.2922598000000001E-2</v>
      </c>
      <c r="AB71">
        <v>-3.6759172999999999E-2</v>
      </c>
      <c r="AC71">
        <v>-2.2585667E-2</v>
      </c>
      <c r="AD71">
        <v>-2.4701227999999999E-2</v>
      </c>
      <c r="AE71">
        <v>1.6339854000000001E-2</v>
      </c>
      <c r="AF71">
        <v>-5.6269850000000001E-3</v>
      </c>
      <c r="AG71">
        <v>1.1317732E-2</v>
      </c>
      <c r="AH71">
        <v>2.7178269000000001E-2</v>
      </c>
      <c r="AI71">
        <v>5.4474470000000002E-3</v>
      </c>
      <c r="AJ71">
        <v>-3.5603717999999999E-2</v>
      </c>
      <c r="AK71">
        <v>5.2969490000000001E-2</v>
      </c>
      <c r="AL71">
        <v>5.3353430000000002E-3</v>
      </c>
      <c r="AM71">
        <v>9.7801365000000001E-2</v>
      </c>
      <c r="AN71">
        <v>0.10013817699999999</v>
      </c>
      <c r="AO71">
        <v>3.7037045999999997E-2</v>
      </c>
      <c r="AP71">
        <v>-9.7457661000000001E-2</v>
      </c>
      <c r="AQ71">
        <v>-1.2743097E-2</v>
      </c>
      <c r="AR71">
        <v>0.225543518</v>
      </c>
      <c r="AS71">
        <v>2.3281494E-2</v>
      </c>
      <c r="AT71">
        <v>-0.112134334</v>
      </c>
      <c r="AU71">
        <v>1.2812752E-2</v>
      </c>
      <c r="AV71">
        <v>6.5662657999999999E-2</v>
      </c>
      <c r="AW71">
        <v>-7.5183712999999999E-2</v>
      </c>
      <c r="AX71">
        <v>0.13630803499999999</v>
      </c>
      <c r="AY71">
        <v>0.25820329199999997</v>
      </c>
      <c r="AZ71">
        <v>0.64899532699999996</v>
      </c>
      <c r="BA71">
        <v>-0.28156600199999998</v>
      </c>
      <c r="BB71">
        <v>5.0523749999999996E-3</v>
      </c>
      <c r="BC71">
        <v>-0.14578094799999999</v>
      </c>
      <c r="BD71">
        <v>-0.14375787900000001</v>
      </c>
      <c r="BE71">
        <v>1.6691126000000001E-2</v>
      </c>
      <c r="BF71">
        <v>-0.125060278</v>
      </c>
      <c r="BG71">
        <v>-0.106512153</v>
      </c>
      <c r="BH71">
        <v>-5.9295921000000001E-2</v>
      </c>
      <c r="BI71">
        <v>-2.8233707E-2</v>
      </c>
      <c r="BJ71">
        <v>-1.0135174E-2</v>
      </c>
      <c r="BK71">
        <v>8.3959080000000005E-2</v>
      </c>
      <c r="BL71">
        <v>2.4559214999999999E-2</v>
      </c>
      <c r="BM71">
        <v>7.8672326000000001E-2</v>
      </c>
      <c r="BN71">
        <v>-9.6296277E-2</v>
      </c>
      <c r="BO71">
        <v>1.8284992E-2</v>
      </c>
    </row>
    <row r="72" spans="1:67">
      <c r="A72" s="2">
        <v>70</v>
      </c>
      <c r="B72" t="s">
        <v>444</v>
      </c>
      <c r="C72">
        <v>-1.7384698000000001E-2</v>
      </c>
      <c r="D72">
        <v>-2.3846185999999998E-2</v>
      </c>
      <c r="E72">
        <v>-1.1032261E-2</v>
      </c>
      <c r="F72">
        <v>8.3665352999999998E-2</v>
      </c>
      <c r="G72">
        <v>-1.3235316E-2</v>
      </c>
      <c r="H72">
        <v>-7.2280198000000004E-2</v>
      </c>
      <c r="I72">
        <v>-2.4096170000000002E-3</v>
      </c>
      <c r="J72">
        <v>-3.4621602000000001E-2</v>
      </c>
      <c r="K72">
        <v>1.3344441E-2</v>
      </c>
      <c r="L72">
        <v>-2.386831E-2</v>
      </c>
      <c r="M72">
        <v>3.6256350999999999E-2</v>
      </c>
      <c r="N72">
        <v>3.9056184000000001E-2</v>
      </c>
      <c r="O72">
        <v>-6.5779180000000007E-2</v>
      </c>
      <c r="P72">
        <v>9.8910253000000004E-2</v>
      </c>
      <c r="Q72">
        <v>3.8138970000000001E-3</v>
      </c>
      <c r="R72">
        <v>-4.0273535999999999E-2</v>
      </c>
      <c r="S72">
        <v>-3.9588430000000001E-3</v>
      </c>
      <c r="T72">
        <v>-2.8616824999999999E-2</v>
      </c>
      <c r="U72">
        <v>4.2553149999999998E-2</v>
      </c>
      <c r="V72">
        <v>8.6342710000000007E-3</v>
      </c>
      <c r="W72">
        <v>-6.3035049999999995E-2</v>
      </c>
      <c r="X72">
        <v>-8.3056799999999993E-3</v>
      </c>
      <c r="Y72">
        <v>6.0301531999999998E-2</v>
      </c>
      <c r="Z72">
        <v>5.2922598000000001E-2</v>
      </c>
      <c r="AA72">
        <v>-3.6759172999999999E-2</v>
      </c>
      <c r="AB72">
        <v>-2.2585667E-2</v>
      </c>
      <c r="AC72">
        <v>-2.4701227999999999E-2</v>
      </c>
      <c r="AD72">
        <v>1.6339854000000001E-2</v>
      </c>
      <c r="AE72">
        <v>-5.6269850000000001E-3</v>
      </c>
      <c r="AF72">
        <v>1.1317732E-2</v>
      </c>
      <c r="AG72">
        <v>2.7178269000000001E-2</v>
      </c>
      <c r="AH72">
        <v>5.4474470000000002E-3</v>
      </c>
      <c r="AI72">
        <v>-3.5603717999999999E-2</v>
      </c>
      <c r="AJ72">
        <v>5.2969490000000001E-2</v>
      </c>
      <c r="AK72">
        <v>5.3353430000000002E-3</v>
      </c>
      <c r="AL72">
        <v>9.7801365000000001E-2</v>
      </c>
      <c r="AM72">
        <v>0.10013817699999999</v>
      </c>
      <c r="AN72">
        <v>3.7037045999999997E-2</v>
      </c>
      <c r="AO72">
        <v>-9.7457661000000001E-2</v>
      </c>
      <c r="AP72">
        <v>-1.2743097E-2</v>
      </c>
      <c r="AQ72">
        <v>0.225543518</v>
      </c>
      <c r="AR72">
        <v>2.3281494E-2</v>
      </c>
      <c r="AS72">
        <v>-0.112134334</v>
      </c>
      <c r="AT72">
        <v>1.2812752E-2</v>
      </c>
      <c r="AU72">
        <v>6.5662657999999999E-2</v>
      </c>
      <c r="AV72">
        <v>-7.5183712999999999E-2</v>
      </c>
      <c r="AW72">
        <v>0.13630803499999999</v>
      </c>
      <c r="AX72">
        <v>0.25820329199999997</v>
      </c>
      <c r="AY72">
        <v>0.64899532699999996</v>
      </c>
      <c r="AZ72">
        <v>-0.28156600199999998</v>
      </c>
      <c r="BA72">
        <v>5.0523749999999996E-3</v>
      </c>
      <c r="BB72">
        <v>-0.14578094799999999</v>
      </c>
      <c r="BC72">
        <v>-0.14375787900000001</v>
      </c>
      <c r="BD72">
        <v>1.6691126000000001E-2</v>
      </c>
      <c r="BE72">
        <v>-0.125060278</v>
      </c>
      <c r="BF72">
        <v>-0.106512153</v>
      </c>
      <c r="BG72">
        <v>-5.9295921000000001E-2</v>
      </c>
      <c r="BH72">
        <v>-2.8233707E-2</v>
      </c>
      <c r="BI72">
        <v>-1.0135174E-2</v>
      </c>
      <c r="BJ72">
        <v>8.3959080000000005E-2</v>
      </c>
      <c r="BK72">
        <v>2.4559214999999999E-2</v>
      </c>
      <c r="BL72">
        <v>7.8672326000000001E-2</v>
      </c>
      <c r="BM72">
        <v>-9.6296277E-2</v>
      </c>
      <c r="BN72">
        <v>1.8284992E-2</v>
      </c>
      <c r="BO72">
        <v>-4.4582002000000003E-2</v>
      </c>
    </row>
    <row r="73" spans="1:67">
      <c r="A73" s="2">
        <v>71</v>
      </c>
      <c r="B73" t="s">
        <v>445</v>
      </c>
      <c r="C73">
        <v>-2.3846185999999998E-2</v>
      </c>
      <c r="D73">
        <v>-1.1032261E-2</v>
      </c>
      <c r="E73">
        <v>8.3665352999999998E-2</v>
      </c>
      <c r="F73">
        <v>-1.3235316E-2</v>
      </c>
      <c r="G73">
        <v>-7.2280198000000004E-2</v>
      </c>
      <c r="H73">
        <v>-2.4096170000000002E-3</v>
      </c>
      <c r="I73">
        <v>-3.4621602000000001E-2</v>
      </c>
      <c r="J73">
        <v>1.3344441E-2</v>
      </c>
      <c r="K73">
        <v>-2.386831E-2</v>
      </c>
      <c r="L73">
        <v>3.6256350999999999E-2</v>
      </c>
      <c r="M73">
        <v>3.9056184000000001E-2</v>
      </c>
      <c r="N73">
        <v>-6.5779180000000007E-2</v>
      </c>
      <c r="O73">
        <v>9.8910253000000004E-2</v>
      </c>
      <c r="P73">
        <v>3.8138970000000001E-3</v>
      </c>
      <c r="Q73">
        <v>-4.0273535999999999E-2</v>
      </c>
      <c r="R73">
        <v>-3.9588430000000001E-3</v>
      </c>
      <c r="S73">
        <v>-2.8616824999999999E-2</v>
      </c>
      <c r="T73">
        <v>4.2553149999999998E-2</v>
      </c>
      <c r="U73">
        <v>8.6342710000000007E-3</v>
      </c>
      <c r="V73">
        <v>-6.3035049999999995E-2</v>
      </c>
      <c r="W73">
        <v>-8.3056799999999993E-3</v>
      </c>
      <c r="X73">
        <v>6.0301531999999998E-2</v>
      </c>
      <c r="Y73">
        <v>5.2922598000000001E-2</v>
      </c>
      <c r="Z73">
        <v>-3.6759172999999999E-2</v>
      </c>
      <c r="AA73">
        <v>-2.2585667E-2</v>
      </c>
      <c r="AB73">
        <v>-2.4701227999999999E-2</v>
      </c>
      <c r="AC73">
        <v>1.6339854000000001E-2</v>
      </c>
      <c r="AD73">
        <v>-5.6269850000000001E-3</v>
      </c>
      <c r="AE73">
        <v>1.1317732E-2</v>
      </c>
      <c r="AF73">
        <v>2.7178269000000001E-2</v>
      </c>
      <c r="AG73">
        <v>5.4474470000000002E-3</v>
      </c>
      <c r="AH73">
        <v>-3.5603717999999999E-2</v>
      </c>
      <c r="AI73">
        <v>5.2969490000000001E-2</v>
      </c>
      <c r="AJ73">
        <v>5.3353430000000002E-3</v>
      </c>
      <c r="AK73">
        <v>9.7801365000000001E-2</v>
      </c>
      <c r="AL73">
        <v>0.10013817699999999</v>
      </c>
      <c r="AM73">
        <v>3.7037045999999997E-2</v>
      </c>
      <c r="AN73">
        <v>-9.7457661000000001E-2</v>
      </c>
      <c r="AO73">
        <v>-1.2743097E-2</v>
      </c>
      <c r="AP73">
        <v>0.225543518</v>
      </c>
      <c r="AQ73">
        <v>2.3281494E-2</v>
      </c>
      <c r="AR73">
        <v>-0.112134334</v>
      </c>
      <c r="AS73">
        <v>1.2812752E-2</v>
      </c>
      <c r="AT73">
        <v>6.5662657999999999E-2</v>
      </c>
      <c r="AU73">
        <v>-7.5183712999999999E-2</v>
      </c>
      <c r="AV73">
        <v>0.13630803499999999</v>
      </c>
      <c r="AW73">
        <v>0.25820329199999997</v>
      </c>
      <c r="AX73">
        <v>0.64899532699999996</v>
      </c>
      <c r="AY73">
        <v>-0.28156600199999998</v>
      </c>
      <c r="AZ73">
        <v>5.0523749999999996E-3</v>
      </c>
      <c r="BA73">
        <v>-0.14578094799999999</v>
      </c>
      <c r="BB73">
        <v>-0.14375787900000001</v>
      </c>
      <c r="BC73">
        <v>1.6691126000000001E-2</v>
      </c>
      <c r="BD73">
        <v>-0.125060278</v>
      </c>
      <c r="BE73">
        <v>-0.106512153</v>
      </c>
      <c r="BF73">
        <v>-5.9295921000000001E-2</v>
      </c>
      <c r="BG73">
        <v>-2.8233707E-2</v>
      </c>
      <c r="BH73">
        <v>-1.0135174E-2</v>
      </c>
      <c r="BI73">
        <v>8.3959080000000005E-2</v>
      </c>
      <c r="BJ73">
        <v>2.4559214999999999E-2</v>
      </c>
      <c r="BK73">
        <v>7.8672326000000001E-2</v>
      </c>
      <c r="BL73">
        <v>-9.6296277E-2</v>
      </c>
      <c r="BM73">
        <v>1.8284992E-2</v>
      </c>
      <c r="BN73">
        <v>-4.4582002000000003E-2</v>
      </c>
      <c r="BO73">
        <v>0.108878825</v>
      </c>
    </row>
    <row r="74" spans="1:67">
      <c r="A74" s="2">
        <v>72</v>
      </c>
      <c r="B74" t="s">
        <v>446</v>
      </c>
      <c r="C74">
        <v>-1.1032261E-2</v>
      </c>
      <c r="D74">
        <v>8.3665352999999998E-2</v>
      </c>
      <c r="E74">
        <v>-1.3235316E-2</v>
      </c>
      <c r="F74">
        <v>-7.2280198000000004E-2</v>
      </c>
      <c r="G74">
        <v>-2.4096170000000002E-3</v>
      </c>
      <c r="H74">
        <v>-3.4621602000000001E-2</v>
      </c>
      <c r="I74">
        <v>1.3344441E-2</v>
      </c>
      <c r="J74">
        <v>-2.386831E-2</v>
      </c>
      <c r="K74">
        <v>3.6256350999999999E-2</v>
      </c>
      <c r="L74">
        <v>3.9056184000000001E-2</v>
      </c>
      <c r="M74">
        <v>-6.5779180000000007E-2</v>
      </c>
      <c r="N74">
        <v>9.8910253000000004E-2</v>
      </c>
      <c r="O74">
        <v>3.8138970000000001E-3</v>
      </c>
      <c r="P74">
        <v>-4.0273535999999999E-2</v>
      </c>
      <c r="Q74">
        <v>-3.9588430000000001E-3</v>
      </c>
      <c r="R74">
        <v>-2.8616824999999999E-2</v>
      </c>
      <c r="S74">
        <v>4.2553149999999998E-2</v>
      </c>
      <c r="T74">
        <v>8.6342710000000007E-3</v>
      </c>
      <c r="U74">
        <v>-6.3035049999999995E-2</v>
      </c>
      <c r="V74">
        <v>-8.3056799999999993E-3</v>
      </c>
      <c r="W74">
        <v>6.0301531999999998E-2</v>
      </c>
      <c r="X74">
        <v>5.2922598000000001E-2</v>
      </c>
      <c r="Y74">
        <v>-3.6759172999999999E-2</v>
      </c>
      <c r="Z74">
        <v>-2.2585667E-2</v>
      </c>
      <c r="AA74">
        <v>-2.4701227999999999E-2</v>
      </c>
      <c r="AB74">
        <v>1.6339854000000001E-2</v>
      </c>
      <c r="AC74">
        <v>-5.6269850000000001E-3</v>
      </c>
      <c r="AD74">
        <v>1.1317732E-2</v>
      </c>
      <c r="AE74">
        <v>2.7178269000000001E-2</v>
      </c>
      <c r="AF74">
        <v>5.4474470000000002E-3</v>
      </c>
      <c r="AG74">
        <v>-3.5603717999999999E-2</v>
      </c>
      <c r="AH74">
        <v>5.2969490000000001E-2</v>
      </c>
      <c r="AI74">
        <v>5.3353430000000002E-3</v>
      </c>
      <c r="AJ74">
        <v>9.7801365000000001E-2</v>
      </c>
      <c r="AK74">
        <v>0.10013817699999999</v>
      </c>
      <c r="AL74">
        <v>3.7037045999999997E-2</v>
      </c>
      <c r="AM74">
        <v>-9.7457661000000001E-2</v>
      </c>
      <c r="AN74">
        <v>-1.2743097E-2</v>
      </c>
      <c r="AO74">
        <v>0.225543518</v>
      </c>
      <c r="AP74">
        <v>2.3281494E-2</v>
      </c>
      <c r="AQ74">
        <v>-0.112134334</v>
      </c>
      <c r="AR74">
        <v>1.2812752E-2</v>
      </c>
      <c r="AS74">
        <v>6.5662657999999999E-2</v>
      </c>
      <c r="AT74">
        <v>-7.5183712999999999E-2</v>
      </c>
      <c r="AU74">
        <v>0.13630803499999999</v>
      </c>
      <c r="AV74">
        <v>0.25820329199999997</v>
      </c>
      <c r="AW74">
        <v>0.64899532699999996</v>
      </c>
      <c r="AX74">
        <v>-0.28156600199999998</v>
      </c>
      <c r="AY74">
        <v>5.0523749999999996E-3</v>
      </c>
      <c r="AZ74">
        <v>-0.14578094799999999</v>
      </c>
      <c r="BA74">
        <v>-0.14375787900000001</v>
      </c>
      <c r="BB74">
        <v>1.6691126000000001E-2</v>
      </c>
      <c r="BC74">
        <v>-0.125060278</v>
      </c>
      <c r="BD74">
        <v>-0.106512153</v>
      </c>
      <c r="BE74">
        <v>-5.9295921000000001E-2</v>
      </c>
      <c r="BF74">
        <v>-2.8233707E-2</v>
      </c>
      <c r="BG74">
        <v>-1.0135174E-2</v>
      </c>
      <c r="BH74">
        <v>8.3959080000000005E-2</v>
      </c>
      <c r="BI74">
        <v>2.4559214999999999E-2</v>
      </c>
      <c r="BJ74">
        <v>7.8672326000000001E-2</v>
      </c>
      <c r="BK74">
        <v>-9.6296277E-2</v>
      </c>
      <c r="BL74">
        <v>1.8284992E-2</v>
      </c>
      <c r="BM74">
        <v>-4.4582002000000003E-2</v>
      </c>
      <c r="BN74">
        <v>0.108878825</v>
      </c>
      <c r="BO74">
        <v>-8.5330270999999999E-2</v>
      </c>
    </row>
    <row r="75" spans="1:67">
      <c r="A75" s="2">
        <v>73</v>
      </c>
      <c r="B75" t="s">
        <v>447</v>
      </c>
      <c r="C75">
        <v>8.3665352999999998E-2</v>
      </c>
      <c r="D75">
        <v>-1.3235316E-2</v>
      </c>
      <c r="E75">
        <v>-7.2280198000000004E-2</v>
      </c>
      <c r="F75">
        <v>-2.4096170000000002E-3</v>
      </c>
      <c r="G75">
        <v>-3.4621602000000001E-2</v>
      </c>
      <c r="H75">
        <v>1.3344441E-2</v>
      </c>
      <c r="I75">
        <v>-2.386831E-2</v>
      </c>
      <c r="J75">
        <v>3.6256350999999999E-2</v>
      </c>
      <c r="K75">
        <v>3.9056184000000001E-2</v>
      </c>
      <c r="L75">
        <v>-6.5779180000000007E-2</v>
      </c>
      <c r="M75">
        <v>9.8910253000000004E-2</v>
      </c>
      <c r="N75">
        <v>3.8138970000000001E-3</v>
      </c>
      <c r="O75">
        <v>-4.0273535999999999E-2</v>
      </c>
      <c r="P75">
        <v>-3.9588430000000001E-3</v>
      </c>
      <c r="Q75">
        <v>-2.8616824999999999E-2</v>
      </c>
      <c r="R75">
        <v>4.2553149999999998E-2</v>
      </c>
      <c r="S75">
        <v>8.6342710000000007E-3</v>
      </c>
      <c r="T75">
        <v>-6.3035049999999995E-2</v>
      </c>
      <c r="U75">
        <v>-8.3056799999999993E-3</v>
      </c>
      <c r="V75">
        <v>6.0301531999999998E-2</v>
      </c>
      <c r="W75">
        <v>5.2922598000000001E-2</v>
      </c>
      <c r="X75">
        <v>-3.6759172999999999E-2</v>
      </c>
      <c r="Y75">
        <v>-2.2585667E-2</v>
      </c>
      <c r="Z75">
        <v>-2.4701227999999999E-2</v>
      </c>
      <c r="AA75">
        <v>1.6339854000000001E-2</v>
      </c>
      <c r="AB75">
        <v>-5.6269850000000001E-3</v>
      </c>
      <c r="AC75">
        <v>1.1317732E-2</v>
      </c>
      <c r="AD75">
        <v>2.7178269000000001E-2</v>
      </c>
      <c r="AE75">
        <v>5.4474470000000002E-3</v>
      </c>
      <c r="AF75">
        <v>-3.5603717999999999E-2</v>
      </c>
      <c r="AG75">
        <v>5.2969490000000001E-2</v>
      </c>
      <c r="AH75">
        <v>5.3353430000000002E-3</v>
      </c>
      <c r="AI75">
        <v>9.7801365000000001E-2</v>
      </c>
      <c r="AJ75">
        <v>0.10013817699999999</v>
      </c>
      <c r="AK75">
        <v>3.7037045999999997E-2</v>
      </c>
      <c r="AL75">
        <v>-9.7457661000000001E-2</v>
      </c>
      <c r="AM75">
        <v>-1.2743097E-2</v>
      </c>
      <c r="AN75">
        <v>0.225543518</v>
      </c>
      <c r="AO75">
        <v>2.3281494E-2</v>
      </c>
      <c r="AP75">
        <v>-0.112134334</v>
      </c>
      <c r="AQ75">
        <v>1.2812752E-2</v>
      </c>
      <c r="AR75">
        <v>6.5662657999999999E-2</v>
      </c>
      <c r="AS75">
        <v>-7.5183712999999999E-2</v>
      </c>
      <c r="AT75">
        <v>0.13630803499999999</v>
      </c>
      <c r="AU75">
        <v>0.25820329199999997</v>
      </c>
      <c r="AV75">
        <v>0.64899532699999996</v>
      </c>
      <c r="AW75">
        <v>-0.28156600199999998</v>
      </c>
      <c r="AX75">
        <v>5.0523749999999996E-3</v>
      </c>
      <c r="AY75">
        <v>-0.14578094799999999</v>
      </c>
      <c r="AZ75">
        <v>-0.14375787900000001</v>
      </c>
      <c r="BA75">
        <v>1.6691126000000001E-2</v>
      </c>
      <c r="BB75">
        <v>-0.125060278</v>
      </c>
      <c r="BC75">
        <v>-0.106512153</v>
      </c>
      <c r="BD75">
        <v>-5.9295921000000001E-2</v>
      </c>
      <c r="BE75">
        <v>-2.8233707E-2</v>
      </c>
      <c r="BF75">
        <v>-1.0135174E-2</v>
      </c>
      <c r="BG75">
        <v>8.3959080000000005E-2</v>
      </c>
      <c r="BH75">
        <v>2.4559214999999999E-2</v>
      </c>
      <c r="BI75">
        <v>7.8672326000000001E-2</v>
      </c>
      <c r="BJ75">
        <v>-9.6296277E-2</v>
      </c>
      <c r="BK75">
        <v>1.8284992E-2</v>
      </c>
      <c r="BL75">
        <v>-4.4582002000000003E-2</v>
      </c>
      <c r="BM75">
        <v>0.108878825</v>
      </c>
      <c r="BN75">
        <v>-8.5330270999999999E-2</v>
      </c>
      <c r="BO75">
        <v>-4.1533523000000003E-2</v>
      </c>
    </row>
    <row r="76" spans="1:67">
      <c r="A76" s="2">
        <v>74</v>
      </c>
      <c r="B76" t="s">
        <v>448</v>
      </c>
      <c r="C76">
        <v>-1.3235316E-2</v>
      </c>
      <c r="D76">
        <v>-7.2280198000000004E-2</v>
      </c>
      <c r="E76">
        <v>-2.4096170000000002E-3</v>
      </c>
      <c r="F76">
        <v>-3.4621602000000001E-2</v>
      </c>
      <c r="G76">
        <v>1.3344441E-2</v>
      </c>
      <c r="H76">
        <v>-2.386831E-2</v>
      </c>
      <c r="I76">
        <v>3.6256350999999999E-2</v>
      </c>
      <c r="J76">
        <v>3.9056184000000001E-2</v>
      </c>
      <c r="K76">
        <v>-6.5779180000000007E-2</v>
      </c>
      <c r="L76">
        <v>9.8910253000000004E-2</v>
      </c>
      <c r="M76">
        <v>3.8138970000000001E-3</v>
      </c>
      <c r="N76">
        <v>-4.0273535999999999E-2</v>
      </c>
      <c r="O76">
        <v>-3.9588430000000001E-3</v>
      </c>
      <c r="P76">
        <v>-2.8616824999999999E-2</v>
      </c>
      <c r="Q76">
        <v>4.2553149999999998E-2</v>
      </c>
      <c r="R76">
        <v>8.6342710000000007E-3</v>
      </c>
      <c r="S76">
        <v>-6.3035049999999995E-2</v>
      </c>
      <c r="T76">
        <v>-8.3056799999999993E-3</v>
      </c>
      <c r="U76">
        <v>6.0301531999999998E-2</v>
      </c>
      <c r="V76">
        <v>5.2922598000000001E-2</v>
      </c>
      <c r="W76">
        <v>-3.6759172999999999E-2</v>
      </c>
      <c r="X76">
        <v>-2.2585667E-2</v>
      </c>
      <c r="Y76">
        <v>-2.4701227999999999E-2</v>
      </c>
      <c r="Z76">
        <v>1.6339854000000001E-2</v>
      </c>
      <c r="AA76">
        <v>-5.6269850000000001E-3</v>
      </c>
      <c r="AB76">
        <v>1.1317732E-2</v>
      </c>
      <c r="AC76">
        <v>2.7178269000000001E-2</v>
      </c>
      <c r="AD76">
        <v>5.4474470000000002E-3</v>
      </c>
      <c r="AE76">
        <v>-3.5603717999999999E-2</v>
      </c>
      <c r="AF76">
        <v>5.2969490000000001E-2</v>
      </c>
      <c r="AG76">
        <v>5.3353430000000002E-3</v>
      </c>
      <c r="AH76">
        <v>9.7801365000000001E-2</v>
      </c>
      <c r="AI76">
        <v>0.10013817699999999</v>
      </c>
      <c r="AJ76">
        <v>3.7037045999999997E-2</v>
      </c>
      <c r="AK76">
        <v>-9.7457661000000001E-2</v>
      </c>
      <c r="AL76">
        <v>-1.2743097E-2</v>
      </c>
      <c r="AM76">
        <v>0.225543518</v>
      </c>
      <c r="AN76">
        <v>2.3281494E-2</v>
      </c>
      <c r="AO76">
        <v>-0.112134334</v>
      </c>
      <c r="AP76">
        <v>1.2812752E-2</v>
      </c>
      <c r="AQ76">
        <v>6.5662657999999999E-2</v>
      </c>
      <c r="AR76">
        <v>-7.5183712999999999E-2</v>
      </c>
      <c r="AS76">
        <v>0.13630803499999999</v>
      </c>
      <c r="AT76">
        <v>0.25820329199999997</v>
      </c>
      <c r="AU76">
        <v>0.64899532699999996</v>
      </c>
      <c r="AV76">
        <v>-0.28156600199999998</v>
      </c>
      <c r="AW76">
        <v>5.0523749999999996E-3</v>
      </c>
      <c r="AX76">
        <v>-0.14578094799999999</v>
      </c>
      <c r="AY76">
        <v>-0.14375787900000001</v>
      </c>
      <c r="AZ76">
        <v>1.6691126000000001E-2</v>
      </c>
      <c r="BA76">
        <v>-0.125060278</v>
      </c>
      <c r="BB76">
        <v>-0.106512153</v>
      </c>
      <c r="BC76">
        <v>-5.9295921000000001E-2</v>
      </c>
      <c r="BD76">
        <v>-2.8233707E-2</v>
      </c>
      <c r="BE76">
        <v>-1.0135174E-2</v>
      </c>
      <c r="BF76">
        <v>8.3959080000000005E-2</v>
      </c>
      <c r="BG76">
        <v>2.4559214999999999E-2</v>
      </c>
      <c r="BH76">
        <v>7.8672326000000001E-2</v>
      </c>
      <c r="BI76">
        <v>-9.6296277E-2</v>
      </c>
      <c r="BJ76">
        <v>1.8284992E-2</v>
      </c>
      <c r="BK76">
        <v>-4.4582002000000003E-2</v>
      </c>
      <c r="BL76">
        <v>0.108878825</v>
      </c>
      <c r="BM76">
        <v>-8.5330270999999999E-2</v>
      </c>
      <c r="BN76">
        <v>-4.1533523000000003E-2</v>
      </c>
      <c r="BO76">
        <v>0.296666718</v>
      </c>
    </row>
    <row r="77" spans="1:67">
      <c r="A77" s="2">
        <v>75</v>
      </c>
      <c r="B77" t="s">
        <v>449</v>
      </c>
      <c r="C77">
        <v>-7.2280198000000004E-2</v>
      </c>
      <c r="D77">
        <v>-2.4096170000000002E-3</v>
      </c>
      <c r="E77">
        <v>-3.4621602000000001E-2</v>
      </c>
      <c r="F77">
        <v>1.3344441E-2</v>
      </c>
      <c r="G77">
        <v>-2.386831E-2</v>
      </c>
      <c r="H77">
        <v>3.6256350999999999E-2</v>
      </c>
      <c r="I77">
        <v>3.9056184000000001E-2</v>
      </c>
      <c r="J77">
        <v>-6.5779180000000007E-2</v>
      </c>
      <c r="K77">
        <v>9.8910253000000004E-2</v>
      </c>
      <c r="L77">
        <v>3.8138970000000001E-3</v>
      </c>
      <c r="M77">
        <v>-4.0273535999999999E-2</v>
      </c>
      <c r="N77">
        <v>-3.9588430000000001E-3</v>
      </c>
      <c r="O77">
        <v>-2.8616824999999999E-2</v>
      </c>
      <c r="P77">
        <v>4.2553149999999998E-2</v>
      </c>
      <c r="Q77">
        <v>8.6342710000000007E-3</v>
      </c>
      <c r="R77">
        <v>-6.3035049999999995E-2</v>
      </c>
      <c r="S77">
        <v>-8.3056799999999993E-3</v>
      </c>
      <c r="T77">
        <v>6.0301531999999998E-2</v>
      </c>
      <c r="U77">
        <v>5.2922598000000001E-2</v>
      </c>
      <c r="V77">
        <v>-3.6759172999999999E-2</v>
      </c>
      <c r="W77">
        <v>-2.2585667E-2</v>
      </c>
      <c r="X77">
        <v>-2.4701227999999999E-2</v>
      </c>
      <c r="Y77">
        <v>1.6339854000000001E-2</v>
      </c>
      <c r="Z77">
        <v>-5.6269850000000001E-3</v>
      </c>
      <c r="AA77">
        <v>1.1317732E-2</v>
      </c>
      <c r="AB77">
        <v>2.7178269000000001E-2</v>
      </c>
      <c r="AC77">
        <v>5.4474470000000002E-3</v>
      </c>
      <c r="AD77">
        <v>-3.5603717999999999E-2</v>
      </c>
      <c r="AE77">
        <v>5.2969490000000001E-2</v>
      </c>
      <c r="AF77">
        <v>5.3353430000000002E-3</v>
      </c>
      <c r="AG77">
        <v>9.7801365000000001E-2</v>
      </c>
      <c r="AH77">
        <v>0.10013817699999999</v>
      </c>
      <c r="AI77">
        <v>3.7037045999999997E-2</v>
      </c>
      <c r="AJ77">
        <v>-9.7457661000000001E-2</v>
      </c>
      <c r="AK77">
        <v>-1.2743097E-2</v>
      </c>
      <c r="AL77">
        <v>0.225543518</v>
      </c>
      <c r="AM77">
        <v>2.3281494E-2</v>
      </c>
      <c r="AN77">
        <v>-0.112134334</v>
      </c>
      <c r="AO77">
        <v>1.2812752E-2</v>
      </c>
      <c r="AP77">
        <v>6.5662657999999999E-2</v>
      </c>
      <c r="AQ77">
        <v>-7.5183712999999999E-2</v>
      </c>
      <c r="AR77">
        <v>0.13630803499999999</v>
      </c>
      <c r="AS77">
        <v>0.25820329199999997</v>
      </c>
      <c r="AT77">
        <v>0.64899532699999996</v>
      </c>
      <c r="AU77">
        <v>-0.28156600199999998</v>
      </c>
      <c r="AV77">
        <v>5.0523749999999996E-3</v>
      </c>
      <c r="AW77">
        <v>-0.14578094799999999</v>
      </c>
      <c r="AX77">
        <v>-0.14375787900000001</v>
      </c>
      <c r="AY77">
        <v>1.6691126000000001E-2</v>
      </c>
      <c r="AZ77">
        <v>-0.125060278</v>
      </c>
      <c r="BA77">
        <v>-0.106512153</v>
      </c>
      <c r="BB77">
        <v>-5.9295921000000001E-2</v>
      </c>
      <c r="BC77">
        <v>-2.8233707E-2</v>
      </c>
      <c r="BD77">
        <v>-1.0135174E-2</v>
      </c>
      <c r="BE77">
        <v>8.3959080000000005E-2</v>
      </c>
      <c r="BF77">
        <v>2.4559214999999999E-2</v>
      </c>
      <c r="BG77">
        <v>7.8672326000000001E-2</v>
      </c>
      <c r="BH77">
        <v>-9.6296277E-2</v>
      </c>
      <c r="BI77">
        <v>1.8284992E-2</v>
      </c>
      <c r="BJ77">
        <v>-4.4582002000000003E-2</v>
      </c>
      <c r="BK77">
        <v>0.108878825</v>
      </c>
      <c r="BL77">
        <v>-8.5330270999999999E-2</v>
      </c>
      <c r="BM77">
        <v>-4.1533523000000003E-2</v>
      </c>
      <c r="BN77">
        <v>0.296666718</v>
      </c>
      <c r="BO77">
        <v>-1.9023179000000001E-2</v>
      </c>
    </row>
    <row r="78" spans="1:67">
      <c r="A78" s="2">
        <v>76</v>
      </c>
      <c r="B78" t="s">
        <v>450</v>
      </c>
      <c r="C78">
        <v>-2.4096170000000002E-3</v>
      </c>
      <c r="D78">
        <v>-3.4621602000000001E-2</v>
      </c>
      <c r="E78">
        <v>1.3344441E-2</v>
      </c>
      <c r="F78">
        <v>-2.386831E-2</v>
      </c>
      <c r="G78">
        <v>3.6256350999999999E-2</v>
      </c>
      <c r="H78">
        <v>3.9056184000000001E-2</v>
      </c>
      <c r="I78">
        <v>-6.5779180000000007E-2</v>
      </c>
      <c r="J78">
        <v>9.8910253000000004E-2</v>
      </c>
      <c r="K78">
        <v>3.8138970000000001E-3</v>
      </c>
      <c r="L78">
        <v>-4.0273535999999999E-2</v>
      </c>
      <c r="M78">
        <v>-3.9588430000000001E-3</v>
      </c>
      <c r="N78">
        <v>-2.8616824999999999E-2</v>
      </c>
      <c r="O78">
        <v>4.2553149999999998E-2</v>
      </c>
      <c r="P78">
        <v>8.6342710000000007E-3</v>
      </c>
      <c r="Q78">
        <v>-6.3035049999999995E-2</v>
      </c>
      <c r="R78">
        <v>-8.3056799999999993E-3</v>
      </c>
      <c r="S78">
        <v>6.0301531999999998E-2</v>
      </c>
      <c r="T78">
        <v>5.2922598000000001E-2</v>
      </c>
      <c r="U78">
        <v>-3.6759172999999999E-2</v>
      </c>
      <c r="V78">
        <v>-2.2585667E-2</v>
      </c>
      <c r="W78">
        <v>-2.4701227999999999E-2</v>
      </c>
      <c r="X78">
        <v>1.6339854000000001E-2</v>
      </c>
      <c r="Y78">
        <v>-5.6269850000000001E-3</v>
      </c>
      <c r="Z78">
        <v>1.1317732E-2</v>
      </c>
      <c r="AA78">
        <v>2.7178269000000001E-2</v>
      </c>
      <c r="AB78">
        <v>5.4474470000000002E-3</v>
      </c>
      <c r="AC78">
        <v>-3.5603717999999999E-2</v>
      </c>
      <c r="AD78">
        <v>5.2969490000000001E-2</v>
      </c>
      <c r="AE78">
        <v>5.3353430000000002E-3</v>
      </c>
      <c r="AF78">
        <v>9.7801365000000001E-2</v>
      </c>
      <c r="AG78">
        <v>0.10013817699999999</v>
      </c>
      <c r="AH78">
        <v>3.7037045999999997E-2</v>
      </c>
      <c r="AI78">
        <v>-9.7457661000000001E-2</v>
      </c>
      <c r="AJ78">
        <v>-1.2743097E-2</v>
      </c>
      <c r="AK78">
        <v>0.225543518</v>
      </c>
      <c r="AL78">
        <v>2.3281494E-2</v>
      </c>
      <c r="AM78">
        <v>-0.112134334</v>
      </c>
      <c r="AN78">
        <v>1.2812752E-2</v>
      </c>
      <c r="AO78">
        <v>6.5662657999999999E-2</v>
      </c>
      <c r="AP78">
        <v>-7.5183712999999999E-2</v>
      </c>
      <c r="AQ78">
        <v>0.13630803499999999</v>
      </c>
      <c r="AR78">
        <v>0.25820329199999997</v>
      </c>
      <c r="AS78">
        <v>0.64899532699999996</v>
      </c>
      <c r="AT78">
        <v>-0.28156600199999998</v>
      </c>
      <c r="AU78">
        <v>5.0523749999999996E-3</v>
      </c>
      <c r="AV78">
        <v>-0.14578094799999999</v>
      </c>
      <c r="AW78">
        <v>-0.14375787900000001</v>
      </c>
      <c r="AX78">
        <v>1.6691126000000001E-2</v>
      </c>
      <c r="AY78">
        <v>-0.125060278</v>
      </c>
      <c r="AZ78">
        <v>-0.106512153</v>
      </c>
      <c r="BA78">
        <v>-5.9295921000000001E-2</v>
      </c>
      <c r="BB78">
        <v>-2.8233707E-2</v>
      </c>
      <c r="BC78">
        <v>-1.0135174E-2</v>
      </c>
      <c r="BD78">
        <v>8.3959080000000005E-2</v>
      </c>
      <c r="BE78">
        <v>2.4559214999999999E-2</v>
      </c>
      <c r="BF78">
        <v>7.8672326000000001E-2</v>
      </c>
      <c r="BG78">
        <v>-9.6296277E-2</v>
      </c>
      <c r="BH78">
        <v>1.8284992E-2</v>
      </c>
      <c r="BI78">
        <v>-4.4582002000000003E-2</v>
      </c>
      <c r="BJ78">
        <v>0.108878825</v>
      </c>
      <c r="BK78">
        <v>-8.5330270999999999E-2</v>
      </c>
      <c r="BL78">
        <v>-4.1533523000000003E-2</v>
      </c>
      <c r="BM78">
        <v>0.296666718</v>
      </c>
      <c r="BN78">
        <v>-1.9023179000000001E-2</v>
      </c>
      <c r="BO78">
        <v>-7.2851121000000005E-2</v>
      </c>
    </row>
    <row r="79" spans="1:67">
      <c r="A79" s="2">
        <v>77</v>
      </c>
      <c r="B79" t="s">
        <v>451</v>
      </c>
      <c r="C79">
        <v>-3.4621602000000001E-2</v>
      </c>
      <c r="D79">
        <v>1.3344441E-2</v>
      </c>
      <c r="E79">
        <v>-2.386831E-2</v>
      </c>
      <c r="F79">
        <v>3.6256350999999999E-2</v>
      </c>
      <c r="G79">
        <v>3.9056184000000001E-2</v>
      </c>
      <c r="H79">
        <v>-6.5779180000000007E-2</v>
      </c>
      <c r="I79">
        <v>9.8910253000000004E-2</v>
      </c>
      <c r="J79">
        <v>3.8138970000000001E-3</v>
      </c>
      <c r="K79">
        <v>-4.0273535999999999E-2</v>
      </c>
      <c r="L79">
        <v>-3.9588430000000001E-3</v>
      </c>
      <c r="M79">
        <v>-2.8616824999999999E-2</v>
      </c>
      <c r="N79">
        <v>4.2553149999999998E-2</v>
      </c>
      <c r="O79">
        <v>8.6342710000000007E-3</v>
      </c>
      <c r="P79">
        <v>-6.3035049999999995E-2</v>
      </c>
      <c r="Q79">
        <v>-8.3056799999999993E-3</v>
      </c>
      <c r="R79">
        <v>6.0301531999999998E-2</v>
      </c>
      <c r="S79">
        <v>5.2922598000000001E-2</v>
      </c>
      <c r="T79">
        <v>-3.6759172999999999E-2</v>
      </c>
      <c r="U79">
        <v>-2.2585667E-2</v>
      </c>
      <c r="V79">
        <v>-2.4701227999999999E-2</v>
      </c>
      <c r="W79">
        <v>1.6339854000000001E-2</v>
      </c>
      <c r="X79">
        <v>-5.6269850000000001E-3</v>
      </c>
      <c r="Y79">
        <v>1.1317732E-2</v>
      </c>
      <c r="Z79">
        <v>2.7178269000000001E-2</v>
      </c>
      <c r="AA79">
        <v>5.4474470000000002E-3</v>
      </c>
      <c r="AB79">
        <v>-3.5603717999999999E-2</v>
      </c>
      <c r="AC79">
        <v>5.2969490000000001E-2</v>
      </c>
      <c r="AD79">
        <v>5.3353430000000002E-3</v>
      </c>
      <c r="AE79">
        <v>9.7801365000000001E-2</v>
      </c>
      <c r="AF79">
        <v>0.10013817699999999</v>
      </c>
      <c r="AG79">
        <v>3.7037045999999997E-2</v>
      </c>
      <c r="AH79">
        <v>-9.7457661000000001E-2</v>
      </c>
      <c r="AI79">
        <v>-1.2743097E-2</v>
      </c>
      <c r="AJ79">
        <v>0.225543518</v>
      </c>
      <c r="AK79">
        <v>2.3281494E-2</v>
      </c>
      <c r="AL79">
        <v>-0.112134334</v>
      </c>
      <c r="AM79">
        <v>1.2812752E-2</v>
      </c>
      <c r="AN79">
        <v>6.5662657999999999E-2</v>
      </c>
      <c r="AO79">
        <v>-7.5183712999999999E-2</v>
      </c>
      <c r="AP79">
        <v>0.13630803499999999</v>
      </c>
      <c r="AQ79">
        <v>0.25820329199999997</v>
      </c>
      <c r="AR79">
        <v>0.64899532699999996</v>
      </c>
      <c r="AS79">
        <v>-0.28156600199999998</v>
      </c>
      <c r="AT79">
        <v>5.0523749999999996E-3</v>
      </c>
      <c r="AU79">
        <v>-0.14578094799999999</v>
      </c>
      <c r="AV79">
        <v>-0.14375787900000001</v>
      </c>
      <c r="AW79">
        <v>1.6691126000000001E-2</v>
      </c>
      <c r="AX79">
        <v>-0.125060278</v>
      </c>
      <c r="AY79">
        <v>-0.106512153</v>
      </c>
      <c r="AZ79">
        <v>-5.9295921000000001E-2</v>
      </c>
      <c r="BA79">
        <v>-2.8233707E-2</v>
      </c>
      <c r="BB79">
        <v>-1.0135174E-2</v>
      </c>
      <c r="BC79">
        <v>8.3959080000000005E-2</v>
      </c>
      <c r="BD79">
        <v>2.4559214999999999E-2</v>
      </c>
      <c r="BE79">
        <v>7.8672326000000001E-2</v>
      </c>
      <c r="BF79">
        <v>-9.6296277E-2</v>
      </c>
      <c r="BG79">
        <v>1.8284992E-2</v>
      </c>
      <c r="BH79">
        <v>-4.4582002000000003E-2</v>
      </c>
      <c r="BI79">
        <v>0.108878825</v>
      </c>
      <c r="BJ79">
        <v>-8.5330270999999999E-2</v>
      </c>
      <c r="BK79">
        <v>-4.1533523000000003E-2</v>
      </c>
      <c r="BL79">
        <v>0.296666718</v>
      </c>
      <c r="BM79">
        <v>-1.9023179000000001E-2</v>
      </c>
      <c r="BN79">
        <v>-7.2851121000000005E-2</v>
      </c>
      <c r="BO79">
        <v>-3.5048096000000001E-2</v>
      </c>
    </row>
    <row r="80" spans="1:67">
      <c r="A80" s="2">
        <v>78</v>
      </c>
      <c r="B80" t="s">
        <v>452</v>
      </c>
      <c r="C80">
        <v>1.3344441E-2</v>
      </c>
      <c r="D80">
        <v>-2.386831E-2</v>
      </c>
      <c r="E80">
        <v>3.6256350999999999E-2</v>
      </c>
      <c r="F80">
        <v>3.9056184000000001E-2</v>
      </c>
      <c r="G80">
        <v>-6.5779180000000007E-2</v>
      </c>
      <c r="H80">
        <v>9.8910253000000004E-2</v>
      </c>
      <c r="I80">
        <v>3.8138970000000001E-3</v>
      </c>
      <c r="J80">
        <v>-4.0273535999999999E-2</v>
      </c>
      <c r="K80">
        <v>-3.9588430000000001E-3</v>
      </c>
      <c r="L80">
        <v>-2.8616824999999999E-2</v>
      </c>
      <c r="M80">
        <v>4.2553149999999998E-2</v>
      </c>
      <c r="N80">
        <v>8.6342710000000007E-3</v>
      </c>
      <c r="O80">
        <v>-6.3035049999999995E-2</v>
      </c>
      <c r="P80">
        <v>-8.3056799999999993E-3</v>
      </c>
      <c r="Q80">
        <v>6.0301531999999998E-2</v>
      </c>
      <c r="R80">
        <v>5.2922598000000001E-2</v>
      </c>
      <c r="S80">
        <v>-3.6759172999999999E-2</v>
      </c>
      <c r="T80">
        <v>-2.2585667E-2</v>
      </c>
      <c r="U80">
        <v>-2.4701227999999999E-2</v>
      </c>
      <c r="V80">
        <v>1.6339854000000001E-2</v>
      </c>
      <c r="W80">
        <v>-5.6269850000000001E-3</v>
      </c>
      <c r="X80">
        <v>1.1317732E-2</v>
      </c>
      <c r="Y80">
        <v>2.7178269000000001E-2</v>
      </c>
      <c r="Z80">
        <v>5.4474470000000002E-3</v>
      </c>
      <c r="AA80">
        <v>-3.5603717999999999E-2</v>
      </c>
      <c r="AB80">
        <v>5.2969490000000001E-2</v>
      </c>
      <c r="AC80">
        <v>5.3353430000000002E-3</v>
      </c>
      <c r="AD80">
        <v>9.7801365000000001E-2</v>
      </c>
      <c r="AE80">
        <v>0.10013817699999999</v>
      </c>
      <c r="AF80">
        <v>3.7037045999999997E-2</v>
      </c>
      <c r="AG80">
        <v>-9.7457661000000001E-2</v>
      </c>
      <c r="AH80">
        <v>-1.2743097E-2</v>
      </c>
      <c r="AI80">
        <v>0.225543518</v>
      </c>
      <c r="AJ80">
        <v>2.3281494E-2</v>
      </c>
      <c r="AK80">
        <v>-0.112134334</v>
      </c>
      <c r="AL80">
        <v>1.2812752E-2</v>
      </c>
      <c r="AM80">
        <v>6.5662657999999999E-2</v>
      </c>
      <c r="AN80">
        <v>-7.5183712999999999E-2</v>
      </c>
      <c r="AO80">
        <v>0.13630803499999999</v>
      </c>
      <c r="AP80">
        <v>0.25820329199999997</v>
      </c>
      <c r="AQ80">
        <v>0.64899532699999996</v>
      </c>
      <c r="AR80">
        <v>-0.28156600199999998</v>
      </c>
      <c r="AS80">
        <v>5.0523749999999996E-3</v>
      </c>
      <c r="AT80">
        <v>-0.14578094799999999</v>
      </c>
      <c r="AU80">
        <v>-0.14375787900000001</v>
      </c>
      <c r="AV80">
        <v>1.6691126000000001E-2</v>
      </c>
      <c r="AW80">
        <v>-0.125060278</v>
      </c>
      <c r="AX80">
        <v>-0.106512153</v>
      </c>
      <c r="AY80">
        <v>-5.9295921000000001E-2</v>
      </c>
      <c r="AZ80">
        <v>-2.8233707E-2</v>
      </c>
      <c r="BA80">
        <v>-1.0135174E-2</v>
      </c>
      <c r="BB80">
        <v>8.3959080000000005E-2</v>
      </c>
      <c r="BC80">
        <v>2.4559214999999999E-2</v>
      </c>
      <c r="BD80">
        <v>7.8672326000000001E-2</v>
      </c>
      <c r="BE80">
        <v>-9.6296277E-2</v>
      </c>
      <c r="BF80">
        <v>1.8284992E-2</v>
      </c>
      <c r="BG80">
        <v>-4.4582002000000003E-2</v>
      </c>
      <c r="BH80">
        <v>0.108878825</v>
      </c>
      <c r="BI80">
        <v>-8.5330270999999999E-2</v>
      </c>
      <c r="BJ80">
        <v>-4.1533523000000003E-2</v>
      </c>
      <c r="BK80">
        <v>0.296666718</v>
      </c>
      <c r="BL80">
        <v>-1.9023179000000001E-2</v>
      </c>
      <c r="BM80">
        <v>-7.2851121000000005E-2</v>
      </c>
      <c r="BN80">
        <v>-3.5048096000000001E-2</v>
      </c>
      <c r="BO80">
        <v>-2.9876990999999999E-2</v>
      </c>
    </row>
    <row r="81" spans="1:67">
      <c r="A81" s="2">
        <v>79</v>
      </c>
      <c r="B81" t="s">
        <v>453</v>
      </c>
      <c r="C81">
        <v>-2.386831E-2</v>
      </c>
      <c r="D81">
        <v>3.6256350999999999E-2</v>
      </c>
      <c r="E81">
        <v>3.9056184000000001E-2</v>
      </c>
      <c r="F81">
        <v>-6.5779180000000007E-2</v>
      </c>
      <c r="G81">
        <v>9.8910253000000004E-2</v>
      </c>
      <c r="H81">
        <v>3.8138970000000001E-3</v>
      </c>
      <c r="I81">
        <v>-4.0273535999999999E-2</v>
      </c>
      <c r="J81">
        <v>-3.9588430000000001E-3</v>
      </c>
      <c r="K81">
        <v>-2.8616824999999999E-2</v>
      </c>
      <c r="L81">
        <v>4.2553149999999998E-2</v>
      </c>
      <c r="M81">
        <v>8.6342710000000007E-3</v>
      </c>
      <c r="N81">
        <v>-6.3035049999999995E-2</v>
      </c>
      <c r="O81">
        <v>-8.3056799999999993E-3</v>
      </c>
      <c r="P81">
        <v>6.0301531999999998E-2</v>
      </c>
      <c r="Q81">
        <v>5.2922598000000001E-2</v>
      </c>
      <c r="R81">
        <v>-3.6759172999999999E-2</v>
      </c>
      <c r="S81">
        <v>-2.2585667E-2</v>
      </c>
      <c r="T81">
        <v>-2.4701227999999999E-2</v>
      </c>
      <c r="U81">
        <v>1.6339854000000001E-2</v>
      </c>
      <c r="V81">
        <v>-5.6269850000000001E-3</v>
      </c>
      <c r="W81">
        <v>1.1317732E-2</v>
      </c>
      <c r="X81">
        <v>2.7178269000000001E-2</v>
      </c>
      <c r="Y81">
        <v>5.4474470000000002E-3</v>
      </c>
      <c r="Z81">
        <v>-3.5603717999999999E-2</v>
      </c>
      <c r="AA81">
        <v>5.2969490000000001E-2</v>
      </c>
      <c r="AB81">
        <v>5.3353430000000002E-3</v>
      </c>
      <c r="AC81">
        <v>9.7801365000000001E-2</v>
      </c>
      <c r="AD81">
        <v>0.10013817699999999</v>
      </c>
      <c r="AE81">
        <v>3.7037045999999997E-2</v>
      </c>
      <c r="AF81">
        <v>-9.7457661000000001E-2</v>
      </c>
      <c r="AG81">
        <v>-1.2743097E-2</v>
      </c>
      <c r="AH81">
        <v>0.225543518</v>
      </c>
      <c r="AI81">
        <v>2.3281494E-2</v>
      </c>
      <c r="AJ81">
        <v>-0.112134334</v>
      </c>
      <c r="AK81">
        <v>1.2812752E-2</v>
      </c>
      <c r="AL81">
        <v>6.5662657999999999E-2</v>
      </c>
      <c r="AM81">
        <v>-7.5183712999999999E-2</v>
      </c>
      <c r="AN81">
        <v>0.13630803499999999</v>
      </c>
      <c r="AO81">
        <v>0.25820329199999997</v>
      </c>
      <c r="AP81">
        <v>0.64899532699999996</v>
      </c>
      <c r="AQ81">
        <v>-0.28156600199999998</v>
      </c>
      <c r="AR81">
        <v>5.0523749999999996E-3</v>
      </c>
      <c r="AS81">
        <v>-0.14578094799999999</v>
      </c>
      <c r="AT81">
        <v>-0.14375787900000001</v>
      </c>
      <c r="AU81">
        <v>1.6691126000000001E-2</v>
      </c>
      <c r="AV81">
        <v>-0.125060278</v>
      </c>
      <c r="AW81">
        <v>-0.106512153</v>
      </c>
      <c r="AX81">
        <v>-5.9295921000000001E-2</v>
      </c>
      <c r="AY81">
        <v>-2.8233707E-2</v>
      </c>
      <c r="AZ81">
        <v>-1.0135174E-2</v>
      </c>
      <c r="BA81">
        <v>8.3959080000000005E-2</v>
      </c>
      <c r="BB81">
        <v>2.4559214999999999E-2</v>
      </c>
      <c r="BC81">
        <v>7.8672326000000001E-2</v>
      </c>
      <c r="BD81">
        <v>-9.6296277E-2</v>
      </c>
      <c r="BE81">
        <v>1.8284992E-2</v>
      </c>
      <c r="BF81">
        <v>-4.4582002000000003E-2</v>
      </c>
      <c r="BG81">
        <v>0.108878825</v>
      </c>
      <c r="BH81">
        <v>-8.5330270999999999E-2</v>
      </c>
      <c r="BI81">
        <v>-4.1533523000000003E-2</v>
      </c>
      <c r="BJ81">
        <v>0.296666718</v>
      </c>
      <c r="BK81">
        <v>-1.9023179000000001E-2</v>
      </c>
      <c r="BL81">
        <v>-7.2851121000000005E-2</v>
      </c>
      <c r="BM81">
        <v>-3.5048096000000001E-2</v>
      </c>
      <c r="BN81">
        <v>-2.9876990999999999E-2</v>
      </c>
      <c r="BO81">
        <v>3.5024151000000003E-2</v>
      </c>
    </row>
    <row r="82" spans="1:67">
      <c r="A82" s="2">
        <v>80</v>
      </c>
      <c r="B82" t="s">
        <v>454</v>
      </c>
      <c r="C82">
        <v>3.6256350999999999E-2</v>
      </c>
      <c r="D82">
        <v>3.9056184000000001E-2</v>
      </c>
      <c r="E82">
        <v>-6.5779180000000007E-2</v>
      </c>
      <c r="F82">
        <v>9.8910253000000004E-2</v>
      </c>
      <c r="G82">
        <v>3.8138970000000001E-3</v>
      </c>
      <c r="H82">
        <v>-4.0273535999999999E-2</v>
      </c>
      <c r="I82">
        <v>-3.9588430000000001E-3</v>
      </c>
      <c r="J82">
        <v>-2.8616824999999999E-2</v>
      </c>
      <c r="K82">
        <v>4.2553149999999998E-2</v>
      </c>
      <c r="L82">
        <v>8.6342710000000007E-3</v>
      </c>
      <c r="M82">
        <v>-6.3035049999999995E-2</v>
      </c>
      <c r="N82">
        <v>-8.3056799999999993E-3</v>
      </c>
      <c r="O82">
        <v>6.0301531999999998E-2</v>
      </c>
      <c r="P82">
        <v>5.2922598000000001E-2</v>
      </c>
      <c r="Q82">
        <v>-3.6759172999999999E-2</v>
      </c>
      <c r="R82">
        <v>-2.2585667E-2</v>
      </c>
      <c r="S82">
        <v>-2.4701227999999999E-2</v>
      </c>
      <c r="T82">
        <v>1.6339854000000001E-2</v>
      </c>
      <c r="U82">
        <v>-5.6269850000000001E-3</v>
      </c>
      <c r="V82">
        <v>1.1317732E-2</v>
      </c>
      <c r="W82">
        <v>2.7178269000000001E-2</v>
      </c>
      <c r="X82">
        <v>5.4474470000000002E-3</v>
      </c>
      <c r="Y82">
        <v>-3.5603717999999999E-2</v>
      </c>
      <c r="Z82">
        <v>5.2969490000000001E-2</v>
      </c>
      <c r="AA82">
        <v>5.3353430000000002E-3</v>
      </c>
      <c r="AB82">
        <v>9.7801365000000001E-2</v>
      </c>
      <c r="AC82">
        <v>0.10013817699999999</v>
      </c>
      <c r="AD82">
        <v>3.7037045999999997E-2</v>
      </c>
      <c r="AE82">
        <v>-9.7457661000000001E-2</v>
      </c>
      <c r="AF82">
        <v>-1.2743097E-2</v>
      </c>
      <c r="AG82">
        <v>0.225543518</v>
      </c>
      <c r="AH82">
        <v>2.3281494E-2</v>
      </c>
      <c r="AI82">
        <v>-0.112134334</v>
      </c>
      <c r="AJ82">
        <v>1.2812752E-2</v>
      </c>
      <c r="AK82">
        <v>6.5662657999999999E-2</v>
      </c>
      <c r="AL82">
        <v>-7.5183712999999999E-2</v>
      </c>
      <c r="AM82">
        <v>0.13630803499999999</v>
      </c>
      <c r="AN82">
        <v>0.25820329199999997</v>
      </c>
      <c r="AO82">
        <v>0.64899532699999996</v>
      </c>
      <c r="AP82">
        <v>-0.28156600199999998</v>
      </c>
      <c r="AQ82">
        <v>5.0523749999999996E-3</v>
      </c>
      <c r="AR82">
        <v>-0.14578094799999999</v>
      </c>
      <c r="AS82">
        <v>-0.14375787900000001</v>
      </c>
      <c r="AT82">
        <v>1.6691126000000001E-2</v>
      </c>
      <c r="AU82">
        <v>-0.125060278</v>
      </c>
      <c r="AV82">
        <v>-0.106512153</v>
      </c>
      <c r="AW82">
        <v>-5.9295921000000001E-2</v>
      </c>
      <c r="AX82">
        <v>-2.8233707E-2</v>
      </c>
      <c r="AY82">
        <v>-1.0135174E-2</v>
      </c>
      <c r="AZ82">
        <v>8.3959080000000005E-2</v>
      </c>
      <c r="BA82">
        <v>2.4559214999999999E-2</v>
      </c>
      <c r="BB82">
        <v>7.8672326000000001E-2</v>
      </c>
      <c r="BC82">
        <v>-9.6296277E-2</v>
      </c>
      <c r="BD82">
        <v>1.8284992E-2</v>
      </c>
      <c r="BE82">
        <v>-4.4582002000000003E-2</v>
      </c>
      <c r="BF82">
        <v>0.108878825</v>
      </c>
      <c r="BG82">
        <v>-8.5330270999999999E-2</v>
      </c>
      <c r="BH82">
        <v>-4.1533523000000003E-2</v>
      </c>
      <c r="BI82">
        <v>0.296666718</v>
      </c>
      <c r="BJ82">
        <v>-1.9023179000000001E-2</v>
      </c>
      <c r="BK82">
        <v>-7.2851121000000005E-2</v>
      </c>
      <c r="BL82">
        <v>-3.5048096000000001E-2</v>
      </c>
      <c r="BM82">
        <v>-2.9876990999999999E-2</v>
      </c>
      <c r="BN82">
        <v>3.5024151000000003E-2</v>
      </c>
      <c r="BO82">
        <v>2.7421309000000001E-2</v>
      </c>
    </row>
    <row r="83" spans="1:67">
      <c r="A83" s="2">
        <v>81</v>
      </c>
      <c r="B83" t="s">
        <v>455</v>
      </c>
      <c r="C83">
        <v>3.9056184000000001E-2</v>
      </c>
      <c r="D83">
        <v>-6.5779180000000007E-2</v>
      </c>
      <c r="E83">
        <v>9.8910253000000004E-2</v>
      </c>
      <c r="F83">
        <v>3.8138970000000001E-3</v>
      </c>
      <c r="G83">
        <v>-4.0273535999999999E-2</v>
      </c>
      <c r="H83">
        <v>-3.9588430000000001E-3</v>
      </c>
      <c r="I83">
        <v>-2.8616824999999999E-2</v>
      </c>
      <c r="J83">
        <v>4.2553149999999998E-2</v>
      </c>
      <c r="K83">
        <v>8.6342710000000007E-3</v>
      </c>
      <c r="L83">
        <v>-6.3035049999999995E-2</v>
      </c>
      <c r="M83">
        <v>-8.3056799999999993E-3</v>
      </c>
      <c r="N83">
        <v>6.0301531999999998E-2</v>
      </c>
      <c r="O83">
        <v>5.2922598000000001E-2</v>
      </c>
      <c r="P83">
        <v>-3.6759172999999999E-2</v>
      </c>
      <c r="Q83">
        <v>-2.2585667E-2</v>
      </c>
      <c r="R83">
        <v>-2.4701227999999999E-2</v>
      </c>
      <c r="S83">
        <v>1.6339854000000001E-2</v>
      </c>
      <c r="T83">
        <v>-5.6269850000000001E-3</v>
      </c>
      <c r="U83">
        <v>1.1317732E-2</v>
      </c>
      <c r="V83">
        <v>2.7178269000000001E-2</v>
      </c>
      <c r="W83">
        <v>5.4474470000000002E-3</v>
      </c>
      <c r="X83">
        <v>-3.5603717999999999E-2</v>
      </c>
      <c r="Y83">
        <v>5.2969490000000001E-2</v>
      </c>
      <c r="Z83">
        <v>5.3353430000000002E-3</v>
      </c>
      <c r="AA83">
        <v>9.7801365000000001E-2</v>
      </c>
      <c r="AB83">
        <v>0.10013817699999999</v>
      </c>
      <c r="AC83">
        <v>3.7037045999999997E-2</v>
      </c>
      <c r="AD83">
        <v>-9.7457661000000001E-2</v>
      </c>
      <c r="AE83">
        <v>-1.2743097E-2</v>
      </c>
      <c r="AF83">
        <v>0.225543518</v>
      </c>
      <c r="AG83">
        <v>2.3281494E-2</v>
      </c>
      <c r="AH83">
        <v>-0.112134334</v>
      </c>
      <c r="AI83">
        <v>1.2812752E-2</v>
      </c>
      <c r="AJ83">
        <v>6.5662657999999999E-2</v>
      </c>
      <c r="AK83">
        <v>-7.5183712999999999E-2</v>
      </c>
      <c r="AL83">
        <v>0.13630803499999999</v>
      </c>
      <c r="AM83">
        <v>0.25820329199999997</v>
      </c>
      <c r="AN83">
        <v>0.64899532699999996</v>
      </c>
      <c r="AO83">
        <v>-0.28156600199999998</v>
      </c>
      <c r="AP83">
        <v>5.0523749999999996E-3</v>
      </c>
      <c r="AQ83">
        <v>-0.14578094799999999</v>
      </c>
      <c r="AR83">
        <v>-0.14375787900000001</v>
      </c>
      <c r="AS83">
        <v>1.6691126000000001E-2</v>
      </c>
      <c r="AT83">
        <v>-0.125060278</v>
      </c>
      <c r="AU83">
        <v>-0.106512153</v>
      </c>
      <c r="AV83">
        <v>-5.9295921000000001E-2</v>
      </c>
      <c r="AW83">
        <v>-2.8233707E-2</v>
      </c>
      <c r="AX83">
        <v>-1.0135174E-2</v>
      </c>
      <c r="AY83">
        <v>8.3959080000000005E-2</v>
      </c>
      <c r="AZ83">
        <v>2.4559214999999999E-2</v>
      </c>
      <c r="BA83">
        <v>7.8672326000000001E-2</v>
      </c>
      <c r="BB83">
        <v>-9.6296277E-2</v>
      </c>
      <c r="BC83">
        <v>1.8284992E-2</v>
      </c>
      <c r="BD83">
        <v>-4.4582002000000003E-2</v>
      </c>
      <c r="BE83">
        <v>0.108878825</v>
      </c>
      <c r="BF83">
        <v>-8.5330270999999999E-2</v>
      </c>
      <c r="BG83">
        <v>-4.1533523000000003E-2</v>
      </c>
      <c r="BH83">
        <v>0.296666718</v>
      </c>
      <c r="BI83">
        <v>-1.9023179000000001E-2</v>
      </c>
      <c r="BJ83">
        <v>-7.2851121000000005E-2</v>
      </c>
      <c r="BK83">
        <v>-3.5048096000000001E-2</v>
      </c>
      <c r="BL83">
        <v>-2.9876990999999999E-2</v>
      </c>
      <c r="BM83">
        <v>3.5024151000000003E-2</v>
      </c>
      <c r="BN83">
        <v>2.7421309000000001E-2</v>
      </c>
      <c r="BO83">
        <v>3.5207206999999997E-2</v>
      </c>
    </row>
    <row r="84" spans="1:67">
      <c r="A84" s="2">
        <v>82</v>
      </c>
      <c r="B84" t="s">
        <v>456</v>
      </c>
      <c r="C84">
        <v>-6.5779180000000007E-2</v>
      </c>
      <c r="D84">
        <v>9.8910253000000004E-2</v>
      </c>
      <c r="E84">
        <v>3.8138970000000001E-3</v>
      </c>
      <c r="F84">
        <v>-4.0273535999999999E-2</v>
      </c>
      <c r="G84">
        <v>-3.9588430000000001E-3</v>
      </c>
      <c r="H84">
        <v>-2.8616824999999999E-2</v>
      </c>
      <c r="I84">
        <v>4.2553149999999998E-2</v>
      </c>
      <c r="J84">
        <v>8.6342710000000007E-3</v>
      </c>
      <c r="K84">
        <v>-6.3035049999999995E-2</v>
      </c>
      <c r="L84">
        <v>-8.3056799999999993E-3</v>
      </c>
      <c r="M84">
        <v>6.0301531999999998E-2</v>
      </c>
      <c r="N84">
        <v>5.2922598000000001E-2</v>
      </c>
      <c r="O84">
        <v>-3.6759172999999999E-2</v>
      </c>
      <c r="P84">
        <v>-2.2585667E-2</v>
      </c>
      <c r="Q84">
        <v>-2.4701227999999999E-2</v>
      </c>
      <c r="R84">
        <v>1.6339854000000001E-2</v>
      </c>
      <c r="S84">
        <v>-5.6269850000000001E-3</v>
      </c>
      <c r="T84">
        <v>1.1317732E-2</v>
      </c>
      <c r="U84">
        <v>2.7178269000000001E-2</v>
      </c>
      <c r="V84">
        <v>5.4474470000000002E-3</v>
      </c>
      <c r="W84">
        <v>-3.5603717999999999E-2</v>
      </c>
      <c r="X84">
        <v>5.2969490000000001E-2</v>
      </c>
      <c r="Y84">
        <v>5.3353430000000002E-3</v>
      </c>
      <c r="Z84">
        <v>9.7801365000000001E-2</v>
      </c>
      <c r="AA84">
        <v>0.10013817699999999</v>
      </c>
      <c r="AB84">
        <v>3.7037045999999997E-2</v>
      </c>
      <c r="AC84">
        <v>-9.7457661000000001E-2</v>
      </c>
      <c r="AD84">
        <v>-1.2743097E-2</v>
      </c>
      <c r="AE84">
        <v>0.225543518</v>
      </c>
      <c r="AF84">
        <v>2.3281494E-2</v>
      </c>
      <c r="AG84">
        <v>-0.112134334</v>
      </c>
      <c r="AH84">
        <v>1.2812752E-2</v>
      </c>
      <c r="AI84">
        <v>6.5662657999999999E-2</v>
      </c>
      <c r="AJ84">
        <v>-7.5183712999999999E-2</v>
      </c>
      <c r="AK84">
        <v>0.13630803499999999</v>
      </c>
      <c r="AL84">
        <v>0.25820329199999997</v>
      </c>
      <c r="AM84">
        <v>0.64899532699999996</v>
      </c>
      <c r="AN84">
        <v>-0.28156600199999998</v>
      </c>
      <c r="AO84">
        <v>5.0523749999999996E-3</v>
      </c>
      <c r="AP84">
        <v>-0.14578094799999999</v>
      </c>
      <c r="AQ84">
        <v>-0.14375787900000001</v>
      </c>
      <c r="AR84">
        <v>1.6691126000000001E-2</v>
      </c>
      <c r="AS84">
        <v>-0.125060278</v>
      </c>
      <c r="AT84">
        <v>-0.106512153</v>
      </c>
      <c r="AU84">
        <v>-5.9295921000000001E-2</v>
      </c>
      <c r="AV84">
        <v>-2.8233707E-2</v>
      </c>
      <c r="AW84">
        <v>-1.0135174E-2</v>
      </c>
      <c r="AX84">
        <v>8.3959080000000005E-2</v>
      </c>
      <c r="AY84">
        <v>2.4559214999999999E-2</v>
      </c>
      <c r="AZ84">
        <v>7.8672326000000001E-2</v>
      </c>
      <c r="BA84">
        <v>-9.6296277E-2</v>
      </c>
      <c r="BB84">
        <v>1.8284992E-2</v>
      </c>
      <c r="BC84">
        <v>-4.4582002000000003E-2</v>
      </c>
      <c r="BD84">
        <v>0.108878825</v>
      </c>
      <c r="BE84">
        <v>-8.5330270999999999E-2</v>
      </c>
      <c r="BF84">
        <v>-4.1533523000000003E-2</v>
      </c>
      <c r="BG84">
        <v>0.296666718</v>
      </c>
      <c r="BH84">
        <v>-1.9023179000000001E-2</v>
      </c>
      <c r="BI84">
        <v>-7.2851121000000005E-2</v>
      </c>
      <c r="BJ84">
        <v>-3.5048096000000001E-2</v>
      </c>
      <c r="BK84">
        <v>-2.9876990999999999E-2</v>
      </c>
      <c r="BL84">
        <v>3.5024151000000003E-2</v>
      </c>
      <c r="BM84">
        <v>2.7421309000000001E-2</v>
      </c>
      <c r="BN84">
        <v>3.5207206999999997E-2</v>
      </c>
      <c r="BO84">
        <v>-0.104223789</v>
      </c>
    </row>
    <row r="85" spans="1:67">
      <c r="A85" s="2">
        <v>83</v>
      </c>
      <c r="B85" t="s">
        <v>457</v>
      </c>
      <c r="C85">
        <v>9.8910253000000004E-2</v>
      </c>
      <c r="D85">
        <v>3.8138970000000001E-3</v>
      </c>
      <c r="E85">
        <v>-4.0273535999999999E-2</v>
      </c>
      <c r="F85">
        <v>-3.9588430000000001E-3</v>
      </c>
      <c r="G85">
        <v>-2.8616824999999999E-2</v>
      </c>
      <c r="H85">
        <v>4.2553149999999998E-2</v>
      </c>
      <c r="I85">
        <v>8.6342710000000007E-3</v>
      </c>
      <c r="J85">
        <v>-6.3035049999999995E-2</v>
      </c>
      <c r="K85">
        <v>-8.3056799999999993E-3</v>
      </c>
      <c r="L85">
        <v>6.0301531999999998E-2</v>
      </c>
      <c r="M85">
        <v>5.2922598000000001E-2</v>
      </c>
      <c r="N85">
        <v>-3.6759172999999999E-2</v>
      </c>
      <c r="O85">
        <v>-2.2585667E-2</v>
      </c>
      <c r="P85">
        <v>-2.4701227999999999E-2</v>
      </c>
      <c r="Q85">
        <v>1.6339854000000001E-2</v>
      </c>
      <c r="R85">
        <v>-5.6269850000000001E-3</v>
      </c>
      <c r="S85">
        <v>1.1317732E-2</v>
      </c>
      <c r="T85">
        <v>2.7178269000000001E-2</v>
      </c>
      <c r="U85">
        <v>5.4474470000000002E-3</v>
      </c>
      <c r="V85">
        <v>-3.5603717999999999E-2</v>
      </c>
      <c r="W85">
        <v>5.2969490000000001E-2</v>
      </c>
      <c r="X85">
        <v>5.3353430000000002E-3</v>
      </c>
      <c r="Y85">
        <v>9.7801365000000001E-2</v>
      </c>
      <c r="Z85">
        <v>0.10013817699999999</v>
      </c>
      <c r="AA85">
        <v>3.7037045999999997E-2</v>
      </c>
      <c r="AB85">
        <v>-9.7457661000000001E-2</v>
      </c>
      <c r="AC85">
        <v>-1.2743097E-2</v>
      </c>
      <c r="AD85">
        <v>0.225543518</v>
      </c>
      <c r="AE85">
        <v>2.3281494E-2</v>
      </c>
      <c r="AF85">
        <v>-0.112134334</v>
      </c>
      <c r="AG85">
        <v>1.2812752E-2</v>
      </c>
      <c r="AH85">
        <v>6.5662657999999999E-2</v>
      </c>
      <c r="AI85">
        <v>-7.5183712999999999E-2</v>
      </c>
      <c r="AJ85">
        <v>0.13630803499999999</v>
      </c>
      <c r="AK85">
        <v>0.25820329199999997</v>
      </c>
      <c r="AL85">
        <v>0.64899532699999996</v>
      </c>
      <c r="AM85">
        <v>-0.28156600199999998</v>
      </c>
      <c r="AN85">
        <v>5.0523749999999996E-3</v>
      </c>
      <c r="AO85">
        <v>-0.14578094799999999</v>
      </c>
      <c r="AP85">
        <v>-0.14375787900000001</v>
      </c>
      <c r="AQ85">
        <v>1.6691126000000001E-2</v>
      </c>
      <c r="AR85">
        <v>-0.125060278</v>
      </c>
      <c r="AS85">
        <v>-0.106512153</v>
      </c>
      <c r="AT85">
        <v>-5.9295921000000001E-2</v>
      </c>
      <c r="AU85">
        <v>-2.8233707E-2</v>
      </c>
      <c r="AV85">
        <v>-1.0135174E-2</v>
      </c>
      <c r="AW85">
        <v>8.3959080000000005E-2</v>
      </c>
      <c r="AX85">
        <v>2.4559214999999999E-2</v>
      </c>
      <c r="AY85">
        <v>7.8672326000000001E-2</v>
      </c>
      <c r="AZ85">
        <v>-9.6296277E-2</v>
      </c>
      <c r="BA85">
        <v>1.8284992E-2</v>
      </c>
      <c r="BB85">
        <v>-4.4582002000000003E-2</v>
      </c>
      <c r="BC85">
        <v>0.108878825</v>
      </c>
      <c r="BD85">
        <v>-8.5330270999999999E-2</v>
      </c>
      <c r="BE85">
        <v>-4.1533523000000003E-2</v>
      </c>
      <c r="BF85">
        <v>0.296666718</v>
      </c>
      <c r="BG85">
        <v>-1.9023179000000001E-2</v>
      </c>
      <c r="BH85">
        <v>-7.2851121000000005E-2</v>
      </c>
      <c r="BI85">
        <v>-3.5048096000000001E-2</v>
      </c>
      <c r="BJ85">
        <v>-2.9876990999999999E-2</v>
      </c>
      <c r="BK85">
        <v>3.5024151000000003E-2</v>
      </c>
      <c r="BL85">
        <v>2.7421309000000001E-2</v>
      </c>
      <c r="BM85">
        <v>3.5207206999999997E-2</v>
      </c>
      <c r="BN85">
        <v>-0.104223789</v>
      </c>
      <c r="BO85">
        <v>-1.1022676E-2</v>
      </c>
    </row>
    <row r="86" spans="1:67">
      <c r="A86" s="2">
        <v>84</v>
      </c>
      <c r="B86" t="s">
        <v>458</v>
      </c>
      <c r="C86">
        <v>3.8138970000000001E-3</v>
      </c>
      <c r="D86">
        <v>-4.0273535999999999E-2</v>
      </c>
      <c r="E86">
        <v>-3.9588430000000001E-3</v>
      </c>
      <c r="F86">
        <v>-2.8616824999999999E-2</v>
      </c>
      <c r="G86">
        <v>4.2553149999999998E-2</v>
      </c>
      <c r="H86">
        <v>8.6342710000000007E-3</v>
      </c>
      <c r="I86">
        <v>-6.3035049999999995E-2</v>
      </c>
      <c r="J86">
        <v>-8.3056799999999993E-3</v>
      </c>
      <c r="K86">
        <v>6.0301531999999998E-2</v>
      </c>
      <c r="L86">
        <v>5.2922598000000001E-2</v>
      </c>
      <c r="M86">
        <v>-3.6759172999999999E-2</v>
      </c>
      <c r="N86">
        <v>-2.2585667E-2</v>
      </c>
      <c r="O86">
        <v>-2.4701227999999999E-2</v>
      </c>
      <c r="P86">
        <v>1.6339854000000001E-2</v>
      </c>
      <c r="Q86">
        <v>-5.6269850000000001E-3</v>
      </c>
      <c r="R86">
        <v>1.1317732E-2</v>
      </c>
      <c r="S86">
        <v>2.7178269000000001E-2</v>
      </c>
      <c r="T86">
        <v>5.4474470000000002E-3</v>
      </c>
      <c r="U86">
        <v>-3.5603717999999999E-2</v>
      </c>
      <c r="V86">
        <v>5.2969490000000001E-2</v>
      </c>
      <c r="W86">
        <v>5.3353430000000002E-3</v>
      </c>
      <c r="X86">
        <v>9.7801365000000001E-2</v>
      </c>
      <c r="Y86">
        <v>0.10013817699999999</v>
      </c>
      <c r="Z86">
        <v>3.7037045999999997E-2</v>
      </c>
      <c r="AA86">
        <v>-9.7457661000000001E-2</v>
      </c>
      <c r="AB86">
        <v>-1.2743097E-2</v>
      </c>
      <c r="AC86">
        <v>0.225543518</v>
      </c>
      <c r="AD86">
        <v>2.3281494E-2</v>
      </c>
      <c r="AE86">
        <v>-0.112134334</v>
      </c>
      <c r="AF86">
        <v>1.2812752E-2</v>
      </c>
      <c r="AG86">
        <v>6.5662657999999999E-2</v>
      </c>
      <c r="AH86">
        <v>-7.5183712999999999E-2</v>
      </c>
      <c r="AI86">
        <v>0.13630803499999999</v>
      </c>
      <c r="AJ86">
        <v>0.25820329199999997</v>
      </c>
      <c r="AK86">
        <v>0.64899532699999996</v>
      </c>
      <c r="AL86">
        <v>-0.28156600199999998</v>
      </c>
      <c r="AM86">
        <v>5.0523749999999996E-3</v>
      </c>
      <c r="AN86">
        <v>-0.14578094799999999</v>
      </c>
      <c r="AO86">
        <v>-0.14375787900000001</v>
      </c>
      <c r="AP86">
        <v>1.6691126000000001E-2</v>
      </c>
      <c r="AQ86">
        <v>-0.125060278</v>
      </c>
      <c r="AR86">
        <v>-0.106512153</v>
      </c>
      <c r="AS86">
        <v>-5.9295921000000001E-2</v>
      </c>
      <c r="AT86">
        <v>-2.8233707E-2</v>
      </c>
      <c r="AU86">
        <v>-1.0135174E-2</v>
      </c>
      <c r="AV86">
        <v>8.3959080000000005E-2</v>
      </c>
      <c r="AW86">
        <v>2.4559214999999999E-2</v>
      </c>
      <c r="AX86">
        <v>7.8672326000000001E-2</v>
      </c>
      <c r="AY86">
        <v>-9.6296277E-2</v>
      </c>
      <c r="AZ86">
        <v>1.8284992E-2</v>
      </c>
      <c r="BA86">
        <v>-4.4582002000000003E-2</v>
      </c>
      <c r="BB86">
        <v>0.108878825</v>
      </c>
      <c r="BC86">
        <v>-8.5330270999999999E-2</v>
      </c>
      <c r="BD86">
        <v>-4.1533523000000003E-2</v>
      </c>
      <c r="BE86">
        <v>0.296666718</v>
      </c>
      <c r="BF86">
        <v>-1.9023179000000001E-2</v>
      </c>
      <c r="BG86">
        <v>-7.2851121000000005E-2</v>
      </c>
      <c r="BH86">
        <v>-3.5048096000000001E-2</v>
      </c>
      <c r="BI86">
        <v>-2.9876990999999999E-2</v>
      </c>
      <c r="BJ86">
        <v>3.5024151000000003E-2</v>
      </c>
      <c r="BK86">
        <v>2.7421309000000001E-2</v>
      </c>
      <c r="BL86">
        <v>3.5207206999999997E-2</v>
      </c>
      <c r="BM86">
        <v>-0.104223789</v>
      </c>
      <c r="BN86">
        <v>-1.1022676E-2</v>
      </c>
      <c r="BO86">
        <v>-1.6099026999999998E-2</v>
      </c>
    </row>
    <row r="87" spans="1:67">
      <c r="A87" s="2">
        <v>85</v>
      </c>
      <c r="B87" t="s">
        <v>459</v>
      </c>
      <c r="C87">
        <v>-4.0273535999999999E-2</v>
      </c>
      <c r="D87">
        <v>-3.9588430000000001E-3</v>
      </c>
      <c r="E87">
        <v>-2.8616824999999999E-2</v>
      </c>
      <c r="F87">
        <v>4.2553149999999998E-2</v>
      </c>
      <c r="G87">
        <v>8.6342710000000007E-3</v>
      </c>
      <c r="H87">
        <v>-6.3035049999999995E-2</v>
      </c>
      <c r="I87">
        <v>-8.3056799999999993E-3</v>
      </c>
      <c r="J87">
        <v>6.0301531999999998E-2</v>
      </c>
      <c r="K87">
        <v>5.2922598000000001E-2</v>
      </c>
      <c r="L87">
        <v>-3.6759172999999999E-2</v>
      </c>
      <c r="M87">
        <v>-2.2585667E-2</v>
      </c>
      <c r="N87">
        <v>-2.4701227999999999E-2</v>
      </c>
      <c r="O87">
        <v>1.6339854000000001E-2</v>
      </c>
      <c r="P87">
        <v>-5.6269850000000001E-3</v>
      </c>
      <c r="Q87">
        <v>1.1317732E-2</v>
      </c>
      <c r="R87">
        <v>2.7178269000000001E-2</v>
      </c>
      <c r="S87">
        <v>5.4474470000000002E-3</v>
      </c>
      <c r="T87">
        <v>-3.5603717999999999E-2</v>
      </c>
      <c r="U87">
        <v>5.2969490000000001E-2</v>
      </c>
      <c r="V87">
        <v>5.3353430000000002E-3</v>
      </c>
      <c r="W87">
        <v>9.7801365000000001E-2</v>
      </c>
      <c r="X87">
        <v>0.10013817699999999</v>
      </c>
      <c r="Y87">
        <v>3.7037045999999997E-2</v>
      </c>
      <c r="Z87">
        <v>-9.7457661000000001E-2</v>
      </c>
      <c r="AA87">
        <v>-1.2743097E-2</v>
      </c>
      <c r="AB87">
        <v>0.225543518</v>
      </c>
      <c r="AC87">
        <v>2.3281494E-2</v>
      </c>
      <c r="AD87">
        <v>-0.112134334</v>
      </c>
      <c r="AE87">
        <v>1.2812752E-2</v>
      </c>
      <c r="AF87">
        <v>6.5662657999999999E-2</v>
      </c>
      <c r="AG87">
        <v>-7.5183712999999999E-2</v>
      </c>
      <c r="AH87">
        <v>0.13630803499999999</v>
      </c>
      <c r="AI87">
        <v>0.25820329199999997</v>
      </c>
      <c r="AJ87">
        <v>0.64899532699999996</v>
      </c>
      <c r="AK87">
        <v>-0.28156600199999998</v>
      </c>
      <c r="AL87">
        <v>5.0523749999999996E-3</v>
      </c>
      <c r="AM87">
        <v>-0.14578094799999999</v>
      </c>
      <c r="AN87">
        <v>-0.14375787900000001</v>
      </c>
      <c r="AO87">
        <v>1.6691126000000001E-2</v>
      </c>
      <c r="AP87">
        <v>-0.125060278</v>
      </c>
      <c r="AQ87">
        <v>-0.106512153</v>
      </c>
      <c r="AR87">
        <v>-5.9295921000000001E-2</v>
      </c>
      <c r="AS87">
        <v>-2.8233707E-2</v>
      </c>
      <c r="AT87">
        <v>-1.0135174E-2</v>
      </c>
      <c r="AU87">
        <v>8.3959080000000005E-2</v>
      </c>
      <c r="AV87">
        <v>2.4559214999999999E-2</v>
      </c>
      <c r="AW87">
        <v>7.8672326000000001E-2</v>
      </c>
      <c r="AX87">
        <v>-9.6296277E-2</v>
      </c>
      <c r="AY87">
        <v>1.8284992E-2</v>
      </c>
      <c r="AZ87">
        <v>-4.4582002000000003E-2</v>
      </c>
      <c r="BA87">
        <v>0.108878825</v>
      </c>
      <c r="BB87">
        <v>-8.5330270999999999E-2</v>
      </c>
      <c r="BC87">
        <v>-4.1533523000000003E-2</v>
      </c>
      <c r="BD87">
        <v>0.296666718</v>
      </c>
      <c r="BE87">
        <v>-1.9023179000000001E-2</v>
      </c>
      <c r="BF87">
        <v>-7.2851121000000005E-2</v>
      </c>
      <c r="BG87">
        <v>-3.5048096000000001E-2</v>
      </c>
      <c r="BH87">
        <v>-2.9876990999999999E-2</v>
      </c>
      <c r="BI87">
        <v>3.5024151000000003E-2</v>
      </c>
      <c r="BJ87">
        <v>2.7421309000000001E-2</v>
      </c>
      <c r="BK87">
        <v>3.5207206999999997E-2</v>
      </c>
      <c r="BL87">
        <v>-0.104223789</v>
      </c>
      <c r="BM87">
        <v>-1.1022676E-2</v>
      </c>
      <c r="BN87">
        <v>-1.6099026999999998E-2</v>
      </c>
      <c r="BO87">
        <v>-3.1466330000000001E-2</v>
      </c>
    </row>
    <row r="88" spans="1:67">
      <c r="A88" s="2">
        <v>86</v>
      </c>
      <c r="B88" t="s">
        <v>460</v>
      </c>
      <c r="C88">
        <v>-3.9588430000000001E-3</v>
      </c>
      <c r="D88">
        <v>-2.8616824999999999E-2</v>
      </c>
      <c r="E88">
        <v>4.2553149999999998E-2</v>
      </c>
      <c r="F88">
        <v>8.6342710000000007E-3</v>
      </c>
      <c r="G88">
        <v>-6.3035049999999995E-2</v>
      </c>
      <c r="H88">
        <v>-8.3056799999999993E-3</v>
      </c>
      <c r="I88">
        <v>6.0301531999999998E-2</v>
      </c>
      <c r="J88">
        <v>5.2922598000000001E-2</v>
      </c>
      <c r="K88">
        <v>-3.6759172999999999E-2</v>
      </c>
      <c r="L88">
        <v>-2.2585667E-2</v>
      </c>
      <c r="M88">
        <v>-2.4701227999999999E-2</v>
      </c>
      <c r="N88">
        <v>1.6339854000000001E-2</v>
      </c>
      <c r="O88">
        <v>-5.6269850000000001E-3</v>
      </c>
      <c r="P88">
        <v>1.1317732E-2</v>
      </c>
      <c r="Q88">
        <v>2.7178269000000001E-2</v>
      </c>
      <c r="R88">
        <v>5.4474470000000002E-3</v>
      </c>
      <c r="S88">
        <v>-3.5603717999999999E-2</v>
      </c>
      <c r="T88">
        <v>5.2969490000000001E-2</v>
      </c>
      <c r="U88">
        <v>5.3353430000000002E-3</v>
      </c>
      <c r="V88">
        <v>9.7801365000000001E-2</v>
      </c>
      <c r="W88">
        <v>0.10013817699999999</v>
      </c>
      <c r="X88">
        <v>3.7037045999999997E-2</v>
      </c>
      <c r="Y88">
        <v>-9.7457661000000001E-2</v>
      </c>
      <c r="Z88">
        <v>-1.2743097E-2</v>
      </c>
      <c r="AA88">
        <v>0.225543518</v>
      </c>
      <c r="AB88">
        <v>2.3281494E-2</v>
      </c>
      <c r="AC88">
        <v>-0.112134334</v>
      </c>
      <c r="AD88">
        <v>1.2812752E-2</v>
      </c>
      <c r="AE88">
        <v>6.5662657999999999E-2</v>
      </c>
      <c r="AF88">
        <v>-7.5183712999999999E-2</v>
      </c>
      <c r="AG88">
        <v>0.13630803499999999</v>
      </c>
      <c r="AH88">
        <v>0.25820329199999997</v>
      </c>
      <c r="AI88">
        <v>0.64899532699999996</v>
      </c>
      <c r="AJ88">
        <v>-0.28156600199999998</v>
      </c>
      <c r="AK88">
        <v>5.0523749999999996E-3</v>
      </c>
      <c r="AL88">
        <v>-0.14578094799999999</v>
      </c>
      <c r="AM88">
        <v>-0.14375787900000001</v>
      </c>
      <c r="AN88">
        <v>1.6691126000000001E-2</v>
      </c>
      <c r="AO88">
        <v>-0.125060278</v>
      </c>
      <c r="AP88">
        <v>-0.106512153</v>
      </c>
      <c r="AQ88">
        <v>-5.9295921000000001E-2</v>
      </c>
      <c r="AR88">
        <v>-2.8233707E-2</v>
      </c>
      <c r="AS88">
        <v>-1.0135174E-2</v>
      </c>
      <c r="AT88">
        <v>8.3959080000000005E-2</v>
      </c>
      <c r="AU88">
        <v>2.4559214999999999E-2</v>
      </c>
      <c r="AV88">
        <v>7.8672326000000001E-2</v>
      </c>
      <c r="AW88">
        <v>-9.6296277E-2</v>
      </c>
      <c r="AX88">
        <v>1.8284992E-2</v>
      </c>
      <c r="AY88">
        <v>-4.4582002000000003E-2</v>
      </c>
      <c r="AZ88">
        <v>0.108878825</v>
      </c>
      <c r="BA88">
        <v>-8.5330270999999999E-2</v>
      </c>
      <c r="BB88">
        <v>-4.1533523000000003E-2</v>
      </c>
      <c r="BC88">
        <v>0.296666718</v>
      </c>
      <c r="BD88">
        <v>-1.9023179000000001E-2</v>
      </c>
      <c r="BE88">
        <v>-7.2851121000000005E-2</v>
      </c>
      <c r="BF88">
        <v>-3.5048096000000001E-2</v>
      </c>
      <c r="BG88">
        <v>-2.9876990999999999E-2</v>
      </c>
      <c r="BH88">
        <v>3.5024151000000003E-2</v>
      </c>
      <c r="BI88">
        <v>2.7421309000000001E-2</v>
      </c>
      <c r="BJ88">
        <v>3.5207206999999997E-2</v>
      </c>
      <c r="BK88">
        <v>-0.104223789</v>
      </c>
      <c r="BL88">
        <v>-1.1022676E-2</v>
      </c>
      <c r="BM88">
        <v>-1.6099026999999998E-2</v>
      </c>
      <c r="BN88">
        <v>-3.1466330000000001E-2</v>
      </c>
      <c r="BO88">
        <v>1.299513E-3</v>
      </c>
    </row>
    <row r="89" spans="1:67">
      <c r="A89" s="2">
        <v>87</v>
      </c>
      <c r="B89" t="s">
        <v>461</v>
      </c>
      <c r="C89">
        <v>-2.8616824999999999E-2</v>
      </c>
      <c r="D89">
        <v>4.2553149999999998E-2</v>
      </c>
      <c r="E89">
        <v>8.6342710000000007E-3</v>
      </c>
      <c r="F89">
        <v>-6.3035049999999995E-2</v>
      </c>
      <c r="G89">
        <v>-8.3056799999999993E-3</v>
      </c>
      <c r="H89">
        <v>6.0301531999999998E-2</v>
      </c>
      <c r="I89">
        <v>5.2922598000000001E-2</v>
      </c>
      <c r="J89">
        <v>-3.6759172999999999E-2</v>
      </c>
      <c r="K89">
        <v>-2.2585667E-2</v>
      </c>
      <c r="L89">
        <v>-2.4701227999999999E-2</v>
      </c>
      <c r="M89">
        <v>1.6339854000000001E-2</v>
      </c>
      <c r="N89">
        <v>-5.6269850000000001E-3</v>
      </c>
      <c r="O89">
        <v>1.1317732E-2</v>
      </c>
      <c r="P89">
        <v>2.7178269000000001E-2</v>
      </c>
      <c r="Q89">
        <v>5.4474470000000002E-3</v>
      </c>
      <c r="R89">
        <v>-3.5603717999999999E-2</v>
      </c>
      <c r="S89">
        <v>5.2969490000000001E-2</v>
      </c>
      <c r="T89">
        <v>5.3353430000000002E-3</v>
      </c>
      <c r="U89">
        <v>9.7801365000000001E-2</v>
      </c>
      <c r="V89">
        <v>0.10013817699999999</v>
      </c>
      <c r="W89">
        <v>3.7037045999999997E-2</v>
      </c>
      <c r="X89">
        <v>-9.7457661000000001E-2</v>
      </c>
      <c r="Y89">
        <v>-1.2743097E-2</v>
      </c>
      <c r="Z89">
        <v>0.225543518</v>
      </c>
      <c r="AA89">
        <v>2.3281494E-2</v>
      </c>
      <c r="AB89">
        <v>-0.112134334</v>
      </c>
      <c r="AC89">
        <v>1.2812752E-2</v>
      </c>
      <c r="AD89">
        <v>6.5662657999999999E-2</v>
      </c>
      <c r="AE89">
        <v>-7.5183712999999999E-2</v>
      </c>
      <c r="AF89">
        <v>0.13630803499999999</v>
      </c>
      <c r="AG89">
        <v>0.25820329199999997</v>
      </c>
      <c r="AH89">
        <v>0.64899532699999996</v>
      </c>
      <c r="AI89">
        <v>-0.28156600199999998</v>
      </c>
      <c r="AJ89">
        <v>5.0523749999999996E-3</v>
      </c>
      <c r="AK89">
        <v>-0.14578094799999999</v>
      </c>
      <c r="AL89">
        <v>-0.14375787900000001</v>
      </c>
      <c r="AM89">
        <v>1.6691126000000001E-2</v>
      </c>
      <c r="AN89">
        <v>-0.125060278</v>
      </c>
      <c r="AO89">
        <v>-0.106512153</v>
      </c>
      <c r="AP89">
        <v>-5.9295921000000001E-2</v>
      </c>
      <c r="AQ89">
        <v>-2.8233707E-2</v>
      </c>
      <c r="AR89">
        <v>-1.0135174E-2</v>
      </c>
      <c r="AS89">
        <v>8.3959080000000005E-2</v>
      </c>
      <c r="AT89">
        <v>2.4559214999999999E-2</v>
      </c>
      <c r="AU89">
        <v>7.8672326000000001E-2</v>
      </c>
      <c r="AV89">
        <v>-9.6296277E-2</v>
      </c>
      <c r="AW89">
        <v>1.8284992E-2</v>
      </c>
      <c r="AX89">
        <v>-4.4582002000000003E-2</v>
      </c>
      <c r="AY89">
        <v>0.108878825</v>
      </c>
      <c r="AZ89">
        <v>-8.5330270999999999E-2</v>
      </c>
      <c r="BA89">
        <v>-4.1533523000000003E-2</v>
      </c>
      <c r="BB89">
        <v>0.296666718</v>
      </c>
      <c r="BC89">
        <v>-1.9023179000000001E-2</v>
      </c>
      <c r="BD89">
        <v>-7.2851121000000005E-2</v>
      </c>
      <c r="BE89">
        <v>-3.5048096000000001E-2</v>
      </c>
      <c r="BF89">
        <v>-2.9876990999999999E-2</v>
      </c>
      <c r="BG89">
        <v>3.5024151000000003E-2</v>
      </c>
      <c r="BH89">
        <v>2.7421309000000001E-2</v>
      </c>
      <c r="BI89">
        <v>3.5207206999999997E-2</v>
      </c>
      <c r="BJ89">
        <v>-0.104223789</v>
      </c>
      <c r="BK89">
        <v>-1.1022676E-2</v>
      </c>
      <c r="BL89">
        <v>-1.6099026999999998E-2</v>
      </c>
      <c r="BM89">
        <v>-3.1466330000000001E-2</v>
      </c>
      <c r="BN89">
        <v>1.299513E-3</v>
      </c>
      <c r="BO89">
        <v>-2.5957150000000002E-3</v>
      </c>
    </row>
    <row r="90" spans="1:67">
      <c r="A90" s="2">
        <v>88</v>
      </c>
      <c r="B90" t="s">
        <v>462</v>
      </c>
      <c r="C90">
        <v>4.2553149999999998E-2</v>
      </c>
      <c r="D90">
        <v>8.6342710000000007E-3</v>
      </c>
      <c r="E90">
        <v>-6.3035049999999995E-2</v>
      </c>
      <c r="F90">
        <v>-8.3056799999999993E-3</v>
      </c>
      <c r="G90">
        <v>6.0301531999999998E-2</v>
      </c>
      <c r="H90">
        <v>5.2922598000000001E-2</v>
      </c>
      <c r="I90">
        <v>-3.6759172999999999E-2</v>
      </c>
      <c r="J90">
        <v>-2.2585667E-2</v>
      </c>
      <c r="K90">
        <v>-2.4701227999999999E-2</v>
      </c>
      <c r="L90">
        <v>1.6339854000000001E-2</v>
      </c>
      <c r="M90">
        <v>-5.6269850000000001E-3</v>
      </c>
      <c r="N90">
        <v>1.1317732E-2</v>
      </c>
      <c r="O90">
        <v>2.7178269000000001E-2</v>
      </c>
      <c r="P90">
        <v>5.4474470000000002E-3</v>
      </c>
      <c r="Q90">
        <v>-3.5603717999999999E-2</v>
      </c>
      <c r="R90">
        <v>5.2969490000000001E-2</v>
      </c>
      <c r="S90">
        <v>5.3353430000000002E-3</v>
      </c>
      <c r="T90">
        <v>9.7801365000000001E-2</v>
      </c>
      <c r="U90">
        <v>0.10013817699999999</v>
      </c>
      <c r="V90">
        <v>3.7037045999999997E-2</v>
      </c>
      <c r="W90">
        <v>-9.7457661000000001E-2</v>
      </c>
      <c r="X90">
        <v>-1.2743097E-2</v>
      </c>
      <c r="Y90">
        <v>0.225543518</v>
      </c>
      <c r="Z90">
        <v>2.3281494E-2</v>
      </c>
      <c r="AA90">
        <v>-0.112134334</v>
      </c>
      <c r="AB90">
        <v>1.2812752E-2</v>
      </c>
      <c r="AC90">
        <v>6.5662657999999999E-2</v>
      </c>
      <c r="AD90">
        <v>-7.5183712999999999E-2</v>
      </c>
      <c r="AE90">
        <v>0.13630803499999999</v>
      </c>
      <c r="AF90">
        <v>0.25820329199999997</v>
      </c>
      <c r="AG90">
        <v>0.64899532699999996</v>
      </c>
      <c r="AH90">
        <v>-0.28156600199999998</v>
      </c>
      <c r="AI90">
        <v>5.0523749999999996E-3</v>
      </c>
      <c r="AJ90">
        <v>-0.14578094799999999</v>
      </c>
      <c r="AK90">
        <v>-0.14375787900000001</v>
      </c>
      <c r="AL90">
        <v>1.6691126000000001E-2</v>
      </c>
      <c r="AM90">
        <v>-0.125060278</v>
      </c>
      <c r="AN90">
        <v>-0.106512153</v>
      </c>
      <c r="AO90">
        <v>-5.9295921000000001E-2</v>
      </c>
      <c r="AP90">
        <v>-2.8233707E-2</v>
      </c>
      <c r="AQ90">
        <v>-1.0135174E-2</v>
      </c>
      <c r="AR90">
        <v>8.3959080000000005E-2</v>
      </c>
      <c r="AS90">
        <v>2.4559214999999999E-2</v>
      </c>
      <c r="AT90">
        <v>7.8672326000000001E-2</v>
      </c>
      <c r="AU90">
        <v>-9.6296277E-2</v>
      </c>
      <c r="AV90">
        <v>1.8284992E-2</v>
      </c>
      <c r="AW90">
        <v>-4.4582002000000003E-2</v>
      </c>
      <c r="AX90">
        <v>0.108878825</v>
      </c>
      <c r="AY90">
        <v>-8.5330270999999999E-2</v>
      </c>
      <c r="AZ90">
        <v>-4.1533523000000003E-2</v>
      </c>
      <c r="BA90">
        <v>0.296666718</v>
      </c>
      <c r="BB90">
        <v>-1.9023179000000001E-2</v>
      </c>
      <c r="BC90">
        <v>-7.2851121000000005E-2</v>
      </c>
      <c r="BD90">
        <v>-3.5048096000000001E-2</v>
      </c>
      <c r="BE90">
        <v>-2.9876990999999999E-2</v>
      </c>
      <c r="BF90">
        <v>3.5024151000000003E-2</v>
      </c>
      <c r="BG90">
        <v>2.7421309000000001E-2</v>
      </c>
      <c r="BH90">
        <v>3.5207206999999997E-2</v>
      </c>
      <c r="BI90">
        <v>-0.104223789</v>
      </c>
      <c r="BJ90">
        <v>-1.1022676E-2</v>
      </c>
      <c r="BK90">
        <v>-1.6099026999999998E-2</v>
      </c>
      <c r="BL90">
        <v>-3.1466330000000001E-2</v>
      </c>
      <c r="BM90">
        <v>1.299513E-3</v>
      </c>
      <c r="BN90">
        <v>-2.5957150000000002E-3</v>
      </c>
      <c r="BO90">
        <v>0.103448225</v>
      </c>
    </row>
    <row r="91" spans="1:67">
      <c r="A91" s="2">
        <v>89</v>
      </c>
      <c r="B91" t="s">
        <v>463</v>
      </c>
      <c r="C91">
        <v>8.6342710000000007E-3</v>
      </c>
      <c r="D91">
        <v>-6.3035049999999995E-2</v>
      </c>
      <c r="E91">
        <v>-8.3056799999999993E-3</v>
      </c>
      <c r="F91">
        <v>6.0301531999999998E-2</v>
      </c>
      <c r="G91">
        <v>5.2922598000000001E-2</v>
      </c>
      <c r="H91">
        <v>-3.6759172999999999E-2</v>
      </c>
      <c r="I91">
        <v>-2.2585667E-2</v>
      </c>
      <c r="J91">
        <v>-2.4701227999999999E-2</v>
      </c>
      <c r="K91">
        <v>1.6339854000000001E-2</v>
      </c>
      <c r="L91">
        <v>-5.6269850000000001E-3</v>
      </c>
      <c r="M91">
        <v>1.1317732E-2</v>
      </c>
      <c r="N91">
        <v>2.7178269000000001E-2</v>
      </c>
      <c r="O91">
        <v>5.4474470000000002E-3</v>
      </c>
      <c r="P91">
        <v>-3.5603717999999999E-2</v>
      </c>
      <c r="Q91">
        <v>5.2969490000000001E-2</v>
      </c>
      <c r="R91">
        <v>5.3353430000000002E-3</v>
      </c>
      <c r="S91">
        <v>9.7801365000000001E-2</v>
      </c>
      <c r="T91">
        <v>0.10013817699999999</v>
      </c>
      <c r="U91">
        <v>3.7037045999999997E-2</v>
      </c>
      <c r="V91">
        <v>-9.7457661000000001E-2</v>
      </c>
      <c r="W91">
        <v>-1.2743097E-2</v>
      </c>
      <c r="X91">
        <v>0.225543518</v>
      </c>
      <c r="Y91">
        <v>2.3281494E-2</v>
      </c>
      <c r="Z91">
        <v>-0.112134334</v>
      </c>
      <c r="AA91">
        <v>1.2812752E-2</v>
      </c>
      <c r="AB91">
        <v>6.5662657999999999E-2</v>
      </c>
      <c r="AC91">
        <v>-7.5183712999999999E-2</v>
      </c>
      <c r="AD91">
        <v>0.13630803499999999</v>
      </c>
      <c r="AE91">
        <v>0.25820329199999997</v>
      </c>
      <c r="AF91">
        <v>0.64899532699999996</v>
      </c>
      <c r="AG91">
        <v>-0.28156600199999998</v>
      </c>
      <c r="AH91">
        <v>5.0523749999999996E-3</v>
      </c>
      <c r="AI91">
        <v>-0.14578094799999999</v>
      </c>
      <c r="AJ91">
        <v>-0.14375787900000001</v>
      </c>
      <c r="AK91">
        <v>1.6691126000000001E-2</v>
      </c>
      <c r="AL91">
        <v>-0.125060278</v>
      </c>
      <c r="AM91">
        <v>-0.106512153</v>
      </c>
      <c r="AN91">
        <v>-5.9295921000000001E-2</v>
      </c>
      <c r="AO91">
        <v>-2.8233707E-2</v>
      </c>
      <c r="AP91">
        <v>-1.0135174E-2</v>
      </c>
      <c r="AQ91">
        <v>8.3959080000000005E-2</v>
      </c>
      <c r="AR91">
        <v>2.4559214999999999E-2</v>
      </c>
      <c r="AS91">
        <v>7.8672326000000001E-2</v>
      </c>
      <c r="AT91">
        <v>-9.6296277E-2</v>
      </c>
      <c r="AU91">
        <v>1.8284992E-2</v>
      </c>
      <c r="AV91">
        <v>-4.4582002000000003E-2</v>
      </c>
      <c r="AW91">
        <v>0.108878825</v>
      </c>
      <c r="AX91">
        <v>-8.5330270999999999E-2</v>
      </c>
      <c r="AY91">
        <v>-4.1533523000000003E-2</v>
      </c>
      <c r="AZ91">
        <v>0.296666718</v>
      </c>
      <c r="BA91">
        <v>-1.9023179000000001E-2</v>
      </c>
      <c r="BB91">
        <v>-7.2851121000000005E-2</v>
      </c>
      <c r="BC91">
        <v>-3.5048096000000001E-2</v>
      </c>
      <c r="BD91">
        <v>-2.9876990999999999E-2</v>
      </c>
      <c r="BE91">
        <v>3.5024151000000003E-2</v>
      </c>
      <c r="BF91">
        <v>2.7421309000000001E-2</v>
      </c>
      <c r="BG91">
        <v>3.5207206999999997E-2</v>
      </c>
      <c r="BH91">
        <v>-0.104223789</v>
      </c>
      <c r="BI91">
        <v>-1.1022676E-2</v>
      </c>
      <c r="BJ91">
        <v>-1.6099026999999998E-2</v>
      </c>
      <c r="BK91">
        <v>-3.1466330000000001E-2</v>
      </c>
      <c r="BL91">
        <v>1.299513E-3</v>
      </c>
      <c r="BM91">
        <v>-2.5957150000000002E-3</v>
      </c>
      <c r="BN91">
        <v>0.103448225</v>
      </c>
      <c r="BO91">
        <v>-1.3561294E-2</v>
      </c>
    </row>
    <row r="92" spans="1:67">
      <c r="A92" s="2">
        <v>90</v>
      </c>
      <c r="B92" t="s">
        <v>464</v>
      </c>
      <c r="C92">
        <v>-6.3035049999999995E-2</v>
      </c>
      <c r="D92">
        <v>-8.3056799999999993E-3</v>
      </c>
      <c r="E92">
        <v>6.0301531999999998E-2</v>
      </c>
      <c r="F92">
        <v>5.2922598000000001E-2</v>
      </c>
      <c r="G92">
        <v>-3.6759172999999999E-2</v>
      </c>
      <c r="H92">
        <v>-2.2585667E-2</v>
      </c>
      <c r="I92">
        <v>-2.4701227999999999E-2</v>
      </c>
      <c r="J92">
        <v>1.6339854000000001E-2</v>
      </c>
      <c r="K92">
        <v>-5.6269850000000001E-3</v>
      </c>
      <c r="L92">
        <v>1.1317732E-2</v>
      </c>
      <c r="M92">
        <v>2.7178269000000001E-2</v>
      </c>
      <c r="N92">
        <v>5.4474470000000002E-3</v>
      </c>
      <c r="O92">
        <v>-3.5603717999999999E-2</v>
      </c>
      <c r="P92">
        <v>5.2969490000000001E-2</v>
      </c>
      <c r="Q92">
        <v>5.3353430000000002E-3</v>
      </c>
      <c r="R92">
        <v>9.7801365000000001E-2</v>
      </c>
      <c r="S92">
        <v>0.10013817699999999</v>
      </c>
      <c r="T92">
        <v>3.7037045999999997E-2</v>
      </c>
      <c r="U92">
        <v>-9.7457661000000001E-2</v>
      </c>
      <c r="V92">
        <v>-1.2743097E-2</v>
      </c>
      <c r="W92">
        <v>0.225543518</v>
      </c>
      <c r="X92">
        <v>2.3281494E-2</v>
      </c>
      <c r="Y92">
        <v>-0.112134334</v>
      </c>
      <c r="Z92">
        <v>1.2812752E-2</v>
      </c>
      <c r="AA92">
        <v>6.5662657999999999E-2</v>
      </c>
      <c r="AB92">
        <v>-7.5183712999999999E-2</v>
      </c>
      <c r="AC92">
        <v>0.13630803499999999</v>
      </c>
      <c r="AD92">
        <v>0.25820329199999997</v>
      </c>
      <c r="AE92">
        <v>0.64899532699999996</v>
      </c>
      <c r="AF92">
        <v>-0.28156600199999998</v>
      </c>
      <c r="AG92">
        <v>5.0523749999999996E-3</v>
      </c>
      <c r="AH92">
        <v>-0.14578094799999999</v>
      </c>
      <c r="AI92">
        <v>-0.14375787900000001</v>
      </c>
      <c r="AJ92">
        <v>1.6691126000000001E-2</v>
      </c>
      <c r="AK92">
        <v>-0.125060278</v>
      </c>
      <c r="AL92">
        <v>-0.106512153</v>
      </c>
      <c r="AM92">
        <v>-5.9295921000000001E-2</v>
      </c>
      <c r="AN92">
        <v>-2.8233707E-2</v>
      </c>
      <c r="AO92">
        <v>-1.0135174E-2</v>
      </c>
      <c r="AP92">
        <v>8.3959080000000005E-2</v>
      </c>
      <c r="AQ92">
        <v>2.4559214999999999E-2</v>
      </c>
      <c r="AR92">
        <v>7.8672326000000001E-2</v>
      </c>
      <c r="AS92">
        <v>-9.6296277E-2</v>
      </c>
      <c r="AT92">
        <v>1.8284992E-2</v>
      </c>
      <c r="AU92">
        <v>-4.4582002000000003E-2</v>
      </c>
      <c r="AV92">
        <v>0.108878825</v>
      </c>
      <c r="AW92">
        <v>-8.5330270999999999E-2</v>
      </c>
      <c r="AX92">
        <v>-4.1533523000000003E-2</v>
      </c>
      <c r="AY92">
        <v>0.296666718</v>
      </c>
      <c r="AZ92">
        <v>-1.9023179000000001E-2</v>
      </c>
      <c r="BA92">
        <v>-7.2851121000000005E-2</v>
      </c>
      <c r="BB92">
        <v>-3.5048096000000001E-2</v>
      </c>
      <c r="BC92">
        <v>-2.9876990999999999E-2</v>
      </c>
      <c r="BD92">
        <v>3.5024151000000003E-2</v>
      </c>
      <c r="BE92">
        <v>2.7421309000000001E-2</v>
      </c>
      <c r="BF92">
        <v>3.5207206999999997E-2</v>
      </c>
      <c r="BG92">
        <v>-0.104223789</v>
      </c>
      <c r="BH92">
        <v>-1.1022676E-2</v>
      </c>
      <c r="BI92">
        <v>-1.6099026999999998E-2</v>
      </c>
      <c r="BJ92">
        <v>-3.1466330000000001E-2</v>
      </c>
      <c r="BK92">
        <v>1.299513E-3</v>
      </c>
      <c r="BL92">
        <v>-2.5957150000000002E-3</v>
      </c>
      <c r="BM92">
        <v>0.103448225</v>
      </c>
      <c r="BN92">
        <v>-1.3561294E-2</v>
      </c>
      <c r="BO92">
        <v>0.15122538899999999</v>
      </c>
    </row>
    <row r="93" spans="1:67">
      <c r="A93" s="2">
        <v>91</v>
      </c>
      <c r="B93" t="s">
        <v>465</v>
      </c>
      <c r="C93">
        <v>-8.3056799999999993E-3</v>
      </c>
      <c r="D93">
        <v>6.0301531999999998E-2</v>
      </c>
      <c r="E93">
        <v>5.2922598000000001E-2</v>
      </c>
      <c r="F93">
        <v>-3.6759172999999999E-2</v>
      </c>
      <c r="G93">
        <v>-2.2585667E-2</v>
      </c>
      <c r="H93">
        <v>-2.4701227999999999E-2</v>
      </c>
      <c r="I93">
        <v>1.6339854000000001E-2</v>
      </c>
      <c r="J93">
        <v>-5.6269850000000001E-3</v>
      </c>
      <c r="K93">
        <v>1.1317732E-2</v>
      </c>
      <c r="L93">
        <v>2.7178269000000001E-2</v>
      </c>
      <c r="M93">
        <v>5.4474470000000002E-3</v>
      </c>
      <c r="N93">
        <v>-3.5603717999999999E-2</v>
      </c>
      <c r="O93">
        <v>5.2969490000000001E-2</v>
      </c>
      <c r="P93">
        <v>5.3353430000000002E-3</v>
      </c>
      <c r="Q93">
        <v>9.7801365000000001E-2</v>
      </c>
      <c r="R93">
        <v>0.10013817699999999</v>
      </c>
      <c r="S93">
        <v>3.7037045999999997E-2</v>
      </c>
      <c r="T93">
        <v>-9.7457661000000001E-2</v>
      </c>
      <c r="U93">
        <v>-1.2743097E-2</v>
      </c>
      <c r="V93">
        <v>0.225543518</v>
      </c>
      <c r="W93">
        <v>2.3281494E-2</v>
      </c>
      <c r="X93">
        <v>-0.112134334</v>
      </c>
      <c r="Y93">
        <v>1.2812752E-2</v>
      </c>
      <c r="Z93">
        <v>6.5662657999999999E-2</v>
      </c>
      <c r="AA93">
        <v>-7.5183712999999999E-2</v>
      </c>
      <c r="AB93">
        <v>0.13630803499999999</v>
      </c>
      <c r="AC93">
        <v>0.25820329199999997</v>
      </c>
      <c r="AD93">
        <v>0.64899532699999996</v>
      </c>
      <c r="AE93">
        <v>-0.28156600199999998</v>
      </c>
      <c r="AF93">
        <v>5.0523749999999996E-3</v>
      </c>
      <c r="AG93">
        <v>-0.14578094799999999</v>
      </c>
      <c r="AH93">
        <v>-0.14375787900000001</v>
      </c>
      <c r="AI93">
        <v>1.6691126000000001E-2</v>
      </c>
      <c r="AJ93">
        <v>-0.125060278</v>
      </c>
      <c r="AK93">
        <v>-0.106512153</v>
      </c>
      <c r="AL93">
        <v>-5.9295921000000001E-2</v>
      </c>
      <c r="AM93">
        <v>-2.8233707E-2</v>
      </c>
      <c r="AN93">
        <v>-1.0135174E-2</v>
      </c>
      <c r="AO93">
        <v>8.3959080000000005E-2</v>
      </c>
      <c r="AP93">
        <v>2.4559214999999999E-2</v>
      </c>
      <c r="AQ93">
        <v>7.8672326000000001E-2</v>
      </c>
      <c r="AR93">
        <v>-9.6296277E-2</v>
      </c>
      <c r="AS93">
        <v>1.8284992E-2</v>
      </c>
      <c r="AT93">
        <v>-4.4582002000000003E-2</v>
      </c>
      <c r="AU93">
        <v>0.108878825</v>
      </c>
      <c r="AV93">
        <v>-8.5330270999999999E-2</v>
      </c>
      <c r="AW93">
        <v>-4.1533523000000003E-2</v>
      </c>
      <c r="AX93">
        <v>0.296666718</v>
      </c>
      <c r="AY93">
        <v>-1.9023179000000001E-2</v>
      </c>
      <c r="AZ93">
        <v>-7.2851121000000005E-2</v>
      </c>
      <c r="BA93">
        <v>-3.5048096000000001E-2</v>
      </c>
      <c r="BB93">
        <v>-2.9876990999999999E-2</v>
      </c>
      <c r="BC93">
        <v>3.5024151000000003E-2</v>
      </c>
      <c r="BD93">
        <v>2.7421309000000001E-2</v>
      </c>
      <c r="BE93">
        <v>3.5207206999999997E-2</v>
      </c>
      <c r="BF93">
        <v>-0.104223789</v>
      </c>
      <c r="BG93">
        <v>-1.1022676E-2</v>
      </c>
      <c r="BH93">
        <v>-1.6099026999999998E-2</v>
      </c>
      <c r="BI93">
        <v>-3.1466330000000001E-2</v>
      </c>
      <c r="BJ93">
        <v>1.299513E-3</v>
      </c>
      <c r="BK93">
        <v>-2.5957150000000002E-3</v>
      </c>
      <c r="BL93">
        <v>0.103448225</v>
      </c>
      <c r="BM93">
        <v>-1.3561294E-2</v>
      </c>
      <c r="BN93">
        <v>0.15122538899999999</v>
      </c>
      <c r="BO93">
        <v>-1.8691619999999999E-2</v>
      </c>
    </row>
    <row r="94" spans="1:67">
      <c r="A94" s="2">
        <v>92</v>
      </c>
      <c r="B94" t="s">
        <v>466</v>
      </c>
      <c r="C94">
        <v>6.0301531999999998E-2</v>
      </c>
      <c r="D94">
        <v>5.2922598000000001E-2</v>
      </c>
      <c r="E94">
        <v>-3.6759172999999999E-2</v>
      </c>
      <c r="F94">
        <v>-2.2585667E-2</v>
      </c>
      <c r="G94">
        <v>-2.4701227999999999E-2</v>
      </c>
      <c r="H94">
        <v>1.6339854000000001E-2</v>
      </c>
      <c r="I94">
        <v>-5.6269850000000001E-3</v>
      </c>
      <c r="J94">
        <v>1.1317732E-2</v>
      </c>
      <c r="K94">
        <v>2.7178269000000001E-2</v>
      </c>
      <c r="L94">
        <v>5.4474470000000002E-3</v>
      </c>
      <c r="M94">
        <v>-3.5603717999999999E-2</v>
      </c>
      <c r="N94">
        <v>5.2969490000000001E-2</v>
      </c>
      <c r="O94">
        <v>5.3353430000000002E-3</v>
      </c>
      <c r="P94">
        <v>9.7801365000000001E-2</v>
      </c>
      <c r="Q94">
        <v>0.10013817699999999</v>
      </c>
      <c r="R94">
        <v>3.7037045999999997E-2</v>
      </c>
      <c r="S94">
        <v>-9.7457661000000001E-2</v>
      </c>
      <c r="T94">
        <v>-1.2743097E-2</v>
      </c>
      <c r="U94">
        <v>0.225543518</v>
      </c>
      <c r="V94">
        <v>2.3281494E-2</v>
      </c>
      <c r="W94">
        <v>-0.112134334</v>
      </c>
      <c r="X94">
        <v>1.2812752E-2</v>
      </c>
      <c r="Y94">
        <v>6.5662657999999999E-2</v>
      </c>
      <c r="Z94">
        <v>-7.5183712999999999E-2</v>
      </c>
      <c r="AA94">
        <v>0.13630803499999999</v>
      </c>
      <c r="AB94">
        <v>0.25820329199999997</v>
      </c>
      <c r="AC94">
        <v>0.64899532699999996</v>
      </c>
      <c r="AD94">
        <v>-0.28156600199999998</v>
      </c>
      <c r="AE94">
        <v>5.0523749999999996E-3</v>
      </c>
      <c r="AF94">
        <v>-0.14578094799999999</v>
      </c>
      <c r="AG94">
        <v>-0.14375787900000001</v>
      </c>
      <c r="AH94">
        <v>1.6691126000000001E-2</v>
      </c>
      <c r="AI94">
        <v>-0.125060278</v>
      </c>
      <c r="AJ94">
        <v>-0.106512153</v>
      </c>
      <c r="AK94">
        <v>-5.9295921000000001E-2</v>
      </c>
      <c r="AL94">
        <v>-2.8233707E-2</v>
      </c>
      <c r="AM94">
        <v>-1.0135174E-2</v>
      </c>
      <c r="AN94">
        <v>8.3959080000000005E-2</v>
      </c>
      <c r="AO94">
        <v>2.4559214999999999E-2</v>
      </c>
      <c r="AP94">
        <v>7.8672326000000001E-2</v>
      </c>
      <c r="AQ94">
        <v>-9.6296277E-2</v>
      </c>
      <c r="AR94">
        <v>1.8284992E-2</v>
      </c>
      <c r="AS94">
        <v>-4.4582002000000003E-2</v>
      </c>
      <c r="AT94">
        <v>0.108878825</v>
      </c>
      <c r="AU94">
        <v>-8.5330270999999999E-2</v>
      </c>
      <c r="AV94">
        <v>-4.1533523000000003E-2</v>
      </c>
      <c r="AW94">
        <v>0.296666718</v>
      </c>
      <c r="AX94">
        <v>-1.9023179000000001E-2</v>
      </c>
      <c r="AY94">
        <v>-7.2851121000000005E-2</v>
      </c>
      <c r="AZ94">
        <v>-3.5048096000000001E-2</v>
      </c>
      <c r="BA94">
        <v>-2.9876990999999999E-2</v>
      </c>
      <c r="BB94">
        <v>3.5024151000000003E-2</v>
      </c>
      <c r="BC94">
        <v>2.7421309000000001E-2</v>
      </c>
      <c r="BD94">
        <v>3.5207206999999997E-2</v>
      </c>
      <c r="BE94">
        <v>-0.104223789</v>
      </c>
      <c r="BF94">
        <v>-1.1022676E-2</v>
      </c>
      <c r="BG94">
        <v>-1.6099026999999998E-2</v>
      </c>
      <c r="BH94">
        <v>-3.1466330000000001E-2</v>
      </c>
      <c r="BI94">
        <v>1.299513E-3</v>
      </c>
      <c r="BJ94">
        <v>-2.5957150000000002E-3</v>
      </c>
      <c r="BK94">
        <v>0.103448225</v>
      </c>
      <c r="BL94">
        <v>-1.3561294E-2</v>
      </c>
      <c r="BM94">
        <v>0.15122538899999999</v>
      </c>
      <c r="BN94">
        <v>-1.8691619999999999E-2</v>
      </c>
      <c r="BO94">
        <v>8.4126993999999997E-2</v>
      </c>
    </row>
    <row r="95" spans="1:67">
      <c r="A95" s="2">
        <v>93</v>
      </c>
      <c r="B95" t="s">
        <v>467</v>
      </c>
      <c r="C95">
        <v>5.2922598000000001E-2</v>
      </c>
      <c r="D95">
        <v>-3.6759172999999999E-2</v>
      </c>
      <c r="E95">
        <v>-2.2585667E-2</v>
      </c>
      <c r="F95">
        <v>-2.4701227999999999E-2</v>
      </c>
      <c r="G95">
        <v>1.6339854000000001E-2</v>
      </c>
      <c r="H95">
        <v>-5.6269850000000001E-3</v>
      </c>
      <c r="I95">
        <v>1.1317732E-2</v>
      </c>
      <c r="J95">
        <v>2.7178269000000001E-2</v>
      </c>
      <c r="K95">
        <v>5.4474470000000002E-3</v>
      </c>
      <c r="L95">
        <v>-3.5603717999999999E-2</v>
      </c>
      <c r="M95">
        <v>5.2969490000000001E-2</v>
      </c>
      <c r="N95">
        <v>5.3353430000000002E-3</v>
      </c>
      <c r="O95">
        <v>9.7801365000000001E-2</v>
      </c>
      <c r="P95">
        <v>0.10013817699999999</v>
      </c>
      <c r="Q95">
        <v>3.7037045999999997E-2</v>
      </c>
      <c r="R95">
        <v>-9.7457661000000001E-2</v>
      </c>
      <c r="S95">
        <v>-1.2743097E-2</v>
      </c>
      <c r="T95">
        <v>0.225543518</v>
      </c>
      <c r="U95">
        <v>2.3281494E-2</v>
      </c>
      <c r="V95">
        <v>-0.112134334</v>
      </c>
      <c r="W95">
        <v>1.2812752E-2</v>
      </c>
      <c r="X95">
        <v>6.5662657999999999E-2</v>
      </c>
      <c r="Y95">
        <v>-7.5183712999999999E-2</v>
      </c>
      <c r="Z95">
        <v>0.13630803499999999</v>
      </c>
      <c r="AA95">
        <v>0.25820329199999997</v>
      </c>
      <c r="AB95">
        <v>0.64899532699999996</v>
      </c>
      <c r="AC95">
        <v>-0.28156600199999998</v>
      </c>
      <c r="AD95">
        <v>5.0523749999999996E-3</v>
      </c>
      <c r="AE95">
        <v>-0.14578094799999999</v>
      </c>
      <c r="AF95">
        <v>-0.14375787900000001</v>
      </c>
      <c r="AG95">
        <v>1.6691126000000001E-2</v>
      </c>
      <c r="AH95">
        <v>-0.125060278</v>
      </c>
      <c r="AI95">
        <v>-0.106512153</v>
      </c>
      <c r="AJ95">
        <v>-5.9295921000000001E-2</v>
      </c>
      <c r="AK95">
        <v>-2.8233707E-2</v>
      </c>
      <c r="AL95">
        <v>-1.0135174E-2</v>
      </c>
      <c r="AM95">
        <v>8.3959080000000005E-2</v>
      </c>
      <c r="AN95">
        <v>2.4559214999999999E-2</v>
      </c>
      <c r="AO95">
        <v>7.8672326000000001E-2</v>
      </c>
      <c r="AP95">
        <v>-9.6296277E-2</v>
      </c>
      <c r="AQ95">
        <v>1.8284992E-2</v>
      </c>
      <c r="AR95">
        <v>-4.4582002000000003E-2</v>
      </c>
      <c r="AS95">
        <v>0.108878825</v>
      </c>
      <c r="AT95">
        <v>-8.5330270999999999E-2</v>
      </c>
      <c r="AU95">
        <v>-4.1533523000000003E-2</v>
      </c>
      <c r="AV95">
        <v>0.296666718</v>
      </c>
      <c r="AW95">
        <v>-1.9023179000000001E-2</v>
      </c>
      <c r="AX95">
        <v>-7.2851121000000005E-2</v>
      </c>
      <c r="AY95">
        <v>-3.5048096000000001E-2</v>
      </c>
      <c r="AZ95">
        <v>-2.9876990999999999E-2</v>
      </c>
      <c r="BA95">
        <v>3.5024151000000003E-2</v>
      </c>
      <c r="BB95">
        <v>2.7421309000000001E-2</v>
      </c>
      <c r="BC95">
        <v>3.5207206999999997E-2</v>
      </c>
      <c r="BD95">
        <v>-0.104223789</v>
      </c>
      <c r="BE95">
        <v>-1.1022676E-2</v>
      </c>
      <c r="BF95">
        <v>-1.6099026999999998E-2</v>
      </c>
      <c r="BG95">
        <v>-3.1466330000000001E-2</v>
      </c>
      <c r="BH95">
        <v>1.299513E-3</v>
      </c>
      <c r="BI95">
        <v>-2.5957150000000002E-3</v>
      </c>
      <c r="BJ95">
        <v>0.103448225</v>
      </c>
      <c r="BK95">
        <v>-1.3561294E-2</v>
      </c>
      <c r="BL95">
        <v>0.15122538899999999</v>
      </c>
      <c r="BM95">
        <v>-1.8691619999999999E-2</v>
      </c>
      <c r="BN95">
        <v>8.4126993999999997E-2</v>
      </c>
      <c r="BO95">
        <v>-6.2469532000000001E-2</v>
      </c>
    </row>
    <row r="96" spans="1:67">
      <c r="A96" s="2">
        <v>94</v>
      </c>
      <c r="B96" t="s">
        <v>468</v>
      </c>
      <c r="C96">
        <v>-3.6759172999999999E-2</v>
      </c>
      <c r="D96">
        <v>-2.2585667E-2</v>
      </c>
      <c r="E96">
        <v>-2.4701227999999999E-2</v>
      </c>
      <c r="F96">
        <v>1.6339854000000001E-2</v>
      </c>
      <c r="G96">
        <v>-5.6269850000000001E-3</v>
      </c>
      <c r="H96">
        <v>1.1317732E-2</v>
      </c>
      <c r="I96">
        <v>2.7178269000000001E-2</v>
      </c>
      <c r="J96">
        <v>5.4474470000000002E-3</v>
      </c>
      <c r="K96">
        <v>-3.5603717999999999E-2</v>
      </c>
      <c r="L96">
        <v>5.2969490000000001E-2</v>
      </c>
      <c r="M96">
        <v>5.3353430000000002E-3</v>
      </c>
      <c r="N96">
        <v>9.7801365000000001E-2</v>
      </c>
      <c r="O96">
        <v>0.10013817699999999</v>
      </c>
      <c r="P96">
        <v>3.7037045999999997E-2</v>
      </c>
      <c r="Q96">
        <v>-9.7457661000000001E-2</v>
      </c>
      <c r="R96">
        <v>-1.2743097E-2</v>
      </c>
      <c r="S96">
        <v>0.225543518</v>
      </c>
      <c r="T96">
        <v>2.3281494E-2</v>
      </c>
      <c r="U96">
        <v>-0.112134334</v>
      </c>
      <c r="V96">
        <v>1.2812752E-2</v>
      </c>
      <c r="W96">
        <v>6.5662657999999999E-2</v>
      </c>
      <c r="X96">
        <v>-7.5183712999999999E-2</v>
      </c>
      <c r="Y96">
        <v>0.13630803499999999</v>
      </c>
      <c r="Z96">
        <v>0.25820329199999997</v>
      </c>
      <c r="AA96">
        <v>0.64899532699999996</v>
      </c>
      <c r="AB96">
        <v>-0.28156600199999998</v>
      </c>
      <c r="AC96">
        <v>5.0523749999999996E-3</v>
      </c>
      <c r="AD96">
        <v>-0.14578094799999999</v>
      </c>
      <c r="AE96">
        <v>-0.14375787900000001</v>
      </c>
      <c r="AF96">
        <v>1.6691126000000001E-2</v>
      </c>
      <c r="AG96">
        <v>-0.125060278</v>
      </c>
      <c r="AH96">
        <v>-0.106512153</v>
      </c>
      <c r="AI96">
        <v>-5.9295921000000001E-2</v>
      </c>
      <c r="AJ96">
        <v>-2.8233707E-2</v>
      </c>
      <c r="AK96">
        <v>-1.0135174E-2</v>
      </c>
      <c r="AL96">
        <v>8.3959080000000005E-2</v>
      </c>
      <c r="AM96">
        <v>2.4559214999999999E-2</v>
      </c>
      <c r="AN96">
        <v>7.8672326000000001E-2</v>
      </c>
      <c r="AO96">
        <v>-9.6296277E-2</v>
      </c>
      <c r="AP96">
        <v>1.8284992E-2</v>
      </c>
      <c r="AQ96">
        <v>-4.4582002000000003E-2</v>
      </c>
      <c r="AR96">
        <v>0.108878825</v>
      </c>
      <c r="AS96">
        <v>-8.5330270999999999E-2</v>
      </c>
      <c r="AT96">
        <v>-4.1533523000000003E-2</v>
      </c>
      <c r="AU96">
        <v>0.296666718</v>
      </c>
      <c r="AV96">
        <v>-1.9023179000000001E-2</v>
      </c>
      <c r="AW96">
        <v>-7.2851121000000005E-2</v>
      </c>
      <c r="AX96">
        <v>-3.5048096000000001E-2</v>
      </c>
      <c r="AY96">
        <v>-2.9876990999999999E-2</v>
      </c>
      <c r="AZ96">
        <v>3.5024151000000003E-2</v>
      </c>
      <c r="BA96">
        <v>2.7421309000000001E-2</v>
      </c>
      <c r="BB96">
        <v>3.5207206999999997E-2</v>
      </c>
      <c r="BC96">
        <v>-0.104223789</v>
      </c>
      <c r="BD96">
        <v>-1.1022676E-2</v>
      </c>
      <c r="BE96">
        <v>-1.6099026999999998E-2</v>
      </c>
      <c r="BF96">
        <v>-3.1466330000000001E-2</v>
      </c>
      <c r="BG96">
        <v>1.299513E-3</v>
      </c>
      <c r="BH96">
        <v>-2.5957150000000002E-3</v>
      </c>
      <c r="BI96">
        <v>0.103448225</v>
      </c>
      <c r="BJ96">
        <v>-1.3561294E-2</v>
      </c>
      <c r="BK96">
        <v>0.15122538899999999</v>
      </c>
      <c r="BL96">
        <v>-1.8691619999999999E-2</v>
      </c>
      <c r="BM96">
        <v>8.4126993999999997E-2</v>
      </c>
      <c r="BN96">
        <v>-6.2469532000000001E-2</v>
      </c>
      <c r="BO96">
        <v>0.17855286100000001</v>
      </c>
    </row>
    <row r="97" spans="1:67">
      <c r="A97" s="2">
        <v>95</v>
      </c>
      <c r="B97" t="s">
        <v>469</v>
      </c>
      <c r="C97">
        <v>-2.2585667E-2</v>
      </c>
      <c r="D97">
        <v>-2.4701227999999999E-2</v>
      </c>
      <c r="E97">
        <v>1.6339854000000001E-2</v>
      </c>
      <c r="F97">
        <v>-5.6269850000000001E-3</v>
      </c>
      <c r="G97">
        <v>1.1317732E-2</v>
      </c>
      <c r="H97">
        <v>2.7178269000000001E-2</v>
      </c>
      <c r="I97">
        <v>5.4474470000000002E-3</v>
      </c>
      <c r="J97">
        <v>-3.5603717999999999E-2</v>
      </c>
      <c r="K97">
        <v>5.2969490000000001E-2</v>
      </c>
      <c r="L97">
        <v>5.3353430000000002E-3</v>
      </c>
      <c r="M97">
        <v>9.7801365000000001E-2</v>
      </c>
      <c r="N97">
        <v>0.10013817699999999</v>
      </c>
      <c r="O97">
        <v>3.7037045999999997E-2</v>
      </c>
      <c r="P97">
        <v>-9.7457661000000001E-2</v>
      </c>
      <c r="Q97">
        <v>-1.2743097E-2</v>
      </c>
      <c r="R97">
        <v>0.225543518</v>
      </c>
      <c r="S97">
        <v>2.3281494E-2</v>
      </c>
      <c r="T97">
        <v>-0.112134334</v>
      </c>
      <c r="U97">
        <v>1.2812752E-2</v>
      </c>
      <c r="V97">
        <v>6.5662657999999999E-2</v>
      </c>
      <c r="W97">
        <v>-7.5183712999999999E-2</v>
      </c>
      <c r="X97">
        <v>0.13630803499999999</v>
      </c>
      <c r="Y97">
        <v>0.25820329199999997</v>
      </c>
      <c r="Z97">
        <v>0.64899532699999996</v>
      </c>
      <c r="AA97">
        <v>-0.28156600199999998</v>
      </c>
      <c r="AB97">
        <v>5.0523749999999996E-3</v>
      </c>
      <c r="AC97">
        <v>-0.14578094799999999</v>
      </c>
      <c r="AD97">
        <v>-0.14375787900000001</v>
      </c>
      <c r="AE97">
        <v>1.6691126000000001E-2</v>
      </c>
      <c r="AF97">
        <v>-0.125060278</v>
      </c>
      <c r="AG97">
        <v>-0.106512153</v>
      </c>
      <c r="AH97">
        <v>-5.9295921000000001E-2</v>
      </c>
      <c r="AI97">
        <v>-2.8233707E-2</v>
      </c>
      <c r="AJ97">
        <v>-1.0135174E-2</v>
      </c>
      <c r="AK97">
        <v>8.3959080000000005E-2</v>
      </c>
      <c r="AL97">
        <v>2.4559214999999999E-2</v>
      </c>
      <c r="AM97">
        <v>7.8672326000000001E-2</v>
      </c>
      <c r="AN97">
        <v>-9.6296277E-2</v>
      </c>
      <c r="AO97">
        <v>1.8284992E-2</v>
      </c>
      <c r="AP97">
        <v>-4.4582002000000003E-2</v>
      </c>
      <c r="AQ97">
        <v>0.108878825</v>
      </c>
      <c r="AR97">
        <v>-8.5330270999999999E-2</v>
      </c>
      <c r="AS97">
        <v>-4.1533523000000003E-2</v>
      </c>
      <c r="AT97">
        <v>0.296666718</v>
      </c>
      <c r="AU97">
        <v>-1.9023179000000001E-2</v>
      </c>
      <c r="AV97">
        <v>-7.2851121000000005E-2</v>
      </c>
      <c r="AW97">
        <v>-3.5048096000000001E-2</v>
      </c>
      <c r="AX97">
        <v>-2.9876990999999999E-2</v>
      </c>
      <c r="AY97">
        <v>3.5024151000000003E-2</v>
      </c>
      <c r="AZ97">
        <v>2.7421309000000001E-2</v>
      </c>
      <c r="BA97">
        <v>3.5207206999999997E-2</v>
      </c>
      <c r="BB97">
        <v>-0.104223789</v>
      </c>
      <c r="BC97">
        <v>-1.1022676E-2</v>
      </c>
      <c r="BD97">
        <v>-1.6099026999999998E-2</v>
      </c>
      <c r="BE97">
        <v>-3.1466330000000001E-2</v>
      </c>
      <c r="BF97">
        <v>1.299513E-3</v>
      </c>
      <c r="BG97">
        <v>-2.5957150000000002E-3</v>
      </c>
      <c r="BH97">
        <v>0.103448225</v>
      </c>
      <c r="BI97">
        <v>-1.3561294E-2</v>
      </c>
      <c r="BJ97">
        <v>0.15122538899999999</v>
      </c>
      <c r="BK97">
        <v>-1.8691619999999999E-2</v>
      </c>
      <c r="BL97">
        <v>8.4126993999999997E-2</v>
      </c>
      <c r="BM97">
        <v>-6.2469532000000001E-2</v>
      </c>
      <c r="BN97">
        <v>0.17855286100000001</v>
      </c>
      <c r="BO97">
        <v>-5.3886897000000003E-2</v>
      </c>
    </row>
    <row r="98" spans="1:67">
      <c r="A98" s="2">
        <v>96</v>
      </c>
      <c r="B98" t="s">
        <v>470</v>
      </c>
      <c r="C98">
        <v>-2.4701227999999999E-2</v>
      </c>
      <c r="D98">
        <v>1.6339854000000001E-2</v>
      </c>
      <c r="E98">
        <v>-5.6269850000000001E-3</v>
      </c>
      <c r="F98">
        <v>1.1317732E-2</v>
      </c>
      <c r="G98">
        <v>2.7178269000000001E-2</v>
      </c>
      <c r="H98">
        <v>5.4474470000000002E-3</v>
      </c>
      <c r="I98">
        <v>-3.5603717999999999E-2</v>
      </c>
      <c r="J98">
        <v>5.2969490000000001E-2</v>
      </c>
      <c r="K98">
        <v>5.3353430000000002E-3</v>
      </c>
      <c r="L98">
        <v>9.7801365000000001E-2</v>
      </c>
      <c r="M98">
        <v>0.10013817699999999</v>
      </c>
      <c r="N98">
        <v>3.7037045999999997E-2</v>
      </c>
      <c r="O98">
        <v>-9.7457661000000001E-2</v>
      </c>
      <c r="P98">
        <v>-1.2743097E-2</v>
      </c>
      <c r="Q98">
        <v>0.225543518</v>
      </c>
      <c r="R98">
        <v>2.3281494E-2</v>
      </c>
      <c r="S98">
        <v>-0.112134334</v>
      </c>
      <c r="T98">
        <v>1.2812752E-2</v>
      </c>
      <c r="U98">
        <v>6.5662657999999999E-2</v>
      </c>
      <c r="V98">
        <v>-7.5183712999999999E-2</v>
      </c>
      <c r="W98">
        <v>0.13630803499999999</v>
      </c>
      <c r="X98">
        <v>0.25820329199999997</v>
      </c>
      <c r="Y98">
        <v>0.64899532699999996</v>
      </c>
      <c r="Z98">
        <v>-0.28156600199999998</v>
      </c>
      <c r="AA98">
        <v>5.0523749999999996E-3</v>
      </c>
      <c r="AB98">
        <v>-0.14578094799999999</v>
      </c>
      <c r="AC98">
        <v>-0.14375787900000001</v>
      </c>
      <c r="AD98">
        <v>1.6691126000000001E-2</v>
      </c>
      <c r="AE98">
        <v>-0.125060278</v>
      </c>
      <c r="AF98">
        <v>-0.106512153</v>
      </c>
      <c r="AG98">
        <v>-5.9295921000000001E-2</v>
      </c>
      <c r="AH98">
        <v>-2.8233707E-2</v>
      </c>
      <c r="AI98">
        <v>-1.0135174E-2</v>
      </c>
      <c r="AJ98">
        <v>8.3959080000000005E-2</v>
      </c>
      <c r="AK98">
        <v>2.4559214999999999E-2</v>
      </c>
      <c r="AL98">
        <v>7.8672326000000001E-2</v>
      </c>
      <c r="AM98">
        <v>-9.6296277E-2</v>
      </c>
      <c r="AN98">
        <v>1.8284992E-2</v>
      </c>
      <c r="AO98">
        <v>-4.4582002000000003E-2</v>
      </c>
      <c r="AP98">
        <v>0.108878825</v>
      </c>
      <c r="AQ98">
        <v>-8.5330270999999999E-2</v>
      </c>
      <c r="AR98">
        <v>-4.1533523000000003E-2</v>
      </c>
      <c r="AS98">
        <v>0.296666718</v>
      </c>
      <c r="AT98">
        <v>-1.9023179000000001E-2</v>
      </c>
      <c r="AU98">
        <v>-7.2851121000000005E-2</v>
      </c>
      <c r="AV98">
        <v>-3.5048096000000001E-2</v>
      </c>
      <c r="AW98">
        <v>-2.9876990999999999E-2</v>
      </c>
      <c r="AX98">
        <v>3.5024151000000003E-2</v>
      </c>
      <c r="AY98">
        <v>2.7421309000000001E-2</v>
      </c>
      <c r="AZ98">
        <v>3.5207206999999997E-2</v>
      </c>
      <c r="BA98">
        <v>-0.104223789</v>
      </c>
      <c r="BB98">
        <v>-1.1022676E-2</v>
      </c>
      <c r="BC98">
        <v>-1.6099026999999998E-2</v>
      </c>
      <c r="BD98">
        <v>-3.1466330000000001E-2</v>
      </c>
      <c r="BE98">
        <v>1.299513E-3</v>
      </c>
      <c r="BF98">
        <v>-2.5957150000000002E-3</v>
      </c>
      <c r="BG98">
        <v>0.103448225</v>
      </c>
      <c r="BH98">
        <v>-1.3561294E-2</v>
      </c>
      <c r="BI98">
        <v>0.15122538899999999</v>
      </c>
      <c r="BJ98">
        <v>-1.8691619999999999E-2</v>
      </c>
      <c r="BK98">
        <v>8.4126993999999997E-2</v>
      </c>
      <c r="BL98">
        <v>-6.2469532000000001E-2</v>
      </c>
      <c r="BM98">
        <v>0.17855286100000001</v>
      </c>
      <c r="BN98">
        <v>-5.3886897000000003E-2</v>
      </c>
      <c r="BO98">
        <v>-2.6143765999999999E-2</v>
      </c>
    </row>
    <row r="99" spans="1:67">
      <c r="A99" s="2">
        <v>97</v>
      </c>
      <c r="B99" t="s">
        <v>471</v>
      </c>
      <c r="C99">
        <v>1.6339854000000001E-2</v>
      </c>
      <c r="D99">
        <v>-5.6269850000000001E-3</v>
      </c>
      <c r="E99">
        <v>1.1317732E-2</v>
      </c>
      <c r="F99">
        <v>2.7178269000000001E-2</v>
      </c>
      <c r="G99">
        <v>5.4474470000000002E-3</v>
      </c>
      <c r="H99">
        <v>-3.5603717999999999E-2</v>
      </c>
      <c r="I99">
        <v>5.2969490000000001E-2</v>
      </c>
      <c r="J99">
        <v>5.3353430000000002E-3</v>
      </c>
      <c r="K99">
        <v>9.7801365000000001E-2</v>
      </c>
      <c r="L99">
        <v>0.10013817699999999</v>
      </c>
      <c r="M99">
        <v>3.7037045999999997E-2</v>
      </c>
      <c r="N99">
        <v>-9.7457661000000001E-2</v>
      </c>
      <c r="O99">
        <v>-1.2743097E-2</v>
      </c>
      <c r="P99">
        <v>0.225543518</v>
      </c>
      <c r="Q99">
        <v>2.3281494E-2</v>
      </c>
      <c r="R99">
        <v>-0.112134334</v>
      </c>
      <c r="S99">
        <v>1.2812752E-2</v>
      </c>
      <c r="T99">
        <v>6.5662657999999999E-2</v>
      </c>
      <c r="U99">
        <v>-7.5183712999999999E-2</v>
      </c>
      <c r="V99">
        <v>0.13630803499999999</v>
      </c>
      <c r="W99">
        <v>0.25820329199999997</v>
      </c>
      <c r="X99">
        <v>0.64899532699999996</v>
      </c>
      <c r="Y99">
        <v>-0.28156600199999998</v>
      </c>
      <c r="Z99">
        <v>5.0523749999999996E-3</v>
      </c>
      <c r="AA99">
        <v>-0.14578094799999999</v>
      </c>
      <c r="AB99">
        <v>-0.14375787900000001</v>
      </c>
      <c r="AC99">
        <v>1.6691126000000001E-2</v>
      </c>
      <c r="AD99">
        <v>-0.125060278</v>
      </c>
      <c r="AE99">
        <v>-0.106512153</v>
      </c>
      <c r="AF99">
        <v>-5.9295921000000001E-2</v>
      </c>
      <c r="AG99">
        <v>-2.8233707E-2</v>
      </c>
      <c r="AH99">
        <v>-1.0135174E-2</v>
      </c>
      <c r="AI99">
        <v>8.3959080000000005E-2</v>
      </c>
      <c r="AJ99">
        <v>2.4559214999999999E-2</v>
      </c>
      <c r="AK99">
        <v>7.8672326000000001E-2</v>
      </c>
      <c r="AL99">
        <v>-9.6296277E-2</v>
      </c>
      <c r="AM99">
        <v>1.8284992E-2</v>
      </c>
      <c r="AN99">
        <v>-4.4582002000000003E-2</v>
      </c>
      <c r="AO99">
        <v>0.108878825</v>
      </c>
      <c r="AP99">
        <v>-8.5330270999999999E-2</v>
      </c>
      <c r="AQ99">
        <v>-4.1533523000000003E-2</v>
      </c>
      <c r="AR99">
        <v>0.296666718</v>
      </c>
      <c r="AS99">
        <v>-1.9023179000000001E-2</v>
      </c>
      <c r="AT99">
        <v>-7.2851121000000005E-2</v>
      </c>
      <c r="AU99">
        <v>-3.5048096000000001E-2</v>
      </c>
      <c r="AV99">
        <v>-2.9876990999999999E-2</v>
      </c>
      <c r="AW99">
        <v>3.5024151000000003E-2</v>
      </c>
      <c r="AX99">
        <v>2.7421309000000001E-2</v>
      </c>
      <c r="AY99">
        <v>3.5207206999999997E-2</v>
      </c>
      <c r="AZ99">
        <v>-0.104223789</v>
      </c>
      <c r="BA99">
        <v>-1.1022676E-2</v>
      </c>
      <c r="BB99">
        <v>-1.6099026999999998E-2</v>
      </c>
      <c r="BC99">
        <v>-3.1466330000000001E-2</v>
      </c>
      <c r="BD99">
        <v>1.299513E-3</v>
      </c>
      <c r="BE99">
        <v>-2.5957150000000002E-3</v>
      </c>
      <c r="BF99">
        <v>0.103448225</v>
      </c>
      <c r="BG99">
        <v>-1.3561294E-2</v>
      </c>
      <c r="BH99">
        <v>0.15122538899999999</v>
      </c>
      <c r="BI99">
        <v>-1.8691619999999999E-2</v>
      </c>
      <c r="BJ99">
        <v>8.4126993999999997E-2</v>
      </c>
      <c r="BK99">
        <v>-6.2469532000000001E-2</v>
      </c>
      <c r="BL99">
        <v>0.17855286100000001</v>
      </c>
      <c r="BM99">
        <v>-5.3886897000000003E-2</v>
      </c>
      <c r="BN99">
        <v>-2.6143765999999999E-2</v>
      </c>
      <c r="BO99">
        <v>3.3556900000000001E-3</v>
      </c>
    </row>
    <row r="100" spans="1:67">
      <c r="A100" s="2">
        <v>98</v>
      </c>
      <c r="B100" t="s">
        <v>472</v>
      </c>
      <c r="C100">
        <v>-5.6269850000000001E-3</v>
      </c>
      <c r="D100">
        <v>1.1317732E-2</v>
      </c>
      <c r="E100">
        <v>2.7178269000000001E-2</v>
      </c>
      <c r="F100">
        <v>5.4474470000000002E-3</v>
      </c>
      <c r="G100">
        <v>-3.5603717999999999E-2</v>
      </c>
      <c r="H100">
        <v>5.2969490000000001E-2</v>
      </c>
      <c r="I100">
        <v>5.3353430000000002E-3</v>
      </c>
      <c r="J100">
        <v>9.7801365000000001E-2</v>
      </c>
      <c r="K100">
        <v>0.10013817699999999</v>
      </c>
      <c r="L100">
        <v>3.7037045999999997E-2</v>
      </c>
      <c r="M100">
        <v>-9.7457661000000001E-2</v>
      </c>
      <c r="N100">
        <v>-1.2743097E-2</v>
      </c>
      <c r="O100">
        <v>0.225543518</v>
      </c>
      <c r="P100">
        <v>2.3281494E-2</v>
      </c>
      <c r="Q100">
        <v>-0.112134334</v>
      </c>
      <c r="R100">
        <v>1.2812752E-2</v>
      </c>
      <c r="S100">
        <v>6.5662657999999999E-2</v>
      </c>
      <c r="T100">
        <v>-7.5183712999999999E-2</v>
      </c>
      <c r="U100">
        <v>0.13630803499999999</v>
      </c>
      <c r="V100">
        <v>0.25820329199999997</v>
      </c>
      <c r="W100">
        <v>0.64899532699999996</v>
      </c>
      <c r="X100">
        <v>-0.28156600199999998</v>
      </c>
      <c r="Y100">
        <v>5.0523749999999996E-3</v>
      </c>
      <c r="Z100">
        <v>-0.14578094799999999</v>
      </c>
      <c r="AA100">
        <v>-0.14375787900000001</v>
      </c>
      <c r="AB100">
        <v>1.6691126000000001E-2</v>
      </c>
      <c r="AC100">
        <v>-0.125060278</v>
      </c>
      <c r="AD100">
        <v>-0.106512153</v>
      </c>
      <c r="AE100">
        <v>-5.9295921000000001E-2</v>
      </c>
      <c r="AF100">
        <v>-2.8233707E-2</v>
      </c>
      <c r="AG100">
        <v>-1.0135174E-2</v>
      </c>
      <c r="AH100">
        <v>8.3959080000000005E-2</v>
      </c>
      <c r="AI100">
        <v>2.4559214999999999E-2</v>
      </c>
      <c r="AJ100">
        <v>7.8672326000000001E-2</v>
      </c>
      <c r="AK100">
        <v>-9.6296277E-2</v>
      </c>
      <c r="AL100">
        <v>1.8284992E-2</v>
      </c>
      <c r="AM100">
        <v>-4.4582002000000003E-2</v>
      </c>
      <c r="AN100">
        <v>0.108878825</v>
      </c>
      <c r="AO100">
        <v>-8.5330270999999999E-2</v>
      </c>
      <c r="AP100">
        <v>-4.1533523000000003E-2</v>
      </c>
      <c r="AQ100">
        <v>0.296666718</v>
      </c>
      <c r="AR100">
        <v>-1.9023179000000001E-2</v>
      </c>
      <c r="AS100">
        <v>-7.2851121000000005E-2</v>
      </c>
      <c r="AT100">
        <v>-3.5048096000000001E-2</v>
      </c>
      <c r="AU100">
        <v>-2.9876990999999999E-2</v>
      </c>
      <c r="AV100">
        <v>3.5024151000000003E-2</v>
      </c>
      <c r="AW100">
        <v>2.7421309000000001E-2</v>
      </c>
      <c r="AX100">
        <v>3.5207206999999997E-2</v>
      </c>
      <c r="AY100">
        <v>-0.104223789</v>
      </c>
      <c r="AZ100">
        <v>-1.1022676E-2</v>
      </c>
      <c r="BA100">
        <v>-1.6099026999999998E-2</v>
      </c>
      <c r="BB100">
        <v>-3.1466330000000001E-2</v>
      </c>
      <c r="BC100">
        <v>1.299513E-3</v>
      </c>
      <c r="BD100">
        <v>-2.5957150000000002E-3</v>
      </c>
      <c r="BE100">
        <v>0.103448225</v>
      </c>
      <c r="BF100">
        <v>-1.3561294E-2</v>
      </c>
      <c r="BG100">
        <v>0.15122538899999999</v>
      </c>
      <c r="BH100">
        <v>-1.8691619999999999E-2</v>
      </c>
      <c r="BI100">
        <v>8.4126993999999997E-2</v>
      </c>
      <c r="BJ100">
        <v>-6.2469532000000001E-2</v>
      </c>
      <c r="BK100">
        <v>0.17855286100000001</v>
      </c>
      <c r="BL100">
        <v>-5.3886897000000003E-2</v>
      </c>
      <c r="BM100">
        <v>-2.6143765999999999E-2</v>
      </c>
      <c r="BN100">
        <v>3.3556900000000001E-3</v>
      </c>
      <c r="BO100">
        <v>-2.2455863E-2</v>
      </c>
    </row>
    <row r="101" spans="1:67">
      <c r="A101" s="2">
        <v>99</v>
      </c>
      <c r="B101" t="s">
        <v>473</v>
      </c>
      <c r="C101">
        <v>1.1317732E-2</v>
      </c>
      <c r="D101">
        <v>2.7178269000000001E-2</v>
      </c>
      <c r="E101">
        <v>5.4474470000000002E-3</v>
      </c>
      <c r="F101">
        <v>-3.5603717999999999E-2</v>
      </c>
      <c r="G101">
        <v>5.2969490000000001E-2</v>
      </c>
      <c r="H101">
        <v>5.3353430000000002E-3</v>
      </c>
      <c r="I101">
        <v>9.7801365000000001E-2</v>
      </c>
      <c r="J101">
        <v>0.10013817699999999</v>
      </c>
      <c r="K101">
        <v>3.7037045999999997E-2</v>
      </c>
      <c r="L101">
        <v>-9.7457661000000001E-2</v>
      </c>
      <c r="M101">
        <v>-1.2743097E-2</v>
      </c>
      <c r="N101">
        <v>0.225543518</v>
      </c>
      <c r="O101">
        <v>2.3281494E-2</v>
      </c>
      <c r="P101">
        <v>-0.112134334</v>
      </c>
      <c r="Q101">
        <v>1.2812752E-2</v>
      </c>
      <c r="R101">
        <v>6.5662657999999999E-2</v>
      </c>
      <c r="S101">
        <v>-7.5183712999999999E-2</v>
      </c>
      <c r="T101">
        <v>0.13630803499999999</v>
      </c>
      <c r="U101">
        <v>0.25820329199999997</v>
      </c>
      <c r="V101">
        <v>0.64899532699999996</v>
      </c>
      <c r="W101">
        <v>-0.28156600199999998</v>
      </c>
      <c r="X101">
        <v>5.0523749999999996E-3</v>
      </c>
      <c r="Y101">
        <v>-0.14578094799999999</v>
      </c>
      <c r="Z101">
        <v>-0.14375787900000001</v>
      </c>
      <c r="AA101">
        <v>1.6691126000000001E-2</v>
      </c>
      <c r="AB101">
        <v>-0.125060278</v>
      </c>
      <c r="AC101">
        <v>-0.106512153</v>
      </c>
      <c r="AD101">
        <v>-5.9295921000000001E-2</v>
      </c>
      <c r="AE101">
        <v>-2.8233707E-2</v>
      </c>
      <c r="AF101">
        <v>-1.0135174E-2</v>
      </c>
      <c r="AG101">
        <v>8.3959080000000005E-2</v>
      </c>
      <c r="AH101">
        <v>2.4559214999999999E-2</v>
      </c>
      <c r="AI101">
        <v>7.8672326000000001E-2</v>
      </c>
      <c r="AJ101">
        <v>-9.6296277E-2</v>
      </c>
      <c r="AK101">
        <v>1.8284992E-2</v>
      </c>
      <c r="AL101">
        <v>-4.4582002000000003E-2</v>
      </c>
      <c r="AM101">
        <v>0.108878825</v>
      </c>
      <c r="AN101">
        <v>-8.5330270999999999E-2</v>
      </c>
      <c r="AO101">
        <v>-4.1533523000000003E-2</v>
      </c>
      <c r="AP101">
        <v>0.296666718</v>
      </c>
      <c r="AQ101">
        <v>-1.9023179000000001E-2</v>
      </c>
      <c r="AR101">
        <v>-7.2851121000000005E-2</v>
      </c>
      <c r="AS101">
        <v>-3.5048096000000001E-2</v>
      </c>
      <c r="AT101">
        <v>-2.9876990999999999E-2</v>
      </c>
      <c r="AU101">
        <v>3.5024151000000003E-2</v>
      </c>
      <c r="AV101">
        <v>2.7421309000000001E-2</v>
      </c>
      <c r="AW101">
        <v>3.5207206999999997E-2</v>
      </c>
      <c r="AX101">
        <v>-0.104223789</v>
      </c>
      <c r="AY101">
        <v>-1.1022676E-2</v>
      </c>
      <c r="AZ101">
        <v>-1.6099026999999998E-2</v>
      </c>
      <c r="BA101">
        <v>-3.1466330000000001E-2</v>
      </c>
      <c r="BB101">
        <v>1.299513E-3</v>
      </c>
      <c r="BC101">
        <v>-2.5957150000000002E-3</v>
      </c>
      <c r="BD101">
        <v>0.103448225</v>
      </c>
      <c r="BE101">
        <v>-1.3561294E-2</v>
      </c>
      <c r="BF101">
        <v>0.15122538899999999</v>
      </c>
      <c r="BG101">
        <v>-1.8691619999999999E-2</v>
      </c>
      <c r="BH101">
        <v>8.4126993999999997E-2</v>
      </c>
      <c r="BI101">
        <v>-6.2469532000000001E-2</v>
      </c>
      <c r="BJ101">
        <v>0.17855286100000001</v>
      </c>
      <c r="BK101">
        <v>-5.3886897000000003E-2</v>
      </c>
      <c r="BL101">
        <v>-2.6143765999999999E-2</v>
      </c>
      <c r="BM101">
        <v>3.3556900000000001E-3</v>
      </c>
      <c r="BN101">
        <v>-2.2455863E-2</v>
      </c>
      <c r="BO101">
        <v>-3.7145570000000003E-2</v>
      </c>
    </row>
    <row r="102" spans="1:67">
      <c r="A102" s="2">
        <v>100</v>
      </c>
      <c r="B102" t="s">
        <v>474</v>
      </c>
      <c r="C102">
        <v>2.7178269000000001E-2</v>
      </c>
      <c r="D102">
        <v>5.4474470000000002E-3</v>
      </c>
      <c r="E102">
        <v>-3.5603717999999999E-2</v>
      </c>
      <c r="F102">
        <v>5.2969490000000001E-2</v>
      </c>
      <c r="G102">
        <v>5.3353430000000002E-3</v>
      </c>
      <c r="H102">
        <v>9.7801365000000001E-2</v>
      </c>
      <c r="I102">
        <v>0.10013817699999999</v>
      </c>
      <c r="J102">
        <v>3.7037045999999997E-2</v>
      </c>
      <c r="K102">
        <v>-9.7457661000000001E-2</v>
      </c>
      <c r="L102">
        <v>-1.2743097E-2</v>
      </c>
      <c r="M102">
        <v>0.225543518</v>
      </c>
      <c r="N102">
        <v>2.3281494E-2</v>
      </c>
      <c r="O102">
        <v>-0.112134334</v>
      </c>
      <c r="P102">
        <v>1.2812752E-2</v>
      </c>
      <c r="Q102">
        <v>6.5662657999999999E-2</v>
      </c>
      <c r="R102">
        <v>-7.5183712999999999E-2</v>
      </c>
      <c r="S102">
        <v>0.13630803499999999</v>
      </c>
      <c r="T102">
        <v>0.25820329199999997</v>
      </c>
      <c r="U102">
        <v>0.64899532699999996</v>
      </c>
      <c r="V102">
        <v>-0.28156600199999998</v>
      </c>
      <c r="W102">
        <v>5.0523749999999996E-3</v>
      </c>
      <c r="X102">
        <v>-0.14578094799999999</v>
      </c>
      <c r="Y102">
        <v>-0.14375787900000001</v>
      </c>
      <c r="Z102">
        <v>1.6691126000000001E-2</v>
      </c>
      <c r="AA102">
        <v>-0.125060278</v>
      </c>
      <c r="AB102">
        <v>-0.106512153</v>
      </c>
      <c r="AC102">
        <v>-5.9295921000000001E-2</v>
      </c>
      <c r="AD102">
        <v>-2.8233707E-2</v>
      </c>
      <c r="AE102">
        <v>-1.0135174E-2</v>
      </c>
      <c r="AF102">
        <v>8.3959080000000005E-2</v>
      </c>
      <c r="AG102">
        <v>2.4559214999999999E-2</v>
      </c>
      <c r="AH102">
        <v>7.8672326000000001E-2</v>
      </c>
      <c r="AI102">
        <v>-9.6296277E-2</v>
      </c>
      <c r="AJ102">
        <v>1.8284992E-2</v>
      </c>
      <c r="AK102">
        <v>-4.4582002000000003E-2</v>
      </c>
      <c r="AL102">
        <v>0.108878825</v>
      </c>
      <c r="AM102">
        <v>-8.5330270999999999E-2</v>
      </c>
      <c r="AN102">
        <v>-4.1533523000000003E-2</v>
      </c>
      <c r="AO102">
        <v>0.296666718</v>
      </c>
      <c r="AP102">
        <v>-1.9023179000000001E-2</v>
      </c>
      <c r="AQ102">
        <v>-7.2851121000000005E-2</v>
      </c>
      <c r="AR102">
        <v>-3.5048096000000001E-2</v>
      </c>
      <c r="AS102">
        <v>-2.9876990999999999E-2</v>
      </c>
      <c r="AT102">
        <v>3.5024151000000003E-2</v>
      </c>
      <c r="AU102">
        <v>2.7421309000000001E-2</v>
      </c>
      <c r="AV102">
        <v>3.5207206999999997E-2</v>
      </c>
      <c r="AW102">
        <v>-0.104223789</v>
      </c>
      <c r="AX102">
        <v>-1.1022676E-2</v>
      </c>
      <c r="AY102">
        <v>-1.6099026999999998E-2</v>
      </c>
      <c r="AZ102">
        <v>-3.1466330000000001E-2</v>
      </c>
      <c r="BA102">
        <v>1.299513E-3</v>
      </c>
      <c r="BB102">
        <v>-2.5957150000000002E-3</v>
      </c>
      <c r="BC102">
        <v>0.103448225</v>
      </c>
      <c r="BD102">
        <v>-1.3561294E-2</v>
      </c>
      <c r="BE102">
        <v>0.15122538899999999</v>
      </c>
      <c r="BF102">
        <v>-1.8691619999999999E-2</v>
      </c>
      <c r="BG102">
        <v>8.4126993999999997E-2</v>
      </c>
      <c r="BH102">
        <v>-6.2469532000000001E-2</v>
      </c>
      <c r="BI102">
        <v>0.17855286100000001</v>
      </c>
      <c r="BJ102">
        <v>-5.3886897000000003E-2</v>
      </c>
      <c r="BK102">
        <v>-2.6143765999999999E-2</v>
      </c>
      <c r="BL102">
        <v>3.3556900000000001E-3</v>
      </c>
      <c r="BM102">
        <v>-2.2455863E-2</v>
      </c>
      <c r="BN102">
        <v>-3.7145570000000003E-2</v>
      </c>
      <c r="BO102">
        <v>4.7715663999999998E-2</v>
      </c>
    </row>
    <row r="103" spans="1:67">
      <c r="A103" s="2">
        <v>101</v>
      </c>
      <c r="B103" t="s">
        <v>475</v>
      </c>
      <c r="C103">
        <v>5.4474470000000002E-3</v>
      </c>
      <c r="D103">
        <v>-3.5603717999999999E-2</v>
      </c>
      <c r="E103">
        <v>5.2969490000000001E-2</v>
      </c>
      <c r="F103">
        <v>5.3353430000000002E-3</v>
      </c>
      <c r="G103">
        <v>9.7801365000000001E-2</v>
      </c>
      <c r="H103">
        <v>0.10013817699999999</v>
      </c>
      <c r="I103">
        <v>3.7037045999999997E-2</v>
      </c>
      <c r="J103">
        <v>-9.7457661000000001E-2</v>
      </c>
      <c r="K103">
        <v>-1.2743097E-2</v>
      </c>
      <c r="L103">
        <v>0.225543518</v>
      </c>
      <c r="M103">
        <v>2.3281494E-2</v>
      </c>
      <c r="N103">
        <v>-0.112134334</v>
      </c>
      <c r="O103">
        <v>1.2812752E-2</v>
      </c>
      <c r="P103">
        <v>6.5662657999999999E-2</v>
      </c>
      <c r="Q103">
        <v>-7.5183712999999999E-2</v>
      </c>
      <c r="R103">
        <v>0.13630803499999999</v>
      </c>
      <c r="S103">
        <v>0.25820329199999997</v>
      </c>
      <c r="T103">
        <v>0.64899532699999996</v>
      </c>
      <c r="U103">
        <v>-0.28156600199999998</v>
      </c>
      <c r="V103">
        <v>5.0523749999999996E-3</v>
      </c>
      <c r="W103">
        <v>-0.14578094799999999</v>
      </c>
      <c r="X103">
        <v>-0.14375787900000001</v>
      </c>
      <c r="Y103">
        <v>1.6691126000000001E-2</v>
      </c>
      <c r="Z103">
        <v>-0.125060278</v>
      </c>
      <c r="AA103">
        <v>-0.106512153</v>
      </c>
      <c r="AB103">
        <v>-5.9295921000000001E-2</v>
      </c>
      <c r="AC103">
        <v>-2.8233707E-2</v>
      </c>
      <c r="AD103">
        <v>-1.0135174E-2</v>
      </c>
      <c r="AE103">
        <v>8.3959080000000005E-2</v>
      </c>
      <c r="AF103">
        <v>2.4559214999999999E-2</v>
      </c>
      <c r="AG103">
        <v>7.8672326000000001E-2</v>
      </c>
      <c r="AH103">
        <v>-9.6296277E-2</v>
      </c>
      <c r="AI103">
        <v>1.8284992E-2</v>
      </c>
      <c r="AJ103">
        <v>-4.4582002000000003E-2</v>
      </c>
      <c r="AK103">
        <v>0.108878825</v>
      </c>
      <c r="AL103">
        <v>-8.5330270999999999E-2</v>
      </c>
      <c r="AM103">
        <v>-4.1533523000000003E-2</v>
      </c>
      <c r="AN103">
        <v>0.296666718</v>
      </c>
      <c r="AO103">
        <v>-1.9023179000000001E-2</v>
      </c>
      <c r="AP103">
        <v>-7.2851121000000005E-2</v>
      </c>
      <c r="AQ103">
        <v>-3.5048096000000001E-2</v>
      </c>
      <c r="AR103">
        <v>-2.9876990999999999E-2</v>
      </c>
      <c r="AS103">
        <v>3.5024151000000003E-2</v>
      </c>
      <c r="AT103">
        <v>2.7421309000000001E-2</v>
      </c>
      <c r="AU103">
        <v>3.5207206999999997E-2</v>
      </c>
      <c r="AV103">
        <v>-0.104223789</v>
      </c>
      <c r="AW103">
        <v>-1.1022676E-2</v>
      </c>
      <c r="AX103">
        <v>-1.6099026999999998E-2</v>
      </c>
      <c r="AY103">
        <v>-3.1466330000000001E-2</v>
      </c>
      <c r="AZ103">
        <v>1.299513E-3</v>
      </c>
      <c r="BA103">
        <v>-2.5957150000000002E-3</v>
      </c>
      <c r="BB103">
        <v>0.103448225</v>
      </c>
      <c r="BC103">
        <v>-1.3561294E-2</v>
      </c>
      <c r="BD103">
        <v>0.15122538899999999</v>
      </c>
      <c r="BE103">
        <v>-1.8691619999999999E-2</v>
      </c>
      <c r="BF103">
        <v>8.4126993999999997E-2</v>
      </c>
      <c r="BG103">
        <v>-6.2469532000000001E-2</v>
      </c>
      <c r="BH103">
        <v>0.17855286100000001</v>
      </c>
      <c r="BI103">
        <v>-5.3886897000000003E-2</v>
      </c>
      <c r="BJ103">
        <v>-2.6143765999999999E-2</v>
      </c>
      <c r="BK103">
        <v>3.3556900000000001E-3</v>
      </c>
      <c r="BL103">
        <v>-2.2455863E-2</v>
      </c>
      <c r="BM103">
        <v>-3.7145570000000003E-2</v>
      </c>
      <c r="BN103">
        <v>4.7715663999999998E-2</v>
      </c>
      <c r="BO103">
        <v>-5.1356565E-2</v>
      </c>
    </row>
    <row r="104" spans="1:67">
      <c r="A104" s="2">
        <v>102</v>
      </c>
      <c r="B104" t="s">
        <v>476</v>
      </c>
      <c r="C104">
        <v>-3.5603717999999999E-2</v>
      </c>
      <c r="D104">
        <v>5.2969490000000001E-2</v>
      </c>
      <c r="E104">
        <v>5.3353430000000002E-3</v>
      </c>
      <c r="F104">
        <v>9.7801365000000001E-2</v>
      </c>
      <c r="G104">
        <v>0.10013817699999999</v>
      </c>
      <c r="H104">
        <v>3.7037045999999997E-2</v>
      </c>
      <c r="I104">
        <v>-9.7457661000000001E-2</v>
      </c>
      <c r="J104">
        <v>-1.2743097E-2</v>
      </c>
      <c r="K104">
        <v>0.225543518</v>
      </c>
      <c r="L104">
        <v>2.3281494E-2</v>
      </c>
      <c r="M104">
        <v>-0.112134334</v>
      </c>
      <c r="N104">
        <v>1.2812752E-2</v>
      </c>
      <c r="O104">
        <v>6.5662657999999999E-2</v>
      </c>
      <c r="P104">
        <v>-7.5183712999999999E-2</v>
      </c>
      <c r="Q104">
        <v>0.13630803499999999</v>
      </c>
      <c r="R104">
        <v>0.25820329199999997</v>
      </c>
      <c r="S104">
        <v>0.64899532699999996</v>
      </c>
      <c r="T104">
        <v>-0.28156600199999998</v>
      </c>
      <c r="U104">
        <v>5.0523749999999996E-3</v>
      </c>
      <c r="V104">
        <v>-0.14578094799999999</v>
      </c>
      <c r="W104">
        <v>-0.14375787900000001</v>
      </c>
      <c r="X104">
        <v>1.6691126000000001E-2</v>
      </c>
      <c r="Y104">
        <v>-0.125060278</v>
      </c>
      <c r="Z104">
        <v>-0.106512153</v>
      </c>
      <c r="AA104">
        <v>-5.9295921000000001E-2</v>
      </c>
      <c r="AB104">
        <v>-2.8233707E-2</v>
      </c>
      <c r="AC104">
        <v>-1.0135174E-2</v>
      </c>
      <c r="AD104">
        <v>8.3959080000000005E-2</v>
      </c>
      <c r="AE104">
        <v>2.4559214999999999E-2</v>
      </c>
      <c r="AF104">
        <v>7.8672326000000001E-2</v>
      </c>
      <c r="AG104">
        <v>-9.6296277E-2</v>
      </c>
      <c r="AH104">
        <v>1.8284992E-2</v>
      </c>
      <c r="AI104">
        <v>-4.4582002000000003E-2</v>
      </c>
      <c r="AJ104">
        <v>0.108878825</v>
      </c>
      <c r="AK104">
        <v>-8.5330270999999999E-2</v>
      </c>
      <c r="AL104">
        <v>-4.1533523000000003E-2</v>
      </c>
      <c r="AM104">
        <v>0.296666718</v>
      </c>
      <c r="AN104">
        <v>-1.9023179000000001E-2</v>
      </c>
      <c r="AO104">
        <v>-7.2851121000000005E-2</v>
      </c>
      <c r="AP104">
        <v>-3.5048096000000001E-2</v>
      </c>
      <c r="AQ104">
        <v>-2.9876990999999999E-2</v>
      </c>
      <c r="AR104">
        <v>3.5024151000000003E-2</v>
      </c>
      <c r="AS104">
        <v>2.7421309000000001E-2</v>
      </c>
      <c r="AT104">
        <v>3.5207206999999997E-2</v>
      </c>
      <c r="AU104">
        <v>-0.104223789</v>
      </c>
      <c r="AV104">
        <v>-1.1022676E-2</v>
      </c>
      <c r="AW104">
        <v>-1.6099026999999998E-2</v>
      </c>
      <c r="AX104">
        <v>-3.1466330000000001E-2</v>
      </c>
      <c r="AY104">
        <v>1.299513E-3</v>
      </c>
      <c r="AZ104">
        <v>-2.5957150000000002E-3</v>
      </c>
      <c r="BA104">
        <v>0.103448225</v>
      </c>
      <c r="BB104">
        <v>-1.3561294E-2</v>
      </c>
      <c r="BC104">
        <v>0.15122538899999999</v>
      </c>
      <c r="BD104">
        <v>-1.8691619999999999E-2</v>
      </c>
      <c r="BE104">
        <v>8.4126993999999997E-2</v>
      </c>
      <c r="BF104">
        <v>-6.2469532000000001E-2</v>
      </c>
      <c r="BG104">
        <v>0.17855286100000001</v>
      </c>
      <c r="BH104">
        <v>-5.3886897000000003E-2</v>
      </c>
      <c r="BI104">
        <v>-2.6143765999999999E-2</v>
      </c>
      <c r="BJ104">
        <v>3.3556900000000001E-3</v>
      </c>
      <c r="BK104">
        <v>-2.2455863E-2</v>
      </c>
      <c r="BL104">
        <v>-3.7145570000000003E-2</v>
      </c>
      <c r="BM104">
        <v>4.7715663999999998E-2</v>
      </c>
      <c r="BN104">
        <v>-5.1356565E-2</v>
      </c>
      <c r="BO104">
        <v>-2.4004050999999998E-2</v>
      </c>
    </row>
    <row r="105" spans="1:67">
      <c r="A105" s="2">
        <v>103</v>
      </c>
      <c r="B105" t="s">
        <v>477</v>
      </c>
      <c r="C105">
        <v>5.2969490000000001E-2</v>
      </c>
      <c r="D105">
        <v>5.3353430000000002E-3</v>
      </c>
      <c r="E105">
        <v>9.7801365000000001E-2</v>
      </c>
      <c r="F105">
        <v>0.10013817699999999</v>
      </c>
      <c r="G105">
        <v>3.7037045999999997E-2</v>
      </c>
      <c r="H105">
        <v>-9.7457661000000001E-2</v>
      </c>
      <c r="I105">
        <v>-1.2743097E-2</v>
      </c>
      <c r="J105">
        <v>0.225543518</v>
      </c>
      <c r="K105">
        <v>2.3281494E-2</v>
      </c>
      <c r="L105">
        <v>-0.112134334</v>
      </c>
      <c r="M105">
        <v>1.2812752E-2</v>
      </c>
      <c r="N105">
        <v>6.5662657999999999E-2</v>
      </c>
      <c r="O105">
        <v>-7.5183712999999999E-2</v>
      </c>
      <c r="P105">
        <v>0.13630803499999999</v>
      </c>
      <c r="Q105">
        <v>0.25820329199999997</v>
      </c>
      <c r="R105">
        <v>0.64899532699999996</v>
      </c>
      <c r="S105">
        <v>-0.28156600199999998</v>
      </c>
      <c r="T105">
        <v>5.0523749999999996E-3</v>
      </c>
      <c r="U105">
        <v>-0.14578094799999999</v>
      </c>
      <c r="V105">
        <v>-0.14375787900000001</v>
      </c>
      <c r="W105">
        <v>1.6691126000000001E-2</v>
      </c>
      <c r="X105">
        <v>-0.125060278</v>
      </c>
      <c r="Y105">
        <v>-0.106512153</v>
      </c>
      <c r="Z105">
        <v>-5.9295921000000001E-2</v>
      </c>
      <c r="AA105">
        <v>-2.8233707E-2</v>
      </c>
      <c r="AB105">
        <v>-1.0135174E-2</v>
      </c>
      <c r="AC105">
        <v>8.3959080000000005E-2</v>
      </c>
      <c r="AD105">
        <v>2.4559214999999999E-2</v>
      </c>
      <c r="AE105">
        <v>7.8672326000000001E-2</v>
      </c>
      <c r="AF105">
        <v>-9.6296277E-2</v>
      </c>
      <c r="AG105">
        <v>1.8284992E-2</v>
      </c>
      <c r="AH105">
        <v>-4.4582002000000003E-2</v>
      </c>
      <c r="AI105">
        <v>0.108878825</v>
      </c>
      <c r="AJ105">
        <v>-8.5330270999999999E-2</v>
      </c>
      <c r="AK105">
        <v>-4.1533523000000003E-2</v>
      </c>
      <c r="AL105">
        <v>0.296666718</v>
      </c>
      <c r="AM105">
        <v>-1.9023179000000001E-2</v>
      </c>
      <c r="AN105">
        <v>-7.2851121000000005E-2</v>
      </c>
      <c r="AO105">
        <v>-3.5048096000000001E-2</v>
      </c>
      <c r="AP105">
        <v>-2.9876990999999999E-2</v>
      </c>
      <c r="AQ105">
        <v>3.5024151000000003E-2</v>
      </c>
      <c r="AR105">
        <v>2.7421309000000001E-2</v>
      </c>
      <c r="AS105">
        <v>3.5207206999999997E-2</v>
      </c>
      <c r="AT105">
        <v>-0.104223789</v>
      </c>
      <c r="AU105">
        <v>-1.1022676E-2</v>
      </c>
      <c r="AV105">
        <v>-1.6099026999999998E-2</v>
      </c>
      <c r="AW105">
        <v>-3.1466330000000001E-2</v>
      </c>
      <c r="AX105">
        <v>1.299513E-3</v>
      </c>
      <c r="AY105">
        <v>-2.5957150000000002E-3</v>
      </c>
      <c r="AZ105">
        <v>0.103448225</v>
      </c>
      <c r="BA105">
        <v>-1.3561294E-2</v>
      </c>
      <c r="BB105">
        <v>0.15122538899999999</v>
      </c>
      <c r="BC105">
        <v>-1.8691619999999999E-2</v>
      </c>
      <c r="BD105">
        <v>8.4126993999999997E-2</v>
      </c>
      <c r="BE105">
        <v>-6.2469532000000001E-2</v>
      </c>
      <c r="BF105">
        <v>0.17855286100000001</v>
      </c>
      <c r="BG105">
        <v>-5.3886897000000003E-2</v>
      </c>
      <c r="BH105">
        <v>-2.6143765999999999E-2</v>
      </c>
      <c r="BI105">
        <v>3.3556900000000001E-3</v>
      </c>
      <c r="BJ105">
        <v>-2.2455863E-2</v>
      </c>
      <c r="BK105">
        <v>-3.7145570000000003E-2</v>
      </c>
      <c r="BL105">
        <v>4.7715663999999998E-2</v>
      </c>
      <c r="BM105">
        <v>-5.1356565E-2</v>
      </c>
      <c r="BN105">
        <v>-2.4004050999999998E-2</v>
      </c>
      <c r="BO105">
        <v>-5.6514908000000003E-2</v>
      </c>
    </row>
    <row r="106" spans="1:67">
      <c r="A106" s="2">
        <v>104</v>
      </c>
      <c r="B106" t="s">
        <v>478</v>
      </c>
      <c r="C106">
        <v>5.3353430000000002E-3</v>
      </c>
      <c r="D106">
        <v>9.7801365000000001E-2</v>
      </c>
      <c r="E106">
        <v>0.10013817699999999</v>
      </c>
      <c r="F106">
        <v>3.7037045999999997E-2</v>
      </c>
      <c r="G106">
        <v>-9.7457661000000001E-2</v>
      </c>
      <c r="H106">
        <v>-1.2743097E-2</v>
      </c>
      <c r="I106">
        <v>0.225543518</v>
      </c>
      <c r="J106">
        <v>2.3281494E-2</v>
      </c>
      <c r="K106">
        <v>-0.112134334</v>
      </c>
      <c r="L106">
        <v>1.2812752E-2</v>
      </c>
      <c r="M106">
        <v>6.5662657999999999E-2</v>
      </c>
      <c r="N106">
        <v>-7.5183712999999999E-2</v>
      </c>
      <c r="O106">
        <v>0.13630803499999999</v>
      </c>
      <c r="P106">
        <v>0.25820329199999997</v>
      </c>
      <c r="Q106">
        <v>0.64899532699999996</v>
      </c>
      <c r="R106">
        <v>-0.28156600199999998</v>
      </c>
      <c r="S106">
        <v>5.0523749999999996E-3</v>
      </c>
      <c r="T106">
        <v>-0.14578094799999999</v>
      </c>
      <c r="U106">
        <v>-0.14375787900000001</v>
      </c>
      <c r="V106">
        <v>1.6691126000000001E-2</v>
      </c>
      <c r="W106">
        <v>-0.125060278</v>
      </c>
      <c r="X106">
        <v>-0.106512153</v>
      </c>
      <c r="Y106">
        <v>-5.9295921000000001E-2</v>
      </c>
      <c r="Z106">
        <v>-2.8233707E-2</v>
      </c>
      <c r="AA106">
        <v>-1.0135174E-2</v>
      </c>
      <c r="AB106">
        <v>8.3959080000000005E-2</v>
      </c>
      <c r="AC106">
        <v>2.4559214999999999E-2</v>
      </c>
      <c r="AD106">
        <v>7.8672326000000001E-2</v>
      </c>
      <c r="AE106">
        <v>-9.6296277E-2</v>
      </c>
      <c r="AF106">
        <v>1.8284992E-2</v>
      </c>
      <c r="AG106">
        <v>-4.4582002000000003E-2</v>
      </c>
      <c r="AH106">
        <v>0.108878825</v>
      </c>
      <c r="AI106">
        <v>-8.5330270999999999E-2</v>
      </c>
      <c r="AJ106">
        <v>-4.1533523000000003E-2</v>
      </c>
      <c r="AK106">
        <v>0.296666718</v>
      </c>
      <c r="AL106">
        <v>-1.9023179000000001E-2</v>
      </c>
      <c r="AM106">
        <v>-7.2851121000000005E-2</v>
      </c>
      <c r="AN106">
        <v>-3.5048096000000001E-2</v>
      </c>
      <c r="AO106">
        <v>-2.9876990999999999E-2</v>
      </c>
      <c r="AP106">
        <v>3.5024151000000003E-2</v>
      </c>
      <c r="AQ106">
        <v>2.7421309000000001E-2</v>
      </c>
      <c r="AR106">
        <v>3.5207206999999997E-2</v>
      </c>
      <c r="AS106">
        <v>-0.104223789</v>
      </c>
      <c r="AT106">
        <v>-1.1022676E-2</v>
      </c>
      <c r="AU106">
        <v>-1.6099026999999998E-2</v>
      </c>
      <c r="AV106">
        <v>-3.1466330000000001E-2</v>
      </c>
      <c r="AW106">
        <v>1.299513E-3</v>
      </c>
      <c r="AX106">
        <v>-2.5957150000000002E-3</v>
      </c>
      <c r="AY106">
        <v>0.103448225</v>
      </c>
      <c r="AZ106">
        <v>-1.3561294E-2</v>
      </c>
      <c r="BA106">
        <v>0.15122538899999999</v>
      </c>
      <c r="BB106">
        <v>-1.8691619999999999E-2</v>
      </c>
      <c r="BC106">
        <v>8.4126993999999997E-2</v>
      </c>
      <c r="BD106">
        <v>-6.2469532000000001E-2</v>
      </c>
      <c r="BE106">
        <v>0.17855286100000001</v>
      </c>
      <c r="BF106">
        <v>-5.3886897000000003E-2</v>
      </c>
      <c r="BG106">
        <v>-2.6143765999999999E-2</v>
      </c>
      <c r="BH106">
        <v>3.3556900000000001E-3</v>
      </c>
      <c r="BI106">
        <v>-2.2455863E-2</v>
      </c>
      <c r="BJ106">
        <v>-3.7145570000000003E-2</v>
      </c>
      <c r="BK106">
        <v>4.7715663999999998E-2</v>
      </c>
      <c r="BL106">
        <v>-5.1356565E-2</v>
      </c>
      <c r="BM106">
        <v>-2.4004050999999998E-2</v>
      </c>
      <c r="BN106">
        <v>-5.6514908000000003E-2</v>
      </c>
      <c r="BO106">
        <v>1.8857467999999999E-2</v>
      </c>
    </row>
    <row r="107" spans="1:67">
      <c r="A107" s="2">
        <v>105</v>
      </c>
      <c r="B107" t="s">
        <v>479</v>
      </c>
      <c r="C107">
        <v>9.7801365000000001E-2</v>
      </c>
      <c r="D107">
        <v>0.10013817699999999</v>
      </c>
      <c r="E107">
        <v>3.7037045999999997E-2</v>
      </c>
      <c r="F107">
        <v>-9.7457661000000001E-2</v>
      </c>
      <c r="G107">
        <v>-1.2743097E-2</v>
      </c>
      <c r="H107">
        <v>0.225543518</v>
      </c>
      <c r="I107">
        <v>2.3281494E-2</v>
      </c>
      <c r="J107">
        <v>-0.112134334</v>
      </c>
      <c r="K107">
        <v>1.2812752E-2</v>
      </c>
      <c r="L107">
        <v>6.5662657999999999E-2</v>
      </c>
      <c r="M107">
        <v>-7.5183712999999999E-2</v>
      </c>
      <c r="N107">
        <v>0.13630803499999999</v>
      </c>
      <c r="O107">
        <v>0.25820329199999997</v>
      </c>
      <c r="P107">
        <v>0.64899532699999996</v>
      </c>
      <c r="Q107">
        <v>-0.28156600199999998</v>
      </c>
      <c r="R107">
        <v>5.0523749999999996E-3</v>
      </c>
      <c r="S107">
        <v>-0.14578094799999999</v>
      </c>
      <c r="T107">
        <v>-0.14375787900000001</v>
      </c>
      <c r="U107">
        <v>1.6691126000000001E-2</v>
      </c>
      <c r="V107">
        <v>-0.125060278</v>
      </c>
      <c r="W107">
        <v>-0.106512153</v>
      </c>
      <c r="X107">
        <v>-5.9295921000000001E-2</v>
      </c>
      <c r="Y107">
        <v>-2.8233707E-2</v>
      </c>
      <c r="Z107">
        <v>-1.0135174E-2</v>
      </c>
      <c r="AA107">
        <v>8.3959080000000005E-2</v>
      </c>
      <c r="AB107">
        <v>2.4559214999999999E-2</v>
      </c>
      <c r="AC107">
        <v>7.8672326000000001E-2</v>
      </c>
      <c r="AD107">
        <v>-9.6296277E-2</v>
      </c>
      <c r="AE107">
        <v>1.8284992E-2</v>
      </c>
      <c r="AF107">
        <v>-4.4582002000000003E-2</v>
      </c>
      <c r="AG107">
        <v>0.108878825</v>
      </c>
      <c r="AH107">
        <v>-8.5330270999999999E-2</v>
      </c>
      <c r="AI107">
        <v>-4.1533523000000003E-2</v>
      </c>
      <c r="AJ107">
        <v>0.296666718</v>
      </c>
      <c r="AK107">
        <v>-1.9023179000000001E-2</v>
      </c>
      <c r="AL107">
        <v>-7.2851121000000005E-2</v>
      </c>
      <c r="AM107">
        <v>-3.5048096000000001E-2</v>
      </c>
      <c r="AN107">
        <v>-2.9876990999999999E-2</v>
      </c>
      <c r="AO107">
        <v>3.5024151000000003E-2</v>
      </c>
      <c r="AP107">
        <v>2.7421309000000001E-2</v>
      </c>
      <c r="AQ107">
        <v>3.5207206999999997E-2</v>
      </c>
      <c r="AR107">
        <v>-0.104223789</v>
      </c>
      <c r="AS107">
        <v>-1.1022676E-2</v>
      </c>
      <c r="AT107">
        <v>-1.6099026999999998E-2</v>
      </c>
      <c r="AU107">
        <v>-3.1466330000000001E-2</v>
      </c>
      <c r="AV107">
        <v>1.299513E-3</v>
      </c>
      <c r="AW107">
        <v>-2.5957150000000002E-3</v>
      </c>
      <c r="AX107">
        <v>0.103448225</v>
      </c>
      <c r="AY107">
        <v>-1.3561294E-2</v>
      </c>
      <c r="AZ107">
        <v>0.15122538899999999</v>
      </c>
      <c r="BA107">
        <v>-1.8691619999999999E-2</v>
      </c>
      <c r="BB107">
        <v>8.4126993999999997E-2</v>
      </c>
      <c r="BC107">
        <v>-6.2469532000000001E-2</v>
      </c>
      <c r="BD107">
        <v>0.17855286100000001</v>
      </c>
      <c r="BE107">
        <v>-5.3886897000000003E-2</v>
      </c>
      <c r="BF107">
        <v>-2.6143765999999999E-2</v>
      </c>
      <c r="BG107">
        <v>3.3556900000000001E-3</v>
      </c>
      <c r="BH107">
        <v>-2.2455863E-2</v>
      </c>
      <c r="BI107">
        <v>-3.7145570000000003E-2</v>
      </c>
      <c r="BJ107">
        <v>4.7715663999999998E-2</v>
      </c>
      <c r="BK107">
        <v>-5.1356565E-2</v>
      </c>
      <c r="BL107">
        <v>-2.4004050999999998E-2</v>
      </c>
      <c r="BM107">
        <v>-5.6514908000000003E-2</v>
      </c>
      <c r="BN107">
        <v>1.8857467999999999E-2</v>
      </c>
      <c r="BO107">
        <v>-9.2542230000000007E-3</v>
      </c>
    </row>
    <row r="108" spans="1:67">
      <c r="A108" s="2">
        <v>106</v>
      </c>
      <c r="B108" t="s">
        <v>480</v>
      </c>
      <c r="C108">
        <v>0.10013817699999999</v>
      </c>
      <c r="D108">
        <v>3.7037045999999997E-2</v>
      </c>
      <c r="E108">
        <v>-9.7457661000000001E-2</v>
      </c>
      <c r="F108">
        <v>-1.2743097E-2</v>
      </c>
      <c r="G108">
        <v>0.225543518</v>
      </c>
      <c r="H108">
        <v>2.3281494E-2</v>
      </c>
      <c r="I108">
        <v>-0.112134334</v>
      </c>
      <c r="J108">
        <v>1.2812752E-2</v>
      </c>
      <c r="K108">
        <v>6.5662657999999999E-2</v>
      </c>
      <c r="L108">
        <v>-7.5183712999999999E-2</v>
      </c>
      <c r="M108">
        <v>0.13630803499999999</v>
      </c>
      <c r="N108">
        <v>0.25820329199999997</v>
      </c>
      <c r="O108">
        <v>0.64899532699999996</v>
      </c>
      <c r="P108">
        <v>-0.28156600199999998</v>
      </c>
      <c r="Q108">
        <v>5.0523749999999996E-3</v>
      </c>
      <c r="R108">
        <v>-0.14578094799999999</v>
      </c>
      <c r="S108">
        <v>-0.14375787900000001</v>
      </c>
      <c r="T108">
        <v>1.6691126000000001E-2</v>
      </c>
      <c r="U108">
        <v>-0.125060278</v>
      </c>
      <c r="V108">
        <v>-0.106512153</v>
      </c>
      <c r="W108">
        <v>-5.9295921000000001E-2</v>
      </c>
      <c r="X108">
        <v>-2.8233707E-2</v>
      </c>
      <c r="Y108">
        <v>-1.0135174E-2</v>
      </c>
      <c r="Z108">
        <v>8.3959080000000005E-2</v>
      </c>
      <c r="AA108">
        <v>2.4559214999999999E-2</v>
      </c>
      <c r="AB108">
        <v>7.8672326000000001E-2</v>
      </c>
      <c r="AC108">
        <v>-9.6296277E-2</v>
      </c>
      <c r="AD108">
        <v>1.8284992E-2</v>
      </c>
      <c r="AE108">
        <v>-4.4582002000000003E-2</v>
      </c>
      <c r="AF108">
        <v>0.108878825</v>
      </c>
      <c r="AG108">
        <v>-8.5330270999999999E-2</v>
      </c>
      <c r="AH108">
        <v>-4.1533523000000003E-2</v>
      </c>
      <c r="AI108">
        <v>0.296666718</v>
      </c>
      <c r="AJ108">
        <v>-1.9023179000000001E-2</v>
      </c>
      <c r="AK108">
        <v>-7.2851121000000005E-2</v>
      </c>
      <c r="AL108">
        <v>-3.5048096000000001E-2</v>
      </c>
      <c r="AM108">
        <v>-2.9876990999999999E-2</v>
      </c>
      <c r="AN108">
        <v>3.5024151000000003E-2</v>
      </c>
      <c r="AO108">
        <v>2.7421309000000001E-2</v>
      </c>
      <c r="AP108">
        <v>3.5207206999999997E-2</v>
      </c>
      <c r="AQ108">
        <v>-0.104223789</v>
      </c>
      <c r="AR108">
        <v>-1.1022676E-2</v>
      </c>
      <c r="AS108">
        <v>-1.6099026999999998E-2</v>
      </c>
      <c r="AT108">
        <v>-3.1466330000000001E-2</v>
      </c>
      <c r="AU108">
        <v>1.299513E-3</v>
      </c>
      <c r="AV108">
        <v>-2.5957150000000002E-3</v>
      </c>
      <c r="AW108">
        <v>0.103448225</v>
      </c>
      <c r="AX108">
        <v>-1.3561294E-2</v>
      </c>
      <c r="AY108">
        <v>0.15122538899999999</v>
      </c>
      <c r="AZ108">
        <v>-1.8691619999999999E-2</v>
      </c>
      <c r="BA108">
        <v>8.4126993999999997E-2</v>
      </c>
      <c r="BB108">
        <v>-6.2469532000000001E-2</v>
      </c>
      <c r="BC108">
        <v>0.17855286100000001</v>
      </c>
      <c r="BD108">
        <v>-5.3886897000000003E-2</v>
      </c>
      <c r="BE108">
        <v>-2.6143765999999999E-2</v>
      </c>
      <c r="BF108">
        <v>3.3556900000000001E-3</v>
      </c>
      <c r="BG108">
        <v>-2.2455863E-2</v>
      </c>
      <c r="BH108">
        <v>-3.7145570000000003E-2</v>
      </c>
      <c r="BI108">
        <v>4.7715663999999998E-2</v>
      </c>
      <c r="BJ108">
        <v>-5.1356565E-2</v>
      </c>
      <c r="BK108">
        <v>-2.4004050999999998E-2</v>
      </c>
      <c r="BL108">
        <v>-5.6514908000000003E-2</v>
      </c>
      <c r="BM108">
        <v>1.8857467999999999E-2</v>
      </c>
      <c r="BN108">
        <v>-9.2542230000000007E-3</v>
      </c>
      <c r="BO108">
        <v>5.7142800000000001E-2</v>
      </c>
    </row>
    <row r="109" spans="1:67">
      <c r="A109" s="2">
        <v>107</v>
      </c>
      <c r="B109" t="s">
        <v>481</v>
      </c>
      <c r="C109">
        <v>3.7037045999999997E-2</v>
      </c>
      <c r="D109">
        <v>-9.7457661000000001E-2</v>
      </c>
      <c r="E109">
        <v>-1.2743097E-2</v>
      </c>
      <c r="F109">
        <v>0.225543518</v>
      </c>
      <c r="G109">
        <v>2.3281494E-2</v>
      </c>
      <c r="H109">
        <v>-0.112134334</v>
      </c>
      <c r="I109">
        <v>1.2812752E-2</v>
      </c>
      <c r="J109">
        <v>6.5662657999999999E-2</v>
      </c>
      <c r="K109">
        <v>-7.5183712999999999E-2</v>
      </c>
      <c r="L109">
        <v>0.13630803499999999</v>
      </c>
      <c r="M109">
        <v>0.25820329199999997</v>
      </c>
      <c r="N109">
        <v>0.64899532699999996</v>
      </c>
      <c r="O109">
        <v>-0.28156600199999998</v>
      </c>
      <c r="P109">
        <v>5.0523749999999996E-3</v>
      </c>
      <c r="Q109">
        <v>-0.14578094799999999</v>
      </c>
      <c r="R109">
        <v>-0.14375787900000001</v>
      </c>
      <c r="S109">
        <v>1.6691126000000001E-2</v>
      </c>
      <c r="T109">
        <v>-0.125060278</v>
      </c>
      <c r="U109">
        <v>-0.106512153</v>
      </c>
      <c r="V109">
        <v>-5.9295921000000001E-2</v>
      </c>
      <c r="W109">
        <v>-2.8233707E-2</v>
      </c>
      <c r="X109">
        <v>-1.0135174E-2</v>
      </c>
      <c r="Y109">
        <v>8.3959080000000005E-2</v>
      </c>
      <c r="Z109">
        <v>2.4559214999999999E-2</v>
      </c>
      <c r="AA109">
        <v>7.8672326000000001E-2</v>
      </c>
      <c r="AB109">
        <v>-9.6296277E-2</v>
      </c>
      <c r="AC109">
        <v>1.8284992E-2</v>
      </c>
      <c r="AD109">
        <v>-4.4582002000000003E-2</v>
      </c>
      <c r="AE109">
        <v>0.108878825</v>
      </c>
      <c r="AF109">
        <v>-8.5330270999999999E-2</v>
      </c>
      <c r="AG109">
        <v>-4.1533523000000003E-2</v>
      </c>
      <c r="AH109">
        <v>0.296666718</v>
      </c>
      <c r="AI109">
        <v>-1.9023179000000001E-2</v>
      </c>
      <c r="AJ109">
        <v>-7.2851121000000005E-2</v>
      </c>
      <c r="AK109">
        <v>-3.5048096000000001E-2</v>
      </c>
      <c r="AL109">
        <v>-2.9876990999999999E-2</v>
      </c>
      <c r="AM109">
        <v>3.5024151000000003E-2</v>
      </c>
      <c r="AN109">
        <v>2.7421309000000001E-2</v>
      </c>
      <c r="AO109">
        <v>3.5207206999999997E-2</v>
      </c>
      <c r="AP109">
        <v>-0.104223789</v>
      </c>
      <c r="AQ109">
        <v>-1.1022676E-2</v>
      </c>
      <c r="AR109">
        <v>-1.6099026999999998E-2</v>
      </c>
      <c r="AS109">
        <v>-3.1466330000000001E-2</v>
      </c>
      <c r="AT109">
        <v>1.299513E-3</v>
      </c>
      <c r="AU109">
        <v>-2.5957150000000002E-3</v>
      </c>
      <c r="AV109">
        <v>0.103448225</v>
      </c>
      <c r="AW109">
        <v>-1.3561294E-2</v>
      </c>
      <c r="AX109">
        <v>0.15122538899999999</v>
      </c>
      <c r="AY109">
        <v>-1.8691619999999999E-2</v>
      </c>
      <c r="AZ109">
        <v>8.4126993999999997E-2</v>
      </c>
      <c r="BA109">
        <v>-6.2469532000000001E-2</v>
      </c>
      <c r="BB109">
        <v>0.17855286100000001</v>
      </c>
      <c r="BC109">
        <v>-5.3886897000000003E-2</v>
      </c>
      <c r="BD109">
        <v>-2.6143765999999999E-2</v>
      </c>
      <c r="BE109">
        <v>3.3556900000000001E-3</v>
      </c>
      <c r="BF109">
        <v>-2.2455863E-2</v>
      </c>
      <c r="BG109">
        <v>-3.7145570000000003E-2</v>
      </c>
      <c r="BH109">
        <v>4.7715663999999998E-2</v>
      </c>
      <c r="BI109">
        <v>-5.1356565E-2</v>
      </c>
      <c r="BJ109">
        <v>-2.4004050999999998E-2</v>
      </c>
      <c r="BK109">
        <v>-5.6514908000000003E-2</v>
      </c>
      <c r="BL109">
        <v>1.8857467999999999E-2</v>
      </c>
      <c r="BM109">
        <v>-9.2542230000000007E-3</v>
      </c>
      <c r="BN109">
        <v>5.7142800000000001E-2</v>
      </c>
      <c r="BO109">
        <v>-8.3160000000000005E-3</v>
      </c>
    </row>
    <row r="110" spans="1:67">
      <c r="A110" s="2">
        <v>108</v>
      </c>
      <c r="B110" t="s">
        <v>482</v>
      </c>
      <c r="C110">
        <v>-9.7457661000000001E-2</v>
      </c>
      <c r="D110">
        <v>-1.2743097E-2</v>
      </c>
      <c r="E110">
        <v>0.225543518</v>
      </c>
      <c r="F110">
        <v>2.3281494E-2</v>
      </c>
      <c r="G110">
        <v>-0.112134334</v>
      </c>
      <c r="H110">
        <v>1.2812752E-2</v>
      </c>
      <c r="I110">
        <v>6.5662657999999999E-2</v>
      </c>
      <c r="J110">
        <v>-7.5183712999999999E-2</v>
      </c>
      <c r="K110">
        <v>0.13630803499999999</v>
      </c>
      <c r="L110">
        <v>0.25820329199999997</v>
      </c>
      <c r="M110">
        <v>0.64899532699999996</v>
      </c>
      <c r="N110">
        <v>-0.28156600199999998</v>
      </c>
      <c r="O110">
        <v>5.0523749999999996E-3</v>
      </c>
      <c r="P110">
        <v>-0.14578094799999999</v>
      </c>
      <c r="Q110">
        <v>-0.14375787900000001</v>
      </c>
      <c r="R110">
        <v>1.6691126000000001E-2</v>
      </c>
      <c r="S110">
        <v>-0.125060278</v>
      </c>
      <c r="T110">
        <v>-0.106512153</v>
      </c>
      <c r="U110">
        <v>-5.9295921000000001E-2</v>
      </c>
      <c r="V110">
        <v>-2.8233707E-2</v>
      </c>
      <c r="W110">
        <v>-1.0135174E-2</v>
      </c>
      <c r="X110">
        <v>8.3959080000000005E-2</v>
      </c>
      <c r="Y110">
        <v>2.4559214999999999E-2</v>
      </c>
      <c r="Z110">
        <v>7.8672326000000001E-2</v>
      </c>
      <c r="AA110">
        <v>-9.6296277E-2</v>
      </c>
      <c r="AB110">
        <v>1.8284992E-2</v>
      </c>
      <c r="AC110">
        <v>-4.4582002000000003E-2</v>
      </c>
      <c r="AD110">
        <v>0.108878825</v>
      </c>
      <c r="AE110">
        <v>-8.5330270999999999E-2</v>
      </c>
      <c r="AF110">
        <v>-4.1533523000000003E-2</v>
      </c>
      <c r="AG110">
        <v>0.296666718</v>
      </c>
      <c r="AH110">
        <v>-1.9023179000000001E-2</v>
      </c>
      <c r="AI110">
        <v>-7.2851121000000005E-2</v>
      </c>
      <c r="AJ110">
        <v>-3.5048096000000001E-2</v>
      </c>
      <c r="AK110">
        <v>-2.9876990999999999E-2</v>
      </c>
      <c r="AL110">
        <v>3.5024151000000003E-2</v>
      </c>
      <c r="AM110">
        <v>2.7421309000000001E-2</v>
      </c>
      <c r="AN110">
        <v>3.5207206999999997E-2</v>
      </c>
      <c r="AO110">
        <v>-0.104223789</v>
      </c>
      <c r="AP110">
        <v>-1.1022676E-2</v>
      </c>
      <c r="AQ110">
        <v>-1.6099026999999998E-2</v>
      </c>
      <c r="AR110">
        <v>-3.1466330000000001E-2</v>
      </c>
      <c r="AS110">
        <v>1.299513E-3</v>
      </c>
      <c r="AT110">
        <v>-2.5957150000000002E-3</v>
      </c>
      <c r="AU110">
        <v>0.103448225</v>
      </c>
      <c r="AV110">
        <v>-1.3561294E-2</v>
      </c>
      <c r="AW110">
        <v>0.15122538899999999</v>
      </c>
      <c r="AX110">
        <v>-1.8691619999999999E-2</v>
      </c>
      <c r="AY110">
        <v>8.4126993999999997E-2</v>
      </c>
      <c r="AZ110">
        <v>-6.2469532000000001E-2</v>
      </c>
      <c r="BA110">
        <v>0.17855286100000001</v>
      </c>
      <c r="BB110">
        <v>-5.3886897000000003E-2</v>
      </c>
      <c r="BC110">
        <v>-2.6143765999999999E-2</v>
      </c>
      <c r="BD110">
        <v>3.3556900000000001E-3</v>
      </c>
      <c r="BE110">
        <v>-2.2455863E-2</v>
      </c>
      <c r="BF110">
        <v>-3.7145570000000003E-2</v>
      </c>
      <c r="BG110">
        <v>4.7715663999999998E-2</v>
      </c>
      <c r="BH110">
        <v>-5.1356565E-2</v>
      </c>
      <c r="BI110">
        <v>-2.4004050999999998E-2</v>
      </c>
      <c r="BJ110">
        <v>-5.6514908000000003E-2</v>
      </c>
      <c r="BK110">
        <v>1.8857467999999999E-2</v>
      </c>
      <c r="BL110">
        <v>-9.2542230000000007E-3</v>
      </c>
      <c r="BM110">
        <v>5.7142800000000001E-2</v>
      </c>
      <c r="BN110">
        <v>-8.3160000000000005E-3</v>
      </c>
      <c r="BO110">
        <v>6.5513627000000005E-2</v>
      </c>
    </row>
    <row r="111" spans="1:67">
      <c r="A111" s="2">
        <v>109</v>
      </c>
      <c r="B111" t="s">
        <v>483</v>
      </c>
      <c r="C111">
        <v>-1.2743097E-2</v>
      </c>
      <c r="D111">
        <v>0.225543518</v>
      </c>
      <c r="E111">
        <v>2.3281494E-2</v>
      </c>
      <c r="F111">
        <v>-0.112134334</v>
      </c>
      <c r="G111">
        <v>1.2812752E-2</v>
      </c>
      <c r="H111">
        <v>6.5662657999999999E-2</v>
      </c>
      <c r="I111">
        <v>-7.5183712999999999E-2</v>
      </c>
      <c r="J111">
        <v>0.13630803499999999</v>
      </c>
      <c r="K111">
        <v>0.25820329199999997</v>
      </c>
      <c r="L111">
        <v>0.64899532699999996</v>
      </c>
      <c r="M111">
        <v>-0.28156600199999998</v>
      </c>
      <c r="N111">
        <v>5.0523749999999996E-3</v>
      </c>
      <c r="O111">
        <v>-0.14578094799999999</v>
      </c>
      <c r="P111">
        <v>-0.14375787900000001</v>
      </c>
      <c r="Q111">
        <v>1.6691126000000001E-2</v>
      </c>
      <c r="R111">
        <v>-0.125060278</v>
      </c>
      <c r="S111">
        <v>-0.106512153</v>
      </c>
      <c r="T111">
        <v>-5.9295921000000001E-2</v>
      </c>
      <c r="U111">
        <v>-2.8233707E-2</v>
      </c>
      <c r="V111">
        <v>-1.0135174E-2</v>
      </c>
      <c r="W111">
        <v>8.3959080000000005E-2</v>
      </c>
      <c r="X111">
        <v>2.4559214999999999E-2</v>
      </c>
      <c r="Y111">
        <v>7.8672326000000001E-2</v>
      </c>
      <c r="Z111">
        <v>-9.6296277E-2</v>
      </c>
      <c r="AA111">
        <v>1.8284992E-2</v>
      </c>
      <c r="AB111">
        <v>-4.4582002000000003E-2</v>
      </c>
      <c r="AC111">
        <v>0.108878825</v>
      </c>
      <c r="AD111">
        <v>-8.5330270999999999E-2</v>
      </c>
      <c r="AE111">
        <v>-4.1533523000000003E-2</v>
      </c>
      <c r="AF111">
        <v>0.296666718</v>
      </c>
      <c r="AG111">
        <v>-1.9023179000000001E-2</v>
      </c>
      <c r="AH111">
        <v>-7.2851121000000005E-2</v>
      </c>
      <c r="AI111">
        <v>-3.5048096000000001E-2</v>
      </c>
      <c r="AJ111">
        <v>-2.9876990999999999E-2</v>
      </c>
      <c r="AK111">
        <v>3.5024151000000003E-2</v>
      </c>
      <c r="AL111">
        <v>2.7421309000000001E-2</v>
      </c>
      <c r="AM111">
        <v>3.5207206999999997E-2</v>
      </c>
      <c r="AN111">
        <v>-0.104223789</v>
      </c>
      <c r="AO111">
        <v>-1.1022676E-2</v>
      </c>
      <c r="AP111">
        <v>-1.6099026999999998E-2</v>
      </c>
      <c r="AQ111">
        <v>-3.1466330000000001E-2</v>
      </c>
      <c r="AR111">
        <v>1.299513E-3</v>
      </c>
      <c r="AS111">
        <v>-2.5957150000000002E-3</v>
      </c>
      <c r="AT111">
        <v>0.103448225</v>
      </c>
      <c r="AU111">
        <v>-1.3561294E-2</v>
      </c>
      <c r="AV111">
        <v>0.15122538899999999</v>
      </c>
      <c r="AW111">
        <v>-1.8691619999999999E-2</v>
      </c>
      <c r="AX111">
        <v>8.4126993999999997E-2</v>
      </c>
      <c r="AY111">
        <v>-6.2469532000000001E-2</v>
      </c>
      <c r="AZ111">
        <v>0.17855286100000001</v>
      </c>
      <c r="BA111">
        <v>-5.3886897000000003E-2</v>
      </c>
      <c r="BB111">
        <v>-2.6143765999999999E-2</v>
      </c>
      <c r="BC111">
        <v>3.3556900000000001E-3</v>
      </c>
      <c r="BD111">
        <v>-2.2455863E-2</v>
      </c>
      <c r="BE111">
        <v>-3.7145570000000003E-2</v>
      </c>
      <c r="BF111">
        <v>4.7715663999999998E-2</v>
      </c>
      <c r="BG111">
        <v>-5.1356565E-2</v>
      </c>
      <c r="BH111">
        <v>-2.4004050999999998E-2</v>
      </c>
      <c r="BI111">
        <v>-5.6514908000000003E-2</v>
      </c>
      <c r="BJ111">
        <v>1.8857467999999999E-2</v>
      </c>
      <c r="BK111">
        <v>-9.2542230000000007E-3</v>
      </c>
      <c r="BL111">
        <v>5.7142800000000001E-2</v>
      </c>
      <c r="BM111">
        <v>-8.3160000000000005E-3</v>
      </c>
      <c r="BN111">
        <v>6.5513627000000005E-2</v>
      </c>
      <c r="BO111">
        <v>-2.6069881E-2</v>
      </c>
    </row>
    <row r="112" spans="1:67">
      <c r="A112" s="2">
        <v>110</v>
      </c>
      <c r="B112" t="s">
        <v>484</v>
      </c>
      <c r="C112">
        <v>0.225543518</v>
      </c>
      <c r="D112">
        <v>2.3281494E-2</v>
      </c>
      <c r="E112">
        <v>-0.112134334</v>
      </c>
      <c r="F112">
        <v>1.2812752E-2</v>
      </c>
      <c r="G112">
        <v>6.5662657999999999E-2</v>
      </c>
      <c r="H112">
        <v>-7.5183712999999999E-2</v>
      </c>
      <c r="I112">
        <v>0.13630803499999999</v>
      </c>
      <c r="J112">
        <v>0.25820329199999997</v>
      </c>
      <c r="K112">
        <v>0.64899532699999996</v>
      </c>
      <c r="L112">
        <v>-0.28156600199999998</v>
      </c>
      <c r="M112">
        <v>5.0523749999999996E-3</v>
      </c>
      <c r="N112">
        <v>-0.14578094799999999</v>
      </c>
      <c r="O112">
        <v>-0.14375787900000001</v>
      </c>
      <c r="P112">
        <v>1.6691126000000001E-2</v>
      </c>
      <c r="Q112">
        <v>-0.125060278</v>
      </c>
      <c r="R112">
        <v>-0.106512153</v>
      </c>
      <c r="S112">
        <v>-5.9295921000000001E-2</v>
      </c>
      <c r="T112">
        <v>-2.8233707E-2</v>
      </c>
      <c r="U112">
        <v>-1.0135174E-2</v>
      </c>
      <c r="V112">
        <v>8.3959080000000005E-2</v>
      </c>
      <c r="W112">
        <v>2.4559214999999999E-2</v>
      </c>
      <c r="X112">
        <v>7.8672326000000001E-2</v>
      </c>
      <c r="Y112">
        <v>-9.6296277E-2</v>
      </c>
      <c r="Z112">
        <v>1.8284992E-2</v>
      </c>
      <c r="AA112">
        <v>-4.4582002000000003E-2</v>
      </c>
      <c r="AB112">
        <v>0.108878825</v>
      </c>
      <c r="AC112">
        <v>-8.5330270999999999E-2</v>
      </c>
      <c r="AD112">
        <v>-4.1533523000000003E-2</v>
      </c>
      <c r="AE112">
        <v>0.296666718</v>
      </c>
      <c r="AF112">
        <v>-1.9023179000000001E-2</v>
      </c>
      <c r="AG112">
        <v>-7.2851121000000005E-2</v>
      </c>
      <c r="AH112">
        <v>-3.5048096000000001E-2</v>
      </c>
      <c r="AI112">
        <v>-2.9876990999999999E-2</v>
      </c>
      <c r="AJ112">
        <v>3.5024151000000003E-2</v>
      </c>
      <c r="AK112">
        <v>2.7421309000000001E-2</v>
      </c>
      <c r="AL112">
        <v>3.5207206999999997E-2</v>
      </c>
      <c r="AM112">
        <v>-0.104223789</v>
      </c>
      <c r="AN112">
        <v>-1.1022676E-2</v>
      </c>
      <c r="AO112">
        <v>-1.6099026999999998E-2</v>
      </c>
      <c r="AP112">
        <v>-3.1466330000000001E-2</v>
      </c>
      <c r="AQ112">
        <v>1.299513E-3</v>
      </c>
      <c r="AR112">
        <v>-2.5957150000000002E-3</v>
      </c>
      <c r="AS112">
        <v>0.103448225</v>
      </c>
      <c r="AT112">
        <v>-1.3561294E-2</v>
      </c>
      <c r="AU112">
        <v>0.15122538899999999</v>
      </c>
      <c r="AV112">
        <v>-1.8691619999999999E-2</v>
      </c>
      <c r="AW112">
        <v>8.4126993999999997E-2</v>
      </c>
      <c r="AX112">
        <v>-6.2469532000000001E-2</v>
      </c>
      <c r="AY112">
        <v>0.17855286100000001</v>
      </c>
      <c r="AZ112">
        <v>-5.3886897000000003E-2</v>
      </c>
      <c r="BA112">
        <v>-2.6143765999999999E-2</v>
      </c>
      <c r="BB112">
        <v>3.3556900000000001E-3</v>
      </c>
      <c r="BC112">
        <v>-2.2455863E-2</v>
      </c>
      <c r="BD112">
        <v>-3.7145570000000003E-2</v>
      </c>
      <c r="BE112">
        <v>4.7715663999999998E-2</v>
      </c>
      <c r="BF112">
        <v>-5.1356565E-2</v>
      </c>
      <c r="BG112">
        <v>-2.4004050999999998E-2</v>
      </c>
      <c r="BH112">
        <v>-5.6514908000000003E-2</v>
      </c>
      <c r="BI112">
        <v>1.8857467999999999E-2</v>
      </c>
      <c r="BJ112">
        <v>-9.2542230000000007E-3</v>
      </c>
      <c r="BK112">
        <v>5.7142800000000001E-2</v>
      </c>
      <c r="BL112">
        <v>-8.3160000000000005E-3</v>
      </c>
      <c r="BM112">
        <v>6.5513627000000005E-2</v>
      </c>
      <c r="BN112">
        <v>-2.6069881E-2</v>
      </c>
      <c r="BO112">
        <v>-2.3232277999999999E-2</v>
      </c>
    </row>
    <row r="113" spans="1:67">
      <c r="A113" s="2">
        <v>111</v>
      </c>
      <c r="B113" t="s">
        <v>485</v>
      </c>
      <c r="C113">
        <v>2.3281494E-2</v>
      </c>
      <c r="D113">
        <v>-0.112134334</v>
      </c>
      <c r="E113">
        <v>1.2812752E-2</v>
      </c>
      <c r="F113">
        <v>6.5662657999999999E-2</v>
      </c>
      <c r="G113">
        <v>-7.5183712999999999E-2</v>
      </c>
      <c r="H113">
        <v>0.13630803499999999</v>
      </c>
      <c r="I113">
        <v>0.25820329199999997</v>
      </c>
      <c r="J113">
        <v>0.64899532699999996</v>
      </c>
      <c r="K113">
        <v>-0.28156600199999998</v>
      </c>
      <c r="L113">
        <v>5.0523749999999996E-3</v>
      </c>
      <c r="M113">
        <v>-0.14578094799999999</v>
      </c>
      <c r="N113">
        <v>-0.14375787900000001</v>
      </c>
      <c r="O113">
        <v>1.6691126000000001E-2</v>
      </c>
      <c r="P113">
        <v>-0.125060278</v>
      </c>
      <c r="Q113">
        <v>-0.106512153</v>
      </c>
      <c r="R113">
        <v>-5.9295921000000001E-2</v>
      </c>
      <c r="S113">
        <v>-2.8233707E-2</v>
      </c>
      <c r="T113">
        <v>-1.0135174E-2</v>
      </c>
      <c r="U113">
        <v>8.3959080000000005E-2</v>
      </c>
      <c r="V113">
        <v>2.4559214999999999E-2</v>
      </c>
      <c r="W113">
        <v>7.8672326000000001E-2</v>
      </c>
      <c r="X113">
        <v>-9.6296277E-2</v>
      </c>
      <c r="Y113">
        <v>1.8284992E-2</v>
      </c>
      <c r="Z113">
        <v>-4.4582002000000003E-2</v>
      </c>
      <c r="AA113">
        <v>0.108878825</v>
      </c>
      <c r="AB113">
        <v>-8.5330270999999999E-2</v>
      </c>
      <c r="AC113">
        <v>-4.1533523000000003E-2</v>
      </c>
      <c r="AD113">
        <v>0.296666718</v>
      </c>
      <c r="AE113">
        <v>-1.9023179000000001E-2</v>
      </c>
      <c r="AF113">
        <v>-7.2851121000000005E-2</v>
      </c>
      <c r="AG113">
        <v>-3.5048096000000001E-2</v>
      </c>
      <c r="AH113">
        <v>-2.9876990999999999E-2</v>
      </c>
      <c r="AI113">
        <v>3.5024151000000003E-2</v>
      </c>
      <c r="AJ113">
        <v>2.7421309000000001E-2</v>
      </c>
      <c r="AK113">
        <v>3.5207206999999997E-2</v>
      </c>
      <c r="AL113">
        <v>-0.104223789</v>
      </c>
      <c r="AM113">
        <v>-1.1022676E-2</v>
      </c>
      <c r="AN113">
        <v>-1.6099026999999998E-2</v>
      </c>
      <c r="AO113">
        <v>-3.1466330000000001E-2</v>
      </c>
      <c r="AP113">
        <v>1.299513E-3</v>
      </c>
      <c r="AQ113">
        <v>-2.5957150000000002E-3</v>
      </c>
      <c r="AR113">
        <v>0.103448225</v>
      </c>
      <c r="AS113">
        <v>-1.3561294E-2</v>
      </c>
      <c r="AT113">
        <v>0.15122538899999999</v>
      </c>
      <c r="AU113">
        <v>-1.8691619999999999E-2</v>
      </c>
      <c r="AV113">
        <v>8.4126993999999997E-2</v>
      </c>
      <c r="AW113">
        <v>-6.2469532000000001E-2</v>
      </c>
      <c r="AX113">
        <v>0.17855286100000001</v>
      </c>
      <c r="AY113">
        <v>-5.3886897000000003E-2</v>
      </c>
      <c r="AZ113">
        <v>-2.6143765999999999E-2</v>
      </c>
      <c r="BA113">
        <v>3.3556900000000001E-3</v>
      </c>
      <c r="BB113">
        <v>-2.2455863E-2</v>
      </c>
      <c r="BC113">
        <v>-3.7145570000000003E-2</v>
      </c>
      <c r="BD113">
        <v>4.7715663999999998E-2</v>
      </c>
      <c r="BE113">
        <v>-5.1356565E-2</v>
      </c>
      <c r="BF113">
        <v>-2.4004050999999998E-2</v>
      </c>
      <c r="BG113">
        <v>-5.6514908000000003E-2</v>
      </c>
      <c r="BH113">
        <v>1.8857467999999999E-2</v>
      </c>
      <c r="BI113">
        <v>-9.2542230000000007E-3</v>
      </c>
      <c r="BJ113">
        <v>5.7142800000000001E-2</v>
      </c>
      <c r="BK113">
        <v>-8.3160000000000005E-3</v>
      </c>
      <c r="BL113">
        <v>6.5513627000000005E-2</v>
      </c>
      <c r="BM113">
        <v>-2.6069881E-2</v>
      </c>
      <c r="BN113">
        <v>-2.3232277999999999E-2</v>
      </c>
      <c r="BO113">
        <v>5.2223382999999998E-2</v>
      </c>
    </row>
    <row r="114" spans="1:67">
      <c r="A114" s="2">
        <v>112</v>
      </c>
      <c r="B114" t="s">
        <v>486</v>
      </c>
      <c r="C114">
        <v>-0.112134334</v>
      </c>
      <c r="D114">
        <v>1.2812752E-2</v>
      </c>
      <c r="E114">
        <v>6.5662657999999999E-2</v>
      </c>
      <c r="F114">
        <v>-7.5183712999999999E-2</v>
      </c>
      <c r="G114">
        <v>0.13630803499999999</v>
      </c>
      <c r="H114">
        <v>0.25820329199999997</v>
      </c>
      <c r="I114">
        <v>0.64899532699999996</v>
      </c>
      <c r="J114">
        <v>-0.28156600199999998</v>
      </c>
      <c r="K114">
        <v>5.0523749999999996E-3</v>
      </c>
      <c r="L114">
        <v>-0.14578094799999999</v>
      </c>
      <c r="M114">
        <v>-0.14375787900000001</v>
      </c>
      <c r="N114">
        <v>1.6691126000000001E-2</v>
      </c>
      <c r="O114">
        <v>-0.125060278</v>
      </c>
      <c r="P114">
        <v>-0.106512153</v>
      </c>
      <c r="Q114">
        <v>-5.9295921000000001E-2</v>
      </c>
      <c r="R114">
        <v>-2.8233707E-2</v>
      </c>
      <c r="S114">
        <v>-1.0135174E-2</v>
      </c>
      <c r="T114">
        <v>8.3959080000000005E-2</v>
      </c>
      <c r="U114">
        <v>2.4559214999999999E-2</v>
      </c>
      <c r="V114">
        <v>7.8672326000000001E-2</v>
      </c>
      <c r="W114">
        <v>-9.6296277E-2</v>
      </c>
      <c r="X114">
        <v>1.8284992E-2</v>
      </c>
      <c r="Y114">
        <v>-4.4582002000000003E-2</v>
      </c>
      <c r="Z114">
        <v>0.108878825</v>
      </c>
      <c r="AA114">
        <v>-8.5330270999999999E-2</v>
      </c>
      <c r="AB114">
        <v>-4.1533523000000003E-2</v>
      </c>
      <c r="AC114">
        <v>0.296666718</v>
      </c>
      <c r="AD114">
        <v>-1.9023179000000001E-2</v>
      </c>
      <c r="AE114">
        <v>-7.2851121000000005E-2</v>
      </c>
      <c r="AF114">
        <v>-3.5048096000000001E-2</v>
      </c>
      <c r="AG114">
        <v>-2.9876990999999999E-2</v>
      </c>
      <c r="AH114">
        <v>3.5024151000000003E-2</v>
      </c>
      <c r="AI114">
        <v>2.7421309000000001E-2</v>
      </c>
      <c r="AJ114">
        <v>3.5207206999999997E-2</v>
      </c>
      <c r="AK114">
        <v>-0.104223789</v>
      </c>
      <c r="AL114">
        <v>-1.1022676E-2</v>
      </c>
      <c r="AM114">
        <v>-1.6099026999999998E-2</v>
      </c>
      <c r="AN114">
        <v>-3.1466330000000001E-2</v>
      </c>
      <c r="AO114">
        <v>1.299513E-3</v>
      </c>
      <c r="AP114">
        <v>-2.5957150000000002E-3</v>
      </c>
      <c r="AQ114">
        <v>0.103448225</v>
      </c>
      <c r="AR114">
        <v>-1.3561294E-2</v>
      </c>
      <c r="AS114">
        <v>0.15122538899999999</v>
      </c>
      <c r="AT114">
        <v>-1.8691619999999999E-2</v>
      </c>
      <c r="AU114">
        <v>8.4126993999999997E-2</v>
      </c>
      <c r="AV114">
        <v>-6.2469532000000001E-2</v>
      </c>
      <c r="AW114">
        <v>0.17855286100000001</v>
      </c>
      <c r="AX114">
        <v>-5.3886897000000003E-2</v>
      </c>
      <c r="AY114">
        <v>-2.6143765999999999E-2</v>
      </c>
      <c r="AZ114">
        <v>3.3556900000000001E-3</v>
      </c>
      <c r="BA114">
        <v>-2.2455863E-2</v>
      </c>
      <c r="BB114">
        <v>-3.7145570000000003E-2</v>
      </c>
      <c r="BC114">
        <v>4.7715663999999998E-2</v>
      </c>
      <c r="BD114">
        <v>-5.1356565E-2</v>
      </c>
      <c r="BE114">
        <v>-2.4004050999999998E-2</v>
      </c>
      <c r="BF114">
        <v>-5.6514908000000003E-2</v>
      </c>
      <c r="BG114">
        <v>1.8857467999999999E-2</v>
      </c>
      <c r="BH114">
        <v>-9.2542230000000007E-3</v>
      </c>
      <c r="BI114">
        <v>5.7142800000000001E-2</v>
      </c>
      <c r="BJ114">
        <v>-8.3160000000000005E-3</v>
      </c>
      <c r="BK114">
        <v>6.5513627000000005E-2</v>
      </c>
      <c r="BL114">
        <v>-2.6069881E-2</v>
      </c>
      <c r="BM114">
        <v>-2.3232277999999999E-2</v>
      </c>
      <c r="BN114">
        <v>5.2223382999999998E-2</v>
      </c>
      <c r="BO114">
        <v>0.13808350899999999</v>
      </c>
    </row>
    <row r="115" spans="1:67">
      <c r="A115" s="2">
        <v>113</v>
      </c>
      <c r="B115" t="s">
        <v>487</v>
      </c>
      <c r="C115">
        <v>1.2812752E-2</v>
      </c>
      <c r="D115">
        <v>6.5662657999999999E-2</v>
      </c>
      <c r="E115">
        <v>-7.5183712999999999E-2</v>
      </c>
      <c r="F115">
        <v>0.13630803499999999</v>
      </c>
      <c r="G115">
        <v>0.25820329199999997</v>
      </c>
      <c r="H115">
        <v>0.64899532699999996</v>
      </c>
      <c r="I115">
        <v>-0.28156600199999998</v>
      </c>
      <c r="J115">
        <v>5.0523749999999996E-3</v>
      </c>
      <c r="K115">
        <v>-0.14578094799999999</v>
      </c>
      <c r="L115">
        <v>-0.14375787900000001</v>
      </c>
      <c r="M115">
        <v>1.6691126000000001E-2</v>
      </c>
      <c r="N115">
        <v>-0.125060278</v>
      </c>
      <c r="O115">
        <v>-0.106512153</v>
      </c>
      <c r="P115">
        <v>-5.9295921000000001E-2</v>
      </c>
      <c r="Q115">
        <v>-2.8233707E-2</v>
      </c>
      <c r="R115">
        <v>-1.0135174E-2</v>
      </c>
      <c r="S115">
        <v>8.3959080000000005E-2</v>
      </c>
      <c r="T115">
        <v>2.4559214999999999E-2</v>
      </c>
      <c r="U115">
        <v>7.8672326000000001E-2</v>
      </c>
      <c r="V115">
        <v>-9.6296277E-2</v>
      </c>
      <c r="W115">
        <v>1.8284992E-2</v>
      </c>
      <c r="X115">
        <v>-4.4582002000000003E-2</v>
      </c>
      <c r="Y115">
        <v>0.108878825</v>
      </c>
      <c r="Z115">
        <v>-8.5330270999999999E-2</v>
      </c>
      <c r="AA115">
        <v>-4.1533523000000003E-2</v>
      </c>
      <c r="AB115">
        <v>0.296666718</v>
      </c>
      <c r="AC115">
        <v>-1.9023179000000001E-2</v>
      </c>
      <c r="AD115">
        <v>-7.2851121000000005E-2</v>
      </c>
      <c r="AE115">
        <v>-3.5048096000000001E-2</v>
      </c>
      <c r="AF115">
        <v>-2.9876990999999999E-2</v>
      </c>
      <c r="AG115">
        <v>3.5024151000000003E-2</v>
      </c>
      <c r="AH115">
        <v>2.7421309000000001E-2</v>
      </c>
      <c r="AI115">
        <v>3.5207206999999997E-2</v>
      </c>
      <c r="AJ115">
        <v>-0.104223789</v>
      </c>
      <c r="AK115">
        <v>-1.1022676E-2</v>
      </c>
      <c r="AL115">
        <v>-1.6099026999999998E-2</v>
      </c>
      <c r="AM115">
        <v>-3.1466330000000001E-2</v>
      </c>
      <c r="AN115">
        <v>1.299513E-3</v>
      </c>
      <c r="AO115">
        <v>-2.5957150000000002E-3</v>
      </c>
      <c r="AP115">
        <v>0.103448225</v>
      </c>
      <c r="AQ115">
        <v>-1.3561294E-2</v>
      </c>
      <c r="AR115">
        <v>0.15122538899999999</v>
      </c>
      <c r="AS115">
        <v>-1.8691619999999999E-2</v>
      </c>
      <c r="AT115">
        <v>8.4126993999999997E-2</v>
      </c>
      <c r="AU115">
        <v>-6.2469532000000001E-2</v>
      </c>
      <c r="AV115">
        <v>0.17855286100000001</v>
      </c>
      <c r="AW115">
        <v>-5.3886897000000003E-2</v>
      </c>
      <c r="AX115">
        <v>-2.6143765999999999E-2</v>
      </c>
      <c r="AY115">
        <v>3.3556900000000001E-3</v>
      </c>
      <c r="AZ115">
        <v>-2.2455863E-2</v>
      </c>
      <c r="BA115">
        <v>-3.7145570000000003E-2</v>
      </c>
      <c r="BB115">
        <v>4.7715663999999998E-2</v>
      </c>
      <c r="BC115">
        <v>-5.1356565E-2</v>
      </c>
      <c r="BD115">
        <v>-2.4004050999999998E-2</v>
      </c>
      <c r="BE115">
        <v>-5.6514908000000003E-2</v>
      </c>
      <c r="BF115">
        <v>1.8857467999999999E-2</v>
      </c>
      <c r="BG115">
        <v>-9.2542230000000007E-3</v>
      </c>
      <c r="BH115">
        <v>5.7142800000000001E-2</v>
      </c>
      <c r="BI115">
        <v>-8.3160000000000005E-3</v>
      </c>
      <c r="BJ115">
        <v>6.5513627000000005E-2</v>
      </c>
      <c r="BK115">
        <v>-2.6069881E-2</v>
      </c>
      <c r="BL115">
        <v>-2.3232277999999999E-2</v>
      </c>
      <c r="BM115">
        <v>5.2223382999999998E-2</v>
      </c>
      <c r="BN115">
        <v>0.13808350899999999</v>
      </c>
      <c r="BO115">
        <v>-5.5267732999999999E-2</v>
      </c>
    </row>
    <row r="116" spans="1:67">
      <c r="A116" s="2">
        <v>114</v>
      </c>
      <c r="B116" t="s">
        <v>488</v>
      </c>
      <c r="C116">
        <v>6.5662657999999999E-2</v>
      </c>
      <c r="D116">
        <v>-7.5183712999999999E-2</v>
      </c>
      <c r="E116">
        <v>0.13630803499999999</v>
      </c>
      <c r="F116">
        <v>0.25820329199999997</v>
      </c>
      <c r="G116">
        <v>0.64899532699999996</v>
      </c>
      <c r="H116">
        <v>-0.28156600199999998</v>
      </c>
      <c r="I116">
        <v>5.0523749999999996E-3</v>
      </c>
      <c r="J116">
        <v>-0.14578094799999999</v>
      </c>
      <c r="K116">
        <v>-0.14375787900000001</v>
      </c>
      <c r="L116">
        <v>1.6691126000000001E-2</v>
      </c>
      <c r="M116">
        <v>-0.125060278</v>
      </c>
      <c r="N116">
        <v>-0.106512153</v>
      </c>
      <c r="O116">
        <v>-5.9295921000000001E-2</v>
      </c>
      <c r="P116">
        <v>-2.8233707E-2</v>
      </c>
      <c r="Q116">
        <v>-1.0135174E-2</v>
      </c>
      <c r="R116">
        <v>8.3959080000000005E-2</v>
      </c>
      <c r="S116">
        <v>2.4559214999999999E-2</v>
      </c>
      <c r="T116">
        <v>7.8672326000000001E-2</v>
      </c>
      <c r="U116">
        <v>-9.6296277E-2</v>
      </c>
      <c r="V116">
        <v>1.8284992E-2</v>
      </c>
      <c r="W116">
        <v>-4.4582002000000003E-2</v>
      </c>
      <c r="X116">
        <v>0.108878825</v>
      </c>
      <c r="Y116">
        <v>-8.5330270999999999E-2</v>
      </c>
      <c r="Z116">
        <v>-4.1533523000000003E-2</v>
      </c>
      <c r="AA116">
        <v>0.296666718</v>
      </c>
      <c r="AB116">
        <v>-1.9023179000000001E-2</v>
      </c>
      <c r="AC116">
        <v>-7.2851121000000005E-2</v>
      </c>
      <c r="AD116">
        <v>-3.5048096000000001E-2</v>
      </c>
      <c r="AE116">
        <v>-2.9876990999999999E-2</v>
      </c>
      <c r="AF116">
        <v>3.5024151000000003E-2</v>
      </c>
      <c r="AG116">
        <v>2.7421309000000001E-2</v>
      </c>
      <c r="AH116">
        <v>3.5207206999999997E-2</v>
      </c>
      <c r="AI116">
        <v>-0.104223789</v>
      </c>
      <c r="AJ116">
        <v>-1.1022676E-2</v>
      </c>
      <c r="AK116">
        <v>-1.6099026999999998E-2</v>
      </c>
      <c r="AL116">
        <v>-3.1466330000000001E-2</v>
      </c>
      <c r="AM116">
        <v>1.299513E-3</v>
      </c>
      <c r="AN116">
        <v>-2.5957150000000002E-3</v>
      </c>
      <c r="AO116">
        <v>0.103448225</v>
      </c>
      <c r="AP116">
        <v>-1.3561294E-2</v>
      </c>
      <c r="AQ116">
        <v>0.15122538899999999</v>
      </c>
      <c r="AR116">
        <v>-1.8691619999999999E-2</v>
      </c>
      <c r="AS116">
        <v>8.4126993999999997E-2</v>
      </c>
      <c r="AT116">
        <v>-6.2469532000000001E-2</v>
      </c>
      <c r="AU116">
        <v>0.17855286100000001</v>
      </c>
      <c r="AV116">
        <v>-5.3886897000000003E-2</v>
      </c>
      <c r="AW116">
        <v>-2.6143765999999999E-2</v>
      </c>
      <c r="AX116">
        <v>3.3556900000000001E-3</v>
      </c>
      <c r="AY116">
        <v>-2.2455863E-2</v>
      </c>
      <c r="AZ116">
        <v>-3.7145570000000003E-2</v>
      </c>
      <c r="BA116">
        <v>4.7715663999999998E-2</v>
      </c>
      <c r="BB116">
        <v>-5.1356565E-2</v>
      </c>
      <c r="BC116">
        <v>-2.4004050999999998E-2</v>
      </c>
      <c r="BD116">
        <v>-5.6514908000000003E-2</v>
      </c>
      <c r="BE116">
        <v>1.8857467999999999E-2</v>
      </c>
      <c r="BF116">
        <v>-9.2542230000000007E-3</v>
      </c>
      <c r="BG116">
        <v>5.7142800000000001E-2</v>
      </c>
      <c r="BH116">
        <v>-8.3160000000000005E-3</v>
      </c>
      <c r="BI116">
        <v>6.5513627000000005E-2</v>
      </c>
      <c r="BJ116">
        <v>-2.6069881E-2</v>
      </c>
      <c r="BK116">
        <v>-2.3232277999999999E-2</v>
      </c>
      <c r="BL116">
        <v>5.2223382999999998E-2</v>
      </c>
      <c r="BM116">
        <v>0.13808350899999999</v>
      </c>
      <c r="BN116">
        <v>-5.5267732999999999E-2</v>
      </c>
      <c r="BO116">
        <v>4.5704020000000003E-3</v>
      </c>
    </row>
    <row r="117" spans="1:67">
      <c r="A117" s="2">
        <v>115</v>
      </c>
      <c r="B117" t="s">
        <v>489</v>
      </c>
      <c r="C117">
        <v>-7.5183712999999999E-2</v>
      </c>
      <c r="D117">
        <v>0.13630803499999999</v>
      </c>
      <c r="E117">
        <v>0.25820329199999997</v>
      </c>
      <c r="F117">
        <v>0.64899532699999996</v>
      </c>
      <c r="G117">
        <v>-0.28156600199999998</v>
      </c>
      <c r="H117">
        <v>5.0523749999999996E-3</v>
      </c>
      <c r="I117">
        <v>-0.14578094799999999</v>
      </c>
      <c r="J117">
        <v>-0.14375787900000001</v>
      </c>
      <c r="K117">
        <v>1.6691126000000001E-2</v>
      </c>
      <c r="L117">
        <v>-0.125060278</v>
      </c>
      <c r="M117">
        <v>-0.106512153</v>
      </c>
      <c r="N117">
        <v>-5.9295921000000001E-2</v>
      </c>
      <c r="O117">
        <v>-2.8233707E-2</v>
      </c>
      <c r="P117">
        <v>-1.0135174E-2</v>
      </c>
      <c r="Q117">
        <v>8.3959080000000005E-2</v>
      </c>
      <c r="R117">
        <v>2.4559214999999999E-2</v>
      </c>
      <c r="S117">
        <v>7.8672326000000001E-2</v>
      </c>
      <c r="T117">
        <v>-9.6296277E-2</v>
      </c>
      <c r="U117">
        <v>1.8284992E-2</v>
      </c>
      <c r="V117">
        <v>-4.4582002000000003E-2</v>
      </c>
      <c r="W117">
        <v>0.108878825</v>
      </c>
      <c r="X117">
        <v>-8.5330270999999999E-2</v>
      </c>
      <c r="Y117">
        <v>-4.1533523000000003E-2</v>
      </c>
      <c r="Z117">
        <v>0.296666718</v>
      </c>
      <c r="AA117">
        <v>-1.9023179000000001E-2</v>
      </c>
      <c r="AB117">
        <v>-7.2851121000000005E-2</v>
      </c>
      <c r="AC117">
        <v>-3.5048096000000001E-2</v>
      </c>
      <c r="AD117">
        <v>-2.9876990999999999E-2</v>
      </c>
      <c r="AE117">
        <v>3.5024151000000003E-2</v>
      </c>
      <c r="AF117">
        <v>2.7421309000000001E-2</v>
      </c>
      <c r="AG117">
        <v>3.5207206999999997E-2</v>
      </c>
      <c r="AH117">
        <v>-0.104223789</v>
      </c>
      <c r="AI117">
        <v>-1.1022676E-2</v>
      </c>
      <c r="AJ117">
        <v>-1.6099026999999998E-2</v>
      </c>
      <c r="AK117">
        <v>-3.1466330000000001E-2</v>
      </c>
      <c r="AL117">
        <v>1.299513E-3</v>
      </c>
      <c r="AM117">
        <v>-2.5957150000000002E-3</v>
      </c>
      <c r="AN117">
        <v>0.103448225</v>
      </c>
      <c r="AO117">
        <v>-1.3561294E-2</v>
      </c>
      <c r="AP117">
        <v>0.15122538899999999</v>
      </c>
      <c r="AQ117">
        <v>-1.8691619999999999E-2</v>
      </c>
      <c r="AR117">
        <v>8.4126993999999997E-2</v>
      </c>
      <c r="AS117">
        <v>-6.2469532000000001E-2</v>
      </c>
      <c r="AT117">
        <v>0.17855286100000001</v>
      </c>
      <c r="AU117">
        <v>-5.3886897000000003E-2</v>
      </c>
      <c r="AV117">
        <v>-2.6143765999999999E-2</v>
      </c>
      <c r="AW117">
        <v>3.3556900000000001E-3</v>
      </c>
      <c r="AX117">
        <v>-2.2455863E-2</v>
      </c>
      <c r="AY117">
        <v>-3.7145570000000003E-2</v>
      </c>
      <c r="AZ117">
        <v>4.7715663999999998E-2</v>
      </c>
      <c r="BA117">
        <v>-5.1356565E-2</v>
      </c>
      <c r="BB117">
        <v>-2.4004050999999998E-2</v>
      </c>
      <c r="BC117">
        <v>-5.6514908000000003E-2</v>
      </c>
      <c r="BD117">
        <v>1.8857467999999999E-2</v>
      </c>
      <c r="BE117">
        <v>-9.2542230000000007E-3</v>
      </c>
      <c r="BF117">
        <v>5.7142800000000001E-2</v>
      </c>
      <c r="BG117">
        <v>-8.3160000000000005E-3</v>
      </c>
      <c r="BH117">
        <v>6.5513627000000005E-2</v>
      </c>
      <c r="BI117">
        <v>-2.6069881E-2</v>
      </c>
      <c r="BJ117">
        <v>-2.3232277999999999E-2</v>
      </c>
      <c r="BK117">
        <v>5.2223382999999998E-2</v>
      </c>
      <c r="BL117">
        <v>0.13808350899999999</v>
      </c>
      <c r="BM117">
        <v>-5.5267732999999999E-2</v>
      </c>
      <c r="BN117">
        <v>4.5704020000000003E-3</v>
      </c>
      <c r="BO117">
        <v>-6.7788890000000004E-2</v>
      </c>
    </row>
    <row r="118" spans="1:67">
      <c r="A118" s="2">
        <v>116</v>
      </c>
      <c r="B118" t="s">
        <v>490</v>
      </c>
      <c r="C118">
        <v>0.13630803499999999</v>
      </c>
      <c r="D118">
        <v>0.25820329199999997</v>
      </c>
      <c r="E118">
        <v>0.64899532699999996</v>
      </c>
      <c r="F118">
        <v>-0.28156600199999998</v>
      </c>
      <c r="G118">
        <v>5.0523749999999996E-3</v>
      </c>
      <c r="H118">
        <v>-0.14578094799999999</v>
      </c>
      <c r="I118">
        <v>-0.14375787900000001</v>
      </c>
      <c r="J118">
        <v>1.6691126000000001E-2</v>
      </c>
      <c r="K118">
        <v>-0.125060278</v>
      </c>
      <c r="L118">
        <v>-0.106512153</v>
      </c>
      <c r="M118">
        <v>-5.9295921000000001E-2</v>
      </c>
      <c r="N118">
        <v>-2.8233707E-2</v>
      </c>
      <c r="O118">
        <v>-1.0135174E-2</v>
      </c>
      <c r="P118">
        <v>8.3959080000000005E-2</v>
      </c>
      <c r="Q118">
        <v>2.4559214999999999E-2</v>
      </c>
      <c r="R118">
        <v>7.8672326000000001E-2</v>
      </c>
      <c r="S118">
        <v>-9.6296277E-2</v>
      </c>
      <c r="T118">
        <v>1.8284992E-2</v>
      </c>
      <c r="U118">
        <v>-4.4582002000000003E-2</v>
      </c>
      <c r="V118">
        <v>0.108878825</v>
      </c>
      <c r="W118">
        <v>-8.5330270999999999E-2</v>
      </c>
      <c r="X118">
        <v>-4.1533523000000003E-2</v>
      </c>
      <c r="Y118">
        <v>0.296666718</v>
      </c>
      <c r="Z118">
        <v>-1.9023179000000001E-2</v>
      </c>
      <c r="AA118">
        <v>-7.2851121000000005E-2</v>
      </c>
      <c r="AB118">
        <v>-3.5048096000000001E-2</v>
      </c>
      <c r="AC118">
        <v>-2.9876990999999999E-2</v>
      </c>
      <c r="AD118">
        <v>3.5024151000000003E-2</v>
      </c>
      <c r="AE118">
        <v>2.7421309000000001E-2</v>
      </c>
      <c r="AF118">
        <v>3.5207206999999997E-2</v>
      </c>
      <c r="AG118">
        <v>-0.104223789</v>
      </c>
      <c r="AH118">
        <v>-1.1022676E-2</v>
      </c>
      <c r="AI118">
        <v>-1.6099026999999998E-2</v>
      </c>
      <c r="AJ118">
        <v>-3.1466330000000001E-2</v>
      </c>
      <c r="AK118">
        <v>1.299513E-3</v>
      </c>
      <c r="AL118">
        <v>-2.5957150000000002E-3</v>
      </c>
      <c r="AM118">
        <v>0.103448225</v>
      </c>
      <c r="AN118">
        <v>-1.3561294E-2</v>
      </c>
      <c r="AO118">
        <v>0.15122538899999999</v>
      </c>
      <c r="AP118">
        <v>-1.8691619999999999E-2</v>
      </c>
      <c r="AQ118">
        <v>8.4126993999999997E-2</v>
      </c>
      <c r="AR118">
        <v>-6.2469532000000001E-2</v>
      </c>
      <c r="AS118">
        <v>0.17855286100000001</v>
      </c>
      <c r="AT118">
        <v>-5.3886897000000003E-2</v>
      </c>
      <c r="AU118">
        <v>-2.6143765999999999E-2</v>
      </c>
      <c r="AV118">
        <v>3.3556900000000001E-3</v>
      </c>
      <c r="AW118">
        <v>-2.2455863E-2</v>
      </c>
      <c r="AX118">
        <v>-3.7145570000000003E-2</v>
      </c>
      <c r="AY118">
        <v>4.7715663999999998E-2</v>
      </c>
      <c r="AZ118">
        <v>-5.1356565E-2</v>
      </c>
      <c r="BA118">
        <v>-2.4004050999999998E-2</v>
      </c>
      <c r="BB118">
        <v>-5.6514908000000003E-2</v>
      </c>
      <c r="BC118">
        <v>1.8857467999999999E-2</v>
      </c>
      <c r="BD118">
        <v>-9.2542230000000007E-3</v>
      </c>
      <c r="BE118">
        <v>5.7142800000000001E-2</v>
      </c>
      <c r="BF118">
        <v>-8.3160000000000005E-3</v>
      </c>
      <c r="BG118">
        <v>6.5513627000000005E-2</v>
      </c>
      <c r="BH118">
        <v>-2.6069881E-2</v>
      </c>
      <c r="BI118">
        <v>-2.3232277999999999E-2</v>
      </c>
      <c r="BJ118">
        <v>5.2223382999999998E-2</v>
      </c>
      <c r="BK118">
        <v>0.13808350899999999</v>
      </c>
      <c r="BL118">
        <v>-5.5267732999999999E-2</v>
      </c>
      <c r="BM118">
        <v>4.5704020000000003E-3</v>
      </c>
      <c r="BN118">
        <v>-6.7788890000000004E-2</v>
      </c>
      <c r="BO118">
        <v>-0.205954093</v>
      </c>
    </row>
    <row r="119" spans="1:67">
      <c r="A119" s="2">
        <v>117</v>
      </c>
      <c r="B119" t="s">
        <v>491</v>
      </c>
      <c r="C119">
        <v>0.25820329199999997</v>
      </c>
      <c r="D119">
        <v>0.64899532699999996</v>
      </c>
      <c r="E119">
        <v>-0.28156600199999998</v>
      </c>
      <c r="F119">
        <v>5.0523749999999996E-3</v>
      </c>
      <c r="G119">
        <v>-0.14578094799999999</v>
      </c>
      <c r="H119">
        <v>-0.14375787900000001</v>
      </c>
      <c r="I119">
        <v>1.6691126000000001E-2</v>
      </c>
      <c r="J119">
        <v>-0.125060278</v>
      </c>
      <c r="K119">
        <v>-0.106512153</v>
      </c>
      <c r="L119">
        <v>-5.9295921000000001E-2</v>
      </c>
      <c r="M119">
        <v>-2.8233707E-2</v>
      </c>
      <c r="N119">
        <v>-1.0135174E-2</v>
      </c>
      <c r="O119">
        <v>8.3959080000000005E-2</v>
      </c>
      <c r="P119">
        <v>2.4559214999999999E-2</v>
      </c>
      <c r="Q119">
        <v>7.8672326000000001E-2</v>
      </c>
      <c r="R119">
        <v>-9.6296277E-2</v>
      </c>
      <c r="S119">
        <v>1.8284992E-2</v>
      </c>
      <c r="T119">
        <v>-4.4582002000000003E-2</v>
      </c>
      <c r="U119">
        <v>0.108878825</v>
      </c>
      <c r="V119">
        <v>-8.5330270999999999E-2</v>
      </c>
      <c r="W119">
        <v>-4.1533523000000003E-2</v>
      </c>
      <c r="X119">
        <v>0.296666718</v>
      </c>
      <c r="Y119">
        <v>-1.9023179000000001E-2</v>
      </c>
      <c r="Z119">
        <v>-7.2851121000000005E-2</v>
      </c>
      <c r="AA119">
        <v>-3.5048096000000001E-2</v>
      </c>
      <c r="AB119">
        <v>-2.9876990999999999E-2</v>
      </c>
      <c r="AC119">
        <v>3.5024151000000003E-2</v>
      </c>
      <c r="AD119">
        <v>2.7421309000000001E-2</v>
      </c>
      <c r="AE119">
        <v>3.5207206999999997E-2</v>
      </c>
      <c r="AF119">
        <v>-0.104223789</v>
      </c>
      <c r="AG119">
        <v>-1.1022676E-2</v>
      </c>
      <c r="AH119">
        <v>-1.6099026999999998E-2</v>
      </c>
      <c r="AI119">
        <v>-3.1466330000000001E-2</v>
      </c>
      <c r="AJ119">
        <v>1.299513E-3</v>
      </c>
      <c r="AK119">
        <v>-2.5957150000000002E-3</v>
      </c>
      <c r="AL119">
        <v>0.103448225</v>
      </c>
      <c r="AM119">
        <v>-1.3561294E-2</v>
      </c>
      <c r="AN119">
        <v>0.15122538899999999</v>
      </c>
      <c r="AO119">
        <v>-1.8691619999999999E-2</v>
      </c>
      <c r="AP119">
        <v>8.4126993999999997E-2</v>
      </c>
      <c r="AQ119">
        <v>-6.2469532000000001E-2</v>
      </c>
      <c r="AR119">
        <v>0.17855286100000001</v>
      </c>
      <c r="AS119">
        <v>-5.3886897000000003E-2</v>
      </c>
      <c r="AT119">
        <v>-2.6143765999999999E-2</v>
      </c>
      <c r="AU119">
        <v>3.3556900000000001E-3</v>
      </c>
      <c r="AV119">
        <v>-2.2455863E-2</v>
      </c>
      <c r="AW119">
        <v>-3.7145570000000003E-2</v>
      </c>
      <c r="AX119">
        <v>4.7715663999999998E-2</v>
      </c>
      <c r="AY119">
        <v>-5.1356565E-2</v>
      </c>
      <c r="AZ119">
        <v>-2.4004050999999998E-2</v>
      </c>
      <c r="BA119">
        <v>-5.6514908000000003E-2</v>
      </c>
      <c r="BB119">
        <v>1.8857467999999999E-2</v>
      </c>
      <c r="BC119">
        <v>-9.2542230000000007E-3</v>
      </c>
      <c r="BD119">
        <v>5.7142800000000001E-2</v>
      </c>
      <c r="BE119">
        <v>-8.3160000000000005E-3</v>
      </c>
      <c r="BF119">
        <v>6.5513627000000005E-2</v>
      </c>
      <c r="BG119">
        <v>-2.6069881E-2</v>
      </c>
      <c r="BH119">
        <v>-2.3232277999999999E-2</v>
      </c>
      <c r="BI119">
        <v>5.2223382999999998E-2</v>
      </c>
      <c r="BJ119">
        <v>0.13808350899999999</v>
      </c>
      <c r="BK119">
        <v>-5.5267732999999999E-2</v>
      </c>
      <c r="BL119">
        <v>4.5704020000000003E-3</v>
      </c>
      <c r="BM119">
        <v>-6.7788890000000004E-2</v>
      </c>
      <c r="BN119">
        <v>-0.205954093</v>
      </c>
      <c r="BO119">
        <v>-6.5765249999999997E-2</v>
      </c>
    </row>
    <row r="120" spans="1:67">
      <c r="A120" s="2">
        <v>118</v>
      </c>
      <c r="B120" t="s">
        <v>492</v>
      </c>
      <c r="C120">
        <v>0.64899532699999996</v>
      </c>
      <c r="D120">
        <v>-0.28156600199999998</v>
      </c>
      <c r="E120">
        <v>5.0523749999999996E-3</v>
      </c>
      <c r="F120">
        <v>-0.14578094799999999</v>
      </c>
      <c r="G120">
        <v>-0.14375787900000001</v>
      </c>
      <c r="H120">
        <v>1.6691126000000001E-2</v>
      </c>
      <c r="I120">
        <v>-0.125060278</v>
      </c>
      <c r="J120">
        <v>-0.106512153</v>
      </c>
      <c r="K120">
        <v>-5.9295921000000001E-2</v>
      </c>
      <c r="L120">
        <v>-2.8233707E-2</v>
      </c>
      <c r="M120">
        <v>-1.0135174E-2</v>
      </c>
      <c r="N120">
        <v>8.3959080000000005E-2</v>
      </c>
      <c r="O120">
        <v>2.4559214999999999E-2</v>
      </c>
      <c r="P120">
        <v>7.8672326000000001E-2</v>
      </c>
      <c r="Q120">
        <v>-9.6296277E-2</v>
      </c>
      <c r="R120">
        <v>1.8284992E-2</v>
      </c>
      <c r="S120">
        <v>-4.4582002000000003E-2</v>
      </c>
      <c r="T120">
        <v>0.108878825</v>
      </c>
      <c r="U120">
        <v>-8.5330270999999999E-2</v>
      </c>
      <c r="V120">
        <v>-4.1533523000000003E-2</v>
      </c>
      <c r="W120">
        <v>0.296666718</v>
      </c>
      <c r="X120">
        <v>-1.9023179000000001E-2</v>
      </c>
      <c r="Y120">
        <v>-7.2851121000000005E-2</v>
      </c>
      <c r="Z120">
        <v>-3.5048096000000001E-2</v>
      </c>
      <c r="AA120">
        <v>-2.9876990999999999E-2</v>
      </c>
      <c r="AB120">
        <v>3.5024151000000003E-2</v>
      </c>
      <c r="AC120">
        <v>2.7421309000000001E-2</v>
      </c>
      <c r="AD120">
        <v>3.5207206999999997E-2</v>
      </c>
      <c r="AE120">
        <v>-0.104223789</v>
      </c>
      <c r="AF120">
        <v>-1.1022676E-2</v>
      </c>
      <c r="AG120">
        <v>-1.6099026999999998E-2</v>
      </c>
      <c r="AH120">
        <v>-3.1466330000000001E-2</v>
      </c>
      <c r="AI120">
        <v>1.299513E-3</v>
      </c>
      <c r="AJ120">
        <v>-2.5957150000000002E-3</v>
      </c>
      <c r="AK120">
        <v>0.103448225</v>
      </c>
      <c r="AL120">
        <v>-1.3561294E-2</v>
      </c>
      <c r="AM120">
        <v>0.15122538899999999</v>
      </c>
      <c r="AN120">
        <v>-1.8691619999999999E-2</v>
      </c>
      <c r="AO120">
        <v>8.4126993999999997E-2</v>
      </c>
      <c r="AP120">
        <v>-6.2469532000000001E-2</v>
      </c>
      <c r="AQ120">
        <v>0.17855286100000001</v>
      </c>
      <c r="AR120">
        <v>-5.3886897000000003E-2</v>
      </c>
      <c r="AS120">
        <v>-2.6143765999999999E-2</v>
      </c>
      <c r="AT120">
        <v>3.3556900000000001E-3</v>
      </c>
      <c r="AU120">
        <v>-2.2455863E-2</v>
      </c>
      <c r="AV120">
        <v>-3.7145570000000003E-2</v>
      </c>
      <c r="AW120">
        <v>4.7715663999999998E-2</v>
      </c>
      <c r="AX120">
        <v>-5.1356565E-2</v>
      </c>
      <c r="AY120">
        <v>-2.4004050999999998E-2</v>
      </c>
      <c r="AZ120">
        <v>-5.6514908000000003E-2</v>
      </c>
      <c r="BA120">
        <v>1.8857467999999999E-2</v>
      </c>
      <c r="BB120">
        <v>-9.2542230000000007E-3</v>
      </c>
      <c r="BC120">
        <v>5.7142800000000001E-2</v>
      </c>
      <c r="BD120">
        <v>-8.3160000000000005E-3</v>
      </c>
      <c r="BE120">
        <v>6.5513627000000005E-2</v>
      </c>
      <c r="BF120">
        <v>-2.6069881E-2</v>
      </c>
      <c r="BG120">
        <v>-2.3232277999999999E-2</v>
      </c>
      <c r="BH120">
        <v>5.2223382999999998E-2</v>
      </c>
      <c r="BI120">
        <v>0.13808350899999999</v>
      </c>
      <c r="BJ120">
        <v>-5.5267732999999999E-2</v>
      </c>
      <c r="BK120">
        <v>4.5704020000000003E-3</v>
      </c>
      <c r="BL120">
        <v>-6.7788890000000004E-2</v>
      </c>
      <c r="BM120">
        <v>-0.205954093</v>
      </c>
      <c r="BN120">
        <v>-6.5765249999999997E-2</v>
      </c>
      <c r="BO120">
        <v>-1.7105278000000002E-2</v>
      </c>
    </row>
    <row r="121" spans="1:67">
      <c r="A121" s="2">
        <v>119</v>
      </c>
      <c r="B121" t="s">
        <v>493</v>
      </c>
      <c r="C121">
        <v>-0.28156600199999998</v>
      </c>
      <c r="D121">
        <v>5.0523749999999996E-3</v>
      </c>
      <c r="E121">
        <v>-0.14578094799999999</v>
      </c>
      <c r="F121">
        <v>-0.14375787900000001</v>
      </c>
      <c r="G121">
        <v>1.6691126000000001E-2</v>
      </c>
      <c r="H121">
        <v>-0.125060278</v>
      </c>
      <c r="I121">
        <v>-0.106512153</v>
      </c>
      <c r="J121">
        <v>-5.9295921000000001E-2</v>
      </c>
      <c r="K121">
        <v>-2.8233707E-2</v>
      </c>
      <c r="L121">
        <v>-1.0135174E-2</v>
      </c>
      <c r="M121">
        <v>8.3959080000000005E-2</v>
      </c>
      <c r="N121">
        <v>2.4559214999999999E-2</v>
      </c>
      <c r="O121">
        <v>7.8672326000000001E-2</v>
      </c>
      <c r="P121">
        <v>-9.6296277E-2</v>
      </c>
      <c r="Q121">
        <v>1.8284992E-2</v>
      </c>
      <c r="R121">
        <v>-4.4582002000000003E-2</v>
      </c>
      <c r="S121">
        <v>0.108878825</v>
      </c>
      <c r="T121">
        <v>-8.5330270999999999E-2</v>
      </c>
      <c r="U121">
        <v>-4.1533523000000003E-2</v>
      </c>
      <c r="V121">
        <v>0.296666718</v>
      </c>
      <c r="W121">
        <v>-1.9023179000000001E-2</v>
      </c>
      <c r="X121">
        <v>-7.2851121000000005E-2</v>
      </c>
      <c r="Y121">
        <v>-3.5048096000000001E-2</v>
      </c>
      <c r="Z121">
        <v>-2.9876990999999999E-2</v>
      </c>
      <c r="AA121">
        <v>3.5024151000000003E-2</v>
      </c>
      <c r="AB121">
        <v>2.7421309000000001E-2</v>
      </c>
      <c r="AC121">
        <v>3.5207206999999997E-2</v>
      </c>
      <c r="AD121">
        <v>-0.104223789</v>
      </c>
      <c r="AE121">
        <v>-1.1022676E-2</v>
      </c>
      <c r="AF121">
        <v>-1.6099026999999998E-2</v>
      </c>
      <c r="AG121">
        <v>-3.1466330000000001E-2</v>
      </c>
      <c r="AH121">
        <v>1.299513E-3</v>
      </c>
      <c r="AI121">
        <v>-2.5957150000000002E-3</v>
      </c>
      <c r="AJ121">
        <v>0.103448225</v>
      </c>
      <c r="AK121">
        <v>-1.3561294E-2</v>
      </c>
      <c r="AL121">
        <v>0.15122538899999999</v>
      </c>
      <c r="AM121">
        <v>-1.8691619999999999E-2</v>
      </c>
      <c r="AN121">
        <v>8.4126993999999997E-2</v>
      </c>
      <c r="AO121">
        <v>-6.2469532000000001E-2</v>
      </c>
      <c r="AP121">
        <v>0.17855286100000001</v>
      </c>
      <c r="AQ121">
        <v>-5.3886897000000003E-2</v>
      </c>
      <c r="AR121">
        <v>-2.6143765999999999E-2</v>
      </c>
      <c r="AS121">
        <v>3.3556900000000001E-3</v>
      </c>
      <c r="AT121">
        <v>-2.2455863E-2</v>
      </c>
      <c r="AU121">
        <v>-3.7145570000000003E-2</v>
      </c>
      <c r="AV121">
        <v>4.7715663999999998E-2</v>
      </c>
      <c r="AW121">
        <v>-5.1356565E-2</v>
      </c>
      <c r="AX121">
        <v>-2.4004050999999998E-2</v>
      </c>
      <c r="AY121">
        <v>-5.6514908000000003E-2</v>
      </c>
      <c r="AZ121">
        <v>1.8857467999999999E-2</v>
      </c>
      <c r="BA121">
        <v>-9.2542230000000007E-3</v>
      </c>
      <c r="BB121">
        <v>5.7142800000000001E-2</v>
      </c>
      <c r="BC121">
        <v>-8.3160000000000005E-3</v>
      </c>
      <c r="BD121">
        <v>6.5513627000000005E-2</v>
      </c>
      <c r="BE121">
        <v>-2.6069881E-2</v>
      </c>
      <c r="BF121">
        <v>-2.3232277999999999E-2</v>
      </c>
      <c r="BG121">
        <v>5.2223382999999998E-2</v>
      </c>
      <c r="BH121">
        <v>0.13808350899999999</v>
      </c>
      <c r="BI121">
        <v>-5.5267732999999999E-2</v>
      </c>
      <c r="BJ121">
        <v>4.5704020000000003E-3</v>
      </c>
      <c r="BK121">
        <v>-6.7788890000000004E-2</v>
      </c>
      <c r="BL121">
        <v>-0.205954093</v>
      </c>
      <c r="BM121">
        <v>-6.5765249999999997E-2</v>
      </c>
      <c r="BN121">
        <v>-1.7105278000000002E-2</v>
      </c>
      <c r="BO121">
        <v>2.0080779999999999E-3</v>
      </c>
    </row>
    <row r="122" spans="1:67">
      <c r="A122" s="2">
        <v>120</v>
      </c>
      <c r="B122" t="s">
        <v>494</v>
      </c>
      <c r="C122">
        <v>5.0523749999999996E-3</v>
      </c>
      <c r="D122">
        <v>-0.14578094799999999</v>
      </c>
      <c r="E122">
        <v>-0.14375787900000001</v>
      </c>
      <c r="F122">
        <v>1.6691126000000001E-2</v>
      </c>
      <c r="G122">
        <v>-0.125060278</v>
      </c>
      <c r="H122">
        <v>-0.106512153</v>
      </c>
      <c r="I122">
        <v>-5.9295921000000001E-2</v>
      </c>
      <c r="J122">
        <v>-2.8233707E-2</v>
      </c>
      <c r="K122">
        <v>-1.0135174E-2</v>
      </c>
      <c r="L122">
        <v>8.3959080000000005E-2</v>
      </c>
      <c r="M122">
        <v>2.4559214999999999E-2</v>
      </c>
      <c r="N122">
        <v>7.8672326000000001E-2</v>
      </c>
      <c r="O122">
        <v>-9.6296277E-2</v>
      </c>
      <c r="P122">
        <v>1.8284992E-2</v>
      </c>
      <c r="Q122">
        <v>-4.4582002000000003E-2</v>
      </c>
      <c r="R122">
        <v>0.108878825</v>
      </c>
      <c r="S122">
        <v>-8.5330270999999999E-2</v>
      </c>
      <c r="T122">
        <v>-4.1533523000000003E-2</v>
      </c>
      <c r="U122">
        <v>0.296666718</v>
      </c>
      <c r="V122">
        <v>-1.9023179000000001E-2</v>
      </c>
      <c r="W122">
        <v>-7.2851121000000005E-2</v>
      </c>
      <c r="X122">
        <v>-3.5048096000000001E-2</v>
      </c>
      <c r="Y122">
        <v>-2.9876990999999999E-2</v>
      </c>
      <c r="Z122">
        <v>3.5024151000000003E-2</v>
      </c>
      <c r="AA122">
        <v>2.7421309000000001E-2</v>
      </c>
      <c r="AB122">
        <v>3.5207206999999997E-2</v>
      </c>
      <c r="AC122">
        <v>-0.104223789</v>
      </c>
      <c r="AD122">
        <v>-1.1022676E-2</v>
      </c>
      <c r="AE122">
        <v>-1.6099026999999998E-2</v>
      </c>
      <c r="AF122">
        <v>-3.1466330000000001E-2</v>
      </c>
      <c r="AG122">
        <v>1.299513E-3</v>
      </c>
      <c r="AH122">
        <v>-2.5957150000000002E-3</v>
      </c>
      <c r="AI122">
        <v>0.103448225</v>
      </c>
      <c r="AJ122">
        <v>-1.3561294E-2</v>
      </c>
      <c r="AK122">
        <v>0.15122538899999999</v>
      </c>
      <c r="AL122">
        <v>-1.8691619999999999E-2</v>
      </c>
      <c r="AM122">
        <v>8.4126993999999997E-2</v>
      </c>
      <c r="AN122">
        <v>-6.2469532000000001E-2</v>
      </c>
      <c r="AO122">
        <v>0.17855286100000001</v>
      </c>
      <c r="AP122">
        <v>-5.3886897000000003E-2</v>
      </c>
      <c r="AQ122">
        <v>-2.6143765999999999E-2</v>
      </c>
      <c r="AR122">
        <v>3.3556900000000001E-3</v>
      </c>
      <c r="AS122">
        <v>-2.2455863E-2</v>
      </c>
      <c r="AT122">
        <v>-3.7145570000000003E-2</v>
      </c>
      <c r="AU122">
        <v>4.7715663999999998E-2</v>
      </c>
      <c r="AV122">
        <v>-5.1356565E-2</v>
      </c>
      <c r="AW122">
        <v>-2.4004050999999998E-2</v>
      </c>
      <c r="AX122">
        <v>-5.6514908000000003E-2</v>
      </c>
      <c r="AY122">
        <v>1.8857467999999999E-2</v>
      </c>
      <c r="AZ122">
        <v>-9.2542230000000007E-3</v>
      </c>
      <c r="BA122">
        <v>5.7142800000000001E-2</v>
      </c>
      <c r="BB122">
        <v>-8.3160000000000005E-3</v>
      </c>
      <c r="BC122">
        <v>6.5513627000000005E-2</v>
      </c>
      <c r="BD122">
        <v>-2.6069881E-2</v>
      </c>
      <c r="BE122">
        <v>-2.3232277999999999E-2</v>
      </c>
      <c r="BF122">
        <v>5.2223382999999998E-2</v>
      </c>
      <c r="BG122">
        <v>0.13808350899999999</v>
      </c>
      <c r="BH122">
        <v>-5.5267732999999999E-2</v>
      </c>
      <c r="BI122">
        <v>4.5704020000000003E-3</v>
      </c>
      <c r="BJ122">
        <v>-6.7788890000000004E-2</v>
      </c>
      <c r="BK122">
        <v>-0.205954093</v>
      </c>
      <c r="BL122">
        <v>-6.5765249999999997E-2</v>
      </c>
      <c r="BM122">
        <v>-1.7105278000000002E-2</v>
      </c>
      <c r="BN122">
        <v>2.0080779999999999E-3</v>
      </c>
      <c r="BO122">
        <v>-1.7368083999999999E-2</v>
      </c>
    </row>
    <row r="123" spans="1:67">
      <c r="A123" s="2">
        <v>121</v>
      </c>
      <c r="B123" t="s">
        <v>495</v>
      </c>
      <c r="C123">
        <v>-0.14578094799999999</v>
      </c>
      <c r="D123">
        <v>-0.14375787900000001</v>
      </c>
      <c r="E123">
        <v>1.6691126000000001E-2</v>
      </c>
      <c r="F123">
        <v>-0.125060278</v>
      </c>
      <c r="G123">
        <v>-0.106512153</v>
      </c>
      <c r="H123">
        <v>-5.9295921000000001E-2</v>
      </c>
      <c r="I123">
        <v>-2.8233707E-2</v>
      </c>
      <c r="J123">
        <v>-1.0135174E-2</v>
      </c>
      <c r="K123">
        <v>8.3959080000000005E-2</v>
      </c>
      <c r="L123">
        <v>2.4559214999999999E-2</v>
      </c>
      <c r="M123">
        <v>7.8672326000000001E-2</v>
      </c>
      <c r="N123">
        <v>-9.6296277E-2</v>
      </c>
      <c r="O123">
        <v>1.8284992E-2</v>
      </c>
      <c r="P123">
        <v>-4.4582002000000003E-2</v>
      </c>
      <c r="Q123">
        <v>0.108878825</v>
      </c>
      <c r="R123">
        <v>-8.5330270999999999E-2</v>
      </c>
      <c r="S123">
        <v>-4.1533523000000003E-2</v>
      </c>
      <c r="T123">
        <v>0.296666718</v>
      </c>
      <c r="U123">
        <v>-1.9023179000000001E-2</v>
      </c>
      <c r="V123">
        <v>-7.2851121000000005E-2</v>
      </c>
      <c r="W123">
        <v>-3.5048096000000001E-2</v>
      </c>
      <c r="X123">
        <v>-2.9876990999999999E-2</v>
      </c>
      <c r="Y123">
        <v>3.5024151000000003E-2</v>
      </c>
      <c r="Z123">
        <v>2.7421309000000001E-2</v>
      </c>
      <c r="AA123">
        <v>3.5207206999999997E-2</v>
      </c>
      <c r="AB123">
        <v>-0.104223789</v>
      </c>
      <c r="AC123">
        <v>-1.1022676E-2</v>
      </c>
      <c r="AD123">
        <v>-1.6099026999999998E-2</v>
      </c>
      <c r="AE123">
        <v>-3.1466330000000001E-2</v>
      </c>
      <c r="AF123">
        <v>1.299513E-3</v>
      </c>
      <c r="AG123">
        <v>-2.5957150000000002E-3</v>
      </c>
      <c r="AH123">
        <v>0.103448225</v>
      </c>
      <c r="AI123">
        <v>-1.3561294E-2</v>
      </c>
      <c r="AJ123">
        <v>0.15122538899999999</v>
      </c>
      <c r="AK123">
        <v>-1.8691619999999999E-2</v>
      </c>
      <c r="AL123">
        <v>8.4126993999999997E-2</v>
      </c>
      <c r="AM123">
        <v>-6.2469532000000001E-2</v>
      </c>
      <c r="AN123">
        <v>0.17855286100000001</v>
      </c>
      <c r="AO123">
        <v>-5.3886897000000003E-2</v>
      </c>
      <c r="AP123">
        <v>-2.6143765999999999E-2</v>
      </c>
      <c r="AQ123">
        <v>3.3556900000000001E-3</v>
      </c>
      <c r="AR123">
        <v>-2.2455863E-2</v>
      </c>
      <c r="AS123">
        <v>-3.7145570000000003E-2</v>
      </c>
      <c r="AT123">
        <v>4.7715663999999998E-2</v>
      </c>
      <c r="AU123">
        <v>-5.1356565E-2</v>
      </c>
      <c r="AV123">
        <v>-2.4004050999999998E-2</v>
      </c>
      <c r="AW123">
        <v>-5.6514908000000003E-2</v>
      </c>
      <c r="AX123">
        <v>1.8857467999999999E-2</v>
      </c>
      <c r="AY123">
        <v>-9.2542230000000007E-3</v>
      </c>
      <c r="AZ123">
        <v>5.7142800000000001E-2</v>
      </c>
      <c r="BA123">
        <v>-8.3160000000000005E-3</v>
      </c>
      <c r="BB123">
        <v>6.5513627000000005E-2</v>
      </c>
      <c r="BC123">
        <v>-2.6069881E-2</v>
      </c>
      <c r="BD123">
        <v>-2.3232277999999999E-2</v>
      </c>
      <c r="BE123">
        <v>5.2223382999999998E-2</v>
      </c>
      <c r="BF123">
        <v>0.13808350899999999</v>
      </c>
      <c r="BG123">
        <v>-5.5267732999999999E-2</v>
      </c>
      <c r="BH123">
        <v>4.5704020000000003E-3</v>
      </c>
      <c r="BI123">
        <v>-6.7788890000000004E-2</v>
      </c>
      <c r="BJ123">
        <v>-0.205954093</v>
      </c>
      <c r="BK123">
        <v>-6.5765249999999997E-2</v>
      </c>
      <c r="BL123">
        <v>-1.7105278000000002E-2</v>
      </c>
      <c r="BM123">
        <v>2.0080779999999999E-3</v>
      </c>
      <c r="BN123">
        <v>-1.7368083999999999E-2</v>
      </c>
      <c r="BO123">
        <v>-4.6906837E-2</v>
      </c>
    </row>
    <row r="124" spans="1:67">
      <c r="A124" s="2">
        <v>122</v>
      </c>
      <c r="B124" t="s">
        <v>496</v>
      </c>
      <c r="C124">
        <v>-0.14375787900000001</v>
      </c>
      <c r="D124">
        <v>1.6691126000000001E-2</v>
      </c>
      <c r="E124">
        <v>-0.125060278</v>
      </c>
      <c r="F124">
        <v>-0.106512153</v>
      </c>
      <c r="G124">
        <v>-5.9295921000000001E-2</v>
      </c>
      <c r="H124">
        <v>-2.8233707E-2</v>
      </c>
      <c r="I124">
        <v>-1.0135174E-2</v>
      </c>
      <c r="J124">
        <v>8.3959080000000005E-2</v>
      </c>
      <c r="K124">
        <v>2.4559214999999999E-2</v>
      </c>
      <c r="L124">
        <v>7.8672326000000001E-2</v>
      </c>
      <c r="M124">
        <v>-9.6296277E-2</v>
      </c>
      <c r="N124">
        <v>1.8284992E-2</v>
      </c>
      <c r="O124">
        <v>-4.4582002000000003E-2</v>
      </c>
      <c r="P124">
        <v>0.108878825</v>
      </c>
      <c r="Q124">
        <v>-8.5330270999999999E-2</v>
      </c>
      <c r="R124">
        <v>-4.1533523000000003E-2</v>
      </c>
      <c r="S124">
        <v>0.296666718</v>
      </c>
      <c r="T124">
        <v>-1.9023179000000001E-2</v>
      </c>
      <c r="U124">
        <v>-7.2851121000000005E-2</v>
      </c>
      <c r="V124">
        <v>-3.5048096000000001E-2</v>
      </c>
      <c r="W124">
        <v>-2.9876990999999999E-2</v>
      </c>
      <c r="X124">
        <v>3.5024151000000003E-2</v>
      </c>
      <c r="Y124">
        <v>2.7421309000000001E-2</v>
      </c>
      <c r="Z124">
        <v>3.5207206999999997E-2</v>
      </c>
      <c r="AA124">
        <v>-0.104223789</v>
      </c>
      <c r="AB124">
        <v>-1.1022676E-2</v>
      </c>
      <c r="AC124">
        <v>-1.6099026999999998E-2</v>
      </c>
      <c r="AD124">
        <v>-3.1466330000000001E-2</v>
      </c>
      <c r="AE124">
        <v>1.299513E-3</v>
      </c>
      <c r="AF124">
        <v>-2.5957150000000002E-3</v>
      </c>
      <c r="AG124">
        <v>0.103448225</v>
      </c>
      <c r="AH124">
        <v>-1.3561294E-2</v>
      </c>
      <c r="AI124">
        <v>0.15122538899999999</v>
      </c>
      <c r="AJ124">
        <v>-1.8691619999999999E-2</v>
      </c>
      <c r="AK124">
        <v>8.4126993999999997E-2</v>
      </c>
      <c r="AL124">
        <v>-6.2469532000000001E-2</v>
      </c>
      <c r="AM124">
        <v>0.17855286100000001</v>
      </c>
      <c r="AN124">
        <v>-5.3886897000000003E-2</v>
      </c>
      <c r="AO124">
        <v>-2.6143765999999999E-2</v>
      </c>
      <c r="AP124">
        <v>3.3556900000000001E-3</v>
      </c>
      <c r="AQ124">
        <v>-2.2455863E-2</v>
      </c>
      <c r="AR124">
        <v>-3.7145570000000003E-2</v>
      </c>
      <c r="AS124">
        <v>4.7715663999999998E-2</v>
      </c>
      <c r="AT124">
        <v>-5.1356565E-2</v>
      </c>
      <c r="AU124">
        <v>-2.4004050999999998E-2</v>
      </c>
      <c r="AV124">
        <v>-5.6514908000000003E-2</v>
      </c>
      <c r="AW124">
        <v>1.8857467999999999E-2</v>
      </c>
      <c r="AX124">
        <v>-9.2542230000000007E-3</v>
      </c>
      <c r="AY124">
        <v>5.7142800000000001E-2</v>
      </c>
      <c r="AZ124">
        <v>-8.3160000000000005E-3</v>
      </c>
      <c r="BA124">
        <v>6.5513627000000005E-2</v>
      </c>
      <c r="BB124">
        <v>-2.6069881E-2</v>
      </c>
      <c r="BC124">
        <v>-2.3232277999999999E-2</v>
      </c>
      <c r="BD124">
        <v>5.2223382999999998E-2</v>
      </c>
      <c r="BE124">
        <v>0.13808350899999999</v>
      </c>
      <c r="BF124">
        <v>-5.5267732999999999E-2</v>
      </c>
      <c r="BG124">
        <v>4.5704020000000003E-3</v>
      </c>
      <c r="BH124">
        <v>-6.7788890000000004E-2</v>
      </c>
      <c r="BI124">
        <v>-0.205954093</v>
      </c>
      <c r="BJ124">
        <v>-6.5765249999999997E-2</v>
      </c>
      <c r="BK124">
        <v>-1.7105278000000002E-2</v>
      </c>
      <c r="BL124">
        <v>2.0080779999999999E-3</v>
      </c>
      <c r="BM124">
        <v>-1.7368083999999999E-2</v>
      </c>
      <c r="BN124">
        <v>-4.6906837E-2</v>
      </c>
      <c r="BO124">
        <v>2.0684733E-2</v>
      </c>
    </row>
    <row r="125" spans="1:67">
      <c r="A125" s="2">
        <v>123</v>
      </c>
      <c r="B125" t="s">
        <v>497</v>
      </c>
      <c r="C125">
        <v>1.6691126000000001E-2</v>
      </c>
      <c r="D125">
        <v>-0.125060278</v>
      </c>
      <c r="E125">
        <v>-0.106512153</v>
      </c>
      <c r="F125">
        <v>-5.9295921000000001E-2</v>
      </c>
      <c r="G125">
        <v>-2.8233707E-2</v>
      </c>
      <c r="H125">
        <v>-1.0135174E-2</v>
      </c>
      <c r="I125">
        <v>8.3959080000000005E-2</v>
      </c>
      <c r="J125">
        <v>2.4559214999999999E-2</v>
      </c>
      <c r="K125">
        <v>7.8672326000000001E-2</v>
      </c>
      <c r="L125">
        <v>-9.6296277E-2</v>
      </c>
      <c r="M125">
        <v>1.8284992E-2</v>
      </c>
      <c r="N125">
        <v>-4.4582002000000003E-2</v>
      </c>
      <c r="O125">
        <v>0.108878825</v>
      </c>
      <c r="P125">
        <v>-8.5330270999999999E-2</v>
      </c>
      <c r="Q125">
        <v>-4.1533523000000003E-2</v>
      </c>
      <c r="R125">
        <v>0.296666718</v>
      </c>
      <c r="S125">
        <v>-1.9023179000000001E-2</v>
      </c>
      <c r="T125">
        <v>-7.2851121000000005E-2</v>
      </c>
      <c r="U125">
        <v>-3.5048096000000001E-2</v>
      </c>
      <c r="V125">
        <v>-2.9876990999999999E-2</v>
      </c>
      <c r="W125">
        <v>3.5024151000000003E-2</v>
      </c>
      <c r="X125">
        <v>2.7421309000000001E-2</v>
      </c>
      <c r="Y125">
        <v>3.5207206999999997E-2</v>
      </c>
      <c r="Z125">
        <v>-0.104223789</v>
      </c>
      <c r="AA125">
        <v>-1.1022676E-2</v>
      </c>
      <c r="AB125">
        <v>-1.6099026999999998E-2</v>
      </c>
      <c r="AC125">
        <v>-3.1466330000000001E-2</v>
      </c>
      <c r="AD125">
        <v>1.299513E-3</v>
      </c>
      <c r="AE125">
        <v>-2.5957150000000002E-3</v>
      </c>
      <c r="AF125">
        <v>0.103448225</v>
      </c>
      <c r="AG125">
        <v>-1.3561294E-2</v>
      </c>
      <c r="AH125">
        <v>0.15122538899999999</v>
      </c>
      <c r="AI125">
        <v>-1.8691619999999999E-2</v>
      </c>
      <c r="AJ125">
        <v>8.4126993999999997E-2</v>
      </c>
      <c r="AK125">
        <v>-6.2469532000000001E-2</v>
      </c>
      <c r="AL125">
        <v>0.17855286100000001</v>
      </c>
      <c r="AM125">
        <v>-5.3886897000000003E-2</v>
      </c>
      <c r="AN125">
        <v>-2.6143765999999999E-2</v>
      </c>
      <c r="AO125">
        <v>3.3556900000000001E-3</v>
      </c>
      <c r="AP125">
        <v>-2.2455863E-2</v>
      </c>
      <c r="AQ125">
        <v>-3.7145570000000003E-2</v>
      </c>
      <c r="AR125">
        <v>4.7715663999999998E-2</v>
      </c>
      <c r="AS125">
        <v>-5.1356565E-2</v>
      </c>
      <c r="AT125">
        <v>-2.4004050999999998E-2</v>
      </c>
      <c r="AU125">
        <v>-5.6514908000000003E-2</v>
      </c>
      <c r="AV125">
        <v>1.8857467999999999E-2</v>
      </c>
      <c r="AW125">
        <v>-9.2542230000000007E-3</v>
      </c>
      <c r="AX125">
        <v>5.7142800000000001E-2</v>
      </c>
      <c r="AY125">
        <v>-8.3160000000000005E-3</v>
      </c>
      <c r="AZ125">
        <v>6.5513627000000005E-2</v>
      </c>
      <c r="BA125">
        <v>-2.6069881E-2</v>
      </c>
      <c r="BB125">
        <v>-2.3232277999999999E-2</v>
      </c>
      <c r="BC125">
        <v>5.2223382999999998E-2</v>
      </c>
      <c r="BD125">
        <v>0.13808350899999999</v>
      </c>
      <c r="BE125">
        <v>-5.5267732999999999E-2</v>
      </c>
      <c r="BF125">
        <v>4.5704020000000003E-3</v>
      </c>
      <c r="BG125">
        <v>-6.7788890000000004E-2</v>
      </c>
      <c r="BH125">
        <v>-0.205954093</v>
      </c>
      <c r="BI125">
        <v>-6.5765249999999997E-2</v>
      </c>
      <c r="BJ125">
        <v>-1.7105278000000002E-2</v>
      </c>
      <c r="BK125">
        <v>2.0080779999999999E-3</v>
      </c>
      <c r="BL125">
        <v>-1.7368083999999999E-2</v>
      </c>
      <c r="BM125">
        <v>-4.6906837E-2</v>
      </c>
      <c r="BN125">
        <v>2.0684733E-2</v>
      </c>
      <c r="BO125">
        <v>0.127882524</v>
      </c>
    </row>
    <row r="126" spans="1:67">
      <c r="A126" s="2">
        <v>124</v>
      </c>
      <c r="B126" t="s">
        <v>498</v>
      </c>
      <c r="C126">
        <v>-0.125060278</v>
      </c>
      <c r="D126">
        <v>-0.106512153</v>
      </c>
      <c r="E126">
        <v>-5.9295921000000001E-2</v>
      </c>
      <c r="F126">
        <v>-2.8233707E-2</v>
      </c>
      <c r="G126">
        <v>-1.0135174E-2</v>
      </c>
      <c r="H126">
        <v>8.3959080000000005E-2</v>
      </c>
      <c r="I126">
        <v>2.4559214999999999E-2</v>
      </c>
      <c r="J126">
        <v>7.8672326000000001E-2</v>
      </c>
      <c r="K126">
        <v>-9.6296277E-2</v>
      </c>
      <c r="L126">
        <v>1.8284992E-2</v>
      </c>
      <c r="M126">
        <v>-4.4582002000000003E-2</v>
      </c>
      <c r="N126">
        <v>0.108878825</v>
      </c>
      <c r="O126">
        <v>-8.5330270999999999E-2</v>
      </c>
      <c r="P126">
        <v>-4.1533523000000003E-2</v>
      </c>
      <c r="Q126">
        <v>0.296666718</v>
      </c>
      <c r="R126">
        <v>-1.9023179000000001E-2</v>
      </c>
      <c r="S126">
        <v>-7.2851121000000005E-2</v>
      </c>
      <c r="T126">
        <v>-3.5048096000000001E-2</v>
      </c>
      <c r="U126">
        <v>-2.9876990999999999E-2</v>
      </c>
      <c r="V126">
        <v>3.5024151000000003E-2</v>
      </c>
      <c r="W126">
        <v>2.7421309000000001E-2</v>
      </c>
      <c r="X126">
        <v>3.5207206999999997E-2</v>
      </c>
      <c r="Y126">
        <v>-0.104223789</v>
      </c>
      <c r="Z126">
        <v>-1.1022676E-2</v>
      </c>
      <c r="AA126">
        <v>-1.6099026999999998E-2</v>
      </c>
      <c r="AB126">
        <v>-3.1466330000000001E-2</v>
      </c>
      <c r="AC126">
        <v>1.299513E-3</v>
      </c>
      <c r="AD126">
        <v>-2.5957150000000002E-3</v>
      </c>
      <c r="AE126">
        <v>0.103448225</v>
      </c>
      <c r="AF126">
        <v>-1.3561294E-2</v>
      </c>
      <c r="AG126">
        <v>0.15122538899999999</v>
      </c>
      <c r="AH126">
        <v>-1.8691619999999999E-2</v>
      </c>
      <c r="AI126">
        <v>8.4126993999999997E-2</v>
      </c>
      <c r="AJ126">
        <v>-6.2469532000000001E-2</v>
      </c>
      <c r="AK126">
        <v>0.17855286100000001</v>
      </c>
      <c r="AL126">
        <v>-5.3886897000000003E-2</v>
      </c>
      <c r="AM126">
        <v>-2.6143765999999999E-2</v>
      </c>
      <c r="AN126">
        <v>3.3556900000000001E-3</v>
      </c>
      <c r="AO126">
        <v>-2.2455863E-2</v>
      </c>
      <c r="AP126">
        <v>-3.7145570000000003E-2</v>
      </c>
      <c r="AQ126">
        <v>4.7715663999999998E-2</v>
      </c>
      <c r="AR126">
        <v>-5.1356565E-2</v>
      </c>
      <c r="AS126">
        <v>-2.4004050999999998E-2</v>
      </c>
      <c r="AT126">
        <v>-5.6514908000000003E-2</v>
      </c>
      <c r="AU126">
        <v>1.8857467999999999E-2</v>
      </c>
      <c r="AV126">
        <v>-9.2542230000000007E-3</v>
      </c>
      <c r="AW126">
        <v>5.7142800000000001E-2</v>
      </c>
      <c r="AX126">
        <v>-8.3160000000000005E-3</v>
      </c>
      <c r="AY126">
        <v>6.5513627000000005E-2</v>
      </c>
      <c r="AZ126">
        <v>-2.6069881E-2</v>
      </c>
      <c r="BA126">
        <v>-2.3232277999999999E-2</v>
      </c>
      <c r="BB126">
        <v>5.2223382999999998E-2</v>
      </c>
      <c r="BC126">
        <v>0.13808350899999999</v>
      </c>
      <c r="BD126">
        <v>-5.5267732999999999E-2</v>
      </c>
      <c r="BE126">
        <v>4.5704020000000003E-3</v>
      </c>
      <c r="BF126">
        <v>-6.7788890000000004E-2</v>
      </c>
      <c r="BG126">
        <v>-0.205954093</v>
      </c>
      <c r="BH126">
        <v>-6.5765249999999997E-2</v>
      </c>
      <c r="BI126">
        <v>-1.7105278000000002E-2</v>
      </c>
      <c r="BJ126">
        <v>2.0080779999999999E-3</v>
      </c>
      <c r="BK126">
        <v>-1.7368083999999999E-2</v>
      </c>
      <c r="BL126">
        <v>-4.6906837E-2</v>
      </c>
      <c r="BM126">
        <v>2.0684733E-2</v>
      </c>
      <c r="BN126">
        <v>0.127882524</v>
      </c>
      <c r="BO126">
        <v>-3.4696375000000002E-2</v>
      </c>
    </row>
    <row r="127" spans="1:67">
      <c r="A127" s="2">
        <v>125</v>
      </c>
      <c r="B127" t="s">
        <v>499</v>
      </c>
      <c r="C127">
        <v>-0.106512153</v>
      </c>
      <c r="D127">
        <v>-5.9295921000000001E-2</v>
      </c>
      <c r="E127">
        <v>-2.8233707E-2</v>
      </c>
      <c r="F127">
        <v>-1.0135174E-2</v>
      </c>
      <c r="G127">
        <v>8.3959080000000005E-2</v>
      </c>
      <c r="H127">
        <v>2.4559214999999999E-2</v>
      </c>
      <c r="I127">
        <v>7.8672326000000001E-2</v>
      </c>
      <c r="J127">
        <v>-9.6296277E-2</v>
      </c>
      <c r="K127">
        <v>1.8284992E-2</v>
      </c>
      <c r="L127">
        <v>-4.4582002000000003E-2</v>
      </c>
      <c r="M127">
        <v>0.108878825</v>
      </c>
      <c r="N127">
        <v>-8.5330270999999999E-2</v>
      </c>
      <c r="O127">
        <v>-4.1533523000000003E-2</v>
      </c>
      <c r="P127">
        <v>0.296666718</v>
      </c>
      <c r="Q127">
        <v>-1.9023179000000001E-2</v>
      </c>
      <c r="R127">
        <v>-7.2851121000000005E-2</v>
      </c>
      <c r="S127">
        <v>-3.5048096000000001E-2</v>
      </c>
      <c r="T127">
        <v>-2.9876990999999999E-2</v>
      </c>
      <c r="U127">
        <v>3.5024151000000003E-2</v>
      </c>
      <c r="V127">
        <v>2.7421309000000001E-2</v>
      </c>
      <c r="W127">
        <v>3.5207206999999997E-2</v>
      </c>
      <c r="X127">
        <v>-0.104223789</v>
      </c>
      <c r="Y127">
        <v>-1.1022676E-2</v>
      </c>
      <c r="Z127">
        <v>-1.6099026999999998E-2</v>
      </c>
      <c r="AA127">
        <v>-3.1466330000000001E-2</v>
      </c>
      <c r="AB127">
        <v>1.299513E-3</v>
      </c>
      <c r="AC127">
        <v>-2.5957150000000002E-3</v>
      </c>
      <c r="AD127">
        <v>0.103448225</v>
      </c>
      <c r="AE127">
        <v>-1.3561294E-2</v>
      </c>
      <c r="AF127">
        <v>0.15122538899999999</v>
      </c>
      <c r="AG127">
        <v>-1.8691619999999999E-2</v>
      </c>
      <c r="AH127">
        <v>8.4126993999999997E-2</v>
      </c>
      <c r="AI127">
        <v>-6.2469532000000001E-2</v>
      </c>
      <c r="AJ127">
        <v>0.17855286100000001</v>
      </c>
      <c r="AK127">
        <v>-5.3886897000000003E-2</v>
      </c>
      <c r="AL127">
        <v>-2.6143765999999999E-2</v>
      </c>
      <c r="AM127">
        <v>3.3556900000000001E-3</v>
      </c>
      <c r="AN127">
        <v>-2.2455863E-2</v>
      </c>
      <c r="AO127">
        <v>-3.7145570000000003E-2</v>
      </c>
      <c r="AP127">
        <v>4.7715663999999998E-2</v>
      </c>
      <c r="AQ127">
        <v>-5.1356565E-2</v>
      </c>
      <c r="AR127">
        <v>-2.4004050999999998E-2</v>
      </c>
      <c r="AS127">
        <v>-5.6514908000000003E-2</v>
      </c>
      <c r="AT127">
        <v>1.8857467999999999E-2</v>
      </c>
      <c r="AU127">
        <v>-9.2542230000000007E-3</v>
      </c>
      <c r="AV127">
        <v>5.7142800000000001E-2</v>
      </c>
      <c r="AW127">
        <v>-8.3160000000000005E-3</v>
      </c>
      <c r="AX127">
        <v>6.5513627000000005E-2</v>
      </c>
      <c r="AY127">
        <v>-2.6069881E-2</v>
      </c>
      <c r="AZ127">
        <v>-2.3232277999999999E-2</v>
      </c>
      <c r="BA127">
        <v>5.2223382999999998E-2</v>
      </c>
      <c r="BB127">
        <v>0.13808350899999999</v>
      </c>
      <c r="BC127">
        <v>-5.5267732999999999E-2</v>
      </c>
      <c r="BD127">
        <v>4.5704020000000003E-3</v>
      </c>
      <c r="BE127">
        <v>-6.7788890000000004E-2</v>
      </c>
      <c r="BF127">
        <v>-0.205954093</v>
      </c>
      <c r="BG127">
        <v>-6.5765249999999997E-2</v>
      </c>
      <c r="BH127">
        <v>-1.7105278000000002E-2</v>
      </c>
      <c r="BI127">
        <v>2.0080779999999999E-3</v>
      </c>
      <c r="BJ127">
        <v>-1.7368083999999999E-2</v>
      </c>
      <c r="BK127">
        <v>-4.6906837E-2</v>
      </c>
      <c r="BL127">
        <v>2.0684733E-2</v>
      </c>
      <c r="BM127">
        <v>0.127882524</v>
      </c>
      <c r="BN127">
        <v>-3.4696375000000002E-2</v>
      </c>
      <c r="BO127">
        <v>4.9422366000000002E-2</v>
      </c>
    </row>
    <row r="128" spans="1:67">
      <c r="A128" s="2">
        <v>126</v>
      </c>
      <c r="B128" t="s">
        <v>500</v>
      </c>
      <c r="C128">
        <v>-5.9295921000000001E-2</v>
      </c>
      <c r="D128">
        <v>-2.8233707E-2</v>
      </c>
      <c r="E128">
        <v>-1.0135174E-2</v>
      </c>
      <c r="F128">
        <v>8.3959080000000005E-2</v>
      </c>
      <c r="G128">
        <v>2.4559214999999999E-2</v>
      </c>
      <c r="H128">
        <v>7.8672326000000001E-2</v>
      </c>
      <c r="I128">
        <v>-9.6296277E-2</v>
      </c>
      <c r="J128">
        <v>1.8284992E-2</v>
      </c>
      <c r="K128">
        <v>-4.4582002000000003E-2</v>
      </c>
      <c r="L128">
        <v>0.108878825</v>
      </c>
      <c r="M128">
        <v>-8.5330270999999999E-2</v>
      </c>
      <c r="N128">
        <v>-4.1533523000000003E-2</v>
      </c>
      <c r="O128">
        <v>0.296666718</v>
      </c>
      <c r="P128">
        <v>-1.9023179000000001E-2</v>
      </c>
      <c r="Q128">
        <v>-7.2851121000000005E-2</v>
      </c>
      <c r="R128">
        <v>-3.5048096000000001E-2</v>
      </c>
      <c r="S128">
        <v>-2.9876990999999999E-2</v>
      </c>
      <c r="T128">
        <v>3.5024151000000003E-2</v>
      </c>
      <c r="U128">
        <v>2.7421309000000001E-2</v>
      </c>
      <c r="V128">
        <v>3.5207206999999997E-2</v>
      </c>
      <c r="W128">
        <v>-0.104223789</v>
      </c>
      <c r="X128">
        <v>-1.1022676E-2</v>
      </c>
      <c r="Y128">
        <v>-1.6099026999999998E-2</v>
      </c>
      <c r="Z128">
        <v>-3.1466330000000001E-2</v>
      </c>
      <c r="AA128">
        <v>1.299513E-3</v>
      </c>
      <c r="AB128">
        <v>-2.5957150000000002E-3</v>
      </c>
      <c r="AC128">
        <v>0.103448225</v>
      </c>
      <c r="AD128">
        <v>-1.3561294E-2</v>
      </c>
      <c r="AE128">
        <v>0.15122538899999999</v>
      </c>
      <c r="AF128">
        <v>-1.8691619999999999E-2</v>
      </c>
      <c r="AG128">
        <v>8.4126993999999997E-2</v>
      </c>
      <c r="AH128">
        <v>-6.2469532000000001E-2</v>
      </c>
      <c r="AI128">
        <v>0.17855286100000001</v>
      </c>
      <c r="AJ128">
        <v>-5.3886897000000003E-2</v>
      </c>
      <c r="AK128">
        <v>-2.6143765999999999E-2</v>
      </c>
      <c r="AL128">
        <v>3.3556900000000001E-3</v>
      </c>
      <c r="AM128">
        <v>-2.2455863E-2</v>
      </c>
      <c r="AN128">
        <v>-3.7145570000000003E-2</v>
      </c>
      <c r="AO128">
        <v>4.7715663999999998E-2</v>
      </c>
      <c r="AP128">
        <v>-5.1356565E-2</v>
      </c>
      <c r="AQ128">
        <v>-2.4004050999999998E-2</v>
      </c>
      <c r="AR128">
        <v>-5.6514908000000003E-2</v>
      </c>
      <c r="AS128">
        <v>1.8857467999999999E-2</v>
      </c>
      <c r="AT128">
        <v>-9.2542230000000007E-3</v>
      </c>
      <c r="AU128">
        <v>5.7142800000000001E-2</v>
      </c>
      <c r="AV128">
        <v>-8.3160000000000005E-3</v>
      </c>
      <c r="AW128">
        <v>6.5513627000000005E-2</v>
      </c>
      <c r="AX128">
        <v>-2.6069881E-2</v>
      </c>
      <c r="AY128">
        <v>-2.3232277999999999E-2</v>
      </c>
      <c r="AZ128">
        <v>5.2223382999999998E-2</v>
      </c>
      <c r="BA128">
        <v>0.13808350899999999</v>
      </c>
      <c r="BB128">
        <v>-5.5267732999999999E-2</v>
      </c>
      <c r="BC128">
        <v>4.5704020000000003E-3</v>
      </c>
      <c r="BD128">
        <v>-6.7788890000000004E-2</v>
      </c>
      <c r="BE128">
        <v>-0.205954093</v>
      </c>
      <c r="BF128">
        <v>-6.5765249999999997E-2</v>
      </c>
      <c r="BG128">
        <v>-1.7105278000000002E-2</v>
      </c>
      <c r="BH128">
        <v>2.0080779999999999E-3</v>
      </c>
      <c r="BI128">
        <v>-1.7368083999999999E-2</v>
      </c>
      <c r="BJ128">
        <v>-4.6906837E-2</v>
      </c>
      <c r="BK128">
        <v>2.0684733E-2</v>
      </c>
      <c r="BL128">
        <v>0.127882524</v>
      </c>
      <c r="BM128">
        <v>-3.4696375000000002E-2</v>
      </c>
      <c r="BN128">
        <v>4.9422366000000002E-2</v>
      </c>
      <c r="BO128">
        <v>4.9541251000000001E-2</v>
      </c>
    </row>
    <row r="129" spans="1:67">
      <c r="A129" s="2">
        <v>127</v>
      </c>
      <c r="B129" t="s">
        <v>501</v>
      </c>
      <c r="C129">
        <v>-2.8233707E-2</v>
      </c>
      <c r="D129">
        <v>-1.0135174E-2</v>
      </c>
      <c r="E129">
        <v>8.3959080000000005E-2</v>
      </c>
      <c r="F129">
        <v>2.4559214999999999E-2</v>
      </c>
      <c r="G129">
        <v>7.8672326000000001E-2</v>
      </c>
      <c r="H129">
        <v>-9.6296277E-2</v>
      </c>
      <c r="I129">
        <v>1.8284992E-2</v>
      </c>
      <c r="J129">
        <v>-4.4582002000000003E-2</v>
      </c>
      <c r="K129">
        <v>0.108878825</v>
      </c>
      <c r="L129">
        <v>-8.5330270999999999E-2</v>
      </c>
      <c r="M129">
        <v>-4.1533523000000003E-2</v>
      </c>
      <c r="N129">
        <v>0.296666718</v>
      </c>
      <c r="O129">
        <v>-1.9023179000000001E-2</v>
      </c>
      <c r="P129">
        <v>-7.2851121000000005E-2</v>
      </c>
      <c r="Q129">
        <v>-3.5048096000000001E-2</v>
      </c>
      <c r="R129">
        <v>-2.9876990999999999E-2</v>
      </c>
      <c r="S129">
        <v>3.5024151000000003E-2</v>
      </c>
      <c r="T129">
        <v>2.7421309000000001E-2</v>
      </c>
      <c r="U129">
        <v>3.5207206999999997E-2</v>
      </c>
      <c r="V129">
        <v>-0.104223789</v>
      </c>
      <c r="W129">
        <v>-1.1022676E-2</v>
      </c>
      <c r="X129">
        <v>-1.6099026999999998E-2</v>
      </c>
      <c r="Y129">
        <v>-3.1466330000000001E-2</v>
      </c>
      <c r="Z129">
        <v>1.299513E-3</v>
      </c>
      <c r="AA129">
        <v>-2.5957150000000002E-3</v>
      </c>
      <c r="AB129">
        <v>0.103448225</v>
      </c>
      <c r="AC129">
        <v>-1.3561294E-2</v>
      </c>
      <c r="AD129">
        <v>0.15122538899999999</v>
      </c>
      <c r="AE129">
        <v>-1.8691619999999999E-2</v>
      </c>
      <c r="AF129">
        <v>8.4126993999999997E-2</v>
      </c>
      <c r="AG129">
        <v>-6.2469532000000001E-2</v>
      </c>
      <c r="AH129">
        <v>0.17855286100000001</v>
      </c>
      <c r="AI129">
        <v>-5.3886897000000003E-2</v>
      </c>
      <c r="AJ129">
        <v>-2.6143765999999999E-2</v>
      </c>
      <c r="AK129">
        <v>3.3556900000000001E-3</v>
      </c>
      <c r="AL129">
        <v>-2.2455863E-2</v>
      </c>
      <c r="AM129">
        <v>-3.7145570000000003E-2</v>
      </c>
      <c r="AN129">
        <v>4.7715663999999998E-2</v>
      </c>
      <c r="AO129">
        <v>-5.1356565E-2</v>
      </c>
      <c r="AP129">
        <v>-2.4004050999999998E-2</v>
      </c>
      <c r="AQ129">
        <v>-5.6514908000000003E-2</v>
      </c>
      <c r="AR129">
        <v>1.8857467999999999E-2</v>
      </c>
      <c r="AS129">
        <v>-9.2542230000000007E-3</v>
      </c>
      <c r="AT129">
        <v>5.7142800000000001E-2</v>
      </c>
      <c r="AU129">
        <v>-8.3160000000000005E-3</v>
      </c>
      <c r="AV129">
        <v>6.5513627000000005E-2</v>
      </c>
      <c r="AW129">
        <v>-2.6069881E-2</v>
      </c>
      <c r="AX129">
        <v>-2.3232277999999999E-2</v>
      </c>
      <c r="AY129">
        <v>5.2223382999999998E-2</v>
      </c>
      <c r="AZ129">
        <v>0.13808350899999999</v>
      </c>
      <c r="BA129">
        <v>-5.5267732999999999E-2</v>
      </c>
      <c r="BB129">
        <v>4.5704020000000003E-3</v>
      </c>
      <c r="BC129">
        <v>-6.7788890000000004E-2</v>
      </c>
      <c r="BD129">
        <v>-0.205954093</v>
      </c>
      <c r="BE129">
        <v>-6.5765249999999997E-2</v>
      </c>
      <c r="BF129">
        <v>-1.7105278000000002E-2</v>
      </c>
      <c r="BG129">
        <v>2.0080779999999999E-3</v>
      </c>
      <c r="BH129">
        <v>-1.7368083999999999E-2</v>
      </c>
      <c r="BI129">
        <v>-4.6906837E-2</v>
      </c>
      <c r="BJ129">
        <v>2.0684733E-2</v>
      </c>
      <c r="BK129">
        <v>0.127882524</v>
      </c>
      <c r="BL129">
        <v>-3.4696375000000002E-2</v>
      </c>
      <c r="BM129">
        <v>4.9422366000000002E-2</v>
      </c>
      <c r="BN129">
        <v>4.9541251000000001E-2</v>
      </c>
      <c r="BO129">
        <v>-1.6899708999999999E-2</v>
      </c>
    </row>
    <row r="130" spans="1:67">
      <c r="A130" s="2">
        <v>128</v>
      </c>
      <c r="B130" t="s">
        <v>502</v>
      </c>
      <c r="C130">
        <v>-1.0135174E-2</v>
      </c>
      <c r="D130">
        <v>8.3959080000000005E-2</v>
      </c>
      <c r="E130">
        <v>2.4559214999999999E-2</v>
      </c>
      <c r="F130">
        <v>7.8672326000000001E-2</v>
      </c>
      <c r="G130">
        <v>-9.6296277E-2</v>
      </c>
      <c r="H130">
        <v>1.8284992E-2</v>
      </c>
      <c r="I130">
        <v>-4.4582002000000003E-2</v>
      </c>
      <c r="J130">
        <v>0.108878825</v>
      </c>
      <c r="K130">
        <v>-8.5330270999999999E-2</v>
      </c>
      <c r="L130">
        <v>-4.1533523000000003E-2</v>
      </c>
      <c r="M130">
        <v>0.296666718</v>
      </c>
      <c r="N130">
        <v>-1.9023179000000001E-2</v>
      </c>
      <c r="O130">
        <v>-7.2851121000000005E-2</v>
      </c>
      <c r="P130">
        <v>-3.5048096000000001E-2</v>
      </c>
      <c r="Q130">
        <v>-2.9876990999999999E-2</v>
      </c>
      <c r="R130">
        <v>3.5024151000000003E-2</v>
      </c>
      <c r="S130">
        <v>2.7421309000000001E-2</v>
      </c>
      <c r="T130">
        <v>3.5207206999999997E-2</v>
      </c>
      <c r="U130">
        <v>-0.104223789</v>
      </c>
      <c r="V130">
        <v>-1.1022676E-2</v>
      </c>
      <c r="W130">
        <v>-1.6099026999999998E-2</v>
      </c>
      <c r="X130">
        <v>-3.1466330000000001E-2</v>
      </c>
      <c r="Y130">
        <v>1.299513E-3</v>
      </c>
      <c r="Z130">
        <v>-2.5957150000000002E-3</v>
      </c>
      <c r="AA130">
        <v>0.103448225</v>
      </c>
      <c r="AB130">
        <v>-1.3561294E-2</v>
      </c>
      <c r="AC130">
        <v>0.15122538899999999</v>
      </c>
      <c r="AD130">
        <v>-1.8691619999999999E-2</v>
      </c>
      <c r="AE130">
        <v>8.4126993999999997E-2</v>
      </c>
      <c r="AF130">
        <v>-6.2469532000000001E-2</v>
      </c>
      <c r="AG130">
        <v>0.17855286100000001</v>
      </c>
      <c r="AH130">
        <v>-5.3886897000000003E-2</v>
      </c>
      <c r="AI130">
        <v>-2.6143765999999999E-2</v>
      </c>
      <c r="AJ130">
        <v>3.3556900000000001E-3</v>
      </c>
      <c r="AK130">
        <v>-2.2455863E-2</v>
      </c>
      <c r="AL130">
        <v>-3.7145570000000003E-2</v>
      </c>
      <c r="AM130">
        <v>4.7715663999999998E-2</v>
      </c>
      <c r="AN130">
        <v>-5.1356565E-2</v>
      </c>
      <c r="AO130">
        <v>-2.4004050999999998E-2</v>
      </c>
      <c r="AP130">
        <v>-5.6514908000000003E-2</v>
      </c>
      <c r="AQ130">
        <v>1.8857467999999999E-2</v>
      </c>
      <c r="AR130">
        <v>-9.2542230000000007E-3</v>
      </c>
      <c r="AS130">
        <v>5.7142800000000001E-2</v>
      </c>
      <c r="AT130">
        <v>-8.3160000000000005E-3</v>
      </c>
      <c r="AU130">
        <v>6.5513627000000005E-2</v>
      </c>
      <c r="AV130">
        <v>-2.6069881E-2</v>
      </c>
      <c r="AW130">
        <v>-2.3232277999999999E-2</v>
      </c>
      <c r="AX130">
        <v>5.2223382999999998E-2</v>
      </c>
      <c r="AY130">
        <v>0.13808350899999999</v>
      </c>
      <c r="AZ130">
        <v>-5.5267732999999999E-2</v>
      </c>
      <c r="BA130">
        <v>4.5704020000000003E-3</v>
      </c>
      <c r="BB130">
        <v>-6.7788890000000004E-2</v>
      </c>
      <c r="BC130">
        <v>-0.205954093</v>
      </c>
      <c r="BD130">
        <v>-6.5765249999999997E-2</v>
      </c>
      <c r="BE130">
        <v>-1.7105278000000002E-2</v>
      </c>
      <c r="BF130">
        <v>2.0080779999999999E-3</v>
      </c>
      <c r="BG130">
        <v>-1.7368083999999999E-2</v>
      </c>
      <c r="BH130">
        <v>-4.6906837E-2</v>
      </c>
      <c r="BI130">
        <v>2.0684733E-2</v>
      </c>
      <c r="BJ130">
        <v>0.127882524</v>
      </c>
      <c r="BK130">
        <v>-3.4696375000000002E-2</v>
      </c>
      <c r="BL130">
        <v>4.9422366000000002E-2</v>
      </c>
      <c r="BM130">
        <v>4.9541251000000001E-2</v>
      </c>
      <c r="BN130">
        <v>-1.6899708999999999E-2</v>
      </c>
      <c r="BO130">
        <v>-9.6621280000000004E-2</v>
      </c>
    </row>
    <row r="131" spans="1:67">
      <c r="A131" s="2">
        <v>129</v>
      </c>
      <c r="B131" t="s">
        <v>503</v>
      </c>
      <c r="C131">
        <v>8.3959080000000005E-2</v>
      </c>
      <c r="D131">
        <v>2.4559214999999999E-2</v>
      </c>
      <c r="E131">
        <v>7.8672326000000001E-2</v>
      </c>
      <c r="F131">
        <v>-9.6296277E-2</v>
      </c>
      <c r="G131">
        <v>1.8284992E-2</v>
      </c>
      <c r="H131">
        <v>-4.4582002000000003E-2</v>
      </c>
      <c r="I131">
        <v>0.108878825</v>
      </c>
      <c r="J131">
        <v>-8.5330270999999999E-2</v>
      </c>
      <c r="K131">
        <v>-4.1533523000000003E-2</v>
      </c>
      <c r="L131">
        <v>0.296666718</v>
      </c>
      <c r="M131">
        <v>-1.9023179000000001E-2</v>
      </c>
      <c r="N131">
        <v>-7.2851121000000005E-2</v>
      </c>
      <c r="O131">
        <v>-3.5048096000000001E-2</v>
      </c>
      <c r="P131">
        <v>-2.9876990999999999E-2</v>
      </c>
      <c r="Q131">
        <v>3.5024151000000003E-2</v>
      </c>
      <c r="R131">
        <v>2.7421309000000001E-2</v>
      </c>
      <c r="S131">
        <v>3.5207206999999997E-2</v>
      </c>
      <c r="T131">
        <v>-0.104223789</v>
      </c>
      <c r="U131">
        <v>-1.1022676E-2</v>
      </c>
      <c r="V131">
        <v>-1.6099026999999998E-2</v>
      </c>
      <c r="W131">
        <v>-3.1466330000000001E-2</v>
      </c>
      <c r="X131">
        <v>1.299513E-3</v>
      </c>
      <c r="Y131">
        <v>-2.5957150000000002E-3</v>
      </c>
      <c r="Z131">
        <v>0.103448225</v>
      </c>
      <c r="AA131">
        <v>-1.3561294E-2</v>
      </c>
      <c r="AB131">
        <v>0.15122538899999999</v>
      </c>
      <c r="AC131">
        <v>-1.8691619999999999E-2</v>
      </c>
      <c r="AD131">
        <v>8.4126993999999997E-2</v>
      </c>
      <c r="AE131">
        <v>-6.2469532000000001E-2</v>
      </c>
      <c r="AF131">
        <v>0.17855286100000001</v>
      </c>
      <c r="AG131">
        <v>-5.3886897000000003E-2</v>
      </c>
      <c r="AH131">
        <v>-2.6143765999999999E-2</v>
      </c>
      <c r="AI131">
        <v>3.3556900000000001E-3</v>
      </c>
      <c r="AJ131">
        <v>-2.2455863E-2</v>
      </c>
      <c r="AK131">
        <v>-3.7145570000000003E-2</v>
      </c>
      <c r="AL131">
        <v>4.7715663999999998E-2</v>
      </c>
      <c r="AM131">
        <v>-5.1356565E-2</v>
      </c>
      <c r="AN131">
        <v>-2.4004050999999998E-2</v>
      </c>
      <c r="AO131">
        <v>-5.6514908000000003E-2</v>
      </c>
      <c r="AP131">
        <v>1.8857467999999999E-2</v>
      </c>
      <c r="AQ131">
        <v>-9.2542230000000007E-3</v>
      </c>
      <c r="AR131">
        <v>5.7142800000000001E-2</v>
      </c>
      <c r="AS131">
        <v>-8.3160000000000005E-3</v>
      </c>
      <c r="AT131">
        <v>6.5513627000000005E-2</v>
      </c>
      <c r="AU131">
        <v>-2.6069881E-2</v>
      </c>
      <c r="AV131">
        <v>-2.3232277999999999E-2</v>
      </c>
      <c r="AW131">
        <v>5.2223382999999998E-2</v>
      </c>
      <c r="AX131">
        <v>0.13808350899999999</v>
      </c>
      <c r="AY131">
        <v>-5.5267732999999999E-2</v>
      </c>
      <c r="AZ131">
        <v>4.5704020000000003E-3</v>
      </c>
      <c r="BA131">
        <v>-6.7788890000000004E-2</v>
      </c>
      <c r="BB131">
        <v>-0.205954093</v>
      </c>
      <c r="BC131">
        <v>-6.5765249999999997E-2</v>
      </c>
      <c r="BD131">
        <v>-1.7105278000000002E-2</v>
      </c>
      <c r="BE131">
        <v>2.0080779999999999E-3</v>
      </c>
      <c r="BF131">
        <v>-1.7368083999999999E-2</v>
      </c>
      <c r="BG131">
        <v>-4.6906837E-2</v>
      </c>
      <c r="BH131">
        <v>2.0684733E-2</v>
      </c>
      <c r="BI131">
        <v>0.127882524</v>
      </c>
      <c r="BJ131">
        <v>-3.4696375000000002E-2</v>
      </c>
      <c r="BK131">
        <v>4.9422366000000002E-2</v>
      </c>
      <c r="BL131">
        <v>4.9541251000000001E-2</v>
      </c>
      <c r="BM131">
        <v>-1.6899708999999999E-2</v>
      </c>
      <c r="BN131">
        <v>-9.6621280000000004E-2</v>
      </c>
      <c r="BO131">
        <v>-0.12467189300000001</v>
      </c>
    </row>
    <row r="132" spans="1:67">
      <c r="A132" s="2">
        <v>130</v>
      </c>
      <c r="B132" t="s">
        <v>504</v>
      </c>
      <c r="C132">
        <v>2.4559214999999999E-2</v>
      </c>
      <c r="D132">
        <v>7.8672326000000001E-2</v>
      </c>
      <c r="E132">
        <v>-9.6296277E-2</v>
      </c>
      <c r="F132">
        <v>1.8284992E-2</v>
      </c>
      <c r="G132">
        <v>-4.4582002000000003E-2</v>
      </c>
      <c r="H132">
        <v>0.108878825</v>
      </c>
      <c r="I132">
        <v>-8.5330270999999999E-2</v>
      </c>
      <c r="J132">
        <v>-4.1533523000000003E-2</v>
      </c>
      <c r="K132">
        <v>0.296666718</v>
      </c>
      <c r="L132">
        <v>-1.9023179000000001E-2</v>
      </c>
      <c r="M132">
        <v>-7.2851121000000005E-2</v>
      </c>
      <c r="N132">
        <v>-3.5048096000000001E-2</v>
      </c>
      <c r="O132">
        <v>-2.9876990999999999E-2</v>
      </c>
      <c r="P132">
        <v>3.5024151000000003E-2</v>
      </c>
      <c r="Q132">
        <v>2.7421309000000001E-2</v>
      </c>
      <c r="R132">
        <v>3.5207206999999997E-2</v>
      </c>
      <c r="S132">
        <v>-0.104223789</v>
      </c>
      <c r="T132">
        <v>-1.1022676E-2</v>
      </c>
      <c r="U132">
        <v>-1.6099026999999998E-2</v>
      </c>
      <c r="V132">
        <v>-3.1466330000000001E-2</v>
      </c>
      <c r="W132">
        <v>1.299513E-3</v>
      </c>
      <c r="X132">
        <v>-2.5957150000000002E-3</v>
      </c>
      <c r="Y132">
        <v>0.103448225</v>
      </c>
      <c r="Z132">
        <v>-1.3561294E-2</v>
      </c>
      <c r="AA132">
        <v>0.15122538899999999</v>
      </c>
      <c r="AB132">
        <v>-1.8691619999999999E-2</v>
      </c>
      <c r="AC132">
        <v>8.4126993999999997E-2</v>
      </c>
      <c r="AD132">
        <v>-6.2469532000000001E-2</v>
      </c>
      <c r="AE132">
        <v>0.17855286100000001</v>
      </c>
      <c r="AF132">
        <v>-5.3886897000000003E-2</v>
      </c>
      <c r="AG132">
        <v>-2.6143765999999999E-2</v>
      </c>
      <c r="AH132">
        <v>3.3556900000000001E-3</v>
      </c>
      <c r="AI132">
        <v>-2.2455863E-2</v>
      </c>
      <c r="AJ132">
        <v>-3.7145570000000003E-2</v>
      </c>
      <c r="AK132">
        <v>4.7715663999999998E-2</v>
      </c>
      <c r="AL132">
        <v>-5.1356565E-2</v>
      </c>
      <c r="AM132">
        <v>-2.4004050999999998E-2</v>
      </c>
      <c r="AN132">
        <v>-5.6514908000000003E-2</v>
      </c>
      <c r="AO132">
        <v>1.8857467999999999E-2</v>
      </c>
      <c r="AP132">
        <v>-9.2542230000000007E-3</v>
      </c>
      <c r="AQ132">
        <v>5.7142800000000001E-2</v>
      </c>
      <c r="AR132">
        <v>-8.3160000000000005E-3</v>
      </c>
      <c r="AS132">
        <v>6.5513627000000005E-2</v>
      </c>
      <c r="AT132">
        <v>-2.6069881E-2</v>
      </c>
      <c r="AU132">
        <v>-2.3232277999999999E-2</v>
      </c>
      <c r="AV132">
        <v>5.2223382999999998E-2</v>
      </c>
      <c r="AW132">
        <v>0.13808350899999999</v>
      </c>
      <c r="AX132">
        <v>-5.5267732999999999E-2</v>
      </c>
      <c r="AY132">
        <v>4.5704020000000003E-3</v>
      </c>
      <c r="AZ132">
        <v>-6.7788890000000004E-2</v>
      </c>
      <c r="BA132">
        <v>-0.205954093</v>
      </c>
      <c r="BB132">
        <v>-6.5765249999999997E-2</v>
      </c>
      <c r="BC132">
        <v>-1.7105278000000002E-2</v>
      </c>
      <c r="BD132">
        <v>2.0080779999999999E-3</v>
      </c>
      <c r="BE132">
        <v>-1.7368083999999999E-2</v>
      </c>
      <c r="BF132">
        <v>-4.6906837E-2</v>
      </c>
      <c r="BG132">
        <v>2.0684733E-2</v>
      </c>
      <c r="BH132">
        <v>0.127882524</v>
      </c>
      <c r="BI132">
        <v>-3.4696375000000002E-2</v>
      </c>
      <c r="BJ132">
        <v>4.9422366000000002E-2</v>
      </c>
      <c r="BK132">
        <v>4.9541251000000001E-2</v>
      </c>
      <c r="BL132">
        <v>-1.6899708999999999E-2</v>
      </c>
      <c r="BM132">
        <v>-9.6621280000000004E-2</v>
      </c>
      <c r="BN132">
        <v>-0.12467189300000001</v>
      </c>
      <c r="BO132">
        <v>-2.998498E-3</v>
      </c>
    </row>
    <row r="133" spans="1:67">
      <c r="A133" s="2">
        <v>131</v>
      </c>
      <c r="B133" t="s">
        <v>505</v>
      </c>
      <c r="C133">
        <v>7.8672326000000001E-2</v>
      </c>
      <c r="D133">
        <v>-9.6296277E-2</v>
      </c>
      <c r="E133">
        <v>1.8284992E-2</v>
      </c>
      <c r="F133">
        <v>-4.4582002000000003E-2</v>
      </c>
      <c r="G133">
        <v>0.108878825</v>
      </c>
      <c r="H133">
        <v>-8.5330270999999999E-2</v>
      </c>
      <c r="I133">
        <v>-4.1533523000000003E-2</v>
      </c>
      <c r="J133">
        <v>0.296666718</v>
      </c>
      <c r="K133">
        <v>-1.9023179000000001E-2</v>
      </c>
      <c r="L133">
        <v>-7.2851121000000005E-2</v>
      </c>
      <c r="M133">
        <v>-3.5048096000000001E-2</v>
      </c>
      <c r="N133">
        <v>-2.9876990999999999E-2</v>
      </c>
      <c r="O133">
        <v>3.5024151000000003E-2</v>
      </c>
      <c r="P133">
        <v>2.7421309000000001E-2</v>
      </c>
      <c r="Q133">
        <v>3.5207206999999997E-2</v>
      </c>
      <c r="R133">
        <v>-0.104223789</v>
      </c>
      <c r="S133">
        <v>-1.1022676E-2</v>
      </c>
      <c r="T133">
        <v>-1.6099026999999998E-2</v>
      </c>
      <c r="U133">
        <v>-3.1466330000000001E-2</v>
      </c>
      <c r="V133">
        <v>1.299513E-3</v>
      </c>
      <c r="W133">
        <v>-2.5957150000000002E-3</v>
      </c>
      <c r="X133">
        <v>0.103448225</v>
      </c>
      <c r="Y133">
        <v>-1.3561294E-2</v>
      </c>
      <c r="Z133">
        <v>0.15122538899999999</v>
      </c>
      <c r="AA133">
        <v>-1.8691619999999999E-2</v>
      </c>
      <c r="AB133">
        <v>8.4126993999999997E-2</v>
      </c>
      <c r="AC133">
        <v>-6.2469532000000001E-2</v>
      </c>
      <c r="AD133">
        <v>0.17855286100000001</v>
      </c>
      <c r="AE133">
        <v>-5.3886897000000003E-2</v>
      </c>
      <c r="AF133">
        <v>-2.6143765999999999E-2</v>
      </c>
      <c r="AG133">
        <v>3.3556900000000001E-3</v>
      </c>
      <c r="AH133">
        <v>-2.2455863E-2</v>
      </c>
      <c r="AI133">
        <v>-3.7145570000000003E-2</v>
      </c>
      <c r="AJ133">
        <v>4.7715663999999998E-2</v>
      </c>
      <c r="AK133">
        <v>-5.1356565E-2</v>
      </c>
      <c r="AL133">
        <v>-2.4004050999999998E-2</v>
      </c>
      <c r="AM133">
        <v>-5.6514908000000003E-2</v>
      </c>
      <c r="AN133">
        <v>1.8857467999999999E-2</v>
      </c>
      <c r="AO133">
        <v>-9.2542230000000007E-3</v>
      </c>
      <c r="AP133">
        <v>5.7142800000000001E-2</v>
      </c>
      <c r="AQ133">
        <v>-8.3160000000000005E-3</v>
      </c>
      <c r="AR133">
        <v>6.5513627000000005E-2</v>
      </c>
      <c r="AS133">
        <v>-2.6069881E-2</v>
      </c>
      <c r="AT133">
        <v>-2.3232277999999999E-2</v>
      </c>
      <c r="AU133">
        <v>5.2223382999999998E-2</v>
      </c>
      <c r="AV133">
        <v>0.13808350899999999</v>
      </c>
      <c r="AW133">
        <v>-5.5267732999999999E-2</v>
      </c>
      <c r="AX133">
        <v>4.5704020000000003E-3</v>
      </c>
      <c r="AY133">
        <v>-6.7788890000000004E-2</v>
      </c>
      <c r="AZ133">
        <v>-0.205954093</v>
      </c>
      <c r="BA133">
        <v>-6.5765249999999997E-2</v>
      </c>
      <c r="BB133">
        <v>-1.7105278000000002E-2</v>
      </c>
      <c r="BC133">
        <v>2.0080779999999999E-3</v>
      </c>
      <c r="BD133">
        <v>-1.7368083999999999E-2</v>
      </c>
      <c r="BE133">
        <v>-4.6906837E-2</v>
      </c>
      <c r="BF133">
        <v>2.0684733E-2</v>
      </c>
      <c r="BG133">
        <v>0.127882524</v>
      </c>
      <c r="BH133">
        <v>-3.4696375000000002E-2</v>
      </c>
      <c r="BI133">
        <v>4.9422366000000002E-2</v>
      </c>
      <c r="BJ133">
        <v>4.9541251000000001E-2</v>
      </c>
      <c r="BK133">
        <v>-1.6899708999999999E-2</v>
      </c>
      <c r="BL133">
        <v>-9.6621280000000004E-2</v>
      </c>
      <c r="BM133">
        <v>-0.12467189300000001</v>
      </c>
      <c r="BN133">
        <v>-2.998498E-3</v>
      </c>
      <c r="BO133">
        <v>1.1278167E-2</v>
      </c>
    </row>
    <row r="134" spans="1:67">
      <c r="A134" s="2">
        <v>132</v>
      </c>
      <c r="B134" t="s">
        <v>506</v>
      </c>
      <c r="C134">
        <v>-9.6296277E-2</v>
      </c>
      <c r="D134">
        <v>1.8284992E-2</v>
      </c>
      <c r="E134">
        <v>-4.4582002000000003E-2</v>
      </c>
      <c r="F134">
        <v>0.108878825</v>
      </c>
      <c r="G134">
        <v>-8.5330270999999999E-2</v>
      </c>
      <c r="H134">
        <v>-4.1533523000000003E-2</v>
      </c>
      <c r="I134">
        <v>0.296666718</v>
      </c>
      <c r="J134">
        <v>-1.9023179000000001E-2</v>
      </c>
      <c r="K134">
        <v>-7.2851121000000005E-2</v>
      </c>
      <c r="L134">
        <v>-3.5048096000000001E-2</v>
      </c>
      <c r="M134">
        <v>-2.9876990999999999E-2</v>
      </c>
      <c r="N134">
        <v>3.5024151000000003E-2</v>
      </c>
      <c r="O134">
        <v>2.7421309000000001E-2</v>
      </c>
      <c r="P134">
        <v>3.5207206999999997E-2</v>
      </c>
      <c r="Q134">
        <v>-0.104223789</v>
      </c>
      <c r="R134">
        <v>-1.1022676E-2</v>
      </c>
      <c r="S134">
        <v>-1.6099026999999998E-2</v>
      </c>
      <c r="T134">
        <v>-3.1466330000000001E-2</v>
      </c>
      <c r="U134">
        <v>1.299513E-3</v>
      </c>
      <c r="V134">
        <v>-2.5957150000000002E-3</v>
      </c>
      <c r="W134">
        <v>0.103448225</v>
      </c>
      <c r="X134">
        <v>-1.3561294E-2</v>
      </c>
      <c r="Y134">
        <v>0.15122538899999999</v>
      </c>
      <c r="Z134">
        <v>-1.8691619999999999E-2</v>
      </c>
      <c r="AA134">
        <v>8.4126993999999997E-2</v>
      </c>
      <c r="AB134">
        <v>-6.2469532000000001E-2</v>
      </c>
      <c r="AC134">
        <v>0.17855286100000001</v>
      </c>
      <c r="AD134">
        <v>-5.3886897000000003E-2</v>
      </c>
      <c r="AE134">
        <v>-2.6143765999999999E-2</v>
      </c>
      <c r="AF134">
        <v>3.3556900000000001E-3</v>
      </c>
      <c r="AG134">
        <v>-2.2455863E-2</v>
      </c>
      <c r="AH134">
        <v>-3.7145570000000003E-2</v>
      </c>
      <c r="AI134">
        <v>4.7715663999999998E-2</v>
      </c>
      <c r="AJ134">
        <v>-5.1356565E-2</v>
      </c>
      <c r="AK134">
        <v>-2.4004050999999998E-2</v>
      </c>
      <c r="AL134">
        <v>-5.6514908000000003E-2</v>
      </c>
      <c r="AM134">
        <v>1.8857467999999999E-2</v>
      </c>
      <c r="AN134">
        <v>-9.2542230000000007E-3</v>
      </c>
      <c r="AO134">
        <v>5.7142800000000001E-2</v>
      </c>
      <c r="AP134">
        <v>-8.3160000000000005E-3</v>
      </c>
      <c r="AQ134">
        <v>6.5513627000000005E-2</v>
      </c>
      <c r="AR134">
        <v>-2.6069881E-2</v>
      </c>
      <c r="AS134">
        <v>-2.3232277999999999E-2</v>
      </c>
      <c r="AT134">
        <v>5.2223382999999998E-2</v>
      </c>
      <c r="AU134">
        <v>0.13808350899999999</v>
      </c>
      <c r="AV134">
        <v>-5.5267732999999999E-2</v>
      </c>
      <c r="AW134">
        <v>4.5704020000000003E-3</v>
      </c>
      <c r="AX134">
        <v>-6.7788890000000004E-2</v>
      </c>
      <c r="AY134">
        <v>-0.205954093</v>
      </c>
      <c r="AZ134">
        <v>-6.5765249999999997E-2</v>
      </c>
      <c r="BA134">
        <v>-1.7105278000000002E-2</v>
      </c>
      <c r="BB134">
        <v>2.0080779999999999E-3</v>
      </c>
      <c r="BC134">
        <v>-1.7368083999999999E-2</v>
      </c>
      <c r="BD134">
        <v>-4.6906837E-2</v>
      </c>
      <c r="BE134">
        <v>2.0684733E-2</v>
      </c>
      <c r="BF134">
        <v>0.127882524</v>
      </c>
      <c r="BG134">
        <v>-3.4696375000000002E-2</v>
      </c>
      <c r="BH134">
        <v>4.9422366000000002E-2</v>
      </c>
      <c r="BI134">
        <v>4.9541251000000001E-2</v>
      </c>
      <c r="BJ134">
        <v>-1.6899708999999999E-2</v>
      </c>
      <c r="BK134">
        <v>-9.6621280000000004E-2</v>
      </c>
      <c r="BL134">
        <v>-0.12467189300000001</v>
      </c>
      <c r="BM134">
        <v>-2.998498E-3</v>
      </c>
      <c r="BN134">
        <v>1.1278167E-2</v>
      </c>
      <c r="BO134">
        <v>6.6914610000000001E-3</v>
      </c>
    </row>
    <row r="135" spans="1:67">
      <c r="A135" s="2">
        <v>133</v>
      </c>
      <c r="B135" t="s">
        <v>507</v>
      </c>
      <c r="C135">
        <v>1.8284992E-2</v>
      </c>
      <c r="D135">
        <v>-4.4582002000000003E-2</v>
      </c>
      <c r="E135">
        <v>0.108878825</v>
      </c>
      <c r="F135">
        <v>-8.5330270999999999E-2</v>
      </c>
      <c r="G135">
        <v>-4.1533523000000003E-2</v>
      </c>
      <c r="H135">
        <v>0.296666718</v>
      </c>
      <c r="I135">
        <v>-1.9023179000000001E-2</v>
      </c>
      <c r="J135">
        <v>-7.2851121000000005E-2</v>
      </c>
      <c r="K135">
        <v>-3.5048096000000001E-2</v>
      </c>
      <c r="L135">
        <v>-2.9876990999999999E-2</v>
      </c>
      <c r="M135">
        <v>3.5024151000000003E-2</v>
      </c>
      <c r="N135">
        <v>2.7421309000000001E-2</v>
      </c>
      <c r="O135">
        <v>3.5207206999999997E-2</v>
      </c>
      <c r="P135">
        <v>-0.104223789</v>
      </c>
      <c r="Q135">
        <v>-1.1022676E-2</v>
      </c>
      <c r="R135">
        <v>-1.6099026999999998E-2</v>
      </c>
      <c r="S135">
        <v>-3.1466330000000001E-2</v>
      </c>
      <c r="T135">
        <v>1.299513E-3</v>
      </c>
      <c r="U135">
        <v>-2.5957150000000002E-3</v>
      </c>
      <c r="V135">
        <v>0.103448225</v>
      </c>
      <c r="W135">
        <v>-1.3561294E-2</v>
      </c>
      <c r="X135">
        <v>0.15122538899999999</v>
      </c>
      <c r="Y135">
        <v>-1.8691619999999999E-2</v>
      </c>
      <c r="Z135">
        <v>8.4126993999999997E-2</v>
      </c>
      <c r="AA135">
        <v>-6.2469532000000001E-2</v>
      </c>
      <c r="AB135">
        <v>0.17855286100000001</v>
      </c>
      <c r="AC135">
        <v>-5.3886897000000003E-2</v>
      </c>
      <c r="AD135">
        <v>-2.6143765999999999E-2</v>
      </c>
      <c r="AE135">
        <v>3.3556900000000001E-3</v>
      </c>
      <c r="AF135">
        <v>-2.2455863E-2</v>
      </c>
      <c r="AG135">
        <v>-3.7145570000000003E-2</v>
      </c>
      <c r="AH135">
        <v>4.7715663999999998E-2</v>
      </c>
      <c r="AI135">
        <v>-5.1356565E-2</v>
      </c>
      <c r="AJ135">
        <v>-2.4004050999999998E-2</v>
      </c>
      <c r="AK135">
        <v>-5.6514908000000003E-2</v>
      </c>
      <c r="AL135">
        <v>1.8857467999999999E-2</v>
      </c>
      <c r="AM135">
        <v>-9.2542230000000007E-3</v>
      </c>
      <c r="AN135">
        <v>5.7142800000000001E-2</v>
      </c>
      <c r="AO135">
        <v>-8.3160000000000005E-3</v>
      </c>
      <c r="AP135">
        <v>6.5513627000000005E-2</v>
      </c>
      <c r="AQ135">
        <v>-2.6069881E-2</v>
      </c>
      <c r="AR135">
        <v>-2.3232277999999999E-2</v>
      </c>
      <c r="AS135">
        <v>5.2223382999999998E-2</v>
      </c>
      <c r="AT135">
        <v>0.13808350899999999</v>
      </c>
      <c r="AU135">
        <v>-5.5267732999999999E-2</v>
      </c>
      <c r="AV135">
        <v>4.5704020000000003E-3</v>
      </c>
      <c r="AW135">
        <v>-6.7788890000000004E-2</v>
      </c>
      <c r="AX135">
        <v>-0.205954093</v>
      </c>
      <c r="AY135">
        <v>-6.5765249999999997E-2</v>
      </c>
      <c r="AZ135">
        <v>-1.7105278000000002E-2</v>
      </c>
      <c r="BA135">
        <v>2.0080779999999999E-3</v>
      </c>
      <c r="BB135">
        <v>-1.7368083999999999E-2</v>
      </c>
      <c r="BC135">
        <v>-4.6906837E-2</v>
      </c>
      <c r="BD135">
        <v>2.0684733E-2</v>
      </c>
      <c r="BE135">
        <v>0.127882524</v>
      </c>
      <c r="BF135">
        <v>-3.4696375000000002E-2</v>
      </c>
      <c r="BG135">
        <v>4.9422366000000002E-2</v>
      </c>
      <c r="BH135">
        <v>4.9541251000000001E-2</v>
      </c>
      <c r="BI135">
        <v>-1.6899708999999999E-2</v>
      </c>
      <c r="BJ135">
        <v>-9.6621280000000004E-2</v>
      </c>
      <c r="BK135">
        <v>-0.12467189300000001</v>
      </c>
      <c r="BL135">
        <v>-2.998498E-3</v>
      </c>
      <c r="BM135">
        <v>1.1278167E-2</v>
      </c>
      <c r="BN135">
        <v>6.6914610000000001E-3</v>
      </c>
      <c r="BO135">
        <v>-5.6868501000000002E-2</v>
      </c>
    </row>
    <row r="136" spans="1:67">
      <c r="A136" s="2">
        <v>134</v>
      </c>
      <c r="B136" t="s">
        <v>508</v>
      </c>
      <c r="C136">
        <v>-4.4582002000000003E-2</v>
      </c>
      <c r="D136">
        <v>0.108878825</v>
      </c>
      <c r="E136">
        <v>-8.5330270999999999E-2</v>
      </c>
      <c r="F136">
        <v>-4.1533523000000003E-2</v>
      </c>
      <c r="G136">
        <v>0.296666718</v>
      </c>
      <c r="H136">
        <v>-1.9023179000000001E-2</v>
      </c>
      <c r="I136">
        <v>-7.2851121000000005E-2</v>
      </c>
      <c r="J136">
        <v>-3.5048096000000001E-2</v>
      </c>
      <c r="K136">
        <v>-2.9876990999999999E-2</v>
      </c>
      <c r="L136">
        <v>3.5024151000000003E-2</v>
      </c>
      <c r="M136">
        <v>2.7421309000000001E-2</v>
      </c>
      <c r="N136">
        <v>3.5207206999999997E-2</v>
      </c>
      <c r="O136">
        <v>-0.104223789</v>
      </c>
      <c r="P136">
        <v>-1.1022676E-2</v>
      </c>
      <c r="Q136">
        <v>-1.6099026999999998E-2</v>
      </c>
      <c r="R136">
        <v>-3.1466330000000001E-2</v>
      </c>
      <c r="S136">
        <v>1.299513E-3</v>
      </c>
      <c r="T136">
        <v>-2.5957150000000002E-3</v>
      </c>
      <c r="U136">
        <v>0.103448225</v>
      </c>
      <c r="V136">
        <v>-1.3561294E-2</v>
      </c>
      <c r="W136">
        <v>0.15122538899999999</v>
      </c>
      <c r="X136">
        <v>-1.8691619999999999E-2</v>
      </c>
      <c r="Y136">
        <v>8.4126993999999997E-2</v>
      </c>
      <c r="Z136">
        <v>-6.2469532000000001E-2</v>
      </c>
      <c r="AA136">
        <v>0.17855286100000001</v>
      </c>
      <c r="AB136">
        <v>-5.3886897000000003E-2</v>
      </c>
      <c r="AC136">
        <v>-2.6143765999999999E-2</v>
      </c>
      <c r="AD136">
        <v>3.3556900000000001E-3</v>
      </c>
      <c r="AE136">
        <v>-2.2455863E-2</v>
      </c>
      <c r="AF136">
        <v>-3.7145570000000003E-2</v>
      </c>
      <c r="AG136">
        <v>4.7715663999999998E-2</v>
      </c>
      <c r="AH136">
        <v>-5.1356565E-2</v>
      </c>
      <c r="AI136">
        <v>-2.4004050999999998E-2</v>
      </c>
      <c r="AJ136">
        <v>-5.6514908000000003E-2</v>
      </c>
      <c r="AK136">
        <v>1.8857467999999999E-2</v>
      </c>
      <c r="AL136">
        <v>-9.2542230000000007E-3</v>
      </c>
      <c r="AM136">
        <v>5.7142800000000001E-2</v>
      </c>
      <c r="AN136">
        <v>-8.3160000000000005E-3</v>
      </c>
      <c r="AO136">
        <v>6.5513627000000005E-2</v>
      </c>
      <c r="AP136">
        <v>-2.6069881E-2</v>
      </c>
      <c r="AQ136">
        <v>-2.3232277999999999E-2</v>
      </c>
      <c r="AR136">
        <v>5.2223382999999998E-2</v>
      </c>
      <c r="AS136">
        <v>0.13808350899999999</v>
      </c>
      <c r="AT136">
        <v>-5.5267732999999999E-2</v>
      </c>
      <c r="AU136">
        <v>4.5704020000000003E-3</v>
      </c>
      <c r="AV136">
        <v>-6.7788890000000004E-2</v>
      </c>
      <c r="AW136">
        <v>-0.205954093</v>
      </c>
      <c r="AX136">
        <v>-6.5765249999999997E-2</v>
      </c>
      <c r="AY136">
        <v>-1.7105278000000002E-2</v>
      </c>
      <c r="AZ136">
        <v>2.0080779999999999E-3</v>
      </c>
      <c r="BA136">
        <v>-1.7368083999999999E-2</v>
      </c>
      <c r="BB136">
        <v>-4.6906837E-2</v>
      </c>
      <c r="BC136">
        <v>2.0684733E-2</v>
      </c>
      <c r="BD136">
        <v>0.127882524</v>
      </c>
      <c r="BE136">
        <v>-3.4696375000000002E-2</v>
      </c>
      <c r="BF136">
        <v>4.9422366000000002E-2</v>
      </c>
      <c r="BG136">
        <v>4.9541251000000001E-2</v>
      </c>
      <c r="BH136">
        <v>-1.6899708999999999E-2</v>
      </c>
      <c r="BI136">
        <v>-9.6621280000000004E-2</v>
      </c>
      <c r="BJ136">
        <v>-0.12467189300000001</v>
      </c>
      <c r="BK136">
        <v>-2.998498E-3</v>
      </c>
      <c r="BL136">
        <v>1.1278167E-2</v>
      </c>
      <c r="BM136">
        <v>6.6914610000000001E-3</v>
      </c>
      <c r="BN136">
        <v>-5.6868501000000002E-2</v>
      </c>
      <c r="BO136">
        <v>0.11119804799999999</v>
      </c>
    </row>
    <row r="137" spans="1:67">
      <c r="A137" s="2">
        <v>135</v>
      </c>
      <c r="B137" t="s">
        <v>509</v>
      </c>
      <c r="C137">
        <v>0.108878825</v>
      </c>
      <c r="D137">
        <v>-8.5330270999999999E-2</v>
      </c>
      <c r="E137">
        <v>-4.1533523000000003E-2</v>
      </c>
      <c r="F137">
        <v>0.296666718</v>
      </c>
      <c r="G137">
        <v>-1.9023179000000001E-2</v>
      </c>
      <c r="H137">
        <v>-7.2851121000000005E-2</v>
      </c>
      <c r="I137">
        <v>-3.5048096000000001E-2</v>
      </c>
      <c r="J137">
        <v>-2.9876990999999999E-2</v>
      </c>
      <c r="K137">
        <v>3.5024151000000003E-2</v>
      </c>
      <c r="L137">
        <v>2.7421309000000001E-2</v>
      </c>
      <c r="M137">
        <v>3.5207206999999997E-2</v>
      </c>
      <c r="N137">
        <v>-0.104223789</v>
      </c>
      <c r="O137">
        <v>-1.1022676E-2</v>
      </c>
      <c r="P137">
        <v>-1.6099026999999998E-2</v>
      </c>
      <c r="Q137">
        <v>-3.1466330000000001E-2</v>
      </c>
      <c r="R137">
        <v>1.299513E-3</v>
      </c>
      <c r="S137">
        <v>-2.5957150000000002E-3</v>
      </c>
      <c r="T137">
        <v>0.103448225</v>
      </c>
      <c r="U137">
        <v>-1.3561294E-2</v>
      </c>
      <c r="V137">
        <v>0.15122538899999999</v>
      </c>
      <c r="W137">
        <v>-1.8691619999999999E-2</v>
      </c>
      <c r="X137">
        <v>8.4126993999999997E-2</v>
      </c>
      <c r="Y137">
        <v>-6.2469532000000001E-2</v>
      </c>
      <c r="Z137">
        <v>0.17855286100000001</v>
      </c>
      <c r="AA137">
        <v>-5.3886897000000003E-2</v>
      </c>
      <c r="AB137">
        <v>-2.6143765999999999E-2</v>
      </c>
      <c r="AC137">
        <v>3.3556900000000001E-3</v>
      </c>
      <c r="AD137">
        <v>-2.2455863E-2</v>
      </c>
      <c r="AE137">
        <v>-3.7145570000000003E-2</v>
      </c>
      <c r="AF137">
        <v>4.7715663999999998E-2</v>
      </c>
      <c r="AG137">
        <v>-5.1356565E-2</v>
      </c>
      <c r="AH137">
        <v>-2.4004050999999998E-2</v>
      </c>
      <c r="AI137">
        <v>-5.6514908000000003E-2</v>
      </c>
      <c r="AJ137">
        <v>1.8857467999999999E-2</v>
      </c>
      <c r="AK137">
        <v>-9.2542230000000007E-3</v>
      </c>
      <c r="AL137">
        <v>5.7142800000000001E-2</v>
      </c>
      <c r="AM137">
        <v>-8.3160000000000005E-3</v>
      </c>
      <c r="AN137">
        <v>6.5513627000000005E-2</v>
      </c>
      <c r="AO137">
        <v>-2.6069881E-2</v>
      </c>
      <c r="AP137">
        <v>-2.3232277999999999E-2</v>
      </c>
      <c r="AQ137">
        <v>5.2223382999999998E-2</v>
      </c>
      <c r="AR137">
        <v>0.13808350899999999</v>
      </c>
      <c r="AS137">
        <v>-5.5267732999999999E-2</v>
      </c>
      <c r="AT137">
        <v>4.5704020000000003E-3</v>
      </c>
      <c r="AU137">
        <v>-6.7788890000000004E-2</v>
      </c>
      <c r="AV137">
        <v>-0.205954093</v>
      </c>
      <c r="AW137">
        <v>-6.5765249999999997E-2</v>
      </c>
      <c r="AX137">
        <v>-1.7105278000000002E-2</v>
      </c>
      <c r="AY137">
        <v>2.0080779999999999E-3</v>
      </c>
      <c r="AZ137">
        <v>-1.7368083999999999E-2</v>
      </c>
      <c r="BA137">
        <v>-4.6906837E-2</v>
      </c>
      <c r="BB137">
        <v>2.0684733E-2</v>
      </c>
      <c r="BC137">
        <v>0.127882524</v>
      </c>
      <c r="BD137">
        <v>-3.4696375000000002E-2</v>
      </c>
      <c r="BE137">
        <v>4.9422366000000002E-2</v>
      </c>
      <c r="BF137">
        <v>4.9541251000000001E-2</v>
      </c>
      <c r="BG137">
        <v>-1.6899708999999999E-2</v>
      </c>
      <c r="BH137">
        <v>-9.6621280000000004E-2</v>
      </c>
      <c r="BI137">
        <v>-0.12467189300000001</v>
      </c>
      <c r="BJ137">
        <v>-2.998498E-3</v>
      </c>
      <c r="BK137">
        <v>1.1278167E-2</v>
      </c>
      <c r="BL137">
        <v>6.6914610000000001E-3</v>
      </c>
      <c r="BM137">
        <v>-5.6868501000000002E-2</v>
      </c>
      <c r="BN137">
        <v>0.11119804799999999</v>
      </c>
      <c r="BO137">
        <v>-7.0467100000000003E-4</v>
      </c>
    </row>
    <row r="138" spans="1:67">
      <c r="A138" s="2">
        <v>136</v>
      </c>
      <c r="B138" t="s">
        <v>510</v>
      </c>
      <c r="C138">
        <v>-8.5330270999999999E-2</v>
      </c>
      <c r="D138">
        <v>-4.1533523000000003E-2</v>
      </c>
      <c r="E138">
        <v>0.296666718</v>
      </c>
      <c r="F138">
        <v>-1.9023179000000001E-2</v>
      </c>
      <c r="G138">
        <v>-7.2851121000000005E-2</v>
      </c>
      <c r="H138">
        <v>-3.5048096000000001E-2</v>
      </c>
      <c r="I138">
        <v>-2.9876990999999999E-2</v>
      </c>
      <c r="J138">
        <v>3.5024151000000003E-2</v>
      </c>
      <c r="K138">
        <v>2.7421309000000001E-2</v>
      </c>
      <c r="L138">
        <v>3.5207206999999997E-2</v>
      </c>
      <c r="M138">
        <v>-0.104223789</v>
      </c>
      <c r="N138">
        <v>-1.1022676E-2</v>
      </c>
      <c r="O138">
        <v>-1.6099026999999998E-2</v>
      </c>
      <c r="P138">
        <v>-3.1466330000000001E-2</v>
      </c>
      <c r="Q138">
        <v>1.299513E-3</v>
      </c>
      <c r="R138">
        <v>-2.5957150000000002E-3</v>
      </c>
      <c r="S138">
        <v>0.103448225</v>
      </c>
      <c r="T138">
        <v>-1.3561294E-2</v>
      </c>
      <c r="U138">
        <v>0.15122538899999999</v>
      </c>
      <c r="V138">
        <v>-1.8691619999999999E-2</v>
      </c>
      <c r="W138">
        <v>8.4126993999999997E-2</v>
      </c>
      <c r="X138">
        <v>-6.2469532000000001E-2</v>
      </c>
      <c r="Y138">
        <v>0.17855286100000001</v>
      </c>
      <c r="Z138">
        <v>-5.3886897000000003E-2</v>
      </c>
      <c r="AA138">
        <v>-2.6143765999999999E-2</v>
      </c>
      <c r="AB138">
        <v>3.3556900000000001E-3</v>
      </c>
      <c r="AC138">
        <v>-2.2455863E-2</v>
      </c>
      <c r="AD138">
        <v>-3.7145570000000003E-2</v>
      </c>
      <c r="AE138">
        <v>4.7715663999999998E-2</v>
      </c>
      <c r="AF138">
        <v>-5.1356565E-2</v>
      </c>
      <c r="AG138">
        <v>-2.4004050999999998E-2</v>
      </c>
      <c r="AH138">
        <v>-5.6514908000000003E-2</v>
      </c>
      <c r="AI138">
        <v>1.8857467999999999E-2</v>
      </c>
      <c r="AJ138">
        <v>-9.2542230000000007E-3</v>
      </c>
      <c r="AK138">
        <v>5.7142800000000001E-2</v>
      </c>
      <c r="AL138">
        <v>-8.3160000000000005E-3</v>
      </c>
      <c r="AM138">
        <v>6.5513627000000005E-2</v>
      </c>
      <c r="AN138">
        <v>-2.6069881E-2</v>
      </c>
      <c r="AO138">
        <v>-2.3232277999999999E-2</v>
      </c>
      <c r="AP138">
        <v>5.2223382999999998E-2</v>
      </c>
      <c r="AQ138">
        <v>0.13808350899999999</v>
      </c>
      <c r="AR138">
        <v>-5.5267732999999999E-2</v>
      </c>
      <c r="AS138">
        <v>4.5704020000000003E-3</v>
      </c>
      <c r="AT138">
        <v>-6.7788890000000004E-2</v>
      </c>
      <c r="AU138">
        <v>-0.205954093</v>
      </c>
      <c r="AV138">
        <v>-6.5765249999999997E-2</v>
      </c>
      <c r="AW138">
        <v>-1.7105278000000002E-2</v>
      </c>
      <c r="AX138">
        <v>2.0080779999999999E-3</v>
      </c>
      <c r="AY138">
        <v>-1.7368083999999999E-2</v>
      </c>
      <c r="AZ138">
        <v>-4.6906837E-2</v>
      </c>
      <c r="BA138">
        <v>2.0684733E-2</v>
      </c>
      <c r="BB138">
        <v>0.127882524</v>
      </c>
      <c r="BC138">
        <v>-3.4696375000000002E-2</v>
      </c>
      <c r="BD138">
        <v>4.9422366000000002E-2</v>
      </c>
      <c r="BE138">
        <v>4.9541251000000001E-2</v>
      </c>
      <c r="BF138">
        <v>-1.6899708999999999E-2</v>
      </c>
      <c r="BG138">
        <v>-9.6621280000000004E-2</v>
      </c>
      <c r="BH138">
        <v>-0.12467189300000001</v>
      </c>
      <c r="BI138">
        <v>-2.998498E-3</v>
      </c>
      <c r="BJ138">
        <v>1.1278167E-2</v>
      </c>
      <c r="BK138">
        <v>6.6914610000000001E-3</v>
      </c>
      <c r="BL138">
        <v>-5.6868501000000002E-2</v>
      </c>
      <c r="BM138">
        <v>0.11119804799999999</v>
      </c>
      <c r="BN138">
        <v>-7.0467100000000003E-4</v>
      </c>
      <c r="BO138">
        <v>-4.2313142999999998E-2</v>
      </c>
    </row>
    <row r="139" spans="1:67">
      <c r="A139" s="2">
        <v>137</v>
      </c>
      <c r="B139" t="s">
        <v>511</v>
      </c>
      <c r="C139">
        <v>-4.1533523000000003E-2</v>
      </c>
      <c r="D139">
        <v>0.296666718</v>
      </c>
      <c r="E139">
        <v>-1.9023179000000001E-2</v>
      </c>
      <c r="F139">
        <v>-7.2851121000000005E-2</v>
      </c>
      <c r="G139">
        <v>-3.5048096000000001E-2</v>
      </c>
      <c r="H139">
        <v>-2.9876990999999999E-2</v>
      </c>
      <c r="I139">
        <v>3.5024151000000003E-2</v>
      </c>
      <c r="J139">
        <v>2.7421309000000001E-2</v>
      </c>
      <c r="K139">
        <v>3.5207206999999997E-2</v>
      </c>
      <c r="L139">
        <v>-0.104223789</v>
      </c>
      <c r="M139">
        <v>-1.1022676E-2</v>
      </c>
      <c r="N139">
        <v>-1.6099026999999998E-2</v>
      </c>
      <c r="O139">
        <v>-3.1466330000000001E-2</v>
      </c>
      <c r="P139">
        <v>1.299513E-3</v>
      </c>
      <c r="Q139">
        <v>-2.5957150000000002E-3</v>
      </c>
      <c r="R139">
        <v>0.103448225</v>
      </c>
      <c r="S139">
        <v>-1.3561294E-2</v>
      </c>
      <c r="T139">
        <v>0.15122538899999999</v>
      </c>
      <c r="U139">
        <v>-1.8691619999999999E-2</v>
      </c>
      <c r="V139">
        <v>8.4126993999999997E-2</v>
      </c>
      <c r="W139">
        <v>-6.2469532000000001E-2</v>
      </c>
      <c r="X139">
        <v>0.17855286100000001</v>
      </c>
      <c r="Y139">
        <v>-5.3886897000000003E-2</v>
      </c>
      <c r="Z139">
        <v>-2.6143765999999999E-2</v>
      </c>
      <c r="AA139">
        <v>3.3556900000000001E-3</v>
      </c>
      <c r="AB139">
        <v>-2.2455863E-2</v>
      </c>
      <c r="AC139">
        <v>-3.7145570000000003E-2</v>
      </c>
      <c r="AD139">
        <v>4.7715663999999998E-2</v>
      </c>
      <c r="AE139">
        <v>-5.1356565E-2</v>
      </c>
      <c r="AF139">
        <v>-2.4004050999999998E-2</v>
      </c>
      <c r="AG139">
        <v>-5.6514908000000003E-2</v>
      </c>
      <c r="AH139">
        <v>1.8857467999999999E-2</v>
      </c>
      <c r="AI139">
        <v>-9.2542230000000007E-3</v>
      </c>
      <c r="AJ139">
        <v>5.7142800000000001E-2</v>
      </c>
      <c r="AK139">
        <v>-8.3160000000000005E-3</v>
      </c>
      <c r="AL139">
        <v>6.5513627000000005E-2</v>
      </c>
      <c r="AM139">
        <v>-2.6069881E-2</v>
      </c>
      <c r="AN139">
        <v>-2.3232277999999999E-2</v>
      </c>
      <c r="AO139">
        <v>5.2223382999999998E-2</v>
      </c>
      <c r="AP139">
        <v>0.13808350899999999</v>
      </c>
      <c r="AQ139">
        <v>-5.5267732999999999E-2</v>
      </c>
      <c r="AR139">
        <v>4.5704020000000003E-3</v>
      </c>
      <c r="AS139">
        <v>-6.7788890000000004E-2</v>
      </c>
      <c r="AT139">
        <v>-0.205954093</v>
      </c>
      <c r="AU139">
        <v>-6.5765249999999997E-2</v>
      </c>
      <c r="AV139">
        <v>-1.7105278000000002E-2</v>
      </c>
      <c r="AW139">
        <v>2.0080779999999999E-3</v>
      </c>
      <c r="AX139">
        <v>-1.7368083999999999E-2</v>
      </c>
      <c r="AY139">
        <v>-4.6906837E-2</v>
      </c>
      <c r="AZ139">
        <v>2.0684733E-2</v>
      </c>
      <c r="BA139">
        <v>0.127882524</v>
      </c>
      <c r="BB139">
        <v>-3.4696375000000002E-2</v>
      </c>
      <c r="BC139">
        <v>4.9422366000000002E-2</v>
      </c>
      <c r="BD139">
        <v>4.9541251000000001E-2</v>
      </c>
      <c r="BE139">
        <v>-1.6899708999999999E-2</v>
      </c>
      <c r="BF139">
        <v>-9.6621280000000004E-2</v>
      </c>
      <c r="BG139">
        <v>-0.12467189300000001</v>
      </c>
      <c r="BH139">
        <v>-2.998498E-3</v>
      </c>
      <c r="BI139">
        <v>1.1278167E-2</v>
      </c>
      <c r="BJ139">
        <v>6.6914610000000001E-3</v>
      </c>
      <c r="BK139">
        <v>-5.6868501000000002E-2</v>
      </c>
      <c r="BL139">
        <v>0.11119804799999999</v>
      </c>
      <c r="BM139">
        <v>-7.0467100000000003E-4</v>
      </c>
      <c r="BN139">
        <v>-4.2313142999999998E-2</v>
      </c>
      <c r="BO139">
        <v>2.503683E-2</v>
      </c>
    </row>
    <row r="140" spans="1:67">
      <c r="A140" s="2">
        <v>138</v>
      </c>
      <c r="B140" t="s">
        <v>512</v>
      </c>
      <c r="C140">
        <v>0.296666718</v>
      </c>
      <c r="D140">
        <v>-1.9023179000000001E-2</v>
      </c>
      <c r="E140">
        <v>-7.2851121000000005E-2</v>
      </c>
      <c r="F140">
        <v>-3.5048096000000001E-2</v>
      </c>
      <c r="G140">
        <v>-2.9876990999999999E-2</v>
      </c>
      <c r="H140">
        <v>3.5024151000000003E-2</v>
      </c>
      <c r="I140">
        <v>2.7421309000000001E-2</v>
      </c>
      <c r="J140">
        <v>3.5207206999999997E-2</v>
      </c>
      <c r="K140">
        <v>-0.104223789</v>
      </c>
      <c r="L140">
        <v>-1.1022676E-2</v>
      </c>
      <c r="M140">
        <v>-1.6099026999999998E-2</v>
      </c>
      <c r="N140">
        <v>-3.1466330000000001E-2</v>
      </c>
      <c r="O140">
        <v>1.299513E-3</v>
      </c>
      <c r="P140">
        <v>-2.5957150000000002E-3</v>
      </c>
      <c r="Q140">
        <v>0.103448225</v>
      </c>
      <c r="R140">
        <v>-1.3561294E-2</v>
      </c>
      <c r="S140">
        <v>0.15122538899999999</v>
      </c>
      <c r="T140">
        <v>-1.8691619999999999E-2</v>
      </c>
      <c r="U140">
        <v>8.4126993999999997E-2</v>
      </c>
      <c r="V140">
        <v>-6.2469532000000001E-2</v>
      </c>
      <c r="W140">
        <v>0.17855286100000001</v>
      </c>
      <c r="X140">
        <v>-5.3886897000000003E-2</v>
      </c>
      <c r="Y140">
        <v>-2.6143765999999999E-2</v>
      </c>
      <c r="Z140">
        <v>3.3556900000000001E-3</v>
      </c>
      <c r="AA140">
        <v>-2.2455863E-2</v>
      </c>
      <c r="AB140">
        <v>-3.7145570000000003E-2</v>
      </c>
      <c r="AC140">
        <v>4.7715663999999998E-2</v>
      </c>
      <c r="AD140">
        <v>-5.1356565E-2</v>
      </c>
      <c r="AE140">
        <v>-2.4004050999999998E-2</v>
      </c>
      <c r="AF140">
        <v>-5.6514908000000003E-2</v>
      </c>
      <c r="AG140">
        <v>1.8857467999999999E-2</v>
      </c>
      <c r="AH140">
        <v>-9.2542230000000007E-3</v>
      </c>
      <c r="AI140">
        <v>5.7142800000000001E-2</v>
      </c>
      <c r="AJ140">
        <v>-8.3160000000000005E-3</v>
      </c>
      <c r="AK140">
        <v>6.5513627000000005E-2</v>
      </c>
      <c r="AL140">
        <v>-2.6069881E-2</v>
      </c>
      <c r="AM140">
        <v>-2.3232277999999999E-2</v>
      </c>
      <c r="AN140">
        <v>5.2223382999999998E-2</v>
      </c>
      <c r="AO140">
        <v>0.13808350899999999</v>
      </c>
      <c r="AP140">
        <v>-5.5267732999999999E-2</v>
      </c>
      <c r="AQ140">
        <v>4.5704020000000003E-3</v>
      </c>
      <c r="AR140">
        <v>-6.7788890000000004E-2</v>
      </c>
      <c r="AS140">
        <v>-0.205954093</v>
      </c>
      <c r="AT140">
        <v>-6.5765249999999997E-2</v>
      </c>
      <c r="AU140">
        <v>-1.7105278000000002E-2</v>
      </c>
      <c r="AV140">
        <v>2.0080779999999999E-3</v>
      </c>
      <c r="AW140">
        <v>-1.7368083999999999E-2</v>
      </c>
      <c r="AX140">
        <v>-4.6906837E-2</v>
      </c>
      <c r="AY140">
        <v>2.0684733E-2</v>
      </c>
      <c r="AZ140">
        <v>0.127882524</v>
      </c>
      <c r="BA140">
        <v>-3.4696375000000002E-2</v>
      </c>
      <c r="BB140">
        <v>4.9422366000000002E-2</v>
      </c>
      <c r="BC140">
        <v>4.9541251000000001E-2</v>
      </c>
      <c r="BD140">
        <v>-1.6899708999999999E-2</v>
      </c>
      <c r="BE140">
        <v>-9.6621280000000004E-2</v>
      </c>
      <c r="BF140">
        <v>-0.12467189300000001</v>
      </c>
      <c r="BG140">
        <v>-2.998498E-3</v>
      </c>
      <c r="BH140">
        <v>1.1278167E-2</v>
      </c>
      <c r="BI140">
        <v>6.6914610000000001E-3</v>
      </c>
      <c r="BJ140">
        <v>-5.6868501000000002E-2</v>
      </c>
      <c r="BK140">
        <v>0.11119804799999999</v>
      </c>
      <c r="BL140">
        <v>-7.0467100000000003E-4</v>
      </c>
      <c r="BM140">
        <v>-4.2313142999999998E-2</v>
      </c>
      <c r="BN140">
        <v>2.503683E-2</v>
      </c>
      <c r="BO140">
        <v>-7.9022740000000008E-3</v>
      </c>
    </row>
    <row r="141" spans="1:67">
      <c r="A141" s="2">
        <v>139</v>
      </c>
      <c r="B141" t="s">
        <v>513</v>
      </c>
      <c r="C141">
        <v>-1.9023179000000001E-2</v>
      </c>
      <c r="D141">
        <v>-7.2851121000000005E-2</v>
      </c>
      <c r="E141">
        <v>-3.5048096000000001E-2</v>
      </c>
      <c r="F141">
        <v>-2.9876990999999999E-2</v>
      </c>
      <c r="G141">
        <v>3.5024151000000003E-2</v>
      </c>
      <c r="H141">
        <v>2.7421309000000001E-2</v>
      </c>
      <c r="I141">
        <v>3.5207206999999997E-2</v>
      </c>
      <c r="J141">
        <v>-0.104223789</v>
      </c>
      <c r="K141">
        <v>-1.1022676E-2</v>
      </c>
      <c r="L141">
        <v>-1.6099026999999998E-2</v>
      </c>
      <c r="M141">
        <v>-3.1466330000000001E-2</v>
      </c>
      <c r="N141">
        <v>1.299513E-3</v>
      </c>
      <c r="O141">
        <v>-2.5957150000000002E-3</v>
      </c>
      <c r="P141">
        <v>0.103448225</v>
      </c>
      <c r="Q141">
        <v>-1.3561294E-2</v>
      </c>
      <c r="R141">
        <v>0.15122538899999999</v>
      </c>
      <c r="S141">
        <v>-1.8691619999999999E-2</v>
      </c>
      <c r="T141">
        <v>8.4126993999999997E-2</v>
      </c>
      <c r="U141">
        <v>-6.2469532000000001E-2</v>
      </c>
      <c r="V141">
        <v>0.17855286100000001</v>
      </c>
      <c r="W141">
        <v>-5.3886897000000003E-2</v>
      </c>
      <c r="X141">
        <v>-2.6143765999999999E-2</v>
      </c>
      <c r="Y141">
        <v>3.3556900000000001E-3</v>
      </c>
      <c r="Z141">
        <v>-2.2455863E-2</v>
      </c>
      <c r="AA141">
        <v>-3.7145570000000003E-2</v>
      </c>
      <c r="AB141">
        <v>4.7715663999999998E-2</v>
      </c>
      <c r="AC141">
        <v>-5.1356565E-2</v>
      </c>
      <c r="AD141">
        <v>-2.4004050999999998E-2</v>
      </c>
      <c r="AE141">
        <v>-5.6514908000000003E-2</v>
      </c>
      <c r="AF141">
        <v>1.8857467999999999E-2</v>
      </c>
      <c r="AG141">
        <v>-9.2542230000000007E-3</v>
      </c>
      <c r="AH141">
        <v>5.7142800000000001E-2</v>
      </c>
      <c r="AI141">
        <v>-8.3160000000000005E-3</v>
      </c>
      <c r="AJ141">
        <v>6.5513627000000005E-2</v>
      </c>
      <c r="AK141">
        <v>-2.6069881E-2</v>
      </c>
      <c r="AL141">
        <v>-2.3232277999999999E-2</v>
      </c>
      <c r="AM141">
        <v>5.2223382999999998E-2</v>
      </c>
      <c r="AN141">
        <v>0.13808350899999999</v>
      </c>
      <c r="AO141">
        <v>-5.5267732999999999E-2</v>
      </c>
      <c r="AP141">
        <v>4.5704020000000003E-3</v>
      </c>
      <c r="AQ141">
        <v>-6.7788890000000004E-2</v>
      </c>
      <c r="AR141">
        <v>-0.205954093</v>
      </c>
      <c r="AS141">
        <v>-6.5765249999999997E-2</v>
      </c>
      <c r="AT141">
        <v>-1.7105278000000002E-2</v>
      </c>
      <c r="AU141">
        <v>2.0080779999999999E-3</v>
      </c>
      <c r="AV141">
        <v>-1.7368083999999999E-2</v>
      </c>
      <c r="AW141">
        <v>-4.6906837E-2</v>
      </c>
      <c r="AX141">
        <v>2.0684733E-2</v>
      </c>
      <c r="AY141">
        <v>0.127882524</v>
      </c>
      <c r="AZ141">
        <v>-3.4696375000000002E-2</v>
      </c>
      <c r="BA141">
        <v>4.9422366000000002E-2</v>
      </c>
      <c r="BB141">
        <v>4.9541251000000001E-2</v>
      </c>
      <c r="BC141">
        <v>-1.6899708999999999E-2</v>
      </c>
      <c r="BD141">
        <v>-9.6621280000000004E-2</v>
      </c>
      <c r="BE141">
        <v>-0.12467189300000001</v>
      </c>
      <c r="BF141">
        <v>-2.998498E-3</v>
      </c>
      <c r="BG141">
        <v>1.1278167E-2</v>
      </c>
      <c r="BH141">
        <v>6.6914610000000001E-3</v>
      </c>
      <c r="BI141">
        <v>-5.6868501000000002E-2</v>
      </c>
      <c r="BJ141">
        <v>0.11119804799999999</v>
      </c>
      <c r="BK141">
        <v>-7.0467100000000003E-4</v>
      </c>
      <c r="BL141">
        <v>-4.2313142999999998E-2</v>
      </c>
      <c r="BM141">
        <v>2.503683E-2</v>
      </c>
      <c r="BN141">
        <v>-7.9022740000000008E-3</v>
      </c>
      <c r="BO141">
        <v>6.3721877999999996E-2</v>
      </c>
    </row>
    <row r="142" spans="1:67">
      <c r="A142" s="2">
        <v>140</v>
      </c>
      <c r="B142" t="s">
        <v>514</v>
      </c>
      <c r="C142">
        <v>-7.2851121000000005E-2</v>
      </c>
      <c r="D142">
        <v>-3.5048096000000001E-2</v>
      </c>
      <c r="E142">
        <v>-2.9876990999999999E-2</v>
      </c>
      <c r="F142">
        <v>3.5024151000000003E-2</v>
      </c>
      <c r="G142">
        <v>2.7421309000000001E-2</v>
      </c>
      <c r="H142">
        <v>3.5207206999999997E-2</v>
      </c>
      <c r="I142">
        <v>-0.104223789</v>
      </c>
      <c r="J142">
        <v>-1.1022676E-2</v>
      </c>
      <c r="K142">
        <v>-1.6099026999999998E-2</v>
      </c>
      <c r="L142">
        <v>-3.1466330000000001E-2</v>
      </c>
      <c r="M142">
        <v>1.299513E-3</v>
      </c>
      <c r="N142">
        <v>-2.5957150000000002E-3</v>
      </c>
      <c r="O142">
        <v>0.103448225</v>
      </c>
      <c r="P142">
        <v>-1.3561294E-2</v>
      </c>
      <c r="Q142">
        <v>0.15122538899999999</v>
      </c>
      <c r="R142">
        <v>-1.8691619999999999E-2</v>
      </c>
      <c r="S142">
        <v>8.4126993999999997E-2</v>
      </c>
      <c r="T142">
        <v>-6.2469532000000001E-2</v>
      </c>
      <c r="U142">
        <v>0.17855286100000001</v>
      </c>
      <c r="V142">
        <v>-5.3886897000000003E-2</v>
      </c>
      <c r="W142">
        <v>-2.6143765999999999E-2</v>
      </c>
      <c r="X142">
        <v>3.3556900000000001E-3</v>
      </c>
      <c r="Y142">
        <v>-2.2455863E-2</v>
      </c>
      <c r="Z142">
        <v>-3.7145570000000003E-2</v>
      </c>
      <c r="AA142">
        <v>4.7715663999999998E-2</v>
      </c>
      <c r="AB142">
        <v>-5.1356565E-2</v>
      </c>
      <c r="AC142">
        <v>-2.4004050999999998E-2</v>
      </c>
      <c r="AD142">
        <v>-5.6514908000000003E-2</v>
      </c>
      <c r="AE142">
        <v>1.8857467999999999E-2</v>
      </c>
      <c r="AF142">
        <v>-9.2542230000000007E-3</v>
      </c>
      <c r="AG142">
        <v>5.7142800000000001E-2</v>
      </c>
      <c r="AH142">
        <v>-8.3160000000000005E-3</v>
      </c>
      <c r="AI142">
        <v>6.5513627000000005E-2</v>
      </c>
      <c r="AJ142">
        <v>-2.6069881E-2</v>
      </c>
      <c r="AK142">
        <v>-2.3232277999999999E-2</v>
      </c>
      <c r="AL142">
        <v>5.2223382999999998E-2</v>
      </c>
      <c r="AM142">
        <v>0.13808350899999999</v>
      </c>
      <c r="AN142">
        <v>-5.5267732999999999E-2</v>
      </c>
      <c r="AO142">
        <v>4.5704020000000003E-3</v>
      </c>
      <c r="AP142">
        <v>-6.7788890000000004E-2</v>
      </c>
      <c r="AQ142">
        <v>-0.205954093</v>
      </c>
      <c r="AR142">
        <v>-6.5765249999999997E-2</v>
      </c>
      <c r="AS142">
        <v>-1.7105278000000002E-2</v>
      </c>
      <c r="AT142">
        <v>2.0080779999999999E-3</v>
      </c>
      <c r="AU142">
        <v>-1.7368083999999999E-2</v>
      </c>
      <c r="AV142">
        <v>-4.6906837E-2</v>
      </c>
      <c r="AW142">
        <v>2.0684733E-2</v>
      </c>
      <c r="AX142">
        <v>0.127882524</v>
      </c>
      <c r="AY142">
        <v>-3.4696375000000002E-2</v>
      </c>
      <c r="AZ142">
        <v>4.9422366000000002E-2</v>
      </c>
      <c r="BA142">
        <v>4.9541251000000001E-2</v>
      </c>
      <c r="BB142">
        <v>-1.6899708999999999E-2</v>
      </c>
      <c r="BC142">
        <v>-9.6621280000000004E-2</v>
      </c>
      <c r="BD142">
        <v>-0.12467189300000001</v>
      </c>
      <c r="BE142">
        <v>-2.998498E-3</v>
      </c>
      <c r="BF142">
        <v>1.1278167E-2</v>
      </c>
      <c r="BG142">
        <v>6.6914610000000001E-3</v>
      </c>
      <c r="BH142">
        <v>-5.6868501000000002E-2</v>
      </c>
      <c r="BI142">
        <v>0.11119804799999999</v>
      </c>
      <c r="BJ142">
        <v>-7.0467100000000003E-4</v>
      </c>
      <c r="BK142">
        <v>-4.2313142999999998E-2</v>
      </c>
      <c r="BL142">
        <v>2.503683E-2</v>
      </c>
      <c r="BM142">
        <v>-7.9022740000000008E-3</v>
      </c>
      <c r="BN142">
        <v>6.3721877999999996E-2</v>
      </c>
      <c r="BO142">
        <v>8.0326776000000003E-2</v>
      </c>
    </row>
    <row r="143" spans="1:67">
      <c r="A143" s="2">
        <v>141</v>
      </c>
      <c r="B143" t="s">
        <v>515</v>
      </c>
      <c r="C143">
        <v>-3.5048096000000001E-2</v>
      </c>
      <c r="D143">
        <v>-2.9876990999999999E-2</v>
      </c>
      <c r="E143">
        <v>3.5024151000000003E-2</v>
      </c>
      <c r="F143">
        <v>2.7421309000000001E-2</v>
      </c>
      <c r="G143">
        <v>3.5207206999999997E-2</v>
      </c>
      <c r="H143">
        <v>-0.104223789</v>
      </c>
      <c r="I143">
        <v>-1.1022676E-2</v>
      </c>
      <c r="J143">
        <v>-1.6099026999999998E-2</v>
      </c>
      <c r="K143">
        <v>-3.1466330000000001E-2</v>
      </c>
      <c r="L143">
        <v>1.299513E-3</v>
      </c>
      <c r="M143">
        <v>-2.5957150000000002E-3</v>
      </c>
      <c r="N143">
        <v>0.103448225</v>
      </c>
      <c r="O143">
        <v>-1.3561294E-2</v>
      </c>
      <c r="P143">
        <v>0.15122538899999999</v>
      </c>
      <c r="Q143">
        <v>-1.8691619999999999E-2</v>
      </c>
      <c r="R143">
        <v>8.4126993999999997E-2</v>
      </c>
      <c r="S143">
        <v>-6.2469532000000001E-2</v>
      </c>
      <c r="T143">
        <v>0.17855286100000001</v>
      </c>
      <c r="U143">
        <v>-5.3886897000000003E-2</v>
      </c>
      <c r="V143">
        <v>-2.6143765999999999E-2</v>
      </c>
      <c r="W143">
        <v>3.3556900000000001E-3</v>
      </c>
      <c r="X143">
        <v>-2.2455863E-2</v>
      </c>
      <c r="Y143">
        <v>-3.7145570000000003E-2</v>
      </c>
      <c r="Z143">
        <v>4.7715663999999998E-2</v>
      </c>
      <c r="AA143">
        <v>-5.1356565E-2</v>
      </c>
      <c r="AB143">
        <v>-2.4004050999999998E-2</v>
      </c>
      <c r="AC143">
        <v>-5.6514908000000003E-2</v>
      </c>
      <c r="AD143">
        <v>1.8857467999999999E-2</v>
      </c>
      <c r="AE143">
        <v>-9.2542230000000007E-3</v>
      </c>
      <c r="AF143">
        <v>5.7142800000000001E-2</v>
      </c>
      <c r="AG143">
        <v>-8.3160000000000005E-3</v>
      </c>
      <c r="AH143">
        <v>6.5513627000000005E-2</v>
      </c>
      <c r="AI143">
        <v>-2.6069881E-2</v>
      </c>
      <c r="AJ143">
        <v>-2.3232277999999999E-2</v>
      </c>
      <c r="AK143">
        <v>5.2223382999999998E-2</v>
      </c>
      <c r="AL143">
        <v>0.13808350899999999</v>
      </c>
      <c r="AM143">
        <v>-5.5267732999999999E-2</v>
      </c>
      <c r="AN143">
        <v>4.5704020000000003E-3</v>
      </c>
      <c r="AO143">
        <v>-6.7788890000000004E-2</v>
      </c>
      <c r="AP143">
        <v>-0.205954093</v>
      </c>
      <c r="AQ143">
        <v>-6.5765249999999997E-2</v>
      </c>
      <c r="AR143">
        <v>-1.7105278000000002E-2</v>
      </c>
      <c r="AS143">
        <v>2.0080779999999999E-3</v>
      </c>
      <c r="AT143">
        <v>-1.7368083999999999E-2</v>
      </c>
      <c r="AU143">
        <v>-4.6906837E-2</v>
      </c>
      <c r="AV143">
        <v>2.0684733E-2</v>
      </c>
      <c r="AW143">
        <v>0.127882524</v>
      </c>
      <c r="AX143">
        <v>-3.4696375000000002E-2</v>
      </c>
      <c r="AY143">
        <v>4.9422366000000002E-2</v>
      </c>
      <c r="AZ143">
        <v>4.9541251000000001E-2</v>
      </c>
      <c r="BA143">
        <v>-1.6899708999999999E-2</v>
      </c>
      <c r="BB143">
        <v>-9.6621280000000004E-2</v>
      </c>
      <c r="BC143">
        <v>-0.12467189300000001</v>
      </c>
      <c r="BD143">
        <v>-2.998498E-3</v>
      </c>
      <c r="BE143">
        <v>1.1278167E-2</v>
      </c>
      <c r="BF143">
        <v>6.6914610000000001E-3</v>
      </c>
      <c r="BG143">
        <v>-5.6868501000000002E-2</v>
      </c>
      <c r="BH143">
        <v>0.11119804799999999</v>
      </c>
      <c r="BI143">
        <v>-7.0467100000000003E-4</v>
      </c>
      <c r="BJ143">
        <v>-4.2313142999999998E-2</v>
      </c>
      <c r="BK143">
        <v>2.503683E-2</v>
      </c>
      <c r="BL143">
        <v>-7.9022740000000008E-3</v>
      </c>
      <c r="BM143">
        <v>6.3721877999999996E-2</v>
      </c>
      <c r="BN143">
        <v>8.0326776000000003E-2</v>
      </c>
      <c r="BO143">
        <v>0.74039074000000005</v>
      </c>
    </row>
    <row r="144" spans="1:67">
      <c r="A144" s="2">
        <v>142</v>
      </c>
      <c r="B144" t="s">
        <v>516</v>
      </c>
      <c r="C144">
        <v>-2.9876990999999999E-2</v>
      </c>
      <c r="D144">
        <v>3.5024151000000003E-2</v>
      </c>
      <c r="E144">
        <v>2.7421309000000001E-2</v>
      </c>
      <c r="F144">
        <v>3.5207206999999997E-2</v>
      </c>
      <c r="G144">
        <v>-0.104223789</v>
      </c>
      <c r="H144">
        <v>-1.1022676E-2</v>
      </c>
      <c r="I144">
        <v>-1.6099026999999998E-2</v>
      </c>
      <c r="J144">
        <v>-3.1466330000000001E-2</v>
      </c>
      <c r="K144">
        <v>1.299513E-3</v>
      </c>
      <c r="L144">
        <v>-2.5957150000000002E-3</v>
      </c>
      <c r="M144">
        <v>0.103448225</v>
      </c>
      <c r="N144">
        <v>-1.3561294E-2</v>
      </c>
      <c r="O144">
        <v>0.15122538899999999</v>
      </c>
      <c r="P144">
        <v>-1.8691619999999999E-2</v>
      </c>
      <c r="Q144">
        <v>8.4126993999999997E-2</v>
      </c>
      <c r="R144">
        <v>-6.2469532000000001E-2</v>
      </c>
      <c r="S144">
        <v>0.17855286100000001</v>
      </c>
      <c r="T144">
        <v>-5.3886897000000003E-2</v>
      </c>
      <c r="U144">
        <v>-2.6143765999999999E-2</v>
      </c>
      <c r="V144">
        <v>3.3556900000000001E-3</v>
      </c>
      <c r="W144">
        <v>-2.2455863E-2</v>
      </c>
      <c r="X144">
        <v>-3.7145570000000003E-2</v>
      </c>
      <c r="Y144">
        <v>4.7715663999999998E-2</v>
      </c>
      <c r="Z144">
        <v>-5.1356565E-2</v>
      </c>
      <c r="AA144">
        <v>-2.4004050999999998E-2</v>
      </c>
      <c r="AB144">
        <v>-5.6514908000000003E-2</v>
      </c>
      <c r="AC144">
        <v>1.8857467999999999E-2</v>
      </c>
      <c r="AD144">
        <v>-9.2542230000000007E-3</v>
      </c>
      <c r="AE144">
        <v>5.7142800000000001E-2</v>
      </c>
      <c r="AF144">
        <v>-8.3160000000000005E-3</v>
      </c>
      <c r="AG144">
        <v>6.5513627000000005E-2</v>
      </c>
      <c r="AH144">
        <v>-2.6069881E-2</v>
      </c>
      <c r="AI144">
        <v>-2.3232277999999999E-2</v>
      </c>
      <c r="AJ144">
        <v>5.2223382999999998E-2</v>
      </c>
      <c r="AK144">
        <v>0.13808350899999999</v>
      </c>
      <c r="AL144">
        <v>-5.5267732999999999E-2</v>
      </c>
      <c r="AM144">
        <v>4.5704020000000003E-3</v>
      </c>
      <c r="AN144">
        <v>-6.7788890000000004E-2</v>
      </c>
      <c r="AO144">
        <v>-0.205954093</v>
      </c>
      <c r="AP144">
        <v>-6.5765249999999997E-2</v>
      </c>
      <c r="AQ144">
        <v>-1.7105278000000002E-2</v>
      </c>
      <c r="AR144">
        <v>2.0080779999999999E-3</v>
      </c>
      <c r="AS144">
        <v>-1.7368083999999999E-2</v>
      </c>
      <c r="AT144">
        <v>-4.6906837E-2</v>
      </c>
      <c r="AU144">
        <v>2.0684733E-2</v>
      </c>
      <c r="AV144">
        <v>0.127882524</v>
      </c>
      <c r="AW144">
        <v>-3.4696375000000002E-2</v>
      </c>
      <c r="AX144">
        <v>4.9422366000000002E-2</v>
      </c>
      <c r="AY144">
        <v>4.9541251000000001E-2</v>
      </c>
      <c r="AZ144">
        <v>-1.6899708999999999E-2</v>
      </c>
      <c r="BA144">
        <v>-9.6621280000000004E-2</v>
      </c>
      <c r="BB144">
        <v>-0.12467189300000001</v>
      </c>
      <c r="BC144">
        <v>-2.998498E-3</v>
      </c>
      <c r="BD144">
        <v>1.1278167E-2</v>
      </c>
      <c r="BE144">
        <v>6.6914610000000001E-3</v>
      </c>
      <c r="BF144">
        <v>-5.6868501000000002E-2</v>
      </c>
      <c r="BG144">
        <v>0.11119804799999999</v>
      </c>
      <c r="BH144">
        <v>-7.0467100000000003E-4</v>
      </c>
      <c r="BI144">
        <v>-4.2313142999999998E-2</v>
      </c>
      <c r="BJ144">
        <v>2.503683E-2</v>
      </c>
      <c r="BK144">
        <v>-7.9022740000000008E-3</v>
      </c>
      <c r="BL144">
        <v>6.3721877999999996E-2</v>
      </c>
      <c r="BM144">
        <v>8.0326776000000003E-2</v>
      </c>
      <c r="BN144">
        <v>0.74039074000000005</v>
      </c>
      <c r="BO144">
        <v>-0.127805959</v>
      </c>
    </row>
    <row r="145" spans="1:67">
      <c r="A145" s="2">
        <v>143</v>
      </c>
      <c r="B145" t="s">
        <v>517</v>
      </c>
      <c r="C145">
        <v>3.5024151000000003E-2</v>
      </c>
      <c r="D145">
        <v>2.7421309000000001E-2</v>
      </c>
      <c r="E145">
        <v>3.5207206999999997E-2</v>
      </c>
      <c r="F145">
        <v>-0.104223789</v>
      </c>
      <c r="G145">
        <v>-1.1022676E-2</v>
      </c>
      <c r="H145">
        <v>-1.6099026999999998E-2</v>
      </c>
      <c r="I145">
        <v>-3.1466330000000001E-2</v>
      </c>
      <c r="J145">
        <v>1.299513E-3</v>
      </c>
      <c r="K145">
        <v>-2.5957150000000002E-3</v>
      </c>
      <c r="L145">
        <v>0.103448225</v>
      </c>
      <c r="M145">
        <v>-1.3561294E-2</v>
      </c>
      <c r="N145">
        <v>0.15122538899999999</v>
      </c>
      <c r="O145">
        <v>-1.8691619999999999E-2</v>
      </c>
      <c r="P145">
        <v>8.4126993999999997E-2</v>
      </c>
      <c r="Q145">
        <v>-6.2469532000000001E-2</v>
      </c>
      <c r="R145">
        <v>0.17855286100000001</v>
      </c>
      <c r="S145">
        <v>-5.3886897000000003E-2</v>
      </c>
      <c r="T145">
        <v>-2.6143765999999999E-2</v>
      </c>
      <c r="U145">
        <v>3.3556900000000001E-3</v>
      </c>
      <c r="V145">
        <v>-2.2455863E-2</v>
      </c>
      <c r="W145">
        <v>-3.7145570000000003E-2</v>
      </c>
      <c r="X145">
        <v>4.7715663999999998E-2</v>
      </c>
      <c r="Y145">
        <v>-5.1356565E-2</v>
      </c>
      <c r="Z145">
        <v>-2.4004050999999998E-2</v>
      </c>
      <c r="AA145">
        <v>-5.6514908000000003E-2</v>
      </c>
      <c r="AB145">
        <v>1.8857467999999999E-2</v>
      </c>
      <c r="AC145">
        <v>-9.2542230000000007E-3</v>
      </c>
      <c r="AD145">
        <v>5.7142800000000001E-2</v>
      </c>
      <c r="AE145">
        <v>-8.3160000000000005E-3</v>
      </c>
      <c r="AF145">
        <v>6.5513627000000005E-2</v>
      </c>
      <c r="AG145">
        <v>-2.6069881E-2</v>
      </c>
      <c r="AH145">
        <v>-2.3232277999999999E-2</v>
      </c>
      <c r="AI145">
        <v>5.2223382999999998E-2</v>
      </c>
      <c r="AJ145">
        <v>0.13808350899999999</v>
      </c>
      <c r="AK145">
        <v>-5.5267732999999999E-2</v>
      </c>
      <c r="AL145">
        <v>4.5704020000000003E-3</v>
      </c>
      <c r="AM145">
        <v>-6.7788890000000004E-2</v>
      </c>
      <c r="AN145">
        <v>-0.205954093</v>
      </c>
      <c r="AO145">
        <v>-6.5765249999999997E-2</v>
      </c>
      <c r="AP145">
        <v>-1.7105278000000002E-2</v>
      </c>
      <c r="AQ145">
        <v>2.0080779999999999E-3</v>
      </c>
      <c r="AR145">
        <v>-1.7368083999999999E-2</v>
      </c>
      <c r="AS145">
        <v>-4.6906837E-2</v>
      </c>
      <c r="AT145">
        <v>2.0684733E-2</v>
      </c>
      <c r="AU145">
        <v>0.127882524</v>
      </c>
      <c r="AV145">
        <v>-3.4696375000000002E-2</v>
      </c>
      <c r="AW145">
        <v>4.9422366000000002E-2</v>
      </c>
      <c r="AX145">
        <v>4.9541251000000001E-2</v>
      </c>
      <c r="AY145">
        <v>-1.6899708999999999E-2</v>
      </c>
      <c r="AZ145">
        <v>-9.6621280000000004E-2</v>
      </c>
      <c r="BA145">
        <v>-0.12467189300000001</v>
      </c>
      <c r="BB145">
        <v>-2.998498E-3</v>
      </c>
      <c r="BC145">
        <v>1.1278167E-2</v>
      </c>
      <c r="BD145">
        <v>6.6914610000000001E-3</v>
      </c>
      <c r="BE145">
        <v>-5.6868501000000002E-2</v>
      </c>
      <c r="BF145">
        <v>0.11119804799999999</v>
      </c>
      <c r="BG145">
        <v>-7.0467100000000003E-4</v>
      </c>
      <c r="BH145">
        <v>-4.2313142999999998E-2</v>
      </c>
      <c r="BI145">
        <v>2.503683E-2</v>
      </c>
      <c r="BJ145">
        <v>-7.9022740000000008E-3</v>
      </c>
      <c r="BK145">
        <v>6.3721877999999996E-2</v>
      </c>
      <c r="BL145">
        <v>8.0326776000000003E-2</v>
      </c>
      <c r="BM145">
        <v>0.74039074000000005</v>
      </c>
      <c r="BN145">
        <v>-0.127805959</v>
      </c>
      <c r="BO145">
        <v>-0.23785801200000001</v>
      </c>
    </row>
    <row r="146" spans="1:67">
      <c r="A146" s="2">
        <v>144</v>
      </c>
      <c r="B146" t="s">
        <v>518</v>
      </c>
      <c r="C146">
        <v>2.7421309000000001E-2</v>
      </c>
      <c r="D146">
        <v>3.5207206999999997E-2</v>
      </c>
      <c r="E146">
        <v>-0.104223789</v>
      </c>
      <c r="F146">
        <v>-1.1022676E-2</v>
      </c>
      <c r="G146">
        <v>-1.6099026999999998E-2</v>
      </c>
      <c r="H146">
        <v>-3.1466330000000001E-2</v>
      </c>
      <c r="I146">
        <v>1.299513E-3</v>
      </c>
      <c r="J146">
        <v>-2.5957150000000002E-3</v>
      </c>
      <c r="K146">
        <v>0.103448225</v>
      </c>
      <c r="L146">
        <v>-1.3561294E-2</v>
      </c>
      <c r="M146">
        <v>0.15122538899999999</v>
      </c>
      <c r="N146">
        <v>-1.8691619999999999E-2</v>
      </c>
      <c r="O146">
        <v>8.4126993999999997E-2</v>
      </c>
      <c r="P146">
        <v>-6.2469532000000001E-2</v>
      </c>
      <c r="Q146">
        <v>0.17855286100000001</v>
      </c>
      <c r="R146">
        <v>-5.3886897000000003E-2</v>
      </c>
      <c r="S146">
        <v>-2.6143765999999999E-2</v>
      </c>
      <c r="T146">
        <v>3.3556900000000001E-3</v>
      </c>
      <c r="U146">
        <v>-2.2455863E-2</v>
      </c>
      <c r="V146">
        <v>-3.7145570000000003E-2</v>
      </c>
      <c r="W146">
        <v>4.7715663999999998E-2</v>
      </c>
      <c r="X146">
        <v>-5.1356565E-2</v>
      </c>
      <c r="Y146">
        <v>-2.4004050999999998E-2</v>
      </c>
      <c r="Z146">
        <v>-5.6514908000000003E-2</v>
      </c>
      <c r="AA146">
        <v>1.8857467999999999E-2</v>
      </c>
      <c r="AB146">
        <v>-9.2542230000000007E-3</v>
      </c>
      <c r="AC146">
        <v>5.7142800000000001E-2</v>
      </c>
      <c r="AD146">
        <v>-8.3160000000000005E-3</v>
      </c>
      <c r="AE146">
        <v>6.5513627000000005E-2</v>
      </c>
      <c r="AF146">
        <v>-2.6069881E-2</v>
      </c>
      <c r="AG146">
        <v>-2.3232277999999999E-2</v>
      </c>
      <c r="AH146">
        <v>5.2223382999999998E-2</v>
      </c>
      <c r="AI146">
        <v>0.13808350899999999</v>
      </c>
      <c r="AJ146">
        <v>-5.5267732999999999E-2</v>
      </c>
      <c r="AK146">
        <v>4.5704020000000003E-3</v>
      </c>
      <c r="AL146">
        <v>-6.7788890000000004E-2</v>
      </c>
      <c r="AM146">
        <v>-0.205954093</v>
      </c>
      <c r="AN146">
        <v>-6.5765249999999997E-2</v>
      </c>
      <c r="AO146">
        <v>-1.7105278000000002E-2</v>
      </c>
      <c r="AP146">
        <v>2.0080779999999999E-3</v>
      </c>
      <c r="AQ146">
        <v>-1.7368083999999999E-2</v>
      </c>
      <c r="AR146">
        <v>-4.6906837E-2</v>
      </c>
      <c r="AS146">
        <v>2.0684733E-2</v>
      </c>
      <c r="AT146">
        <v>0.127882524</v>
      </c>
      <c r="AU146">
        <v>-3.4696375000000002E-2</v>
      </c>
      <c r="AV146">
        <v>4.9422366000000002E-2</v>
      </c>
      <c r="AW146">
        <v>4.9541251000000001E-2</v>
      </c>
      <c r="AX146">
        <v>-1.6899708999999999E-2</v>
      </c>
      <c r="AY146">
        <v>-9.6621280000000004E-2</v>
      </c>
      <c r="AZ146">
        <v>-0.12467189300000001</v>
      </c>
      <c r="BA146">
        <v>-2.998498E-3</v>
      </c>
      <c r="BB146">
        <v>1.1278167E-2</v>
      </c>
      <c r="BC146">
        <v>6.6914610000000001E-3</v>
      </c>
      <c r="BD146">
        <v>-5.6868501000000002E-2</v>
      </c>
      <c r="BE146">
        <v>0.11119804799999999</v>
      </c>
      <c r="BF146">
        <v>-7.0467100000000003E-4</v>
      </c>
      <c r="BG146">
        <v>-4.2313142999999998E-2</v>
      </c>
      <c r="BH146">
        <v>2.503683E-2</v>
      </c>
      <c r="BI146">
        <v>-7.9022740000000008E-3</v>
      </c>
      <c r="BJ146">
        <v>6.3721877999999996E-2</v>
      </c>
      <c r="BK146">
        <v>8.0326776000000003E-2</v>
      </c>
      <c r="BL146">
        <v>0.74039074000000005</v>
      </c>
      <c r="BM146">
        <v>-0.127805959</v>
      </c>
      <c r="BN146">
        <v>-0.23785801200000001</v>
      </c>
      <c r="BO146">
        <v>4.5206966000000001E-2</v>
      </c>
    </row>
    <row r="147" spans="1:67">
      <c r="A147" s="2">
        <v>145</v>
      </c>
      <c r="B147" t="s">
        <v>519</v>
      </c>
      <c r="C147">
        <v>3.5207206999999997E-2</v>
      </c>
      <c r="D147">
        <v>-0.104223789</v>
      </c>
      <c r="E147">
        <v>-1.1022676E-2</v>
      </c>
      <c r="F147">
        <v>-1.6099026999999998E-2</v>
      </c>
      <c r="G147">
        <v>-3.1466330000000001E-2</v>
      </c>
      <c r="H147">
        <v>1.299513E-3</v>
      </c>
      <c r="I147">
        <v>-2.5957150000000002E-3</v>
      </c>
      <c r="J147">
        <v>0.103448225</v>
      </c>
      <c r="K147">
        <v>-1.3561294E-2</v>
      </c>
      <c r="L147">
        <v>0.15122538899999999</v>
      </c>
      <c r="M147">
        <v>-1.8691619999999999E-2</v>
      </c>
      <c r="N147">
        <v>8.4126993999999997E-2</v>
      </c>
      <c r="O147">
        <v>-6.2469532000000001E-2</v>
      </c>
      <c r="P147">
        <v>0.17855286100000001</v>
      </c>
      <c r="Q147">
        <v>-5.3886897000000003E-2</v>
      </c>
      <c r="R147">
        <v>-2.6143765999999999E-2</v>
      </c>
      <c r="S147">
        <v>3.3556900000000001E-3</v>
      </c>
      <c r="T147">
        <v>-2.2455863E-2</v>
      </c>
      <c r="U147">
        <v>-3.7145570000000003E-2</v>
      </c>
      <c r="V147">
        <v>4.7715663999999998E-2</v>
      </c>
      <c r="W147">
        <v>-5.1356565E-2</v>
      </c>
      <c r="X147">
        <v>-2.4004050999999998E-2</v>
      </c>
      <c r="Y147">
        <v>-5.6514908000000003E-2</v>
      </c>
      <c r="Z147">
        <v>1.8857467999999999E-2</v>
      </c>
      <c r="AA147">
        <v>-9.2542230000000007E-3</v>
      </c>
      <c r="AB147">
        <v>5.7142800000000001E-2</v>
      </c>
      <c r="AC147">
        <v>-8.3160000000000005E-3</v>
      </c>
      <c r="AD147">
        <v>6.5513627000000005E-2</v>
      </c>
      <c r="AE147">
        <v>-2.6069881E-2</v>
      </c>
      <c r="AF147">
        <v>-2.3232277999999999E-2</v>
      </c>
      <c r="AG147">
        <v>5.2223382999999998E-2</v>
      </c>
      <c r="AH147">
        <v>0.13808350899999999</v>
      </c>
      <c r="AI147">
        <v>-5.5267732999999999E-2</v>
      </c>
      <c r="AJ147">
        <v>4.5704020000000003E-3</v>
      </c>
      <c r="AK147">
        <v>-6.7788890000000004E-2</v>
      </c>
      <c r="AL147">
        <v>-0.205954093</v>
      </c>
      <c r="AM147">
        <v>-6.5765249999999997E-2</v>
      </c>
      <c r="AN147">
        <v>-1.7105278000000002E-2</v>
      </c>
      <c r="AO147">
        <v>2.0080779999999999E-3</v>
      </c>
      <c r="AP147">
        <v>-1.7368083999999999E-2</v>
      </c>
      <c r="AQ147">
        <v>-4.6906837E-2</v>
      </c>
      <c r="AR147">
        <v>2.0684733E-2</v>
      </c>
      <c r="AS147">
        <v>0.127882524</v>
      </c>
      <c r="AT147">
        <v>-3.4696375000000002E-2</v>
      </c>
      <c r="AU147">
        <v>4.9422366000000002E-2</v>
      </c>
      <c r="AV147">
        <v>4.9541251000000001E-2</v>
      </c>
      <c r="AW147">
        <v>-1.6899708999999999E-2</v>
      </c>
      <c r="AX147">
        <v>-9.6621280000000004E-2</v>
      </c>
      <c r="AY147">
        <v>-0.12467189300000001</v>
      </c>
      <c r="AZ147">
        <v>-2.998498E-3</v>
      </c>
      <c r="BA147">
        <v>1.1278167E-2</v>
      </c>
      <c r="BB147">
        <v>6.6914610000000001E-3</v>
      </c>
      <c r="BC147">
        <v>-5.6868501000000002E-2</v>
      </c>
      <c r="BD147">
        <v>0.11119804799999999</v>
      </c>
      <c r="BE147">
        <v>-7.0467100000000003E-4</v>
      </c>
      <c r="BF147">
        <v>-4.2313142999999998E-2</v>
      </c>
      <c r="BG147">
        <v>2.503683E-2</v>
      </c>
      <c r="BH147">
        <v>-7.9022740000000008E-3</v>
      </c>
      <c r="BI147">
        <v>6.3721877999999996E-2</v>
      </c>
      <c r="BJ147">
        <v>8.0326776000000003E-2</v>
      </c>
      <c r="BK147">
        <v>0.74039074000000005</v>
      </c>
      <c r="BL147">
        <v>-0.127805959</v>
      </c>
      <c r="BM147">
        <v>-0.23785801200000001</v>
      </c>
      <c r="BN147">
        <v>4.5206966000000001E-2</v>
      </c>
      <c r="BO147">
        <v>-2.5013101999999999E-2</v>
      </c>
    </row>
    <row r="148" spans="1:67">
      <c r="A148" s="2">
        <v>146</v>
      </c>
      <c r="B148" t="s">
        <v>520</v>
      </c>
      <c r="C148">
        <v>-0.104223789</v>
      </c>
      <c r="D148">
        <v>-1.1022676E-2</v>
      </c>
      <c r="E148">
        <v>-1.6099026999999998E-2</v>
      </c>
      <c r="F148">
        <v>-3.1466330000000001E-2</v>
      </c>
      <c r="G148">
        <v>1.299513E-3</v>
      </c>
      <c r="H148">
        <v>-2.5957150000000002E-3</v>
      </c>
      <c r="I148">
        <v>0.103448225</v>
      </c>
      <c r="J148">
        <v>-1.3561294E-2</v>
      </c>
      <c r="K148">
        <v>0.15122538899999999</v>
      </c>
      <c r="L148">
        <v>-1.8691619999999999E-2</v>
      </c>
      <c r="M148">
        <v>8.4126993999999997E-2</v>
      </c>
      <c r="N148">
        <v>-6.2469532000000001E-2</v>
      </c>
      <c r="O148">
        <v>0.17855286100000001</v>
      </c>
      <c r="P148">
        <v>-5.3886897000000003E-2</v>
      </c>
      <c r="Q148">
        <v>-2.6143765999999999E-2</v>
      </c>
      <c r="R148">
        <v>3.3556900000000001E-3</v>
      </c>
      <c r="S148">
        <v>-2.2455863E-2</v>
      </c>
      <c r="T148">
        <v>-3.7145570000000003E-2</v>
      </c>
      <c r="U148">
        <v>4.7715663999999998E-2</v>
      </c>
      <c r="V148">
        <v>-5.1356565E-2</v>
      </c>
      <c r="W148">
        <v>-2.4004050999999998E-2</v>
      </c>
      <c r="X148">
        <v>-5.6514908000000003E-2</v>
      </c>
      <c r="Y148">
        <v>1.8857467999999999E-2</v>
      </c>
      <c r="Z148">
        <v>-9.2542230000000007E-3</v>
      </c>
      <c r="AA148">
        <v>5.7142800000000001E-2</v>
      </c>
      <c r="AB148">
        <v>-8.3160000000000005E-3</v>
      </c>
      <c r="AC148">
        <v>6.5513627000000005E-2</v>
      </c>
      <c r="AD148">
        <v>-2.6069881E-2</v>
      </c>
      <c r="AE148">
        <v>-2.3232277999999999E-2</v>
      </c>
      <c r="AF148">
        <v>5.2223382999999998E-2</v>
      </c>
      <c r="AG148">
        <v>0.13808350899999999</v>
      </c>
      <c r="AH148">
        <v>-5.5267732999999999E-2</v>
      </c>
      <c r="AI148">
        <v>4.5704020000000003E-3</v>
      </c>
      <c r="AJ148">
        <v>-6.7788890000000004E-2</v>
      </c>
      <c r="AK148">
        <v>-0.205954093</v>
      </c>
      <c r="AL148">
        <v>-6.5765249999999997E-2</v>
      </c>
      <c r="AM148">
        <v>-1.7105278000000002E-2</v>
      </c>
      <c r="AN148">
        <v>2.0080779999999999E-3</v>
      </c>
      <c r="AO148">
        <v>-1.7368083999999999E-2</v>
      </c>
      <c r="AP148">
        <v>-4.6906837E-2</v>
      </c>
      <c r="AQ148">
        <v>2.0684733E-2</v>
      </c>
      <c r="AR148">
        <v>0.127882524</v>
      </c>
      <c r="AS148">
        <v>-3.4696375000000002E-2</v>
      </c>
      <c r="AT148">
        <v>4.9422366000000002E-2</v>
      </c>
      <c r="AU148">
        <v>4.9541251000000001E-2</v>
      </c>
      <c r="AV148">
        <v>-1.6899708999999999E-2</v>
      </c>
      <c r="AW148">
        <v>-9.6621280000000004E-2</v>
      </c>
      <c r="AX148">
        <v>-0.12467189300000001</v>
      </c>
      <c r="AY148">
        <v>-2.998498E-3</v>
      </c>
      <c r="AZ148">
        <v>1.1278167E-2</v>
      </c>
      <c r="BA148">
        <v>6.6914610000000001E-3</v>
      </c>
      <c r="BB148">
        <v>-5.6868501000000002E-2</v>
      </c>
      <c r="BC148">
        <v>0.11119804799999999</v>
      </c>
      <c r="BD148">
        <v>-7.0467100000000003E-4</v>
      </c>
      <c r="BE148">
        <v>-4.2313142999999998E-2</v>
      </c>
      <c r="BF148">
        <v>2.503683E-2</v>
      </c>
      <c r="BG148">
        <v>-7.9022740000000008E-3</v>
      </c>
      <c r="BH148">
        <v>6.3721877999999996E-2</v>
      </c>
      <c r="BI148">
        <v>8.0326776000000003E-2</v>
      </c>
      <c r="BJ148">
        <v>0.74039074000000005</v>
      </c>
      <c r="BK148">
        <v>-0.127805959</v>
      </c>
      <c r="BL148">
        <v>-0.23785801200000001</v>
      </c>
      <c r="BM148">
        <v>4.5206966000000001E-2</v>
      </c>
      <c r="BN148">
        <v>-2.5013101999999999E-2</v>
      </c>
      <c r="BO148">
        <v>-0.13842856100000001</v>
      </c>
    </row>
    <row r="149" spans="1:67">
      <c r="A149" s="2">
        <v>147</v>
      </c>
      <c r="B149" t="s">
        <v>521</v>
      </c>
      <c r="C149">
        <v>-1.1022676E-2</v>
      </c>
      <c r="D149">
        <v>-1.6099026999999998E-2</v>
      </c>
      <c r="E149">
        <v>-3.1466330000000001E-2</v>
      </c>
      <c r="F149">
        <v>1.299513E-3</v>
      </c>
      <c r="G149">
        <v>-2.5957150000000002E-3</v>
      </c>
      <c r="H149">
        <v>0.103448225</v>
      </c>
      <c r="I149">
        <v>-1.3561294E-2</v>
      </c>
      <c r="J149">
        <v>0.15122538899999999</v>
      </c>
      <c r="K149">
        <v>-1.8691619999999999E-2</v>
      </c>
      <c r="L149">
        <v>8.4126993999999997E-2</v>
      </c>
      <c r="M149">
        <v>-6.2469532000000001E-2</v>
      </c>
      <c r="N149">
        <v>0.17855286100000001</v>
      </c>
      <c r="O149">
        <v>-5.3886897000000003E-2</v>
      </c>
      <c r="P149">
        <v>-2.6143765999999999E-2</v>
      </c>
      <c r="Q149">
        <v>3.3556900000000001E-3</v>
      </c>
      <c r="R149">
        <v>-2.2455863E-2</v>
      </c>
      <c r="S149">
        <v>-3.7145570000000003E-2</v>
      </c>
      <c r="T149">
        <v>4.7715663999999998E-2</v>
      </c>
      <c r="U149">
        <v>-5.1356565E-2</v>
      </c>
      <c r="V149">
        <v>-2.4004050999999998E-2</v>
      </c>
      <c r="W149">
        <v>-5.6514908000000003E-2</v>
      </c>
      <c r="X149">
        <v>1.8857467999999999E-2</v>
      </c>
      <c r="Y149">
        <v>-9.2542230000000007E-3</v>
      </c>
      <c r="Z149">
        <v>5.7142800000000001E-2</v>
      </c>
      <c r="AA149">
        <v>-8.3160000000000005E-3</v>
      </c>
      <c r="AB149">
        <v>6.5513627000000005E-2</v>
      </c>
      <c r="AC149">
        <v>-2.6069881E-2</v>
      </c>
      <c r="AD149">
        <v>-2.3232277999999999E-2</v>
      </c>
      <c r="AE149">
        <v>5.2223382999999998E-2</v>
      </c>
      <c r="AF149">
        <v>0.13808350899999999</v>
      </c>
      <c r="AG149">
        <v>-5.5267732999999999E-2</v>
      </c>
      <c r="AH149">
        <v>4.5704020000000003E-3</v>
      </c>
      <c r="AI149">
        <v>-6.7788890000000004E-2</v>
      </c>
      <c r="AJ149">
        <v>-0.205954093</v>
      </c>
      <c r="AK149">
        <v>-6.5765249999999997E-2</v>
      </c>
      <c r="AL149">
        <v>-1.7105278000000002E-2</v>
      </c>
      <c r="AM149">
        <v>2.0080779999999999E-3</v>
      </c>
      <c r="AN149">
        <v>-1.7368083999999999E-2</v>
      </c>
      <c r="AO149">
        <v>-4.6906837E-2</v>
      </c>
      <c r="AP149">
        <v>2.0684733E-2</v>
      </c>
      <c r="AQ149">
        <v>0.127882524</v>
      </c>
      <c r="AR149">
        <v>-3.4696375000000002E-2</v>
      </c>
      <c r="AS149">
        <v>4.9422366000000002E-2</v>
      </c>
      <c r="AT149">
        <v>4.9541251000000001E-2</v>
      </c>
      <c r="AU149">
        <v>-1.6899708999999999E-2</v>
      </c>
      <c r="AV149">
        <v>-9.6621280000000004E-2</v>
      </c>
      <c r="AW149">
        <v>-0.12467189300000001</v>
      </c>
      <c r="AX149">
        <v>-2.998498E-3</v>
      </c>
      <c r="AY149">
        <v>1.1278167E-2</v>
      </c>
      <c r="AZ149">
        <v>6.6914610000000001E-3</v>
      </c>
      <c r="BA149">
        <v>-5.6868501000000002E-2</v>
      </c>
      <c r="BB149">
        <v>0.11119804799999999</v>
      </c>
      <c r="BC149">
        <v>-7.0467100000000003E-4</v>
      </c>
      <c r="BD149">
        <v>-4.2313142999999998E-2</v>
      </c>
      <c r="BE149">
        <v>2.503683E-2</v>
      </c>
      <c r="BF149">
        <v>-7.9022740000000008E-3</v>
      </c>
      <c r="BG149">
        <v>6.3721877999999996E-2</v>
      </c>
      <c r="BH149">
        <v>8.0326776000000003E-2</v>
      </c>
      <c r="BI149">
        <v>0.74039074000000005</v>
      </c>
      <c r="BJ149">
        <v>-0.127805959</v>
      </c>
      <c r="BK149">
        <v>-0.23785801200000001</v>
      </c>
      <c r="BL149">
        <v>4.5206966000000001E-2</v>
      </c>
      <c r="BM149">
        <v>-2.5013101999999999E-2</v>
      </c>
      <c r="BN149">
        <v>-0.13842856100000001</v>
      </c>
      <c r="BO149">
        <v>2.9776645000000001E-2</v>
      </c>
    </row>
    <row r="150" spans="1:67">
      <c r="A150" s="2">
        <v>148</v>
      </c>
      <c r="B150" t="s">
        <v>522</v>
      </c>
      <c r="C150">
        <v>-1.6099026999999998E-2</v>
      </c>
      <c r="D150">
        <v>-3.1466330000000001E-2</v>
      </c>
      <c r="E150">
        <v>1.299513E-3</v>
      </c>
      <c r="F150">
        <v>-2.5957150000000002E-3</v>
      </c>
      <c r="G150">
        <v>0.103448225</v>
      </c>
      <c r="H150">
        <v>-1.3561294E-2</v>
      </c>
      <c r="I150">
        <v>0.15122538899999999</v>
      </c>
      <c r="J150">
        <v>-1.8691619999999999E-2</v>
      </c>
      <c r="K150">
        <v>8.4126993999999997E-2</v>
      </c>
      <c r="L150">
        <v>-6.2469532000000001E-2</v>
      </c>
      <c r="M150">
        <v>0.17855286100000001</v>
      </c>
      <c r="N150">
        <v>-5.3886897000000003E-2</v>
      </c>
      <c r="O150">
        <v>-2.6143765999999999E-2</v>
      </c>
      <c r="P150">
        <v>3.3556900000000001E-3</v>
      </c>
      <c r="Q150">
        <v>-2.2455863E-2</v>
      </c>
      <c r="R150">
        <v>-3.7145570000000003E-2</v>
      </c>
      <c r="S150">
        <v>4.7715663999999998E-2</v>
      </c>
      <c r="T150">
        <v>-5.1356565E-2</v>
      </c>
      <c r="U150">
        <v>-2.4004050999999998E-2</v>
      </c>
      <c r="V150">
        <v>-5.6514908000000003E-2</v>
      </c>
      <c r="W150">
        <v>1.8857467999999999E-2</v>
      </c>
      <c r="X150">
        <v>-9.2542230000000007E-3</v>
      </c>
      <c r="Y150">
        <v>5.7142800000000001E-2</v>
      </c>
      <c r="Z150">
        <v>-8.3160000000000005E-3</v>
      </c>
      <c r="AA150">
        <v>6.5513627000000005E-2</v>
      </c>
      <c r="AB150">
        <v>-2.6069881E-2</v>
      </c>
      <c r="AC150">
        <v>-2.3232277999999999E-2</v>
      </c>
      <c r="AD150">
        <v>5.2223382999999998E-2</v>
      </c>
      <c r="AE150">
        <v>0.13808350899999999</v>
      </c>
      <c r="AF150">
        <v>-5.5267732999999999E-2</v>
      </c>
      <c r="AG150">
        <v>4.5704020000000003E-3</v>
      </c>
      <c r="AH150">
        <v>-6.7788890000000004E-2</v>
      </c>
      <c r="AI150">
        <v>-0.205954093</v>
      </c>
      <c r="AJ150">
        <v>-6.5765249999999997E-2</v>
      </c>
      <c r="AK150">
        <v>-1.7105278000000002E-2</v>
      </c>
      <c r="AL150">
        <v>2.0080779999999999E-3</v>
      </c>
      <c r="AM150">
        <v>-1.7368083999999999E-2</v>
      </c>
      <c r="AN150">
        <v>-4.6906837E-2</v>
      </c>
      <c r="AO150">
        <v>2.0684733E-2</v>
      </c>
      <c r="AP150">
        <v>0.127882524</v>
      </c>
      <c r="AQ150">
        <v>-3.4696375000000002E-2</v>
      </c>
      <c r="AR150">
        <v>4.9422366000000002E-2</v>
      </c>
      <c r="AS150">
        <v>4.9541251000000001E-2</v>
      </c>
      <c r="AT150">
        <v>-1.6899708999999999E-2</v>
      </c>
      <c r="AU150">
        <v>-9.6621280000000004E-2</v>
      </c>
      <c r="AV150">
        <v>-0.12467189300000001</v>
      </c>
      <c r="AW150">
        <v>-2.998498E-3</v>
      </c>
      <c r="AX150">
        <v>1.1278167E-2</v>
      </c>
      <c r="AY150">
        <v>6.6914610000000001E-3</v>
      </c>
      <c r="AZ150">
        <v>-5.6868501000000002E-2</v>
      </c>
      <c r="BA150">
        <v>0.11119804799999999</v>
      </c>
      <c r="BB150">
        <v>-7.0467100000000003E-4</v>
      </c>
      <c r="BC150">
        <v>-4.2313142999999998E-2</v>
      </c>
      <c r="BD150">
        <v>2.503683E-2</v>
      </c>
      <c r="BE150">
        <v>-7.9022740000000008E-3</v>
      </c>
      <c r="BF150">
        <v>6.3721877999999996E-2</v>
      </c>
      <c r="BG150">
        <v>8.0326776000000003E-2</v>
      </c>
      <c r="BH150">
        <v>0.74039074000000005</v>
      </c>
      <c r="BI150">
        <v>-0.127805959</v>
      </c>
      <c r="BJ150">
        <v>-0.23785801200000001</v>
      </c>
      <c r="BK150">
        <v>4.5206966000000001E-2</v>
      </c>
      <c r="BL150">
        <v>-2.5013101999999999E-2</v>
      </c>
      <c r="BM150">
        <v>-0.13842856100000001</v>
      </c>
      <c r="BN150">
        <v>2.9776645000000001E-2</v>
      </c>
      <c r="BO150">
        <v>-3.7951813000000001E-2</v>
      </c>
    </row>
    <row r="151" spans="1:67">
      <c r="A151" s="2">
        <v>149</v>
      </c>
      <c r="B151" t="s">
        <v>523</v>
      </c>
      <c r="C151">
        <v>-3.1466330000000001E-2</v>
      </c>
      <c r="D151">
        <v>1.299513E-3</v>
      </c>
      <c r="E151">
        <v>-2.5957150000000002E-3</v>
      </c>
      <c r="F151">
        <v>0.103448225</v>
      </c>
      <c r="G151">
        <v>-1.3561294E-2</v>
      </c>
      <c r="H151">
        <v>0.15122538899999999</v>
      </c>
      <c r="I151">
        <v>-1.8691619999999999E-2</v>
      </c>
      <c r="J151">
        <v>8.4126993999999997E-2</v>
      </c>
      <c r="K151">
        <v>-6.2469532000000001E-2</v>
      </c>
      <c r="L151">
        <v>0.17855286100000001</v>
      </c>
      <c r="M151">
        <v>-5.3886897000000003E-2</v>
      </c>
      <c r="N151">
        <v>-2.6143765999999999E-2</v>
      </c>
      <c r="O151">
        <v>3.3556900000000001E-3</v>
      </c>
      <c r="P151">
        <v>-2.2455863E-2</v>
      </c>
      <c r="Q151">
        <v>-3.7145570000000003E-2</v>
      </c>
      <c r="R151">
        <v>4.7715663999999998E-2</v>
      </c>
      <c r="S151">
        <v>-5.1356565E-2</v>
      </c>
      <c r="T151">
        <v>-2.4004050999999998E-2</v>
      </c>
      <c r="U151">
        <v>-5.6514908000000003E-2</v>
      </c>
      <c r="V151">
        <v>1.8857467999999999E-2</v>
      </c>
      <c r="W151">
        <v>-9.2542230000000007E-3</v>
      </c>
      <c r="X151">
        <v>5.7142800000000001E-2</v>
      </c>
      <c r="Y151">
        <v>-8.3160000000000005E-3</v>
      </c>
      <c r="Z151">
        <v>6.5513627000000005E-2</v>
      </c>
      <c r="AA151">
        <v>-2.6069881E-2</v>
      </c>
      <c r="AB151">
        <v>-2.3232277999999999E-2</v>
      </c>
      <c r="AC151">
        <v>5.2223382999999998E-2</v>
      </c>
      <c r="AD151">
        <v>0.13808350899999999</v>
      </c>
      <c r="AE151">
        <v>-5.5267732999999999E-2</v>
      </c>
      <c r="AF151">
        <v>4.5704020000000003E-3</v>
      </c>
      <c r="AG151">
        <v>-6.7788890000000004E-2</v>
      </c>
      <c r="AH151">
        <v>-0.205954093</v>
      </c>
      <c r="AI151">
        <v>-6.5765249999999997E-2</v>
      </c>
      <c r="AJ151">
        <v>-1.7105278000000002E-2</v>
      </c>
      <c r="AK151">
        <v>2.0080779999999999E-3</v>
      </c>
      <c r="AL151">
        <v>-1.7368083999999999E-2</v>
      </c>
      <c r="AM151">
        <v>-4.6906837E-2</v>
      </c>
      <c r="AN151">
        <v>2.0684733E-2</v>
      </c>
      <c r="AO151">
        <v>0.127882524</v>
      </c>
      <c r="AP151">
        <v>-3.4696375000000002E-2</v>
      </c>
      <c r="AQ151">
        <v>4.9422366000000002E-2</v>
      </c>
      <c r="AR151">
        <v>4.9541251000000001E-2</v>
      </c>
      <c r="AS151">
        <v>-1.6899708999999999E-2</v>
      </c>
      <c r="AT151">
        <v>-9.6621280000000004E-2</v>
      </c>
      <c r="AU151">
        <v>-0.12467189300000001</v>
      </c>
      <c r="AV151">
        <v>-2.998498E-3</v>
      </c>
      <c r="AW151">
        <v>1.1278167E-2</v>
      </c>
      <c r="AX151">
        <v>6.6914610000000001E-3</v>
      </c>
      <c r="AY151">
        <v>-5.6868501000000002E-2</v>
      </c>
      <c r="AZ151">
        <v>0.11119804799999999</v>
      </c>
      <c r="BA151">
        <v>-7.0467100000000003E-4</v>
      </c>
      <c r="BB151">
        <v>-4.2313142999999998E-2</v>
      </c>
      <c r="BC151">
        <v>2.503683E-2</v>
      </c>
      <c r="BD151">
        <v>-7.9022740000000008E-3</v>
      </c>
      <c r="BE151">
        <v>6.3721877999999996E-2</v>
      </c>
      <c r="BF151">
        <v>8.0326776000000003E-2</v>
      </c>
      <c r="BG151">
        <v>0.74039074000000005</v>
      </c>
      <c r="BH151">
        <v>-0.127805959</v>
      </c>
      <c r="BI151">
        <v>-0.23785801200000001</v>
      </c>
      <c r="BJ151">
        <v>4.5206966000000001E-2</v>
      </c>
      <c r="BK151">
        <v>-2.5013101999999999E-2</v>
      </c>
      <c r="BL151">
        <v>-0.13842856100000001</v>
      </c>
      <c r="BM151">
        <v>2.9776645000000001E-2</v>
      </c>
      <c r="BN151">
        <v>-3.7951813000000001E-2</v>
      </c>
      <c r="BO151">
        <v>0.120851554</v>
      </c>
    </row>
    <row r="152" spans="1:67">
      <c r="A152" s="2">
        <v>150</v>
      </c>
      <c r="B152" t="s">
        <v>524</v>
      </c>
      <c r="C152">
        <v>1.299513E-3</v>
      </c>
      <c r="D152">
        <v>-2.5957150000000002E-3</v>
      </c>
      <c r="E152">
        <v>0.103448225</v>
      </c>
      <c r="F152">
        <v>-1.3561294E-2</v>
      </c>
      <c r="G152">
        <v>0.15122538899999999</v>
      </c>
      <c r="H152">
        <v>-1.8691619999999999E-2</v>
      </c>
      <c r="I152">
        <v>8.4126993999999997E-2</v>
      </c>
      <c r="J152">
        <v>-6.2469532000000001E-2</v>
      </c>
      <c r="K152">
        <v>0.17855286100000001</v>
      </c>
      <c r="L152">
        <v>-5.3886897000000003E-2</v>
      </c>
      <c r="M152">
        <v>-2.6143765999999999E-2</v>
      </c>
      <c r="N152">
        <v>3.3556900000000001E-3</v>
      </c>
      <c r="O152">
        <v>-2.2455863E-2</v>
      </c>
      <c r="P152">
        <v>-3.7145570000000003E-2</v>
      </c>
      <c r="Q152">
        <v>4.7715663999999998E-2</v>
      </c>
      <c r="R152">
        <v>-5.1356565E-2</v>
      </c>
      <c r="S152">
        <v>-2.4004050999999998E-2</v>
      </c>
      <c r="T152">
        <v>-5.6514908000000003E-2</v>
      </c>
      <c r="U152">
        <v>1.8857467999999999E-2</v>
      </c>
      <c r="V152">
        <v>-9.2542230000000007E-3</v>
      </c>
      <c r="W152">
        <v>5.7142800000000001E-2</v>
      </c>
      <c r="X152">
        <v>-8.3160000000000005E-3</v>
      </c>
      <c r="Y152">
        <v>6.5513627000000005E-2</v>
      </c>
      <c r="Z152">
        <v>-2.6069881E-2</v>
      </c>
      <c r="AA152">
        <v>-2.3232277999999999E-2</v>
      </c>
      <c r="AB152">
        <v>5.2223382999999998E-2</v>
      </c>
      <c r="AC152">
        <v>0.13808350899999999</v>
      </c>
      <c r="AD152">
        <v>-5.5267732999999999E-2</v>
      </c>
      <c r="AE152">
        <v>4.5704020000000003E-3</v>
      </c>
      <c r="AF152">
        <v>-6.7788890000000004E-2</v>
      </c>
      <c r="AG152">
        <v>-0.205954093</v>
      </c>
      <c r="AH152">
        <v>-6.5765249999999997E-2</v>
      </c>
      <c r="AI152">
        <v>-1.7105278000000002E-2</v>
      </c>
      <c r="AJ152">
        <v>2.0080779999999999E-3</v>
      </c>
      <c r="AK152">
        <v>-1.7368083999999999E-2</v>
      </c>
      <c r="AL152">
        <v>-4.6906837E-2</v>
      </c>
      <c r="AM152">
        <v>2.0684733E-2</v>
      </c>
      <c r="AN152">
        <v>0.127882524</v>
      </c>
      <c r="AO152">
        <v>-3.4696375000000002E-2</v>
      </c>
      <c r="AP152">
        <v>4.9422366000000002E-2</v>
      </c>
      <c r="AQ152">
        <v>4.9541251000000001E-2</v>
      </c>
      <c r="AR152">
        <v>-1.6899708999999999E-2</v>
      </c>
      <c r="AS152">
        <v>-9.6621280000000004E-2</v>
      </c>
      <c r="AT152">
        <v>-0.12467189300000001</v>
      </c>
      <c r="AU152">
        <v>-2.998498E-3</v>
      </c>
      <c r="AV152">
        <v>1.1278167E-2</v>
      </c>
      <c r="AW152">
        <v>6.6914610000000001E-3</v>
      </c>
      <c r="AX152">
        <v>-5.6868501000000002E-2</v>
      </c>
      <c r="AY152">
        <v>0.11119804799999999</v>
      </c>
      <c r="AZ152">
        <v>-7.0467100000000003E-4</v>
      </c>
      <c r="BA152">
        <v>-4.2313142999999998E-2</v>
      </c>
      <c r="BB152">
        <v>2.503683E-2</v>
      </c>
      <c r="BC152">
        <v>-7.9022740000000008E-3</v>
      </c>
      <c r="BD152">
        <v>6.3721877999999996E-2</v>
      </c>
      <c r="BE152">
        <v>8.0326776000000003E-2</v>
      </c>
      <c r="BF152">
        <v>0.74039074000000005</v>
      </c>
      <c r="BG152">
        <v>-0.127805959</v>
      </c>
      <c r="BH152">
        <v>-0.23785801200000001</v>
      </c>
      <c r="BI152">
        <v>4.5206966000000001E-2</v>
      </c>
      <c r="BJ152">
        <v>-2.5013101999999999E-2</v>
      </c>
      <c r="BK152">
        <v>-0.13842856100000001</v>
      </c>
      <c r="BL152">
        <v>2.9776645000000001E-2</v>
      </c>
      <c r="BM152">
        <v>-3.7951813000000001E-2</v>
      </c>
      <c r="BN152">
        <v>0.120851554</v>
      </c>
      <c r="BO152">
        <v>-8.3240211999999994E-2</v>
      </c>
    </row>
    <row r="153" spans="1:67">
      <c r="A153" s="2">
        <v>151</v>
      </c>
      <c r="B153" t="s">
        <v>525</v>
      </c>
      <c r="C153">
        <v>-2.5957150000000002E-3</v>
      </c>
      <c r="D153">
        <v>0.103448225</v>
      </c>
      <c r="E153">
        <v>-1.3561294E-2</v>
      </c>
      <c r="F153">
        <v>0.15122538899999999</v>
      </c>
      <c r="G153">
        <v>-1.8691619999999999E-2</v>
      </c>
      <c r="H153">
        <v>8.4126993999999997E-2</v>
      </c>
      <c r="I153">
        <v>-6.2469532000000001E-2</v>
      </c>
      <c r="J153">
        <v>0.17855286100000001</v>
      </c>
      <c r="K153">
        <v>-5.3886897000000003E-2</v>
      </c>
      <c r="L153">
        <v>-2.6143765999999999E-2</v>
      </c>
      <c r="M153">
        <v>3.3556900000000001E-3</v>
      </c>
      <c r="N153">
        <v>-2.2455863E-2</v>
      </c>
      <c r="O153">
        <v>-3.7145570000000003E-2</v>
      </c>
      <c r="P153">
        <v>4.7715663999999998E-2</v>
      </c>
      <c r="Q153">
        <v>-5.1356565E-2</v>
      </c>
      <c r="R153">
        <v>-2.4004050999999998E-2</v>
      </c>
      <c r="S153">
        <v>-5.6514908000000003E-2</v>
      </c>
      <c r="T153">
        <v>1.8857467999999999E-2</v>
      </c>
      <c r="U153">
        <v>-9.2542230000000007E-3</v>
      </c>
      <c r="V153">
        <v>5.7142800000000001E-2</v>
      </c>
      <c r="W153">
        <v>-8.3160000000000005E-3</v>
      </c>
      <c r="X153">
        <v>6.5513627000000005E-2</v>
      </c>
      <c r="Y153">
        <v>-2.6069881E-2</v>
      </c>
      <c r="Z153">
        <v>-2.3232277999999999E-2</v>
      </c>
      <c r="AA153">
        <v>5.2223382999999998E-2</v>
      </c>
      <c r="AB153">
        <v>0.13808350899999999</v>
      </c>
      <c r="AC153">
        <v>-5.5267732999999999E-2</v>
      </c>
      <c r="AD153">
        <v>4.5704020000000003E-3</v>
      </c>
      <c r="AE153">
        <v>-6.7788890000000004E-2</v>
      </c>
      <c r="AF153">
        <v>-0.205954093</v>
      </c>
      <c r="AG153">
        <v>-6.5765249999999997E-2</v>
      </c>
      <c r="AH153">
        <v>-1.7105278000000002E-2</v>
      </c>
      <c r="AI153">
        <v>2.0080779999999999E-3</v>
      </c>
      <c r="AJ153">
        <v>-1.7368083999999999E-2</v>
      </c>
      <c r="AK153">
        <v>-4.6906837E-2</v>
      </c>
      <c r="AL153">
        <v>2.0684733E-2</v>
      </c>
      <c r="AM153">
        <v>0.127882524</v>
      </c>
      <c r="AN153">
        <v>-3.4696375000000002E-2</v>
      </c>
      <c r="AO153">
        <v>4.9422366000000002E-2</v>
      </c>
      <c r="AP153">
        <v>4.9541251000000001E-2</v>
      </c>
      <c r="AQ153">
        <v>-1.6899708999999999E-2</v>
      </c>
      <c r="AR153">
        <v>-9.6621280000000004E-2</v>
      </c>
      <c r="AS153">
        <v>-0.12467189300000001</v>
      </c>
      <c r="AT153">
        <v>-2.998498E-3</v>
      </c>
      <c r="AU153">
        <v>1.1278167E-2</v>
      </c>
      <c r="AV153">
        <v>6.6914610000000001E-3</v>
      </c>
      <c r="AW153">
        <v>-5.6868501000000002E-2</v>
      </c>
      <c r="AX153">
        <v>0.11119804799999999</v>
      </c>
      <c r="AY153">
        <v>-7.0467100000000003E-4</v>
      </c>
      <c r="AZ153">
        <v>-4.2313142999999998E-2</v>
      </c>
      <c r="BA153">
        <v>2.503683E-2</v>
      </c>
      <c r="BB153">
        <v>-7.9022740000000008E-3</v>
      </c>
      <c r="BC153">
        <v>6.3721877999999996E-2</v>
      </c>
      <c r="BD153">
        <v>8.0326776000000003E-2</v>
      </c>
      <c r="BE153">
        <v>0.74039074000000005</v>
      </c>
      <c r="BF153">
        <v>-0.127805959</v>
      </c>
      <c r="BG153">
        <v>-0.23785801200000001</v>
      </c>
      <c r="BH153">
        <v>4.5206966000000001E-2</v>
      </c>
      <c r="BI153">
        <v>-2.5013101999999999E-2</v>
      </c>
      <c r="BJ153">
        <v>-0.13842856100000001</v>
      </c>
      <c r="BK153">
        <v>2.9776645000000001E-2</v>
      </c>
      <c r="BL153">
        <v>-3.7951813000000001E-2</v>
      </c>
      <c r="BM153">
        <v>0.120851554</v>
      </c>
      <c r="BN153">
        <v>-8.3240211999999994E-2</v>
      </c>
      <c r="BO153">
        <v>9.1407450000000005E-3</v>
      </c>
    </row>
    <row r="154" spans="1:67">
      <c r="A154" s="2">
        <v>152</v>
      </c>
      <c r="B154" t="s">
        <v>526</v>
      </c>
      <c r="C154">
        <v>0.103448225</v>
      </c>
      <c r="D154">
        <v>-1.3561294E-2</v>
      </c>
      <c r="E154">
        <v>0.15122538899999999</v>
      </c>
      <c r="F154">
        <v>-1.8691619999999999E-2</v>
      </c>
      <c r="G154">
        <v>8.4126993999999997E-2</v>
      </c>
      <c r="H154">
        <v>-6.2469532000000001E-2</v>
      </c>
      <c r="I154">
        <v>0.17855286100000001</v>
      </c>
      <c r="J154">
        <v>-5.3886897000000003E-2</v>
      </c>
      <c r="K154">
        <v>-2.6143765999999999E-2</v>
      </c>
      <c r="L154">
        <v>3.3556900000000001E-3</v>
      </c>
      <c r="M154">
        <v>-2.2455863E-2</v>
      </c>
      <c r="N154">
        <v>-3.7145570000000003E-2</v>
      </c>
      <c r="O154">
        <v>4.7715663999999998E-2</v>
      </c>
      <c r="P154">
        <v>-5.1356565E-2</v>
      </c>
      <c r="Q154">
        <v>-2.4004050999999998E-2</v>
      </c>
      <c r="R154">
        <v>-5.6514908000000003E-2</v>
      </c>
      <c r="S154">
        <v>1.8857467999999999E-2</v>
      </c>
      <c r="T154">
        <v>-9.2542230000000007E-3</v>
      </c>
      <c r="U154">
        <v>5.7142800000000001E-2</v>
      </c>
      <c r="V154">
        <v>-8.3160000000000005E-3</v>
      </c>
      <c r="W154">
        <v>6.5513627000000005E-2</v>
      </c>
      <c r="X154">
        <v>-2.6069881E-2</v>
      </c>
      <c r="Y154">
        <v>-2.3232277999999999E-2</v>
      </c>
      <c r="Z154">
        <v>5.2223382999999998E-2</v>
      </c>
      <c r="AA154">
        <v>0.13808350899999999</v>
      </c>
      <c r="AB154">
        <v>-5.5267732999999999E-2</v>
      </c>
      <c r="AC154">
        <v>4.5704020000000003E-3</v>
      </c>
      <c r="AD154">
        <v>-6.7788890000000004E-2</v>
      </c>
      <c r="AE154">
        <v>-0.205954093</v>
      </c>
      <c r="AF154">
        <v>-6.5765249999999997E-2</v>
      </c>
      <c r="AG154">
        <v>-1.7105278000000002E-2</v>
      </c>
      <c r="AH154">
        <v>2.0080779999999999E-3</v>
      </c>
      <c r="AI154">
        <v>-1.7368083999999999E-2</v>
      </c>
      <c r="AJ154">
        <v>-4.6906837E-2</v>
      </c>
      <c r="AK154">
        <v>2.0684733E-2</v>
      </c>
      <c r="AL154">
        <v>0.127882524</v>
      </c>
      <c r="AM154">
        <v>-3.4696375000000002E-2</v>
      </c>
      <c r="AN154">
        <v>4.9422366000000002E-2</v>
      </c>
      <c r="AO154">
        <v>4.9541251000000001E-2</v>
      </c>
      <c r="AP154">
        <v>-1.6899708999999999E-2</v>
      </c>
      <c r="AQ154">
        <v>-9.6621280000000004E-2</v>
      </c>
      <c r="AR154">
        <v>-0.12467189300000001</v>
      </c>
      <c r="AS154">
        <v>-2.998498E-3</v>
      </c>
      <c r="AT154">
        <v>1.1278167E-2</v>
      </c>
      <c r="AU154">
        <v>6.6914610000000001E-3</v>
      </c>
      <c r="AV154">
        <v>-5.6868501000000002E-2</v>
      </c>
      <c r="AW154">
        <v>0.11119804799999999</v>
      </c>
      <c r="AX154">
        <v>-7.0467100000000003E-4</v>
      </c>
      <c r="AY154">
        <v>-4.2313142999999998E-2</v>
      </c>
      <c r="AZ154">
        <v>2.503683E-2</v>
      </c>
      <c r="BA154">
        <v>-7.9022740000000008E-3</v>
      </c>
      <c r="BB154">
        <v>6.3721877999999996E-2</v>
      </c>
      <c r="BC154">
        <v>8.0326776000000003E-2</v>
      </c>
      <c r="BD154">
        <v>0.74039074000000005</v>
      </c>
      <c r="BE154">
        <v>-0.127805959</v>
      </c>
      <c r="BF154">
        <v>-0.23785801200000001</v>
      </c>
      <c r="BG154">
        <v>4.5206966000000001E-2</v>
      </c>
      <c r="BH154">
        <v>-2.5013101999999999E-2</v>
      </c>
      <c r="BI154">
        <v>-0.13842856100000001</v>
      </c>
      <c r="BJ154">
        <v>2.9776645000000001E-2</v>
      </c>
      <c r="BK154">
        <v>-3.7951813000000001E-2</v>
      </c>
      <c r="BL154">
        <v>0.120851554</v>
      </c>
      <c r="BM154">
        <v>-8.3240211999999994E-2</v>
      </c>
      <c r="BN154">
        <v>9.1407450000000005E-3</v>
      </c>
      <c r="BO154">
        <v>-4.3478220999999997E-2</v>
      </c>
    </row>
    <row r="155" spans="1:67">
      <c r="A155" s="2">
        <v>153</v>
      </c>
      <c r="B155" t="s">
        <v>527</v>
      </c>
      <c r="C155">
        <v>-1.3561294E-2</v>
      </c>
      <c r="D155">
        <v>0.15122538899999999</v>
      </c>
      <c r="E155">
        <v>-1.8691619999999999E-2</v>
      </c>
      <c r="F155">
        <v>8.4126993999999997E-2</v>
      </c>
      <c r="G155">
        <v>-6.2469532000000001E-2</v>
      </c>
      <c r="H155">
        <v>0.17855286100000001</v>
      </c>
      <c r="I155">
        <v>-5.3886897000000003E-2</v>
      </c>
      <c r="J155">
        <v>-2.6143765999999999E-2</v>
      </c>
      <c r="K155">
        <v>3.3556900000000001E-3</v>
      </c>
      <c r="L155">
        <v>-2.2455863E-2</v>
      </c>
      <c r="M155">
        <v>-3.7145570000000003E-2</v>
      </c>
      <c r="N155">
        <v>4.7715663999999998E-2</v>
      </c>
      <c r="O155">
        <v>-5.1356565E-2</v>
      </c>
      <c r="P155">
        <v>-2.4004050999999998E-2</v>
      </c>
      <c r="Q155">
        <v>-5.6514908000000003E-2</v>
      </c>
      <c r="R155">
        <v>1.8857467999999999E-2</v>
      </c>
      <c r="S155">
        <v>-9.2542230000000007E-3</v>
      </c>
      <c r="T155">
        <v>5.7142800000000001E-2</v>
      </c>
      <c r="U155">
        <v>-8.3160000000000005E-3</v>
      </c>
      <c r="V155">
        <v>6.5513627000000005E-2</v>
      </c>
      <c r="W155">
        <v>-2.6069881E-2</v>
      </c>
      <c r="X155">
        <v>-2.3232277999999999E-2</v>
      </c>
      <c r="Y155">
        <v>5.2223382999999998E-2</v>
      </c>
      <c r="Z155">
        <v>0.13808350899999999</v>
      </c>
      <c r="AA155">
        <v>-5.5267732999999999E-2</v>
      </c>
      <c r="AB155">
        <v>4.5704020000000003E-3</v>
      </c>
      <c r="AC155">
        <v>-6.7788890000000004E-2</v>
      </c>
      <c r="AD155">
        <v>-0.205954093</v>
      </c>
      <c r="AE155">
        <v>-6.5765249999999997E-2</v>
      </c>
      <c r="AF155">
        <v>-1.7105278000000002E-2</v>
      </c>
      <c r="AG155">
        <v>2.0080779999999999E-3</v>
      </c>
      <c r="AH155">
        <v>-1.7368083999999999E-2</v>
      </c>
      <c r="AI155">
        <v>-4.6906837E-2</v>
      </c>
      <c r="AJ155">
        <v>2.0684733E-2</v>
      </c>
      <c r="AK155">
        <v>0.127882524</v>
      </c>
      <c r="AL155">
        <v>-3.4696375000000002E-2</v>
      </c>
      <c r="AM155">
        <v>4.9422366000000002E-2</v>
      </c>
      <c r="AN155">
        <v>4.9541251000000001E-2</v>
      </c>
      <c r="AO155">
        <v>-1.6899708999999999E-2</v>
      </c>
      <c r="AP155">
        <v>-9.6621280000000004E-2</v>
      </c>
      <c r="AQ155">
        <v>-0.12467189300000001</v>
      </c>
      <c r="AR155">
        <v>-2.998498E-3</v>
      </c>
      <c r="AS155">
        <v>1.1278167E-2</v>
      </c>
      <c r="AT155">
        <v>6.6914610000000001E-3</v>
      </c>
      <c r="AU155">
        <v>-5.6868501000000002E-2</v>
      </c>
      <c r="AV155">
        <v>0.11119804799999999</v>
      </c>
      <c r="AW155">
        <v>-7.0467100000000003E-4</v>
      </c>
      <c r="AX155">
        <v>-4.2313142999999998E-2</v>
      </c>
      <c r="AY155">
        <v>2.503683E-2</v>
      </c>
      <c r="AZ155">
        <v>-7.9022740000000008E-3</v>
      </c>
      <c r="BA155">
        <v>6.3721877999999996E-2</v>
      </c>
      <c r="BB155">
        <v>8.0326776000000003E-2</v>
      </c>
      <c r="BC155">
        <v>0.74039074000000005</v>
      </c>
      <c r="BD155">
        <v>-0.127805959</v>
      </c>
      <c r="BE155">
        <v>-0.23785801200000001</v>
      </c>
      <c r="BF155">
        <v>4.5206966000000001E-2</v>
      </c>
      <c r="BG155">
        <v>-2.5013101999999999E-2</v>
      </c>
      <c r="BH155">
        <v>-0.13842856100000001</v>
      </c>
      <c r="BI155">
        <v>2.9776645000000001E-2</v>
      </c>
      <c r="BJ155">
        <v>-3.7951813000000001E-2</v>
      </c>
      <c r="BK155">
        <v>0.120851554</v>
      </c>
      <c r="BL155">
        <v>-8.3240211999999994E-2</v>
      </c>
      <c r="BM155">
        <v>9.1407450000000005E-3</v>
      </c>
      <c r="BN155">
        <v>-4.3478220999999997E-2</v>
      </c>
      <c r="BO155">
        <v>3.7247483999999997E-2</v>
      </c>
    </row>
    <row r="156" spans="1:67">
      <c r="A156" s="2">
        <v>154</v>
      </c>
      <c r="B156" t="s">
        <v>528</v>
      </c>
      <c r="C156">
        <v>0.15122538899999999</v>
      </c>
      <c r="D156">
        <v>-1.8691619999999999E-2</v>
      </c>
      <c r="E156">
        <v>8.4126993999999997E-2</v>
      </c>
      <c r="F156">
        <v>-6.2469532000000001E-2</v>
      </c>
      <c r="G156">
        <v>0.17855286100000001</v>
      </c>
      <c r="H156">
        <v>-5.3886897000000003E-2</v>
      </c>
      <c r="I156">
        <v>-2.6143765999999999E-2</v>
      </c>
      <c r="J156">
        <v>3.3556900000000001E-3</v>
      </c>
      <c r="K156">
        <v>-2.2455863E-2</v>
      </c>
      <c r="L156">
        <v>-3.7145570000000003E-2</v>
      </c>
      <c r="M156">
        <v>4.7715663999999998E-2</v>
      </c>
      <c r="N156">
        <v>-5.1356565E-2</v>
      </c>
      <c r="O156">
        <v>-2.4004050999999998E-2</v>
      </c>
      <c r="P156">
        <v>-5.6514908000000003E-2</v>
      </c>
      <c r="Q156">
        <v>1.8857467999999999E-2</v>
      </c>
      <c r="R156">
        <v>-9.2542230000000007E-3</v>
      </c>
      <c r="S156">
        <v>5.7142800000000001E-2</v>
      </c>
      <c r="T156">
        <v>-8.3160000000000005E-3</v>
      </c>
      <c r="U156">
        <v>6.5513627000000005E-2</v>
      </c>
      <c r="V156">
        <v>-2.6069881E-2</v>
      </c>
      <c r="W156">
        <v>-2.3232277999999999E-2</v>
      </c>
      <c r="X156">
        <v>5.2223382999999998E-2</v>
      </c>
      <c r="Y156">
        <v>0.13808350899999999</v>
      </c>
      <c r="Z156">
        <v>-5.5267732999999999E-2</v>
      </c>
      <c r="AA156">
        <v>4.5704020000000003E-3</v>
      </c>
      <c r="AB156">
        <v>-6.7788890000000004E-2</v>
      </c>
      <c r="AC156">
        <v>-0.205954093</v>
      </c>
      <c r="AD156">
        <v>-6.5765249999999997E-2</v>
      </c>
      <c r="AE156">
        <v>-1.7105278000000002E-2</v>
      </c>
      <c r="AF156">
        <v>2.0080779999999999E-3</v>
      </c>
      <c r="AG156">
        <v>-1.7368083999999999E-2</v>
      </c>
      <c r="AH156">
        <v>-4.6906837E-2</v>
      </c>
      <c r="AI156">
        <v>2.0684733E-2</v>
      </c>
      <c r="AJ156">
        <v>0.127882524</v>
      </c>
      <c r="AK156">
        <v>-3.4696375000000002E-2</v>
      </c>
      <c r="AL156">
        <v>4.9422366000000002E-2</v>
      </c>
      <c r="AM156">
        <v>4.9541251000000001E-2</v>
      </c>
      <c r="AN156">
        <v>-1.6899708999999999E-2</v>
      </c>
      <c r="AO156">
        <v>-9.6621280000000004E-2</v>
      </c>
      <c r="AP156">
        <v>-0.12467189300000001</v>
      </c>
      <c r="AQ156">
        <v>-2.998498E-3</v>
      </c>
      <c r="AR156">
        <v>1.1278167E-2</v>
      </c>
      <c r="AS156">
        <v>6.6914610000000001E-3</v>
      </c>
      <c r="AT156">
        <v>-5.6868501000000002E-2</v>
      </c>
      <c r="AU156">
        <v>0.11119804799999999</v>
      </c>
      <c r="AV156">
        <v>-7.0467100000000003E-4</v>
      </c>
      <c r="AW156">
        <v>-4.2313142999999998E-2</v>
      </c>
      <c r="AX156">
        <v>2.503683E-2</v>
      </c>
      <c r="AY156">
        <v>-7.9022740000000008E-3</v>
      </c>
      <c r="AZ156">
        <v>6.3721877999999996E-2</v>
      </c>
      <c r="BA156">
        <v>8.0326776000000003E-2</v>
      </c>
      <c r="BB156">
        <v>0.74039074000000005</v>
      </c>
      <c r="BC156">
        <v>-0.127805959</v>
      </c>
      <c r="BD156">
        <v>-0.23785801200000001</v>
      </c>
      <c r="BE156">
        <v>4.5206966000000001E-2</v>
      </c>
      <c r="BF156">
        <v>-2.5013101999999999E-2</v>
      </c>
      <c r="BG156">
        <v>-0.13842856100000001</v>
      </c>
      <c r="BH156">
        <v>2.9776645000000001E-2</v>
      </c>
      <c r="BI156">
        <v>-3.7951813000000001E-2</v>
      </c>
      <c r="BJ156">
        <v>0.120851554</v>
      </c>
      <c r="BK156">
        <v>-8.3240211999999994E-2</v>
      </c>
      <c r="BL156">
        <v>9.1407450000000005E-3</v>
      </c>
      <c r="BM156">
        <v>-4.3478220999999997E-2</v>
      </c>
      <c r="BN156">
        <v>3.7247483999999997E-2</v>
      </c>
      <c r="BO156">
        <v>0.133292787</v>
      </c>
    </row>
    <row r="157" spans="1:67">
      <c r="A157" s="2">
        <v>155</v>
      </c>
      <c r="B157" t="s">
        <v>529</v>
      </c>
      <c r="C157">
        <v>-1.8691619999999999E-2</v>
      </c>
      <c r="D157">
        <v>8.4126993999999997E-2</v>
      </c>
      <c r="E157">
        <v>-6.2469532000000001E-2</v>
      </c>
      <c r="F157">
        <v>0.17855286100000001</v>
      </c>
      <c r="G157">
        <v>-5.3886897000000003E-2</v>
      </c>
      <c r="H157">
        <v>-2.6143765999999999E-2</v>
      </c>
      <c r="I157">
        <v>3.3556900000000001E-3</v>
      </c>
      <c r="J157">
        <v>-2.2455863E-2</v>
      </c>
      <c r="K157">
        <v>-3.7145570000000003E-2</v>
      </c>
      <c r="L157">
        <v>4.7715663999999998E-2</v>
      </c>
      <c r="M157">
        <v>-5.1356565E-2</v>
      </c>
      <c r="N157">
        <v>-2.4004050999999998E-2</v>
      </c>
      <c r="O157">
        <v>-5.6514908000000003E-2</v>
      </c>
      <c r="P157">
        <v>1.8857467999999999E-2</v>
      </c>
      <c r="Q157">
        <v>-9.2542230000000007E-3</v>
      </c>
      <c r="R157">
        <v>5.7142800000000001E-2</v>
      </c>
      <c r="S157">
        <v>-8.3160000000000005E-3</v>
      </c>
      <c r="T157">
        <v>6.5513627000000005E-2</v>
      </c>
      <c r="U157">
        <v>-2.6069881E-2</v>
      </c>
      <c r="V157">
        <v>-2.3232277999999999E-2</v>
      </c>
      <c r="W157">
        <v>5.2223382999999998E-2</v>
      </c>
      <c r="X157">
        <v>0.13808350899999999</v>
      </c>
      <c r="Y157">
        <v>-5.5267732999999999E-2</v>
      </c>
      <c r="Z157">
        <v>4.5704020000000003E-3</v>
      </c>
      <c r="AA157">
        <v>-6.7788890000000004E-2</v>
      </c>
      <c r="AB157">
        <v>-0.205954093</v>
      </c>
      <c r="AC157">
        <v>-6.5765249999999997E-2</v>
      </c>
      <c r="AD157">
        <v>-1.7105278000000002E-2</v>
      </c>
      <c r="AE157">
        <v>2.0080779999999999E-3</v>
      </c>
      <c r="AF157">
        <v>-1.7368083999999999E-2</v>
      </c>
      <c r="AG157">
        <v>-4.6906837E-2</v>
      </c>
      <c r="AH157">
        <v>2.0684733E-2</v>
      </c>
      <c r="AI157">
        <v>0.127882524</v>
      </c>
      <c r="AJ157">
        <v>-3.4696375000000002E-2</v>
      </c>
      <c r="AK157">
        <v>4.9422366000000002E-2</v>
      </c>
      <c r="AL157">
        <v>4.9541251000000001E-2</v>
      </c>
      <c r="AM157">
        <v>-1.6899708999999999E-2</v>
      </c>
      <c r="AN157">
        <v>-9.6621280000000004E-2</v>
      </c>
      <c r="AO157">
        <v>-0.12467189300000001</v>
      </c>
      <c r="AP157">
        <v>-2.998498E-3</v>
      </c>
      <c r="AQ157">
        <v>1.1278167E-2</v>
      </c>
      <c r="AR157">
        <v>6.6914610000000001E-3</v>
      </c>
      <c r="AS157">
        <v>-5.6868501000000002E-2</v>
      </c>
      <c r="AT157">
        <v>0.11119804799999999</v>
      </c>
      <c r="AU157">
        <v>-7.0467100000000003E-4</v>
      </c>
      <c r="AV157">
        <v>-4.2313142999999998E-2</v>
      </c>
      <c r="AW157">
        <v>2.503683E-2</v>
      </c>
      <c r="AX157">
        <v>-7.9022740000000008E-3</v>
      </c>
      <c r="AY157">
        <v>6.3721877999999996E-2</v>
      </c>
      <c r="AZ157">
        <v>8.0326776000000003E-2</v>
      </c>
      <c r="BA157">
        <v>0.74039074000000005</v>
      </c>
      <c r="BB157">
        <v>-0.127805959</v>
      </c>
      <c r="BC157">
        <v>-0.23785801200000001</v>
      </c>
      <c r="BD157">
        <v>4.5206966000000001E-2</v>
      </c>
      <c r="BE157">
        <v>-2.5013101999999999E-2</v>
      </c>
      <c r="BF157">
        <v>-0.13842856100000001</v>
      </c>
      <c r="BG157">
        <v>2.9776645000000001E-2</v>
      </c>
      <c r="BH157">
        <v>-3.7951813000000001E-2</v>
      </c>
      <c r="BI157">
        <v>0.120851554</v>
      </c>
      <c r="BJ157">
        <v>-8.3240211999999994E-2</v>
      </c>
      <c r="BK157">
        <v>9.1407450000000005E-3</v>
      </c>
      <c r="BL157">
        <v>-4.3478220999999997E-2</v>
      </c>
      <c r="BM157">
        <v>3.7247483999999997E-2</v>
      </c>
      <c r="BN157">
        <v>0.133292787</v>
      </c>
      <c r="BO157">
        <v>-7.5725117999999994E-2</v>
      </c>
    </row>
    <row r="158" spans="1:67">
      <c r="A158" s="2">
        <v>156</v>
      </c>
      <c r="B158" t="s">
        <v>530</v>
      </c>
      <c r="C158">
        <v>8.4126993999999997E-2</v>
      </c>
      <c r="D158">
        <v>-6.2469532000000001E-2</v>
      </c>
      <c r="E158">
        <v>0.17855286100000001</v>
      </c>
      <c r="F158">
        <v>-5.3886897000000003E-2</v>
      </c>
      <c r="G158">
        <v>-2.6143765999999999E-2</v>
      </c>
      <c r="H158">
        <v>3.3556900000000001E-3</v>
      </c>
      <c r="I158">
        <v>-2.2455863E-2</v>
      </c>
      <c r="J158">
        <v>-3.7145570000000003E-2</v>
      </c>
      <c r="K158">
        <v>4.7715663999999998E-2</v>
      </c>
      <c r="L158">
        <v>-5.1356565E-2</v>
      </c>
      <c r="M158">
        <v>-2.4004050999999998E-2</v>
      </c>
      <c r="N158">
        <v>-5.6514908000000003E-2</v>
      </c>
      <c r="O158">
        <v>1.8857467999999999E-2</v>
      </c>
      <c r="P158">
        <v>-9.2542230000000007E-3</v>
      </c>
      <c r="Q158">
        <v>5.7142800000000001E-2</v>
      </c>
      <c r="R158">
        <v>-8.3160000000000005E-3</v>
      </c>
      <c r="S158">
        <v>6.5513627000000005E-2</v>
      </c>
      <c r="T158">
        <v>-2.6069881E-2</v>
      </c>
      <c r="U158">
        <v>-2.3232277999999999E-2</v>
      </c>
      <c r="V158">
        <v>5.2223382999999998E-2</v>
      </c>
      <c r="W158">
        <v>0.13808350899999999</v>
      </c>
      <c r="X158">
        <v>-5.5267732999999999E-2</v>
      </c>
      <c r="Y158">
        <v>4.5704020000000003E-3</v>
      </c>
      <c r="Z158">
        <v>-6.7788890000000004E-2</v>
      </c>
      <c r="AA158">
        <v>-0.205954093</v>
      </c>
      <c r="AB158">
        <v>-6.5765249999999997E-2</v>
      </c>
      <c r="AC158">
        <v>-1.7105278000000002E-2</v>
      </c>
      <c r="AD158">
        <v>2.0080779999999999E-3</v>
      </c>
      <c r="AE158">
        <v>-1.7368083999999999E-2</v>
      </c>
      <c r="AF158">
        <v>-4.6906837E-2</v>
      </c>
      <c r="AG158">
        <v>2.0684733E-2</v>
      </c>
      <c r="AH158">
        <v>0.127882524</v>
      </c>
      <c r="AI158">
        <v>-3.4696375000000002E-2</v>
      </c>
      <c r="AJ158">
        <v>4.9422366000000002E-2</v>
      </c>
      <c r="AK158">
        <v>4.9541251000000001E-2</v>
      </c>
      <c r="AL158">
        <v>-1.6899708999999999E-2</v>
      </c>
      <c r="AM158">
        <v>-9.6621280000000004E-2</v>
      </c>
      <c r="AN158">
        <v>-0.12467189300000001</v>
      </c>
      <c r="AO158">
        <v>-2.998498E-3</v>
      </c>
      <c r="AP158">
        <v>1.1278167E-2</v>
      </c>
      <c r="AQ158">
        <v>6.6914610000000001E-3</v>
      </c>
      <c r="AR158">
        <v>-5.6868501000000002E-2</v>
      </c>
      <c r="AS158">
        <v>0.11119804799999999</v>
      </c>
      <c r="AT158">
        <v>-7.0467100000000003E-4</v>
      </c>
      <c r="AU158">
        <v>-4.2313142999999998E-2</v>
      </c>
      <c r="AV158">
        <v>2.503683E-2</v>
      </c>
      <c r="AW158">
        <v>-7.9022740000000008E-3</v>
      </c>
      <c r="AX158">
        <v>6.3721877999999996E-2</v>
      </c>
      <c r="AY158">
        <v>8.0326776000000003E-2</v>
      </c>
      <c r="AZ158">
        <v>0.74039074000000005</v>
      </c>
      <c r="BA158">
        <v>-0.127805959</v>
      </c>
      <c r="BB158">
        <v>-0.23785801200000001</v>
      </c>
      <c r="BC158">
        <v>4.5206966000000001E-2</v>
      </c>
      <c r="BD158">
        <v>-2.5013101999999999E-2</v>
      </c>
      <c r="BE158">
        <v>-0.13842856100000001</v>
      </c>
      <c r="BF158">
        <v>2.9776645000000001E-2</v>
      </c>
      <c r="BG158">
        <v>-3.7951813000000001E-2</v>
      </c>
      <c r="BH158">
        <v>0.120851554</v>
      </c>
      <c r="BI158">
        <v>-8.3240211999999994E-2</v>
      </c>
      <c r="BJ158">
        <v>9.1407450000000005E-3</v>
      </c>
      <c r="BK158">
        <v>-4.3478220999999997E-2</v>
      </c>
      <c r="BL158">
        <v>3.7247483999999997E-2</v>
      </c>
      <c r="BM158">
        <v>0.133292787</v>
      </c>
      <c r="BN158">
        <v>-7.5725117999999994E-2</v>
      </c>
      <c r="BO158">
        <v>-8.3672207999999998E-2</v>
      </c>
    </row>
    <row r="159" spans="1:67">
      <c r="A159" s="2">
        <v>157</v>
      </c>
      <c r="B159" t="s">
        <v>531</v>
      </c>
      <c r="C159">
        <v>-6.2469532000000001E-2</v>
      </c>
      <c r="D159">
        <v>0.17855286100000001</v>
      </c>
      <c r="E159">
        <v>-5.3886897000000003E-2</v>
      </c>
      <c r="F159">
        <v>-2.6143765999999999E-2</v>
      </c>
      <c r="G159">
        <v>3.3556900000000001E-3</v>
      </c>
      <c r="H159">
        <v>-2.2455863E-2</v>
      </c>
      <c r="I159">
        <v>-3.7145570000000003E-2</v>
      </c>
      <c r="J159">
        <v>4.7715663999999998E-2</v>
      </c>
      <c r="K159">
        <v>-5.1356565E-2</v>
      </c>
      <c r="L159">
        <v>-2.4004050999999998E-2</v>
      </c>
      <c r="M159">
        <v>-5.6514908000000003E-2</v>
      </c>
      <c r="N159">
        <v>1.8857467999999999E-2</v>
      </c>
      <c r="O159">
        <v>-9.2542230000000007E-3</v>
      </c>
      <c r="P159">
        <v>5.7142800000000001E-2</v>
      </c>
      <c r="Q159">
        <v>-8.3160000000000005E-3</v>
      </c>
      <c r="R159">
        <v>6.5513627000000005E-2</v>
      </c>
      <c r="S159">
        <v>-2.6069881E-2</v>
      </c>
      <c r="T159">
        <v>-2.3232277999999999E-2</v>
      </c>
      <c r="U159">
        <v>5.2223382999999998E-2</v>
      </c>
      <c r="V159">
        <v>0.13808350899999999</v>
      </c>
      <c r="W159">
        <v>-5.5267732999999999E-2</v>
      </c>
      <c r="X159">
        <v>4.5704020000000003E-3</v>
      </c>
      <c r="Y159">
        <v>-6.7788890000000004E-2</v>
      </c>
      <c r="Z159">
        <v>-0.205954093</v>
      </c>
      <c r="AA159">
        <v>-6.5765249999999997E-2</v>
      </c>
      <c r="AB159">
        <v>-1.7105278000000002E-2</v>
      </c>
      <c r="AC159">
        <v>2.0080779999999999E-3</v>
      </c>
      <c r="AD159">
        <v>-1.7368083999999999E-2</v>
      </c>
      <c r="AE159">
        <v>-4.6906837E-2</v>
      </c>
      <c r="AF159">
        <v>2.0684733E-2</v>
      </c>
      <c r="AG159">
        <v>0.127882524</v>
      </c>
      <c r="AH159">
        <v>-3.4696375000000002E-2</v>
      </c>
      <c r="AI159">
        <v>4.9422366000000002E-2</v>
      </c>
      <c r="AJ159">
        <v>4.9541251000000001E-2</v>
      </c>
      <c r="AK159">
        <v>-1.6899708999999999E-2</v>
      </c>
      <c r="AL159">
        <v>-9.6621280000000004E-2</v>
      </c>
      <c r="AM159">
        <v>-0.12467189300000001</v>
      </c>
      <c r="AN159">
        <v>-2.998498E-3</v>
      </c>
      <c r="AO159">
        <v>1.1278167E-2</v>
      </c>
      <c r="AP159">
        <v>6.6914610000000001E-3</v>
      </c>
      <c r="AQ159">
        <v>-5.6868501000000002E-2</v>
      </c>
      <c r="AR159">
        <v>0.11119804799999999</v>
      </c>
      <c r="AS159">
        <v>-7.0467100000000003E-4</v>
      </c>
      <c r="AT159">
        <v>-4.2313142999999998E-2</v>
      </c>
      <c r="AU159">
        <v>2.503683E-2</v>
      </c>
      <c r="AV159">
        <v>-7.9022740000000008E-3</v>
      </c>
      <c r="AW159">
        <v>6.3721877999999996E-2</v>
      </c>
      <c r="AX159">
        <v>8.0326776000000003E-2</v>
      </c>
      <c r="AY159">
        <v>0.74039074000000005</v>
      </c>
      <c r="AZ159">
        <v>-0.127805959</v>
      </c>
      <c r="BA159">
        <v>-0.23785801200000001</v>
      </c>
      <c r="BB159">
        <v>4.5206966000000001E-2</v>
      </c>
      <c r="BC159">
        <v>-2.5013101999999999E-2</v>
      </c>
      <c r="BD159">
        <v>-0.13842856100000001</v>
      </c>
      <c r="BE159">
        <v>2.9776645000000001E-2</v>
      </c>
      <c r="BF159">
        <v>-3.7951813000000001E-2</v>
      </c>
      <c r="BG159">
        <v>0.120851554</v>
      </c>
      <c r="BH159">
        <v>-8.3240211999999994E-2</v>
      </c>
      <c r="BI159">
        <v>9.1407450000000005E-3</v>
      </c>
      <c r="BJ159">
        <v>-4.3478220999999997E-2</v>
      </c>
      <c r="BK159">
        <v>3.7247483999999997E-2</v>
      </c>
      <c r="BL159">
        <v>0.133292787</v>
      </c>
      <c r="BM159">
        <v>-7.5725117999999994E-2</v>
      </c>
      <c r="BN159">
        <v>-8.3672207999999998E-2</v>
      </c>
      <c r="BO159">
        <v>-1.7121145000000001E-2</v>
      </c>
    </row>
    <row r="160" spans="1:67">
      <c r="A160" s="2">
        <v>158</v>
      </c>
      <c r="B160" t="s">
        <v>532</v>
      </c>
      <c r="C160">
        <v>0.17855286100000001</v>
      </c>
      <c r="D160">
        <v>-5.3886897000000003E-2</v>
      </c>
      <c r="E160">
        <v>-2.6143765999999999E-2</v>
      </c>
      <c r="F160">
        <v>3.3556900000000001E-3</v>
      </c>
      <c r="G160">
        <v>-2.2455863E-2</v>
      </c>
      <c r="H160">
        <v>-3.7145570000000003E-2</v>
      </c>
      <c r="I160">
        <v>4.7715663999999998E-2</v>
      </c>
      <c r="J160">
        <v>-5.1356565E-2</v>
      </c>
      <c r="K160">
        <v>-2.4004050999999998E-2</v>
      </c>
      <c r="L160">
        <v>-5.6514908000000003E-2</v>
      </c>
      <c r="M160">
        <v>1.8857467999999999E-2</v>
      </c>
      <c r="N160">
        <v>-9.2542230000000007E-3</v>
      </c>
      <c r="O160">
        <v>5.7142800000000001E-2</v>
      </c>
      <c r="P160">
        <v>-8.3160000000000005E-3</v>
      </c>
      <c r="Q160">
        <v>6.5513627000000005E-2</v>
      </c>
      <c r="R160">
        <v>-2.6069881E-2</v>
      </c>
      <c r="S160">
        <v>-2.3232277999999999E-2</v>
      </c>
      <c r="T160">
        <v>5.2223382999999998E-2</v>
      </c>
      <c r="U160">
        <v>0.13808350899999999</v>
      </c>
      <c r="V160">
        <v>-5.5267732999999999E-2</v>
      </c>
      <c r="W160">
        <v>4.5704020000000003E-3</v>
      </c>
      <c r="X160">
        <v>-6.7788890000000004E-2</v>
      </c>
      <c r="Y160">
        <v>-0.205954093</v>
      </c>
      <c r="Z160">
        <v>-6.5765249999999997E-2</v>
      </c>
      <c r="AA160">
        <v>-1.7105278000000002E-2</v>
      </c>
      <c r="AB160">
        <v>2.0080779999999999E-3</v>
      </c>
      <c r="AC160">
        <v>-1.7368083999999999E-2</v>
      </c>
      <c r="AD160">
        <v>-4.6906837E-2</v>
      </c>
      <c r="AE160">
        <v>2.0684733E-2</v>
      </c>
      <c r="AF160">
        <v>0.127882524</v>
      </c>
      <c r="AG160">
        <v>-3.4696375000000002E-2</v>
      </c>
      <c r="AH160">
        <v>4.9422366000000002E-2</v>
      </c>
      <c r="AI160">
        <v>4.9541251000000001E-2</v>
      </c>
      <c r="AJ160">
        <v>-1.6899708999999999E-2</v>
      </c>
      <c r="AK160">
        <v>-9.6621280000000004E-2</v>
      </c>
      <c r="AL160">
        <v>-0.12467189300000001</v>
      </c>
      <c r="AM160">
        <v>-2.998498E-3</v>
      </c>
      <c r="AN160">
        <v>1.1278167E-2</v>
      </c>
      <c r="AO160">
        <v>6.6914610000000001E-3</v>
      </c>
      <c r="AP160">
        <v>-5.6868501000000002E-2</v>
      </c>
      <c r="AQ160">
        <v>0.11119804799999999</v>
      </c>
      <c r="AR160">
        <v>-7.0467100000000003E-4</v>
      </c>
      <c r="AS160">
        <v>-4.2313142999999998E-2</v>
      </c>
      <c r="AT160">
        <v>2.503683E-2</v>
      </c>
      <c r="AU160">
        <v>-7.9022740000000008E-3</v>
      </c>
      <c r="AV160">
        <v>6.3721877999999996E-2</v>
      </c>
      <c r="AW160">
        <v>8.0326776000000003E-2</v>
      </c>
      <c r="AX160">
        <v>0.74039074000000005</v>
      </c>
      <c r="AY160">
        <v>-0.127805959</v>
      </c>
      <c r="AZ160">
        <v>-0.23785801200000001</v>
      </c>
      <c r="BA160">
        <v>4.5206966000000001E-2</v>
      </c>
      <c r="BB160">
        <v>-2.5013101999999999E-2</v>
      </c>
      <c r="BC160">
        <v>-0.13842856100000001</v>
      </c>
      <c r="BD160">
        <v>2.9776645000000001E-2</v>
      </c>
      <c r="BE160">
        <v>-3.7951813000000001E-2</v>
      </c>
      <c r="BF160">
        <v>0.120851554</v>
      </c>
      <c r="BG160">
        <v>-8.3240211999999994E-2</v>
      </c>
      <c r="BH160">
        <v>9.1407450000000005E-3</v>
      </c>
      <c r="BI160">
        <v>-4.3478220999999997E-2</v>
      </c>
      <c r="BJ160">
        <v>3.7247483999999997E-2</v>
      </c>
      <c r="BK160">
        <v>0.133292787</v>
      </c>
      <c r="BL160">
        <v>-7.5725117999999994E-2</v>
      </c>
      <c r="BM160">
        <v>-8.3672207999999998E-2</v>
      </c>
      <c r="BN160">
        <v>-1.7121145000000001E-2</v>
      </c>
      <c r="BO160">
        <v>6.7096832999999995E-2</v>
      </c>
    </row>
    <row r="161" spans="1:67">
      <c r="A161" s="2">
        <v>159</v>
      </c>
      <c r="B161" t="s">
        <v>533</v>
      </c>
      <c r="C161">
        <v>-5.3886897000000003E-2</v>
      </c>
      <c r="D161">
        <v>-2.6143765999999999E-2</v>
      </c>
      <c r="E161">
        <v>3.3556900000000001E-3</v>
      </c>
      <c r="F161">
        <v>-2.2455863E-2</v>
      </c>
      <c r="G161">
        <v>-3.7145570000000003E-2</v>
      </c>
      <c r="H161">
        <v>4.7715663999999998E-2</v>
      </c>
      <c r="I161">
        <v>-5.1356565E-2</v>
      </c>
      <c r="J161">
        <v>-2.4004050999999998E-2</v>
      </c>
      <c r="K161">
        <v>-5.6514908000000003E-2</v>
      </c>
      <c r="L161">
        <v>1.8857467999999999E-2</v>
      </c>
      <c r="M161">
        <v>-9.2542230000000007E-3</v>
      </c>
      <c r="N161">
        <v>5.7142800000000001E-2</v>
      </c>
      <c r="O161">
        <v>-8.3160000000000005E-3</v>
      </c>
      <c r="P161">
        <v>6.5513627000000005E-2</v>
      </c>
      <c r="Q161">
        <v>-2.6069881E-2</v>
      </c>
      <c r="R161">
        <v>-2.3232277999999999E-2</v>
      </c>
      <c r="S161">
        <v>5.2223382999999998E-2</v>
      </c>
      <c r="T161">
        <v>0.13808350899999999</v>
      </c>
      <c r="U161">
        <v>-5.5267732999999999E-2</v>
      </c>
      <c r="V161">
        <v>4.5704020000000003E-3</v>
      </c>
      <c r="W161">
        <v>-6.7788890000000004E-2</v>
      </c>
      <c r="X161">
        <v>-0.205954093</v>
      </c>
      <c r="Y161">
        <v>-6.5765249999999997E-2</v>
      </c>
      <c r="Z161">
        <v>-1.7105278000000002E-2</v>
      </c>
      <c r="AA161">
        <v>2.0080779999999999E-3</v>
      </c>
      <c r="AB161">
        <v>-1.7368083999999999E-2</v>
      </c>
      <c r="AC161">
        <v>-4.6906837E-2</v>
      </c>
      <c r="AD161">
        <v>2.0684733E-2</v>
      </c>
      <c r="AE161">
        <v>0.127882524</v>
      </c>
      <c r="AF161">
        <v>-3.4696375000000002E-2</v>
      </c>
      <c r="AG161">
        <v>4.9422366000000002E-2</v>
      </c>
      <c r="AH161">
        <v>4.9541251000000001E-2</v>
      </c>
      <c r="AI161">
        <v>-1.6899708999999999E-2</v>
      </c>
      <c r="AJ161">
        <v>-9.6621280000000004E-2</v>
      </c>
      <c r="AK161">
        <v>-0.12467189300000001</v>
      </c>
      <c r="AL161">
        <v>-2.998498E-3</v>
      </c>
      <c r="AM161">
        <v>1.1278167E-2</v>
      </c>
      <c r="AN161">
        <v>6.6914610000000001E-3</v>
      </c>
      <c r="AO161">
        <v>-5.6868501000000002E-2</v>
      </c>
      <c r="AP161">
        <v>0.11119804799999999</v>
      </c>
      <c r="AQ161">
        <v>-7.0467100000000003E-4</v>
      </c>
      <c r="AR161">
        <v>-4.2313142999999998E-2</v>
      </c>
      <c r="AS161">
        <v>2.503683E-2</v>
      </c>
      <c r="AT161">
        <v>-7.9022740000000008E-3</v>
      </c>
      <c r="AU161">
        <v>6.3721877999999996E-2</v>
      </c>
      <c r="AV161">
        <v>8.0326776000000003E-2</v>
      </c>
      <c r="AW161">
        <v>0.74039074000000005</v>
      </c>
      <c r="AX161">
        <v>-0.127805959</v>
      </c>
      <c r="AY161">
        <v>-0.23785801200000001</v>
      </c>
      <c r="AZ161">
        <v>4.5206966000000001E-2</v>
      </c>
      <c r="BA161">
        <v>-2.5013101999999999E-2</v>
      </c>
      <c r="BB161">
        <v>-0.13842856100000001</v>
      </c>
      <c r="BC161">
        <v>2.9776645000000001E-2</v>
      </c>
      <c r="BD161">
        <v>-3.7951813000000001E-2</v>
      </c>
      <c r="BE161">
        <v>0.120851554</v>
      </c>
      <c r="BF161">
        <v>-8.3240211999999994E-2</v>
      </c>
      <c r="BG161">
        <v>9.1407450000000005E-3</v>
      </c>
      <c r="BH161">
        <v>-4.3478220999999997E-2</v>
      </c>
      <c r="BI161">
        <v>3.7247483999999997E-2</v>
      </c>
      <c r="BJ161">
        <v>0.133292787</v>
      </c>
      <c r="BK161">
        <v>-7.5725117999999994E-2</v>
      </c>
      <c r="BL161">
        <v>-8.3672207999999998E-2</v>
      </c>
      <c r="BM161">
        <v>-1.7121145000000001E-2</v>
      </c>
      <c r="BN161">
        <v>6.7096832999999995E-2</v>
      </c>
      <c r="BO161">
        <v>-4.4135457000000003E-2</v>
      </c>
    </row>
    <row r="162" spans="1:67">
      <c r="A162" s="2">
        <v>160</v>
      </c>
      <c r="B162" t="s">
        <v>534</v>
      </c>
      <c r="C162">
        <v>-2.6143765999999999E-2</v>
      </c>
      <c r="D162">
        <v>3.3556900000000001E-3</v>
      </c>
      <c r="E162">
        <v>-2.2455863E-2</v>
      </c>
      <c r="F162">
        <v>-3.7145570000000003E-2</v>
      </c>
      <c r="G162">
        <v>4.7715663999999998E-2</v>
      </c>
      <c r="H162">
        <v>-5.1356565E-2</v>
      </c>
      <c r="I162">
        <v>-2.4004050999999998E-2</v>
      </c>
      <c r="J162">
        <v>-5.6514908000000003E-2</v>
      </c>
      <c r="K162">
        <v>1.8857467999999999E-2</v>
      </c>
      <c r="L162">
        <v>-9.2542230000000007E-3</v>
      </c>
      <c r="M162">
        <v>5.7142800000000001E-2</v>
      </c>
      <c r="N162">
        <v>-8.3160000000000005E-3</v>
      </c>
      <c r="O162">
        <v>6.5513627000000005E-2</v>
      </c>
      <c r="P162">
        <v>-2.6069881E-2</v>
      </c>
      <c r="Q162">
        <v>-2.3232277999999999E-2</v>
      </c>
      <c r="R162">
        <v>5.2223382999999998E-2</v>
      </c>
      <c r="S162">
        <v>0.13808350899999999</v>
      </c>
      <c r="T162">
        <v>-5.5267732999999999E-2</v>
      </c>
      <c r="U162">
        <v>4.5704020000000003E-3</v>
      </c>
      <c r="V162">
        <v>-6.7788890000000004E-2</v>
      </c>
      <c r="W162">
        <v>-0.205954093</v>
      </c>
      <c r="X162">
        <v>-6.5765249999999997E-2</v>
      </c>
      <c r="Y162">
        <v>-1.7105278000000002E-2</v>
      </c>
      <c r="Z162">
        <v>2.0080779999999999E-3</v>
      </c>
      <c r="AA162">
        <v>-1.7368083999999999E-2</v>
      </c>
      <c r="AB162">
        <v>-4.6906837E-2</v>
      </c>
      <c r="AC162">
        <v>2.0684733E-2</v>
      </c>
      <c r="AD162">
        <v>0.127882524</v>
      </c>
      <c r="AE162">
        <v>-3.4696375000000002E-2</v>
      </c>
      <c r="AF162">
        <v>4.9422366000000002E-2</v>
      </c>
      <c r="AG162">
        <v>4.9541251000000001E-2</v>
      </c>
      <c r="AH162">
        <v>-1.6899708999999999E-2</v>
      </c>
      <c r="AI162">
        <v>-9.6621280000000004E-2</v>
      </c>
      <c r="AJ162">
        <v>-0.12467189300000001</v>
      </c>
      <c r="AK162">
        <v>-2.998498E-3</v>
      </c>
      <c r="AL162">
        <v>1.1278167E-2</v>
      </c>
      <c r="AM162">
        <v>6.6914610000000001E-3</v>
      </c>
      <c r="AN162">
        <v>-5.6868501000000002E-2</v>
      </c>
      <c r="AO162">
        <v>0.11119804799999999</v>
      </c>
      <c r="AP162">
        <v>-7.0467100000000003E-4</v>
      </c>
      <c r="AQ162">
        <v>-4.2313142999999998E-2</v>
      </c>
      <c r="AR162">
        <v>2.503683E-2</v>
      </c>
      <c r="AS162">
        <v>-7.9022740000000008E-3</v>
      </c>
      <c r="AT162">
        <v>6.3721877999999996E-2</v>
      </c>
      <c r="AU162">
        <v>8.0326776000000003E-2</v>
      </c>
      <c r="AV162">
        <v>0.74039074000000005</v>
      </c>
      <c r="AW162">
        <v>-0.127805959</v>
      </c>
      <c r="AX162">
        <v>-0.23785801200000001</v>
      </c>
      <c r="AY162">
        <v>4.5206966000000001E-2</v>
      </c>
      <c r="AZ162">
        <v>-2.5013101999999999E-2</v>
      </c>
      <c r="BA162">
        <v>-0.13842856100000001</v>
      </c>
      <c r="BB162">
        <v>2.9776645000000001E-2</v>
      </c>
      <c r="BC162">
        <v>-3.7951813000000001E-2</v>
      </c>
      <c r="BD162">
        <v>0.120851554</v>
      </c>
      <c r="BE162">
        <v>-8.3240211999999994E-2</v>
      </c>
      <c r="BF162">
        <v>9.1407450000000005E-3</v>
      </c>
      <c r="BG162">
        <v>-4.3478220999999997E-2</v>
      </c>
      <c r="BH162">
        <v>3.7247483999999997E-2</v>
      </c>
      <c r="BI162">
        <v>0.133292787</v>
      </c>
      <c r="BJ162">
        <v>-7.5725117999999994E-2</v>
      </c>
      <c r="BK162">
        <v>-8.3672207999999998E-2</v>
      </c>
      <c r="BL162">
        <v>-1.7121145000000001E-2</v>
      </c>
      <c r="BM162">
        <v>6.7096832999999995E-2</v>
      </c>
      <c r="BN162">
        <v>-4.4135457000000003E-2</v>
      </c>
      <c r="BO162">
        <v>1.3282735E-2</v>
      </c>
    </row>
    <row r="163" spans="1:67">
      <c r="A163" s="2">
        <v>161</v>
      </c>
      <c r="B163" t="s">
        <v>535</v>
      </c>
      <c r="C163">
        <v>3.3556900000000001E-3</v>
      </c>
      <c r="D163">
        <v>-2.2455863E-2</v>
      </c>
      <c r="E163">
        <v>-3.7145570000000003E-2</v>
      </c>
      <c r="F163">
        <v>4.7715663999999998E-2</v>
      </c>
      <c r="G163">
        <v>-5.1356565E-2</v>
      </c>
      <c r="H163">
        <v>-2.4004050999999998E-2</v>
      </c>
      <c r="I163">
        <v>-5.6514908000000003E-2</v>
      </c>
      <c r="J163">
        <v>1.8857467999999999E-2</v>
      </c>
      <c r="K163">
        <v>-9.2542230000000007E-3</v>
      </c>
      <c r="L163">
        <v>5.7142800000000001E-2</v>
      </c>
      <c r="M163">
        <v>-8.3160000000000005E-3</v>
      </c>
      <c r="N163">
        <v>6.5513627000000005E-2</v>
      </c>
      <c r="O163">
        <v>-2.6069881E-2</v>
      </c>
      <c r="P163">
        <v>-2.3232277999999999E-2</v>
      </c>
      <c r="Q163">
        <v>5.2223382999999998E-2</v>
      </c>
      <c r="R163">
        <v>0.13808350899999999</v>
      </c>
      <c r="S163">
        <v>-5.5267732999999999E-2</v>
      </c>
      <c r="T163">
        <v>4.5704020000000003E-3</v>
      </c>
      <c r="U163">
        <v>-6.7788890000000004E-2</v>
      </c>
      <c r="V163">
        <v>-0.205954093</v>
      </c>
      <c r="W163">
        <v>-6.5765249999999997E-2</v>
      </c>
      <c r="X163">
        <v>-1.7105278000000002E-2</v>
      </c>
      <c r="Y163">
        <v>2.0080779999999999E-3</v>
      </c>
      <c r="Z163">
        <v>-1.7368083999999999E-2</v>
      </c>
      <c r="AA163">
        <v>-4.6906837E-2</v>
      </c>
      <c r="AB163">
        <v>2.0684733E-2</v>
      </c>
      <c r="AC163">
        <v>0.127882524</v>
      </c>
      <c r="AD163">
        <v>-3.4696375000000002E-2</v>
      </c>
      <c r="AE163">
        <v>4.9422366000000002E-2</v>
      </c>
      <c r="AF163">
        <v>4.9541251000000001E-2</v>
      </c>
      <c r="AG163">
        <v>-1.6899708999999999E-2</v>
      </c>
      <c r="AH163">
        <v>-9.6621280000000004E-2</v>
      </c>
      <c r="AI163">
        <v>-0.12467189300000001</v>
      </c>
      <c r="AJ163">
        <v>-2.998498E-3</v>
      </c>
      <c r="AK163">
        <v>1.1278167E-2</v>
      </c>
      <c r="AL163">
        <v>6.6914610000000001E-3</v>
      </c>
      <c r="AM163">
        <v>-5.6868501000000002E-2</v>
      </c>
      <c r="AN163">
        <v>0.11119804799999999</v>
      </c>
      <c r="AO163">
        <v>-7.0467100000000003E-4</v>
      </c>
      <c r="AP163">
        <v>-4.2313142999999998E-2</v>
      </c>
      <c r="AQ163">
        <v>2.503683E-2</v>
      </c>
      <c r="AR163">
        <v>-7.9022740000000008E-3</v>
      </c>
      <c r="AS163">
        <v>6.3721877999999996E-2</v>
      </c>
      <c r="AT163">
        <v>8.0326776000000003E-2</v>
      </c>
      <c r="AU163">
        <v>0.74039074000000005</v>
      </c>
      <c r="AV163">
        <v>-0.127805959</v>
      </c>
      <c r="AW163">
        <v>-0.23785801200000001</v>
      </c>
      <c r="AX163">
        <v>4.5206966000000001E-2</v>
      </c>
      <c r="AY163">
        <v>-2.5013101999999999E-2</v>
      </c>
      <c r="AZ163">
        <v>-0.13842856100000001</v>
      </c>
      <c r="BA163">
        <v>2.9776645000000001E-2</v>
      </c>
      <c r="BB163">
        <v>-3.7951813000000001E-2</v>
      </c>
      <c r="BC163">
        <v>0.120851554</v>
      </c>
      <c r="BD163">
        <v>-8.3240211999999994E-2</v>
      </c>
      <c r="BE163">
        <v>9.1407450000000005E-3</v>
      </c>
      <c r="BF163">
        <v>-4.3478220999999997E-2</v>
      </c>
      <c r="BG163">
        <v>3.7247483999999997E-2</v>
      </c>
      <c r="BH163">
        <v>0.133292787</v>
      </c>
      <c r="BI163">
        <v>-7.5725117999999994E-2</v>
      </c>
      <c r="BJ163">
        <v>-8.3672207999999998E-2</v>
      </c>
      <c r="BK163">
        <v>-1.7121145000000001E-2</v>
      </c>
      <c r="BL163">
        <v>6.7096832999999995E-2</v>
      </c>
      <c r="BM163">
        <v>-4.4135457000000003E-2</v>
      </c>
      <c r="BN163">
        <v>1.3282735E-2</v>
      </c>
      <c r="BO163">
        <v>-8.1148629999999999E-3</v>
      </c>
    </row>
    <row r="164" spans="1:67">
      <c r="A164" s="2">
        <v>162</v>
      </c>
      <c r="B164" t="s">
        <v>536</v>
      </c>
      <c r="C164">
        <v>-2.2455863E-2</v>
      </c>
      <c r="D164">
        <v>-3.7145570000000003E-2</v>
      </c>
      <c r="E164">
        <v>4.7715663999999998E-2</v>
      </c>
      <c r="F164">
        <v>-5.1356565E-2</v>
      </c>
      <c r="G164">
        <v>-2.4004050999999998E-2</v>
      </c>
      <c r="H164">
        <v>-5.6514908000000003E-2</v>
      </c>
      <c r="I164">
        <v>1.8857467999999999E-2</v>
      </c>
      <c r="J164">
        <v>-9.2542230000000007E-3</v>
      </c>
      <c r="K164">
        <v>5.7142800000000001E-2</v>
      </c>
      <c r="L164">
        <v>-8.3160000000000005E-3</v>
      </c>
      <c r="M164">
        <v>6.5513627000000005E-2</v>
      </c>
      <c r="N164">
        <v>-2.6069881E-2</v>
      </c>
      <c r="O164">
        <v>-2.3232277999999999E-2</v>
      </c>
      <c r="P164">
        <v>5.2223382999999998E-2</v>
      </c>
      <c r="Q164">
        <v>0.13808350899999999</v>
      </c>
      <c r="R164">
        <v>-5.5267732999999999E-2</v>
      </c>
      <c r="S164">
        <v>4.5704020000000003E-3</v>
      </c>
      <c r="T164">
        <v>-6.7788890000000004E-2</v>
      </c>
      <c r="U164">
        <v>-0.205954093</v>
      </c>
      <c r="V164">
        <v>-6.5765249999999997E-2</v>
      </c>
      <c r="W164">
        <v>-1.7105278000000002E-2</v>
      </c>
      <c r="X164">
        <v>2.0080779999999999E-3</v>
      </c>
      <c r="Y164">
        <v>-1.7368083999999999E-2</v>
      </c>
      <c r="Z164">
        <v>-4.6906837E-2</v>
      </c>
      <c r="AA164">
        <v>2.0684733E-2</v>
      </c>
      <c r="AB164">
        <v>0.127882524</v>
      </c>
      <c r="AC164">
        <v>-3.4696375000000002E-2</v>
      </c>
      <c r="AD164">
        <v>4.9422366000000002E-2</v>
      </c>
      <c r="AE164">
        <v>4.9541251000000001E-2</v>
      </c>
      <c r="AF164">
        <v>-1.6899708999999999E-2</v>
      </c>
      <c r="AG164">
        <v>-9.6621280000000004E-2</v>
      </c>
      <c r="AH164">
        <v>-0.12467189300000001</v>
      </c>
      <c r="AI164">
        <v>-2.998498E-3</v>
      </c>
      <c r="AJ164">
        <v>1.1278167E-2</v>
      </c>
      <c r="AK164">
        <v>6.6914610000000001E-3</v>
      </c>
      <c r="AL164">
        <v>-5.6868501000000002E-2</v>
      </c>
      <c r="AM164">
        <v>0.11119804799999999</v>
      </c>
      <c r="AN164">
        <v>-7.0467100000000003E-4</v>
      </c>
      <c r="AO164">
        <v>-4.2313142999999998E-2</v>
      </c>
      <c r="AP164">
        <v>2.503683E-2</v>
      </c>
      <c r="AQ164">
        <v>-7.9022740000000008E-3</v>
      </c>
      <c r="AR164">
        <v>6.3721877999999996E-2</v>
      </c>
      <c r="AS164">
        <v>8.0326776000000003E-2</v>
      </c>
      <c r="AT164">
        <v>0.74039074000000005</v>
      </c>
      <c r="AU164">
        <v>-0.127805959</v>
      </c>
      <c r="AV164">
        <v>-0.23785801200000001</v>
      </c>
      <c r="AW164">
        <v>4.5206966000000001E-2</v>
      </c>
      <c r="AX164">
        <v>-2.5013101999999999E-2</v>
      </c>
      <c r="AY164">
        <v>-0.13842856100000001</v>
      </c>
      <c r="AZ164">
        <v>2.9776645000000001E-2</v>
      </c>
      <c r="BA164">
        <v>-3.7951813000000001E-2</v>
      </c>
      <c r="BB164">
        <v>0.120851554</v>
      </c>
      <c r="BC164">
        <v>-8.3240211999999994E-2</v>
      </c>
      <c r="BD164">
        <v>9.1407450000000005E-3</v>
      </c>
      <c r="BE164">
        <v>-4.3478220999999997E-2</v>
      </c>
      <c r="BF164">
        <v>3.7247483999999997E-2</v>
      </c>
      <c r="BG164">
        <v>0.133292787</v>
      </c>
      <c r="BH164">
        <v>-7.5725117999999994E-2</v>
      </c>
      <c r="BI164">
        <v>-8.3672207999999998E-2</v>
      </c>
      <c r="BJ164">
        <v>-1.7121145000000001E-2</v>
      </c>
      <c r="BK164">
        <v>6.7096832999999995E-2</v>
      </c>
      <c r="BL164">
        <v>-4.4135457000000003E-2</v>
      </c>
      <c r="BM164">
        <v>1.3282735E-2</v>
      </c>
      <c r="BN164">
        <v>-8.1148629999999999E-3</v>
      </c>
      <c r="BO164">
        <v>-4.9716799999999998E-2</v>
      </c>
    </row>
    <row r="165" spans="1:67">
      <c r="A165" s="2">
        <v>163</v>
      </c>
      <c r="B165" t="s">
        <v>537</v>
      </c>
      <c r="C165">
        <v>-3.7145570000000003E-2</v>
      </c>
      <c r="D165">
        <v>4.7715663999999998E-2</v>
      </c>
      <c r="E165">
        <v>-5.1356565E-2</v>
      </c>
      <c r="F165">
        <v>-2.4004050999999998E-2</v>
      </c>
      <c r="G165">
        <v>-5.6514908000000003E-2</v>
      </c>
      <c r="H165">
        <v>1.8857467999999999E-2</v>
      </c>
      <c r="I165">
        <v>-9.2542230000000007E-3</v>
      </c>
      <c r="J165">
        <v>5.7142800000000001E-2</v>
      </c>
      <c r="K165">
        <v>-8.3160000000000005E-3</v>
      </c>
      <c r="L165">
        <v>6.5513627000000005E-2</v>
      </c>
      <c r="M165">
        <v>-2.6069881E-2</v>
      </c>
      <c r="N165">
        <v>-2.3232277999999999E-2</v>
      </c>
      <c r="O165">
        <v>5.2223382999999998E-2</v>
      </c>
      <c r="P165">
        <v>0.13808350899999999</v>
      </c>
      <c r="Q165">
        <v>-5.5267732999999999E-2</v>
      </c>
      <c r="R165">
        <v>4.5704020000000003E-3</v>
      </c>
      <c r="S165">
        <v>-6.7788890000000004E-2</v>
      </c>
      <c r="T165">
        <v>-0.205954093</v>
      </c>
      <c r="U165">
        <v>-6.5765249999999997E-2</v>
      </c>
      <c r="V165">
        <v>-1.7105278000000002E-2</v>
      </c>
      <c r="W165">
        <v>2.0080779999999999E-3</v>
      </c>
      <c r="X165">
        <v>-1.7368083999999999E-2</v>
      </c>
      <c r="Y165">
        <v>-4.6906837E-2</v>
      </c>
      <c r="Z165">
        <v>2.0684733E-2</v>
      </c>
      <c r="AA165">
        <v>0.127882524</v>
      </c>
      <c r="AB165">
        <v>-3.4696375000000002E-2</v>
      </c>
      <c r="AC165">
        <v>4.9422366000000002E-2</v>
      </c>
      <c r="AD165">
        <v>4.9541251000000001E-2</v>
      </c>
      <c r="AE165">
        <v>-1.6899708999999999E-2</v>
      </c>
      <c r="AF165">
        <v>-9.6621280000000004E-2</v>
      </c>
      <c r="AG165">
        <v>-0.12467189300000001</v>
      </c>
      <c r="AH165">
        <v>-2.998498E-3</v>
      </c>
      <c r="AI165">
        <v>1.1278167E-2</v>
      </c>
      <c r="AJ165">
        <v>6.6914610000000001E-3</v>
      </c>
      <c r="AK165">
        <v>-5.6868501000000002E-2</v>
      </c>
      <c r="AL165">
        <v>0.11119804799999999</v>
      </c>
      <c r="AM165">
        <v>-7.0467100000000003E-4</v>
      </c>
      <c r="AN165">
        <v>-4.2313142999999998E-2</v>
      </c>
      <c r="AO165">
        <v>2.503683E-2</v>
      </c>
      <c r="AP165">
        <v>-7.9022740000000008E-3</v>
      </c>
      <c r="AQ165">
        <v>6.3721877999999996E-2</v>
      </c>
      <c r="AR165">
        <v>8.0326776000000003E-2</v>
      </c>
      <c r="AS165">
        <v>0.74039074000000005</v>
      </c>
      <c r="AT165">
        <v>-0.127805959</v>
      </c>
      <c r="AU165">
        <v>-0.23785801200000001</v>
      </c>
      <c r="AV165">
        <v>4.5206966000000001E-2</v>
      </c>
      <c r="AW165">
        <v>-2.5013101999999999E-2</v>
      </c>
      <c r="AX165">
        <v>-0.13842856100000001</v>
      </c>
      <c r="AY165">
        <v>2.9776645000000001E-2</v>
      </c>
      <c r="AZ165">
        <v>-3.7951813000000001E-2</v>
      </c>
      <c r="BA165">
        <v>0.120851554</v>
      </c>
      <c r="BB165">
        <v>-8.3240211999999994E-2</v>
      </c>
      <c r="BC165">
        <v>9.1407450000000005E-3</v>
      </c>
      <c r="BD165">
        <v>-4.3478220999999997E-2</v>
      </c>
      <c r="BE165">
        <v>3.7247483999999997E-2</v>
      </c>
      <c r="BF165">
        <v>0.133292787</v>
      </c>
      <c r="BG165">
        <v>-7.5725117999999994E-2</v>
      </c>
      <c r="BH165">
        <v>-8.3672207999999998E-2</v>
      </c>
      <c r="BI165">
        <v>-1.7121145000000001E-2</v>
      </c>
      <c r="BJ165">
        <v>6.7096832999999995E-2</v>
      </c>
      <c r="BK165">
        <v>-4.4135457000000003E-2</v>
      </c>
      <c r="BL165">
        <v>1.3282735E-2</v>
      </c>
      <c r="BM165">
        <v>-8.1148629999999999E-3</v>
      </c>
      <c r="BN165">
        <v>-4.9716799999999998E-2</v>
      </c>
      <c r="BO165">
        <v>-2.1854299000000001E-2</v>
      </c>
    </row>
    <row r="166" spans="1:67">
      <c r="A166" s="2">
        <v>164</v>
      </c>
      <c r="B166" t="s">
        <v>538</v>
      </c>
      <c r="C166">
        <v>4.7715663999999998E-2</v>
      </c>
      <c r="D166">
        <v>-5.1356565E-2</v>
      </c>
      <c r="E166">
        <v>-2.4004050999999998E-2</v>
      </c>
      <c r="F166">
        <v>-5.6514908000000003E-2</v>
      </c>
      <c r="G166">
        <v>1.8857467999999999E-2</v>
      </c>
      <c r="H166">
        <v>-9.2542230000000007E-3</v>
      </c>
      <c r="I166">
        <v>5.7142800000000001E-2</v>
      </c>
      <c r="J166">
        <v>-8.3160000000000005E-3</v>
      </c>
      <c r="K166">
        <v>6.5513627000000005E-2</v>
      </c>
      <c r="L166">
        <v>-2.6069881E-2</v>
      </c>
      <c r="M166">
        <v>-2.3232277999999999E-2</v>
      </c>
      <c r="N166">
        <v>5.2223382999999998E-2</v>
      </c>
      <c r="O166">
        <v>0.13808350899999999</v>
      </c>
      <c r="P166">
        <v>-5.5267732999999999E-2</v>
      </c>
      <c r="Q166">
        <v>4.5704020000000003E-3</v>
      </c>
      <c r="R166">
        <v>-6.7788890000000004E-2</v>
      </c>
      <c r="S166">
        <v>-0.205954093</v>
      </c>
      <c r="T166">
        <v>-6.5765249999999997E-2</v>
      </c>
      <c r="U166">
        <v>-1.7105278000000002E-2</v>
      </c>
      <c r="V166">
        <v>2.0080779999999999E-3</v>
      </c>
      <c r="W166">
        <v>-1.7368083999999999E-2</v>
      </c>
      <c r="X166">
        <v>-4.6906837E-2</v>
      </c>
      <c r="Y166">
        <v>2.0684733E-2</v>
      </c>
      <c r="Z166">
        <v>0.127882524</v>
      </c>
      <c r="AA166">
        <v>-3.4696375000000002E-2</v>
      </c>
      <c r="AB166">
        <v>4.9422366000000002E-2</v>
      </c>
      <c r="AC166">
        <v>4.9541251000000001E-2</v>
      </c>
      <c r="AD166">
        <v>-1.6899708999999999E-2</v>
      </c>
      <c r="AE166">
        <v>-9.6621280000000004E-2</v>
      </c>
      <c r="AF166">
        <v>-0.12467189300000001</v>
      </c>
      <c r="AG166">
        <v>-2.998498E-3</v>
      </c>
      <c r="AH166">
        <v>1.1278167E-2</v>
      </c>
      <c r="AI166">
        <v>6.6914610000000001E-3</v>
      </c>
      <c r="AJ166">
        <v>-5.6868501000000002E-2</v>
      </c>
      <c r="AK166">
        <v>0.11119804799999999</v>
      </c>
      <c r="AL166">
        <v>-7.0467100000000003E-4</v>
      </c>
      <c r="AM166">
        <v>-4.2313142999999998E-2</v>
      </c>
      <c r="AN166">
        <v>2.503683E-2</v>
      </c>
      <c r="AO166">
        <v>-7.9022740000000008E-3</v>
      </c>
      <c r="AP166">
        <v>6.3721877999999996E-2</v>
      </c>
      <c r="AQ166">
        <v>8.0326776000000003E-2</v>
      </c>
      <c r="AR166">
        <v>0.74039074000000005</v>
      </c>
      <c r="AS166">
        <v>-0.127805959</v>
      </c>
      <c r="AT166">
        <v>-0.23785801200000001</v>
      </c>
      <c r="AU166">
        <v>4.5206966000000001E-2</v>
      </c>
      <c r="AV166">
        <v>-2.5013101999999999E-2</v>
      </c>
      <c r="AW166">
        <v>-0.13842856100000001</v>
      </c>
      <c r="AX166">
        <v>2.9776645000000001E-2</v>
      </c>
      <c r="AY166">
        <v>-3.7951813000000001E-2</v>
      </c>
      <c r="AZ166">
        <v>0.120851554</v>
      </c>
      <c r="BA166">
        <v>-8.3240211999999994E-2</v>
      </c>
      <c r="BB166">
        <v>9.1407450000000005E-3</v>
      </c>
      <c r="BC166">
        <v>-4.3478220999999997E-2</v>
      </c>
      <c r="BD166">
        <v>3.7247483999999997E-2</v>
      </c>
      <c r="BE166">
        <v>0.133292787</v>
      </c>
      <c r="BF166">
        <v>-7.5725117999999994E-2</v>
      </c>
      <c r="BG166">
        <v>-8.3672207999999998E-2</v>
      </c>
      <c r="BH166">
        <v>-1.7121145000000001E-2</v>
      </c>
      <c r="BI166">
        <v>6.7096832999999995E-2</v>
      </c>
      <c r="BJ166">
        <v>-4.4135457000000003E-2</v>
      </c>
      <c r="BK166">
        <v>1.3282735E-2</v>
      </c>
      <c r="BL166">
        <v>-8.1148629999999999E-3</v>
      </c>
      <c r="BM166">
        <v>-4.9716799999999998E-2</v>
      </c>
      <c r="BN166">
        <v>-2.1854299000000001E-2</v>
      </c>
      <c r="BO166">
        <v>0.28503716699999998</v>
      </c>
    </row>
    <row r="167" spans="1:67">
      <c r="A167" s="2">
        <v>165</v>
      </c>
      <c r="B167" t="s">
        <v>539</v>
      </c>
      <c r="C167">
        <v>-5.1356565E-2</v>
      </c>
      <c r="D167">
        <v>-2.4004050999999998E-2</v>
      </c>
      <c r="E167">
        <v>-5.6514908000000003E-2</v>
      </c>
      <c r="F167">
        <v>1.8857467999999999E-2</v>
      </c>
      <c r="G167">
        <v>-9.2542230000000007E-3</v>
      </c>
      <c r="H167">
        <v>5.7142800000000001E-2</v>
      </c>
      <c r="I167">
        <v>-8.3160000000000005E-3</v>
      </c>
      <c r="J167">
        <v>6.5513627000000005E-2</v>
      </c>
      <c r="K167">
        <v>-2.6069881E-2</v>
      </c>
      <c r="L167">
        <v>-2.3232277999999999E-2</v>
      </c>
      <c r="M167">
        <v>5.2223382999999998E-2</v>
      </c>
      <c r="N167">
        <v>0.13808350899999999</v>
      </c>
      <c r="O167">
        <v>-5.5267732999999999E-2</v>
      </c>
      <c r="P167">
        <v>4.5704020000000003E-3</v>
      </c>
      <c r="Q167">
        <v>-6.7788890000000004E-2</v>
      </c>
      <c r="R167">
        <v>-0.205954093</v>
      </c>
      <c r="S167">
        <v>-6.5765249999999997E-2</v>
      </c>
      <c r="T167">
        <v>-1.7105278000000002E-2</v>
      </c>
      <c r="U167">
        <v>2.0080779999999999E-3</v>
      </c>
      <c r="V167">
        <v>-1.7368083999999999E-2</v>
      </c>
      <c r="W167">
        <v>-4.6906837E-2</v>
      </c>
      <c r="X167">
        <v>2.0684733E-2</v>
      </c>
      <c r="Y167">
        <v>0.127882524</v>
      </c>
      <c r="Z167">
        <v>-3.4696375000000002E-2</v>
      </c>
      <c r="AA167">
        <v>4.9422366000000002E-2</v>
      </c>
      <c r="AB167">
        <v>4.9541251000000001E-2</v>
      </c>
      <c r="AC167">
        <v>-1.6899708999999999E-2</v>
      </c>
      <c r="AD167">
        <v>-9.6621280000000004E-2</v>
      </c>
      <c r="AE167">
        <v>-0.12467189300000001</v>
      </c>
      <c r="AF167">
        <v>-2.998498E-3</v>
      </c>
      <c r="AG167">
        <v>1.1278167E-2</v>
      </c>
      <c r="AH167">
        <v>6.6914610000000001E-3</v>
      </c>
      <c r="AI167">
        <v>-5.6868501000000002E-2</v>
      </c>
      <c r="AJ167">
        <v>0.11119804799999999</v>
      </c>
      <c r="AK167">
        <v>-7.0467100000000003E-4</v>
      </c>
      <c r="AL167">
        <v>-4.2313142999999998E-2</v>
      </c>
      <c r="AM167">
        <v>2.503683E-2</v>
      </c>
      <c r="AN167">
        <v>-7.9022740000000008E-3</v>
      </c>
      <c r="AO167">
        <v>6.3721877999999996E-2</v>
      </c>
      <c r="AP167">
        <v>8.0326776000000003E-2</v>
      </c>
      <c r="AQ167">
        <v>0.74039074000000005</v>
      </c>
      <c r="AR167">
        <v>-0.127805959</v>
      </c>
      <c r="AS167">
        <v>-0.23785801200000001</v>
      </c>
      <c r="AT167">
        <v>4.5206966000000001E-2</v>
      </c>
      <c r="AU167">
        <v>-2.5013101999999999E-2</v>
      </c>
      <c r="AV167">
        <v>-0.13842856100000001</v>
      </c>
      <c r="AW167">
        <v>2.9776645000000001E-2</v>
      </c>
      <c r="AX167">
        <v>-3.7951813000000001E-2</v>
      </c>
      <c r="AY167">
        <v>0.120851554</v>
      </c>
      <c r="AZ167">
        <v>-8.3240211999999994E-2</v>
      </c>
      <c r="BA167">
        <v>9.1407450000000005E-3</v>
      </c>
      <c r="BB167">
        <v>-4.3478220999999997E-2</v>
      </c>
      <c r="BC167">
        <v>3.7247483999999997E-2</v>
      </c>
      <c r="BD167">
        <v>0.133292787</v>
      </c>
      <c r="BE167">
        <v>-7.5725117999999994E-2</v>
      </c>
      <c r="BF167">
        <v>-8.3672207999999998E-2</v>
      </c>
      <c r="BG167">
        <v>-1.7121145000000001E-2</v>
      </c>
      <c r="BH167">
        <v>6.7096832999999995E-2</v>
      </c>
      <c r="BI167">
        <v>-4.4135457000000003E-2</v>
      </c>
      <c r="BJ167">
        <v>1.3282735E-2</v>
      </c>
      <c r="BK167">
        <v>-8.1148629999999999E-3</v>
      </c>
      <c r="BL167">
        <v>-4.9716799999999998E-2</v>
      </c>
      <c r="BM167">
        <v>-2.1854299000000001E-2</v>
      </c>
      <c r="BN167">
        <v>0.28503716699999998</v>
      </c>
      <c r="BO167">
        <v>2.3709207999999999E-2</v>
      </c>
    </row>
    <row r="168" spans="1:67">
      <c r="A168" s="2">
        <v>166</v>
      </c>
      <c r="B168" t="s">
        <v>540</v>
      </c>
      <c r="C168">
        <v>-2.4004050999999998E-2</v>
      </c>
      <c r="D168">
        <v>-5.6514908000000003E-2</v>
      </c>
      <c r="E168">
        <v>1.8857467999999999E-2</v>
      </c>
      <c r="F168">
        <v>-9.2542230000000007E-3</v>
      </c>
      <c r="G168">
        <v>5.7142800000000001E-2</v>
      </c>
      <c r="H168">
        <v>-8.3160000000000005E-3</v>
      </c>
      <c r="I168">
        <v>6.5513627000000005E-2</v>
      </c>
      <c r="J168">
        <v>-2.6069881E-2</v>
      </c>
      <c r="K168">
        <v>-2.3232277999999999E-2</v>
      </c>
      <c r="L168">
        <v>5.2223382999999998E-2</v>
      </c>
      <c r="M168">
        <v>0.13808350899999999</v>
      </c>
      <c r="N168">
        <v>-5.5267732999999999E-2</v>
      </c>
      <c r="O168">
        <v>4.5704020000000003E-3</v>
      </c>
      <c r="P168">
        <v>-6.7788890000000004E-2</v>
      </c>
      <c r="Q168">
        <v>-0.205954093</v>
      </c>
      <c r="R168">
        <v>-6.5765249999999997E-2</v>
      </c>
      <c r="S168">
        <v>-1.7105278000000002E-2</v>
      </c>
      <c r="T168">
        <v>2.0080779999999999E-3</v>
      </c>
      <c r="U168">
        <v>-1.7368083999999999E-2</v>
      </c>
      <c r="V168">
        <v>-4.6906837E-2</v>
      </c>
      <c r="W168">
        <v>2.0684733E-2</v>
      </c>
      <c r="X168">
        <v>0.127882524</v>
      </c>
      <c r="Y168">
        <v>-3.4696375000000002E-2</v>
      </c>
      <c r="Z168">
        <v>4.9422366000000002E-2</v>
      </c>
      <c r="AA168">
        <v>4.9541251000000001E-2</v>
      </c>
      <c r="AB168">
        <v>-1.6899708999999999E-2</v>
      </c>
      <c r="AC168">
        <v>-9.6621280000000004E-2</v>
      </c>
      <c r="AD168">
        <v>-0.12467189300000001</v>
      </c>
      <c r="AE168">
        <v>-2.998498E-3</v>
      </c>
      <c r="AF168">
        <v>1.1278167E-2</v>
      </c>
      <c r="AG168">
        <v>6.6914610000000001E-3</v>
      </c>
      <c r="AH168">
        <v>-5.6868501000000002E-2</v>
      </c>
      <c r="AI168">
        <v>0.11119804799999999</v>
      </c>
      <c r="AJ168">
        <v>-7.0467100000000003E-4</v>
      </c>
      <c r="AK168">
        <v>-4.2313142999999998E-2</v>
      </c>
      <c r="AL168">
        <v>2.503683E-2</v>
      </c>
      <c r="AM168">
        <v>-7.9022740000000008E-3</v>
      </c>
      <c r="AN168">
        <v>6.3721877999999996E-2</v>
      </c>
      <c r="AO168">
        <v>8.0326776000000003E-2</v>
      </c>
      <c r="AP168">
        <v>0.74039074000000005</v>
      </c>
      <c r="AQ168">
        <v>-0.127805959</v>
      </c>
      <c r="AR168">
        <v>-0.23785801200000001</v>
      </c>
      <c r="AS168">
        <v>4.5206966000000001E-2</v>
      </c>
      <c r="AT168">
        <v>-2.5013101999999999E-2</v>
      </c>
      <c r="AU168">
        <v>-0.13842856100000001</v>
      </c>
      <c r="AV168">
        <v>2.9776645000000001E-2</v>
      </c>
      <c r="AW168">
        <v>-3.7951813000000001E-2</v>
      </c>
      <c r="AX168">
        <v>0.120851554</v>
      </c>
      <c r="AY168">
        <v>-8.3240211999999994E-2</v>
      </c>
      <c r="AZ168">
        <v>9.1407450000000005E-3</v>
      </c>
      <c r="BA168">
        <v>-4.3478220999999997E-2</v>
      </c>
      <c r="BB168">
        <v>3.7247483999999997E-2</v>
      </c>
      <c r="BC168">
        <v>0.133292787</v>
      </c>
      <c r="BD168">
        <v>-7.5725117999999994E-2</v>
      </c>
      <c r="BE168">
        <v>-8.3672207999999998E-2</v>
      </c>
      <c r="BF168">
        <v>-1.7121145000000001E-2</v>
      </c>
      <c r="BG168">
        <v>6.7096832999999995E-2</v>
      </c>
      <c r="BH168">
        <v>-4.4135457000000003E-2</v>
      </c>
      <c r="BI168">
        <v>1.3282735E-2</v>
      </c>
      <c r="BJ168">
        <v>-8.1148629999999999E-3</v>
      </c>
      <c r="BK168">
        <v>-4.9716799999999998E-2</v>
      </c>
      <c r="BL168">
        <v>-2.1854299000000001E-2</v>
      </c>
      <c r="BM168">
        <v>0.28503716699999998</v>
      </c>
      <c r="BN168">
        <v>2.3709207999999999E-2</v>
      </c>
      <c r="BO168">
        <v>-1.6984040999999998E-2</v>
      </c>
    </row>
    <row r="169" spans="1:67">
      <c r="A169" s="2">
        <v>167</v>
      </c>
      <c r="B169" t="s">
        <v>541</v>
      </c>
      <c r="C169">
        <v>-5.6514908000000003E-2</v>
      </c>
      <c r="D169">
        <v>1.8857467999999999E-2</v>
      </c>
      <c r="E169">
        <v>-9.2542230000000007E-3</v>
      </c>
      <c r="F169">
        <v>5.7142800000000001E-2</v>
      </c>
      <c r="G169">
        <v>-8.3160000000000005E-3</v>
      </c>
      <c r="H169">
        <v>6.5513627000000005E-2</v>
      </c>
      <c r="I169">
        <v>-2.6069881E-2</v>
      </c>
      <c r="J169">
        <v>-2.3232277999999999E-2</v>
      </c>
      <c r="K169">
        <v>5.2223382999999998E-2</v>
      </c>
      <c r="L169">
        <v>0.13808350899999999</v>
      </c>
      <c r="M169">
        <v>-5.5267732999999999E-2</v>
      </c>
      <c r="N169">
        <v>4.5704020000000003E-3</v>
      </c>
      <c r="O169">
        <v>-6.7788890000000004E-2</v>
      </c>
      <c r="P169">
        <v>-0.205954093</v>
      </c>
      <c r="Q169">
        <v>-6.5765249999999997E-2</v>
      </c>
      <c r="R169">
        <v>-1.7105278000000002E-2</v>
      </c>
      <c r="S169">
        <v>2.0080779999999999E-3</v>
      </c>
      <c r="T169">
        <v>-1.7368083999999999E-2</v>
      </c>
      <c r="U169">
        <v>-4.6906837E-2</v>
      </c>
      <c r="V169">
        <v>2.0684733E-2</v>
      </c>
      <c r="W169">
        <v>0.127882524</v>
      </c>
      <c r="X169">
        <v>-3.4696375000000002E-2</v>
      </c>
      <c r="Y169">
        <v>4.9422366000000002E-2</v>
      </c>
      <c r="Z169">
        <v>4.9541251000000001E-2</v>
      </c>
      <c r="AA169">
        <v>-1.6899708999999999E-2</v>
      </c>
      <c r="AB169">
        <v>-9.6621280000000004E-2</v>
      </c>
      <c r="AC169">
        <v>-0.12467189300000001</v>
      </c>
      <c r="AD169">
        <v>-2.998498E-3</v>
      </c>
      <c r="AE169">
        <v>1.1278167E-2</v>
      </c>
      <c r="AF169">
        <v>6.6914610000000001E-3</v>
      </c>
      <c r="AG169">
        <v>-5.6868501000000002E-2</v>
      </c>
      <c r="AH169">
        <v>0.11119804799999999</v>
      </c>
      <c r="AI169">
        <v>-7.0467100000000003E-4</v>
      </c>
      <c r="AJ169">
        <v>-4.2313142999999998E-2</v>
      </c>
      <c r="AK169">
        <v>2.503683E-2</v>
      </c>
      <c r="AL169">
        <v>-7.9022740000000008E-3</v>
      </c>
      <c r="AM169">
        <v>6.3721877999999996E-2</v>
      </c>
      <c r="AN169">
        <v>8.0326776000000003E-2</v>
      </c>
      <c r="AO169">
        <v>0.74039074000000005</v>
      </c>
      <c r="AP169">
        <v>-0.127805959</v>
      </c>
      <c r="AQ169">
        <v>-0.23785801200000001</v>
      </c>
      <c r="AR169">
        <v>4.5206966000000001E-2</v>
      </c>
      <c r="AS169">
        <v>-2.5013101999999999E-2</v>
      </c>
      <c r="AT169">
        <v>-0.13842856100000001</v>
      </c>
      <c r="AU169">
        <v>2.9776645000000001E-2</v>
      </c>
      <c r="AV169">
        <v>-3.7951813000000001E-2</v>
      </c>
      <c r="AW169">
        <v>0.120851554</v>
      </c>
      <c r="AX169">
        <v>-8.3240211999999994E-2</v>
      </c>
      <c r="AY169">
        <v>9.1407450000000005E-3</v>
      </c>
      <c r="AZ169">
        <v>-4.3478220999999997E-2</v>
      </c>
      <c r="BA169">
        <v>3.7247483999999997E-2</v>
      </c>
      <c r="BB169">
        <v>0.133292787</v>
      </c>
      <c r="BC169">
        <v>-7.5725117999999994E-2</v>
      </c>
      <c r="BD169">
        <v>-8.3672207999999998E-2</v>
      </c>
      <c r="BE169">
        <v>-1.7121145000000001E-2</v>
      </c>
      <c r="BF169">
        <v>6.7096832999999995E-2</v>
      </c>
      <c r="BG169">
        <v>-4.4135457000000003E-2</v>
      </c>
      <c r="BH169">
        <v>1.3282735E-2</v>
      </c>
      <c r="BI169">
        <v>-8.1148629999999999E-3</v>
      </c>
      <c r="BJ169">
        <v>-4.9716799999999998E-2</v>
      </c>
      <c r="BK169">
        <v>-2.1854299000000001E-2</v>
      </c>
      <c r="BL169">
        <v>0.28503716699999998</v>
      </c>
      <c r="BM169">
        <v>2.3709207999999999E-2</v>
      </c>
      <c r="BN169">
        <v>-1.6984040999999998E-2</v>
      </c>
      <c r="BO169">
        <v>0.106282656</v>
      </c>
    </row>
    <row r="170" spans="1:67">
      <c r="A170" s="2">
        <v>168</v>
      </c>
      <c r="B170" t="s">
        <v>542</v>
      </c>
      <c r="C170">
        <v>1.8857467999999999E-2</v>
      </c>
      <c r="D170">
        <v>-9.2542230000000007E-3</v>
      </c>
      <c r="E170">
        <v>5.7142800000000001E-2</v>
      </c>
      <c r="F170">
        <v>-8.3160000000000005E-3</v>
      </c>
      <c r="G170">
        <v>6.5513627000000005E-2</v>
      </c>
      <c r="H170">
        <v>-2.6069881E-2</v>
      </c>
      <c r="I170">
        <v>-2.3232277999999999E-2</v>
      </c>
      <c r="J170">
        <v>5.2223382999999998E-2</v>
      </c>
      <c r="K170">
        <v>0.13808350899999999</v>
      </c>
      <c r="L170">
        <v>-5.5267732999999999E-2</v>
      </c>
      <c r="M170">
        <v>4.5704020000000003E-3</v>
      </c>
      <c r="N170">
        <v>-6.7788890000000004E-2</v>
      </c>
      <c r="O170">
        <v>-0.205954093</v>
      </c>
      <c r="P170">
        <v>-6.5765249999999997E-2</v>
      </c>
      <c r="Q170">
        <v>-1.7105278000000002E-2</v>
      </c>
      <c r="R170">
        <v>2.0080779999999999E-3</v>
      </c>
      <c r="S170">
        <v>-1.7368083999999999E-2</v>
      </c>
      <c r="T170">
        <v>-4.6906837E-2</v>
      </c>
      <c r="U170">
        <v>2.0684733E-2</v>
      </c>
      <c r="V170">
        <v>0.127882524</v>
      </c>
      <c r="W170">
        <v>-3.4696375000000002E-2</v>
      </c>
      <c r="X170">
        <v>4.9422366000000002E-2</v>
      </c>
      <c r="Y170">
        <v>4.9541251000000001E-2</v>
      </c>
      <c r="Z170">
        <v>-1.6899708999999999E-2</v>
      </c>
      <c r="AA170">
        <v>-9.6621280000000004E-2</v>
      </c>
      <c r="AB170">
        <v>-0.12467189300000001</v>
      </c>
      <c r="AC170">
        <v>-2.998498E-3</v>
      </c>
      <c r="AD170">
        <v>1.1278167E-2</v>
      </c>
      <c r="AE170">
        <v>6.6914610000000001E-3</v>
      </c>
      <c r="AF170">
        <v>-5.6868501000000002E-2</v>
      </c>
      <c r="AG170">
        <v>0.11119804799999999</v>
      </c>
      <c r="AH170">
        <v>-7.0467100000000003E-4</v>
      </c>
      <c r="AI170">
        <v>-4.2313142999999998E-2</v>
      </c>
      <c r="AJ170">
        <v>2.503683E-2</v>
      </c>
      <c r="AK170">
        <v>-7.9022740000000008E-3</v>
      </c>
      <c r="AL170">
        <v>6.3721877999999996E-2</v>
      </c>
      <c r="AM170">
        <v>8.0326776000000003E-2</v>
      </c>
      <c r="AN170">
        <v>0.74039074000000005</v>
      </c>
      <c r="AO170">
        <v>-0.127805959</v>
      </c>
      <c r="AP170">
        <v>-0.23785801200000001</v>
      </c>
      <c r="AQ170">
        <v>4.5206966000000001E-2</v>
      </c>
      <c r="AR170">
        <v>-2.5013101999999999E-2</v>
      </c>
      <c r="AS170">
        <v>-0.13842856100000001</v>
      </c>
      <c r="AT170">
        <v>2.9776645000000001E-2</v>
      </c>
      <c r="AU170">
        <v>-3.7951813000000001E-2</v>
      </c>
      <c r="AV170">
        <v>0.120851554</v>
      </c>
      <c r="AW170">
        <v>-8.3240211999999994E-2</v>
      </c>
      <c r="AX170">
        <v>9.1407450000000005E-3</v>
      </c>
      <c r="AY170">
        <v>-4.3478220999999997E-2</v>
      </c>
      <c r="AZ170">
        <v>3.7247483999999997E-2</v>
      </c>
      <c r="BA170">
        <v>0.133292787</v>
      </c>
      <c r="BB170">
        <v>-7.5725117999999994E-2</v>
      </c>
      <c r="BC170">
        <v>-8.3672207999999998E-2</v>
      </c>
      <c r="BD170">
        <v>-1.7121145000000001E-2</v>
      </c>
      <c r="BE170">
        <v>6.7096832999999995E-2</v>
      </c>
      <c r="BF170">
        <v>-4.4135457000000003E-2</v>
      </c>
      <c r="BG170">
        <v>1.3282735E-2</v>
      </c>
      <c r="BH170">
        <v>-8.1148629999999999E-3</v>
      </c>
      <c r="BI170">
        <v>-4.9716799999999998E-2</v>
      </c>
      <c r="BJ170">
        <v>-2.1854299000000001E-2</v>
      </c>
      <c r="BK170">
        <v>0.28503716699999998</v>
      </c>
      <c r="BL170">
        <v>2.3709207999999999E-2</v>
      </c>
      <c r="BM170">
        <v>-1.6984040999999998E-2</v>
      </c>
      <c r="BN170">
        <v>0.106282656</v>
      </c>
      <c r="BO170">
        <v>-7.0989118000000004E-2</v>
      </c>
    </row>
    <row r="171" spans="1:67">
      <c r="A171" s="2">
        <v>169</v>
      </c>
      <c r="B171" t="s">
        <v>543</v>
      </c>
      <c r="C171">
        <v>-9.2542230000000007E-3</v>
      </c>
      <c r="D171">
        <v>5.7142800000000001E-2</v>
      </c>
      <c r="E171">
        <v>-8.3160000000000005E-3</v>
      </c>
      <c r="F171">
        <v>6.5513627000000005E-2</v>
      </c>
      <c r="G171">
        <v>-2.6069881E-2</v>
      </c>
      <c r="H171">
        <v>-2.3232277999999999E-2</v>
      </c>
      <c r="I171">
        <v>5.2223382999999998E-2</v>
      </c>
      <c r="J171">
        <v>0.13808350899999999</v>
      </c>
      <c r="K171">
        <v>-5.5267732999999999E-2</v>
      </c>
      <c r="L171">
        <v>4.5704020000000003E-3</v>
      </c>
      <c r="M171">
        <v>-6.7788890000000004E-2</v>
      </c>
      <c r="N171">
        <v>-0.205954093</v>
      </c>
      <c r="O171">
        <v>-6.5765249999999997E-2</v>
      </c>
      <c r="P171">
        <v>-1.7105278000000002E-2</v>
      </c>
      <c r="Q171">
        <v>2.0080779999999999E-3</v>
      </c>
      <c r="R171">
        <v>-1.7368083999999999E-2</v>
      </c>
      <c r="S171">
        <v>-4.6906837E-2</v>
      </c>
      <c r="T171">
        <v>2.0684733E-2</v>
      </c>
      <c r="U171">
        <v>0.127882524</v>
      </c>
      <c r="V171">
        <v>-3.4696375000000002E-2</v>
      </c>
      <c r="W171">
        <v>4.9422366000000002E-2</v>
      </c>
      <c r="X171">
        <v>4.9541251000000001E-2</v>
      </c>
      <c r="Y171">
        <v>-1.6899708999999999E-2</v>
      </c>
      <c r="Z171">
        <v>-9.6621280000000004E-2</v>
      </c>
      <c r="AA171">
        <v>-0.12467189300000001</v>
      </c>
      <c r="AB171">
        <v>-2.998498E-3</v>
      </c>
      <c r="AC171">
        <v>1.1278167E-2</v>
      </c>
      <c r="AD171">
        <v>6.6914610000000001E-3</v>
      </c>
      <c r="AE171">
        <v>-5.6868501000000002E-2</v>
      </c>
      <c r="AF171">
        <v>0.11119804799999999</v>
      </c>
      <c r="AG171">
        <v>-7.0467100000000003E-4</v>
      </c>
      <c r="AH171">
        <v>-4.2313142999999998E-2</v>
      </c>
      <c r="AI171">
        <v>2.503683E-2</v>
      </c>
      <c r="AJ171">
        <v>-7.9022740000000008E-3</v>
      </c>
      <c r="AK171">
        <v>6.3721877999999996E-2</v>
      </c>
      <c r="AL171">
        <v>8.0326776000000003E-2</v>
      </c>
      <c r="AM171">
        <v>0.74039074000000005</v>
      </c>
      <c r="AN171">
        <v>-0.127805959</v>
      </c>
      <c r="AO171">
        <v>-0.23785801200000001</v>
      </c>
      <c r="AP171">
        <v>4.5206966000000001E-2</v>
      </c>
      <c r="AQ171">
        <v>-2.5013101999999999E-2</v>
      </c>
      <c r="AR171">
        <v>-0.13842856100000001</v>
      </c>
      <c r="AS171">
        <v>2.9776645000000001E-2</v>
      </c>
      <c r="AT171">
        <v>-3.7951813000000001E-2</v>
      </c>
      <c r="AU171">
        <v>0.120851554</v>
      </c>
      <c r="AV171">
        <v>-8.3240211999999994E-2</v>
      </c>
      <c r="AW171">
        <v>9.1407450000000005E-3</v>
      </c>
      <c r="AX171">
        <v>-4.3478220999999997E-2</v>
      </c>
      <c r="AY171">
        <v>3.7247483999999997E-2</v>
      </c>
      <c r="AZ171">
        <v>0.133292787</v>
      </c>
      <c r="BA171">
        <v>-7.5725117999999994E-2</v>
      </c>
      <c r="BB171">
        <v>-8.3672207999999998E-2</v>
      </c>
      <c r="BC171">
        <v>-1.7121145000000001E-2</v>
      </c>
      <c r="BD171">
        <v>6.7096832999999995E-2</v>
      </c>
      <c r="BE171">
        <v>-4.4135457000000003E-2</v>
      </c>
      <c r="BF171">
        <v>1.3282735E-2</v>
      </c>
      <c r="BG171">
        <v>-8.1148629999999999E-3</v>
      </c>
      <c r="BH171">
        <v>-4.9716799999999998E-2</v>
      </c>
      <c r="BI171">
        <v>-2.1854299000000001E-2</v>
      </c>
      <c r="BJ171">
        <v>0.28503716699999998</v>
      </c>
      <c r="BK171">
        <v>2.3709207999999999E-2</v>
      </c>
      <c r="BL171">
        <v>-1.6984040999999998E-2</v>
      </c>
      <c r="BM171">
        <v>0.106282656</v>
      </c>
      <c r="BN171">
        <v>-7.0989118000000004E-2</v>
      </c>
      <c r="BO171">
        <v>0.16046875499999999</v>
      </c>
    </row>
    <row r="172" spans="1:67">
      <c r="A172" s="2">
        <v>170</v>
      </c>
      <c r="B172" t="s">
        <v>544</v>
      </c>
      <c r="C172">
        <v>5.7142800000000001E-2</v>
      </c>
      <c r="D172">
        <v>-8.3160000000000005E-3</v>
      </c>
      <c r="E172">
        <v>6.5513627000000005E-2</v>
      </c>
      <c r="F172">
        <v>-2.6069881E-2</v>
      </c>
      <c r="G172">
        <v>-2.3232277999999999E-2</v>
      </c>
      <c r="H172">
        <v>5.2223382999999998E-2</v>
      </c>
      <c r="I172">
        <v>0.13808350899999999</v>
      </c>
      <c r="J172">
        <v>-5.5267732999999999E-2</v>
      </c>
      <c r="K172">
        <v>4.5704020000000003E-3</v>
      </c>
      <c r="L172">
        <v>-6.7788890000000004E-2</v>
      </c>
      <c r="M172">
        <v>-0.205954093</v>
      </c>
      <c r="N172">
        <v>-6.5765249999999997E-2</v>
      </c>
      <c r="O172">
        <v>-1.7105278000000002E-2</v>
      </c>
      <c r="P172">
        <v>2.0080779999999999E-3</v>
      </c>
      <c r="Q172">
        <v>-1.7368083999999999E-2</v>
      </c>
      <c r="R172">
        <v>-4.6906837E-2</v>
      </c>
      <c r="S172">
        <v>2.0684733E-2</v>
      </c>
      <c r="T172">
        <v>0.127882524</v>
      </c>
      <c r="U172">
        <v>-3.4696375000000002E-2</v>
      </c>
      <c r="V172">
        <v>4.9422366000000002E-2</v>
      </c>
      <c r="W172">
        <v>4.9541251000000001E-2</v>
      </c>
      <c r="X172">
        <v>-1.6899708999999999E-2</v>
      </c>
      <c r="Y172">
        <v>-9.6621280000000004E-2</v>
      </c>
      <c r="Z172">
        <v>-0.12467189300000001</v>
      </c>
      <c r="AA172">
        <v>-2.998498E-3</v>
      </c>
      <c r="AB172">
        <v>1.1278167E-2</v>
      </c>
      <c r="AC172">
        <v>6.6914610000000001E-3</v>
      </c>
      <c r="AD172">
        <v>-5.6868501000000002E-2</v>
      </c>
      <c r="AE172">
        <v>0.11119804799999999</v>
      </c>
      <c r="AF172">
        <v>-7.0467100000000003E-4</v>
      </c>
      <c r="AG172">
        <v>-4.2313142999999998E-2</v>
      </c>
      <c r="AH172">
        <v>2.503683E-2</v>
      </c>
      <c r="AI172">
        <v>-7.9022740000000008E-3</v>
      </c>
      <c r="AJ172">
        <v>6.3721877999999996E-2</v>
      </c>
      <c r="AK172">
        <v>8.0326776000000003E-2</v>
      </c>
      <c r="AL172">
        <v>0.74039074000000005</v>
      </c>
      <c r="AM172">
        <v>-0.127805959</v>
      </c>
      <c r="AN172">
        <v>-0.23785801200000001</v>
      </c>
      <c r="AO172">
        <v>4.5206966000000001E-2</v>
      </c>
      <c r="AP172">
        <v>-2.5013101999999999E-2</v>
      </c>
      <c r="AQ172">
        <v>-0.13842856100000001</v>
      </c>
      <c r="AR172">
        <v>2.9776645000000001E-2</v>
      </c>
      <c r="AS172">
        <v>-3.7951813000000001E-2</v>
      </c>
      <c r="AT172">
        <v>0.120851554</v>
      </c>
      <c r="AU172">
        <v>-8.3240211999999994E-2</v>
      </c>
      <c r="AV172">
        <v>9.1407450000000005E-3</v>
      </c>
      <c r="AW172">
        <v>-4.3478220999999997E-2</v>
      </c>
      <c r="AX172">
        <v>3.7247483999999997E-2</v>
      </c>
      <c r="AY172">
        <v>0.133292787</v>
      </c>
      <c r="AZ172">
        <v>-7.5725117999999994E-2</v>
      </c>
      <c r="BA172">
        <v>-8.3672207999999998E-2</v>
      </c>
      <c r="BB172">
        <v>-1.7121145000000001E-2</v>
      </c>
      <c r="BC172">
        <v>6.7096832999999995E-2</v>
      </c>
      <c r="BD172">
        <v>-4.4135457000000003E-2</v>
      </c>
      <c r="BE172">
        <v>1.3282735E-2</v>
      </c>
      <c r="BF172">
        <v>-8.1148629999999999E-3</v>
      </c>
      <c r="BG172">
        <v>-4.9716799999999998E-2</v>
      </c>
      <c r="BH172">
        <v>-2.1854299000000001E-2</v>
      </c>
      <c r="BI172">
        <v>0.28503716699999998</v>
      </c>
      <c r="BJ172">
        <v>2.3709207999999999E-2</v>
      </c>
      <c r="BK172">
        <v>-1.6984040999999998E-2</v>
      </c>
      <c r="BL172">
        <v>0.106282656</v>
      </c>
      <c r="BM172">
        <v>-7.0989118000000004E-2</v>
      </c>
      <c r="BN172">
        <v>0.16046875499999999</v>
      </c>
      <c r="BO172">
        <v>3.2045632999999997E-2</v>
      </c>
    </row>
    <row r="173" spans="1:67">
      <c r="A173" s="2">
        <v>171</v>
      </c>
      <c r="B173" t="s">
        <v>545</v>
      </c>
      <c r="C173">
        <v>-8.3160000000000005E-3</v>
      </c>
      <c r="D173">
        <v>6.5513627000000005E-2</v>
      </c>
      <c r="E173">
        <v>-2.6069881E-2</v>
      </c>
      <c r="F173">
        <v>-2.3232277999999999E-2</v>
      </c>
      <c r="G173">
        <v>5.2223382999999998E-2</v>
      </c>
      <c r="H173">
        <v>0.13808350899999999</v>
      </c>
      <c r="I173">
        <v>-5.5267732999999999E-2</v>
      </c>
      <c r="J173">
        <v>4.5704020000000003E-3</v>
      </c>
      <c r="K173">
        <v>-6.7788890000000004E-2</v>
      </c>
      <c r="L173">
        <v>-0.205954093</v>
      </c>
      <c r="M173">
        <v>-6.5765249999999997E-2</v>
      </c>
      <c r="N173">
        <v>-1.7105278000000002E-2</v>
      </c>
      <c r="O173">
        <v>2.0080779999999999E-3</v>
      </c>
      <c r="P173">
        <v>-1.7368083999999999E-2</v>
      </c>
      <c r="Q173">
        <v>-4.6906837E-2</v>
      </c>
      <c r="R173">
        <v>2.0684733E-2</v>
      </c>
      <c r="S173">
        <v>0.127882524</v>
      </c>
      <c r="T173">
        <v>-3.4696375000000002E-2</v>
      </c>
      <c r="U173">
        <v>4.9422366000000002E-2</v>
      </c>
      <c r="V173">
        <v>4.9541251000000001E-2</v>
      </c>
      <c r="W173">
        <v>-1.6899708999999999E-2</v>
      </c>
      <c r="X173">
        <v>-9.6621280000000004E-2</v>
      </c>
      <c r="Y173">
        <v>-0.12467189300000001</v>
      </c>
      <c r="Z173">
        <v>-2.998498E-3</v>
      </c>
      <c r="AA173">
        <v>1.1278167E-2</v>
      </c>
      <c r="AB173">
        <v>6.6914610000000001E-3</v>
      </c>
      <c r="AC173">
        <v>-5.6868501000000002E-2</v>
      </c>
      <c r="AD173">
        <v>0.11119804799999999</v>
      </c>
      <c r="AE173">
        <v>-7.0467100000000003E-4</v>
      </c>
      <c r="AF173">
        <v>-4.2313142999999998E-2</v>
      </c>
      <c r="AG173">
        <v>2.503683E-2</v>
      </c>
      <c r="AH173">
        <v>-7.9022740000000008E-3</v>
      </c>
      <c r="AI173">
        <v>6.3721877999999996E-2</v>
      </c>
      <c r="AJ173">
        <v>8.0326776000000003E-2</v>
      </c>
      <c r="AK173">
        <v>0.74039074000000005</v>
      </c>
      <c r="AL173">
        <v>-0.127805959</v>
      </c>
      <c r="AM173">
        <v>-0.23785801200000001</v>
      </c>
      <c r="AN173">
        <v>4.5206966000000001E-2</v>
      </c>
      <c r="AO173">
        <v>-2.5013101999999999E-2</v>
      </c>
      <c r="AP173">
        <v>-0.13842856100000001</v>
      </c>
      <c r="AQ173">
        <v>2.9776645000000001E-2</v>
      </c>
      <c r="AR173">
        <v>-3.7951813000000001E-2</v>
      </c>
      <c r="AS173">
        <v>0.120851554</v>
      </c>
      <c r="AT173">
        <v>-8.3240211999999994E-2</v>
      </c>
      <c r="AU173">
        <v>9.1407450000000005E-3</v>
      </c>
      <c r="AV173">
        <v>-4.3478220999999997E-2</v>
      </c>
      <c r="AW173">
        <v>3.7247483999999997E-2</v>
      </c>
      <c r="AX173">
        <v>0.133292787</v>
      </c>
      <c r="AY173">
        <v>-7.5725117999999994E-2</v>
      </c>
      <c r="AZ173">
        <v>-8.3672207999999998E-2</v>
      </c>
      <c r="BA173">
        <v>-1.7121145000000001E-2</v>
      </c>
      <c r="BB173">
        <v>6.7096832999999995E-2</v>
      </c>
      <c r="BC173">
        <v>-4.4135457000000003E-2</v>
      </c>
      <c r="BD173">
        <v>1.3282735E-2</v>
      </c>
      <c r="BE173">
        <v>-8.1148629999999999E-3</v>
      </c>
      <c r="BF173">
        <v>-4.9716799999999998E-2</v>
      </c>
      <c r="BG173">
        <v>-2.1854299000000001E-2</v>
      </c>
      <c r="BH173">
        <v>0.28503716699999998</v>
      </c>
      <c r="BI173">
        <v>2.3709207999999999E-2</v>
      </c>
      <c r="BJ173">
        <v>-1.6984040999999998E-2</v>
      </c>
      <c r="BK173">
        <v>0.106282656</v>
      </c>
      <c r="BL173">
        <v>-7.0989118000000004E-2</v>
      </c>
      <c r="BM173">
        <v>0.16046875499999999</v>
      </c>
      <c r="BN173">
        <v>3.2045632999999997E-2</v>
      </c>
      <c r="BO173">
        <v>-6.7205441000000005E-2</v>
      </c>
    </row>
    <row r="174" spans="1:67">
      <c r="A174" s="2">
        <v>172</v>
      </c>
      <c r="B174" t="s">
        <v>546</v>
      </c>
      <c r="C174">
        <v>6.5513627000000005E-2</v>
      </c>
      <c r="D174">
        <v>-2.6069881E-2</v>
      </c>
      <c r="E174">
        <v>-2.3232277999999999E-2</v>
      </c>
      <c r="F174">
        <v>5.2223382999999998E-2</v>
      </c>
      <c r="G174">
        <v>0.13808350899999999</v>
      </c>
      <c r="H174">
        <v>-5.5267732999999999E-2</v>
      </c>
      <c r="I174">
        <v>4.5704020000000003E-3</v>
      </c>
      <c r="J174">
        <v>-6.7788890000000004E-2</v>
      </c>
      <c r="K174">
        <v>-0.205954093</v>
      </c>
      <c r="L174">
        <v>-6.5765249999999997E-2</v>
      </c>
      <c r="M174">
        <v>-1.7105278000000002E-2</v>
      </c>
      <c r="N174">
        <v>2.0080779999999999E-3</v>
      </c>
      <c r="O174">
        <v>-1.7368083999999999E-2</v>
      </c>
      <c r="P174">
        <v>-4.6906837E-2</v>
      </c>
      <c r="Q174">
        <v>2.0684733E-2</v>
      </c>
      <c r="R174">
        <v>0.127882524</v>
      </c>
      <c r="S174">
        <v>-3.4696375000000002E-2</v>
      </c>
      <c r="T174">
        <v>4.9422366000000002E-2</v>
      </c>
      <c r="U174">
        <v>4.9541251000000001E-2</v>
      </c>
      <c r="V174">
        <v>-1.6899708999999999E-2</v>
      </c>
      <c r="W174">
        <v>-9.6621280000000004E-2</v>
      </c>
      <c r="X174">
        <v>-0.12467189300000001</v>
      </c>
      <c r="Y174">
        <v>-2.998498E-3</v>
      </c>
      <c r="Z174">
        <v>1.1278167E-2</v>
      </c>
      <c r="AA174">
        <v>6.6914610000000001E-3</v>
      </c>
      <c r="AB174">
        <v>-5.6868501000000002E-2</v>
      </c>
      <c r="AC174">
        <v>0.11119804799999999</v>
      </c>
      <c r="AD174">
        <v>-7.0467100000000003E-4</v>
      </c>
      <c r="AE174">
        <v>-4.2313142999999998E-2</v>
      </c>
      <c r="AF174">
        <v>2.503683E-2</v>
      </c>
      <c r="AG174">
        <v>-7.9022740000000008E-3</v>
      </c>
      <c r="AH174">
        <v>6.3721877999999996E-2</v>
      </c>
      <c r="AI174">
        <v>8.0326776000000003E-2</v>
      </c>
      <c r="AJ174">
        <v>0.74039074000000005</v>
      </c>
      <c r="AK174">
        <v>-0.127805959</v>
      </c>
      <c r="AL174">
        <v>-0.23785801200000001</v>
      </c>
      <c r="AM174">
        <v>4.5206966000000001E-2</v>
      </c>
      <c r="AN174">
        <v>-2.5013101999999999E-2</v>
      </c>
      <c r="AO174">
        <v>-0.13842856100000001</v>
      </c>
      <c r="AP174">
        <v>2.9776645000000001E-2</v>
      </c>
      <c r="AQ174">
        <v>-3.7951813000000001E-2</v>
      </c>
      <c r="AR174">
        <v>0.120851554</v>
      </c>
      <c r="AS174">
        <v>-8.3240211999999994E-2</v>
      </c>
      <c r="AT174">
        <v>9.1407450000000005E-3</v>
      </c>
      <c r="AU174">
        <v>-4.3478220999999997E-2</v>
      </c>
      <c r="AV174">
        <v>3.7247483999999997E-2</v>
      </c>
      <c r="AW174">
        <v>0.133292787</v>
      </c>
      <c r="AX174">
        <v>-7.5725117999999994E-2</v>
      </c>
      <c r="AY174">
        <v>-8.3672207999999998E-2</v>
      </c>
      <c r="AZ174">
        <v>-1.7121145000000001E-2</v>
      </c>
      <c r="BA174">
        <v>6.7096832999999995E-2</v>
      </c>
      <c r="BB174">
        <v>-4.4135457000000003E-2</v>
      </c>
      <c r="BC174">
        <v>1.3282735E-2</v>
      </c>
      <c r="BD174">
        <v>-8.1148629999999999E-3</v>
      </c>
      <c r="BE174">
        <v>-4.9716799999999998E-2</v>
      </c>
      <c r="BF174">
        <v>-2.1854299000000001E-2</v>
      </c>
      <c r="BG174">
        <v>0.28503716699999998</v>
      </c>
      <c r="BH174">
        <v>2.3709207999999999E-2</v>
      </c>
      <c r="BI174">
        <v>-1.6984040999999998E-2</v>
      </c>
      <c r="BJ174">
        <v>0.106282656</v>
      </c>
      <c r="BK174">
        <v>-7.0989118000000004E-2</v>
      </c>
      <c r="BL174">
        <v>0.16046875499999999</v>
      </c>
      <c r="BM174">
        <v>3.2045632999999997E-2</v>
      </c>
      <c r="BN174">
        <v>-6.7205441000000005E-2</v>
      </c>
      <c r="BO174">
        <v>0.13406294999999999</v>
      </c>
    </row>
    <row r="175" spans="1:67">
      <c r="A175" s="2">
        <v>173</v>
      </c>
      <c r="B175" t="s">
        <v>547</v>
      </c>
      <c r="C175">
        <v>-2.6069881E-2</v>
      </c>
      <c r="D175">
        <v>-2.3232277999999999E-2</v>
      </c>
      <c r="E175">
        <v>5.2223382999999998E-2</v>
      </c>
      <c r="F175">
        <v>0.13808350899999999</v>
      </c>
      <c r="G175">
        <v>-5.5267732999999999E-2</v>
      </c>
      <c r="H175">
        <v>4.5704020000000003E-3</v>
      </c>
      <c r="I175">
        <v>-6.7788890000000004E-2</v>
      </c>
      <c r="J175">
        <v>-0.205954093</v>
      </c>
      <c r="K175">
        <v>-6.5765249999999997E-2</v>
      </c>
      <c r="L175">
        <v>-1.7105278000000002E-2</v>
      </c>
      <c r="M175">
        <v>2.0080779999999999E-3</v>
      </c>
      <c r="N175">
        <v>-1.7368083999999999E-2</v>
      </c>
      <c r="O175">
        <v>-4.6906837E-2</v>
      </c>
      <c r="P175">
        <v>2.0684733E-2</v>
      </c>
      <c r="Q175">
        <v>0.127882524</v>
      </c>
      <c r="R175">
        <v>-3.4696375000000002E-2</v>
      </c>
      <c r="S175">
        <v>4.9422366000000002E-2</v>
      </c>
      <c r="T175">
        <v>4.9541251000000001E-2</v>
      </c>
      <c r="U175">
        <v>-1.6899708999999999E-2</v>
      </c>
      <c r="V175">
        <v>-9.6621280000000004E-2</v>
      </c>
      <c r="W175">
        <v>-0.12467189300000001</v>
      </c>
      <c r="X175">
        <v>-2.998498E-3</v>
      </c>
      <c r="Y175">
        <v>1.1278167E-2</v>
      </c>
      <c r="Z175">
        <v>6.6914610000000001E-3</v>
      </c>
      <c r="AA175">
        <v>-5.6868501000000002E-2</v>
      </c>
      <c r="AB175">
        <v>0.11119804799999999</v>
      </c>
      <c r="AC175">
        <v>-7.0467100000000003E-4</v>
      </c>
      <c r="AD175">
        <v>-4.2313142999999998E-2</v>
      </c>
      <c r="AE175">
        <v>2.503683E-2</v>
      </c>
      <c r="AF175">
        <v>-7.9022740000000008E-3</v>
      </c>
      <c r="AG175">
        <v>6.3721877999999996E-2</v>
      </c>
      <c r="AH175">
        <v>8.0326776000000003E-2</v>
      </c>
      <c r="AI175">
        <v>0.74039074000000005</v>
      </c>
      <c r="AJ175">
        <v>-0.127805959</v>
      </c>
      <c r="AK175">
        <v>-0.23785801200000001</v>
      </c>
      <c r="AL175">
        <v>4.5206966000000001E-2</v>
      </c>
      <c r="AM175">
        <v>-2.5013101999999999E-2</v>
      </c>
      <c r="AN175">
        <v>-0.13842856100000001</v>
      </c>
      <c r="AO175">
        <v>2.9776645000000001E-2</v>
      </c>
      <c r="AP175">
        <v>-3.7951813000000001E-2</v>
      </c>
      <c r="AQ175">
        <v>0.120851554</v>
      </c>
      <c r="AR175">
        <v>-8.3240211999999994E-2</v>
      </c>
      <c r="AS175">
        <v>9.1407450000000005E-3</v>
      </c>
      <c r="AT175">
        <v>-4.3478220999999997E-2</v>
      </c>
      <c r="AU175">
        <v>3.7247483999999997E-2</v>
      </c>
      <c r="AV175">
        <v>0.133292787</v>
      </c>
      <c r="AW175">
        <v>-7.5725117999999994E-2</v>
      </c>
      <c r="AX175">
        <v>-8.3672207999999998E-2</v>
      </c>
      <c r="AY175">
        <v>-1.7121145000000001E-2</v>
      </c>
      <c r="AZ175">
        <v>6.7096832999999995E-2</v>
      </c>
      <c r="BA175">
        <v>-4.4135457000000003E-2</v>
      </c>
      <c r="BB175">
        <v>1.3282735E-2</v>
      </c>
      <c r="BC175">
        <v>-8.1148629999999999E-3</v>
      </c>
      <c r="BD175">
        <v>-4.9716799999999998E-2</v>
      </c>
      <c r="BE175">
        <v>-2.1854299000000001E-2</v>
      </c>
      <c r="BF175">
        <v>0.28503716699999998</v>
      </c>
      <c r="BG175">
        <v>2.3709207999999999E-2</v>
      </c>
      <c r="BH175">
        <v>-1.6984040999999998E-2</v>
      </c>
      <c r="BI175">
        <v>0.106282656</v>
      </c>
      <c r="BJ175">
        <v>-7.0989118000000004E-2</v>
      </c>
      <c r="BK175">
        <v>0.16046875499999999</v>
      </c>
      <c r="BL175">
        <v>3.2045632999999997E-2</v>
      </c>
      <c r="BM175">
        <v>-6.7205441000000005E-2</v>
      </c>
      <c r="BN175">
        <v>0.13406294999999999</v>
      </c>
      <c r="BO175">
        <v>-6.0313629000000001E-2</v>
      </c>
    </row>
    <row r="176" spans="1:67">
      <c r="A176" s="2">
        <v>174</v>
      </c>
      <c r="B176" t="s">
        <v>548</v>
      </c>
      <c r="C176">
        <v>-2.3232277999999999E-2</v>
      </c>
      <c r="D176">
        <v>5.2223382999999998E-2</v>
      </c>
      <c r="E176">
        <v>0.13808350899999999</v>
      </c>
      <c r="F176">
        <v>-5.5267732999999999E-2</v>
      </c>
      <c r="G176">
        <v>4.5704020000000003E-3</v>
      </c>
      <c r="H176">
        <v>-6.7788890000000004E-2</v>
      </c>
      <c r="I176">
        <v>-0.205954093</v>
      </c>
      <c r="J176">
        <v>-6.5765249999999997E-2</v>
      </c>
      <c r="K176">
        <v>-1.7105278000000002E-2</v>
      </c>
      <c r="L176">
        <v>2.0080779999999999E-3</v>
      </c>
      <c r="M176">
        <v>-1.7368083999999999E-2</v>
      </c>
      <c r="N176">
        <v>-4.6906837E-2</v>
      </c>
      <c r="O176">
        <v>2.0684733E-2</v>
      </c>
      <c r="P176">
        <v>0.127882524</v>
      </c>
      <c r="Q176">
        <v>-3.4696375000000002E-2</v>
      </c>
      <c r="R176">
        <v>4.9422366000000002E-2</v>
      </c>
      <c r="S176">
        <v>4.9541251000000001E-2</v>
      </c>
      <c r="T176">
        <v>-1.6899708999999999E-2</v>
      </c>
      <c r="U176">
        <v>-9.6621280000000004E-2</v>
      </c>
      <c r="V176">
        <v>-0.12467189300000001</v>
      </c>
      <c r="W176">
        <v>-2.998498E-3</v>
      </c>
      <c r="X176">
        <v>1.1278167E-2</v>
      </c>
      <c r="Y176">
        <v>6.6914610000000001E-3</v>
      </c>
      <c r="Z176">
        <v>-5.6868501000000002E-2</v>
      </c>
      <c r="AA176">
        <v>0.11119804799999999</v>
      </c>
      <c r="AB176">
        <v>-7.0467100000000003E-4</v>
      </c>
      <c r="AC176">
        <v>-4.2313142999999998E-2</v>
      </c>
      <c r="AD176">
        <v>2.503683E-2</v>
      </c>
      <c r="AE176">
        <v>-7.9022740000000008E-3</v>
      </c>
      <c r="AF176">
        <v>6.3721877999999996E-2</v>
      </c>
      <c r="AG176">
        <v>8.0326776000000003E-2</v>
      </c>
      <c r="AH176">
        <v>0.74039074000000005</v>
      </c>
      <c r="AI176">
        <v>-0.127805959</v>
      </c>
      <c r="AJ176">
        <v>-0.23785801200000001</v>
      </c>
      <c r="AK176">
        <v>4.5206966000000001E-2</v>
      </c>
      <c r="AL176">
        <v>-2.5013101999999999E-2</v>
      </c>
      <c r="AM176">
        <v>-0.13842856100000001</v>
      </c>
      <c r="AN176">
        <v>2.9776645000000001E-2</v>
      </c>
      <c r="AO176">
        <v>-3.7951813000000001E-2</v>
      </c>
      <c r="AP176">
        <v>0.120851554</v>
      </c>
      <c r="AQ176">
        <v>-8.3240211999999994E-2</v>
      </c>
      <c r="AR176">
        <v>9.1407450000000005E-3</v>
      </c>
      <c r="AS176">
        <v>-4.3478220999999997E-2</v>
      </c>
      <c r="AT176">
        <v>3.7247483999999997E-2</v>
      </c>
      <c r="AU176">
        <v>0.133292787</v>
      </c>
      <c r="AV176">
        <v>-7.5725117999999994E-2</v>
      </c>
      <c r="AW176">
        <v>-8.3672207999999998E-2</v>
      </c>
      <c r="AX176">
        <v>-1.7121145000000001E-2</v>
      </c>
      <c r="AY176">
        <v>6.7096832999999995E-2</v>
      </c>
      <c r="AZ176">
        <v>-4.4135457000000003E-2</v>
      </c>
      <c r="BA176">
        <v>1.3282735E-2</v>
      </c>
      <c r="BB176">
        <v>-8.1148629999999999E-3</v>
      </c>
      <c r="BC176">
        <v>-4.9716799999999998E-2</v>
      </c>
      <c r="BD176">
        <v>-2.1854299000000001E-2</v>
      </c>
      <c r="BE176">
        <v>0.28503716699999998</v>
      </c>
      <c r="BF176">
        <v>2.3709207999999999E-2</v>
      </c>
      <c r="BG176">
        <v>-1.6984040999999998E-2</v>
      </c>
      <c r="BH176">
        <v>0.106282656</v>
      </c>
      <c r="BI176">
        <v>-7.0989118000000004E-2</v>
      </c>
      <c r="BJ176">
        <v>0.16046875499999999</v>
      </c>
      <c r="BK176">
        <v>3.2045632999999997E-2</v>
      </c>
      <c r="BL176">
        <v>-6.7205441000000005E-2</v>
      </c>
      <c r="BM176">
        <v>0.13406294999999999</v>
      </c>
      <c r="BN176">
        <v>-6.0313629000000001E-2</v>
      </c>
      <c r="BO176">
        <v>0.19212664099999999</v>
      </c>
    </row>
    <row r="177" spans="1:67">
      <c r="A177" s="2">
        <v>175</v>
      </c>
      <c r="B177" t="s">
        <v>549</v>
      </c>
      <c r="C177">
        <v>5.2223382999999998E-2</v>
      </c>
      <c r="D177">
        <v>0.13808350899999999</v>
      </c>
      <c r="E177">
        <v>-5.5267732999999999E-2</v>
      </c>
      <c r="F177">
        <v>4.5704020000000003E-3</v>
      </c>
      <c r="G177">
        <v>-6.7788890000000004E-2</v>
      </c>
      <c r="H177">
        <v>-0.205954093</v>
      </c>
      <c r="I177">
        <v>-6.5765249999999997E-2</v>
      </c>
      <c r="J177">
        <v>-1.7105278000000002E-2</v>
      </c>
      <c r="K177">
        <v>2.0080779999999999E-3</v>
      </c>
      <c r="L177">
        <v>-1.7368083999999999E-2</v>
      </c>
      <c r="M177">
        <v>-4.6906837E-2</v>
      </c>
      <c r="N177">
        <v>2.0684733E-2</v>
      </c>
      <c r="O177">
        <v>0.127882524</v>
      </c>
      <c r="P177">
        <v>-3.4696375000000002E-2</v>
      </c>
      <c r="Q177">
        <v>4.9422366000000002E-2</v>
      </c>
      <c r="R177">
        <v>4.9541251000000001E-2</v>
      </c>
      <c r="S177">
        <v>-1.6899708999999999E-2</v>
      </c>
      <c r="T177">
        <v>-9.6621280000000004E-2</v>
      </c>
      <c r="U177">
        <v>-0.12467189300000001</v>
      </c>
      <c r="V177">
        <v>-2.998498E-3</v>
      </c>
      <c r="W177">
        <v>1.1278167E-2</v>
      </c>
      <c r="X177">
        <v>6.6914610000000001E-3</v>
      </c>
      <c r="Y177">
        <v>-5.6868501000000002E-2</v>
      </c>
      <c r="Z177">
        <v>0.11119804799999999</v>
      </c>
      <c r="AA177">
        <v>-7.0467100000000003E-4</v>
      </c>
      <c r="AB177">
        <v>-4.2313142999999998E-2</v>
      </c>
      <c r="AC177">
        <v>2.503683E-2</v>
      </c>
      <c r="AD177">
        <v>-7.9022740000000008E-3</v>
      </c>
      <c r="AE177">
        <v>6.3721877999999996E-2</v>
      </c>
      <c r="AF177">
        <v>8.0326776000000003E-2</v>
      </c>
      <c r="AG177">
        <v>0.74039074000000005</v>
      </c>
      <c r="AH177">
        <v>-0.127805959</v>
      </c>
      <c r="AI177">
        <v>-0.23785801200000001</v>
      </c>
      <c r="AJ177">
        <v>4.5206966000000001E-2</v>
      </c>
      <c r="AK177">
        <v>-2.5013101999999999E-2</v>
      </c>
      <c r="AL177">
        <v>-0.13842856100000001</v>
      </c>
      <c r="AM177">
        <v>2.9776645000000001E-2</v>
      </c>
      <c r="AN177">
        <v>-3.7951813000000001E-2</v>
      </c>
      <c r="AO177">
        <v>0.120851554</v>
      </c>
      <c r="AP177">
        <v>-8.3240211999999994E-2</v>
      </c>
      <c r="AQ177">
        <v>9.1407450000000005E-3</v>
      </c>
      <c r="AR177">
        <v>-4.3478220999999997E-2</v>
      </c>
      <c r="AS177">
        <v>3.7247483999999997E-2</v>
      </c>
      <c r="AT177">
        <v>0.133292787</v>
      </c>
      <c r="AU177">
        <v>-7.5725117999999994E-2</v>
      </c>
      <c r="AV177">
        <v>-8.3672207999999998E-2</v>
      </c>
      <c r="AW177">
        <v>-1.7121145000000001E-2</v>
      </c>
      <c r="AX177">
        <v>6.7096832999999995E-2</v>
      </c>
      <c r="AY177">
        <v>-4.4135457000000003E-2</v>
      </c>
      <c r="AZ177">
        <v>1.3282735E-2</v>
      </c>
      <c r="BA177">
        <v>-8.1148629999999999E-3</v>
      </c>
      <c r="BB177">
        <v>-4.9716799999999998E-2</v>
      </c>
      <c r="BC177">
        <v>-2.1854299000000001E-2</v>
      </c>
      <c r="BD177">
        <v>0.28503716699999998</v>
      </c>
      <c r="BE177">
        <v>2.3709207999999999E-2</v>
      </c>
      <c r="BF177">
        <v>-1.6984040999999998E-2</v>
      </c>
      <c r="BG177">
        <v>0.106282656</v>
      </c>
      <c r="BH177">
        <v>-7.0989118000000004E-2</v>
      </c>
      <c r="BI177">
        <v>0.16046875499999999</v>
      </c>
      <c r="BJ177">
        <v>3.2045632999999997E-2</v>
      </c>
      <c r="BK177">
        <v>-6.7205441000000005E-2</v>
      </c>
      <c r="BL177">
        <v>0.13406294999999999</v>
      </c>
      <c r="BM177">
        <v>-6.0313629000000001E-2</v>
      </c>
      <c r="BN177">
        <v>0.19212664099999999</v>
      </c>
      <c r="BO177">
        <v>-3.3740147999999998E-2</v>
      </c>
    </row>
    <row r="178" spans="1:67">
      <c r="A178" s="2">
        <v>176</v>
      </c>
      <c r="B178" t="s">
        <v>550</v>
      </c>
      <c r="C178">
        <v>0.13808350899999999</v>
      </c>
      <c r="D178">
        <v>-5.5267732999999999E-2</v>
      </c>
      <c r="E178">
        <v>4.5704020000000003E-3</v>
      </c>
      <c r="F178">
        <v>-6.7788890000000004E-2</v>
      </c>
      <c r="G178">
        <v>-0.205954093</v>
      </c>
      <c r="H178">
        <v>-6.5765249999999997E-2</v>
      </c>
      <c r="I178">
        <v>-1.7105278000000002E-2</v>
      </c>
      <c r="J178">
        <v>2.0080779999999999E-3</v>
      </c>
      <c r="K178">
        <v>-1.7368083999999999E-2</v>
      </c>
      <c r="L178">
        <v>-4.6906837E-2</v>
      </c>
      <c r="M178">
        <v>2.0684733E-2</v>
      </c>
      <c r="N178">
        <v>0.127882524</v>
      </c>
      <c r="O178">
        <v>-3.4696375000000002E-2</v>
      </c>
      <c r="P178">
        <v>4.9422366000000002E-2</v>
      </c>
      <c r="Q178">
        <v>4.9541251000000001E-2</v>
      </c>
      <c r="R178">
        <v>-1.6899708999999999E-2</v>
      </c>
      <c r="S178">
        <v>-9.6621280000000004E-2</v>
      </c>
      <c r="T178">
        <v>-0.12467189300000001</v>
      </c>
      <c r="U178">
        <v>-2.998498E-3</v>
      </c>
      <c r="V178">
        <v>1.1278167E-2</v>
      </c>
      <c r="W178">
        <v>6.6914610000000001E-3</v>
      </c>
      <c r="X178">
        <v>-5.6868501000000002E-2</v>
      </c>
      <c r="Y178">
        <v>0.11119804799999999</v>
      </c>
      <c r="Z178">
        <v>-7.0467100000000003E-4</v>
      </c>
      <c r="AA178">
        <v>-4.2313142999999998E-2</v>
      </c>
      <c r="AB178">
        <v>2.503683E-2</v>
      </c>
      <c r="AC178">
        <v>-7.9022740000000008E-3</v>
      </c>
      <c r="AD178">
        <v>6.3721877999999996E-2</v>
      </c>
      <c r="AE178">
        <v>8.0326776000000003E-2</v>
      </c>
      <c r="AF178">
        <v>0.74039074000000005</v>
      </c>
      <c r="AG178">
        <v>-0.127805959</v>
      </c>
      <c r="AH178">
        <v>-0.23785801200000001</v>
      </c>
      <c r="AI178">
        <v>4.5206966000000001E-2</v>
      </c>
      <c r="AJ178">
        <v>-2.5013101999999999E-2</v>
      </c>
      <c r="AK178">
        <v>-0.13842856100000001</v>
      </c>
      <c r="AL178">
        <v>2.9776645000000001E-2</v>
      </c>
      <c r="AM178">
        <v>-3.7951813000000001E-2</v>
      </c>
      <c r="AN178">
        <v>0.120851554</v>
      </c>
      <c r="AO178">
        <v>-8.3240211999999994E-2</v>
      </c>
      <c r="AP178">
        <v>9.1407450000000005E-3</v>
      </c>
      <c r="AQ178">
        <v>-4.3478220999999997E-2</v>
      </c>
      <c r="AR178">
        <v>3.7247483999999997E-2</v>
      </c>
      <c r="AS178">
        <v>0.133292787</v>
      </c>
      <c r="AT178">
        <v>-7.5725117999999994E-2</v>
      </c>
      <c r="AU178">
        <v>-8.3672207999999998E-2</v>
      </c>
      <c r="AV178">
        <v>-1.7121145000000001E-2</v>
      </c>
      <c r="AW178">
        <v>6.7096832999999995E-2</v>
      </c>
      <c r="AX178">
        <v>-4.4135457000000003E-2</v>
      </c>
      <c r="AY178">
        <v>1.3282735E-2</v>
      </c>
      <c r="AZ178">
        <v>-8.1148629999999999E-3</v>
      </c>
      <c r="BA178">
        <v>-4.9716799999999998E-2</v>
      </c>
      <c r="BB178">
        <v>-2.1854299000000001E-2</v>
      </c>
      <c r="BC178">
        <v>0.28503716699999998</v>
      </c>
      <c r="BD178">
        <v>2.3709207999999999E-2</v>
      </c>
      <c r="BE178">
        <v>-1.6984040999999998E-2</v>
      </c>
      <c r="BF178">
        <v>0.106282656</v>
      </c>
      <c r="BG178">
        <v>-7.0989118000000004E-2</v>
      </c>
      <c r="BH178">
        <v>0.16046875499999999</v>
      </c>
      <c r="BI178">
        <v>3.2045632999999997E-2</v>
      </c>
      <c r="BJ178">
        <v>-6.7205441000000005E-2</v>
      </c>
      <c r="BK178">
        <v>0.13406294999999999</v>
      </c>
      <c r="BL178">
        <v>-6.0313629000000001E-2</v>
      </c>
      <c r="BM178">
        <v>0.19212664099999999</v>
      </c>
      <c r="BN178">
        <v>-3.3740147999999998E-2</v>
      </c>
      <c r="BO178">
        <v>-9.9925725000000007E-2</v>
      </c>
    </row>
    <row r="179" spans="1:67">
      <c r="A179" s="2">
        <v>177</v>
      </c>
      <c r="B179" t="s">
        <v>551</v>
      </c>
      <c r="C179">
        <v>-5.5267732999999999E-2</v>
      </c>
      <c r="D179">
        <v>4.5704020000000003E-3</v>
      </c>
      <c r="E179">
        <v>-6.7788890000000004E-2</v>
      </c>
      <c r="F179">
        <v>-0.205954093</v>
      </c>
      <c r="G179">
        <v>-6.5765249999999997E-2</v>
      </c>
      <c r="H179">
        <v>-1.7105278000000002E-2</v>
      </c>
      <c r="I179">
        <v>2.0080779999999999E-3</v>
      </c>
      <c r="J179">
        <v>-1.7368083999999999E-2</v>
      </c>
      <c r="K179">
        <v>-4.6906837E-2</v>
      </c>
      <c r="L179">
        <v>2.0684733E-2</v>
      </c>
      <c r="M179">
        <v>0.127882524</v>
      </c>
      <c r="N179">
        <v>-3.4696375000000002E-2</v>
      </c>
      <c r="O179">
        <v>4.9422366000000002E-2</v>
      </c>
      <c r="P179">
        <v>4.9541251000000001E-2</v>
      </c>
      <c r="Q179">
        <v>-1.6899708999999999E-2</v>
      </c>
      <c r="R179">
        <v>-9.6621280000000004E-2</v>
      </c>
      <c r="S179">
        <v>-0.12467189300000001</v>
      </c>
      <c r="T179">
        <v>-2.998498E-3</v>
      </c>
      <c r="U179">
        <v>1.1278167E-2</v>
      </c>
      <c r="V179">
        <v>6.6914610000000001E-3</v>
      </c>
      <c r="W179">
        <v>-5.6868501000000002E-2</v>
      </c>
      <c r="X179">
        <v>0.11119804799999999</v>
      </c>
      <c r="Y179">
        <v>-7.0467100000000003E-4</v>
      </c>
      <c r="Z179">
        <v>-4.2313142999999998E-2</v>
      </c>
      <c r="AA179">
        <v>2.503683E-2</v>
      </c>
      <c r="AB179">
        <v>-7.9022740000000008E-3</v>
      </c>
      <c r="AC179">
        <v>6.3721877999999996E-2</v>
      </c>
      <c r="AD179">
        <v>8.0326776000000003E-2</v>
      </c>
      <c r="AE179">
        <v>0.74039074000000005</v>
      </c>
      <c r="AF179">
        <v>-0.127805959</v>
      </c>
      <c r="AG179">
        <v>-0.23785801200000001</v>
      </c>
      <c r="AH179">
        <v>4.5206966000000001E-2</v>
      </c>
      <c r="AI179">
        <v>-2.5013101999999999E-2</v>
      </c>
      <c r="AJ179">
        <v>-0.13842856100000001</v>
      </c>
      <c r="AK179">
        <v>2.9776645000000001E-2</v>
      </c>
      <c r="AL179">
        <v>-3.7951813000000001E-2</v>
      </c>
      <c r="AM179">
        <v>0.120851554</v>
      </c>
      <c r="AN179">
        <v>-8.3240211999999994E-2</v>
      </c>
      <c r="AO179">
        <v>9.1407450000000005E-3</v>
      </c>
      <c r="AP179">
        <v>-4.3478220999999997E-2</v>
      </c>
      <c r="AQ179">
        <v>3.7247483999999997E-2</v>
      </c>
      <c r="AR179">
        <v>0.133292787</v>
      </c>
      <c r="AS179">
        <v>-7.5725117999999994E-2</v>
      </c>
      <c r="AT179">
        <v>-8.3672207999999998E-2</v>
      </c>
      <c r="AU179">
        <v>-1.7121145000000001E-2</v>
      </c>
      <c r="AV179">
        <v>6.7096832999999995E-2</v>
      </c>
      <c r="AW179">
        <v>-4.4135457000000003E-2</v>
      </c>
      <c r="AX179">
        <v>1.3282735E-2</v>
      </c>
      <c r="AY179">
        <v>-8.1148629999999999E-3</v>
      </c>
      <c r="AZ179">
        <v>-4.9716799999999998E-2</v>
      </c>
      <c r="BA179">
        <v>-2.1854299000000001E-2</v>
      </c>
      <c r="BB179">
        <v>0.28503716699999998</v>
      </c>
      <c r="BC179">
        <v>2.3709207999999999E-2</v>
      </c>
      <c r="BD179">
        <v>-1.6984040999999998E-2</v>
      </c>
      <c r="BE179">
        <v>0.106282656</v>
      </c>
      <c r="BF179">
        <v>-7.0989118000000004E-2</v>
      </c>
      <c r="BG179">
        <v>0.16046875499999999</v>
      </c>
      <c r="BH179">
        <v>3.2045632999999997E-2</v>
      </c>
      <c r="BI179">
        <v>-6.7205441000000005E-2</v>
      </c>
      <c r="BJ179">
        <v>0.13406294999999999</v>
      </c>
      <c r="BK179">
        <v>-6.0313629000000001E-2</v>
      </c>
      <c r="BL179">
        <v>0.19212664099999999</v>
      </c>
      <c r="BM179">
        <v>-3.3740147999999998E-2</v>
      </c>
      <c r="BN179">
        <v>-9.9925725000000007E-2</v>
      </c>
      <c r="BO179">
        <v>1.7746608000000001E-2</v>
      </c>
    </row>
    <row r="180" spans="1:67">
      <c r="A180" s="2">
        <v>178</v>
      </c>
      <c r="B180" t="s">
        <v>552</v>
      </c>
      <c r="C180">
        <v>4.5704020000000003E-3</v>
      </c>
      <c r="D180">
        <v>-6.7788890000000004E-2</v>
      </c>
      <c r="E180">
        <v>-0.205954093</v>
      </c>
      <c r="F180">
        <v>-6.5765249999999997E-2</v>
      </c>
      <c r="G180">
        <v>-1.7105278000000002E-2</v>
      </c>
      <c r="H180">
        <v>2.0080779999999999E-3</v>
      </c>
      <c r="I180">
        <v>-1.7368083999999999E-2</v>
      </c>
      <c r="J180">
        <v>-4.6906837E-2</v>
      </c>
      <c r="K180">
        <v>2.0684733E-2</v>
      </c>
      <c r="L180">
        <v>0.127882524</v>
      </c>
      <c r="M180">
        <v>-3.4696375000000002E-2</v>
      </c>
      <c r="N180">
        <v>4.9422366000000002E-2</v>
      </c>
      <c r="O180">
        <v>4.9541251000000001E-2</v>
      </c>
      <c r="P180">
        <v>-1.6899708999999999E-2</v>
      </c>
      <c r="Q180">
        <v>-9.6621280000000004E-2</v>
      </c>
      <c r="R180">
        <v>-0.12467189300000001</v>
      </c>
      <c r="S180">
        <v>-2.998498E-3</v>
      </c>
      <c r="T180">
        <v>1.1278167E-2</v>
      </c>
      <c r="U180">
        <v>6.6914610000000001E-3</v>
      </c>
      <c r="V180">
        <v>-5.6868501000000002E-2</v>
      </c>
      <c r="W180">
        <v>0.11119804799999999</v>
      </c>
      <c r="X180">
        <v>-7.0467100000000003E-4</v>
      </c>
      <c r="Y180">
        <v>-4.2313142999999998E-2</v>
      </c>
      <c r="Z180">
        <v>2.503683E-2</v>
      </c>
      <c r="AA180">
        <v>-7.9022740000000008E-3</v>
      </c>
      <c r="AB180">
        <v>6.3721877999999996E-2</v>
      </c>
      <c r="AC180">
        <v>8.0326776000000003E-2</v>
      </c>
      <c r="AD180">
        <v>0.74039074000000005</v>
      </c>
      <c r="AE180">
        <v>-0.127805959</v>
      </c>
      <c r="AF180">
        <v>-0.23785801200000001</v>
      </c>
      <c r="AG180">
        <v>4.5206966000000001E-2</v>
      </c>
      <c r="AH180">
        <v>-2.5013101999999999E-2</v>
      </c>
      <c r="AI180">
        <v>-0.13842856100000001</v>
      </c>
      <c r="AJ180">
        <v>2.9776645000000001E-2</v>
      </c>
      <c r="AK180">
        <v>-3.7951813000000001E-2</v>
      </c>
      <c r="AL180">
        <v>0.120851554</v>
      </c>
      <c r="AM180">
        <v>-8.3240211999999994E-2</v>
      </c>
      <c r="AN180">
        <v>9.1407450000000005E-3</v>
      </c>
      <c r="AO180">
        <v>-4.3478220999999997E-2</v>
      </c>
      <c r="AP180">
        <v>3.7247483999999997E-2</v>
      </c>
      <c r="AQ180">
        <v>0.133292787</v>
      </c>
      <c r="AR180">
        <v>-7.5725117999999994E-2</v>
      </c>
      <c r="AS180">
        <v>-8.3672207999999998E-2</v>
      </c>
      <c r="AT180">
        <v>-1.7121145000000001E-2</v>
      </c>
      <c r="AU180">
        <v>6.7096832999999995E-2</v>
      </c>
      <c r="AV180">
        <v>-4.4135457000000003E-2</v>
      </c>
      <c r="AW180">
        <v>1.3282735E-2</v>
      </c>
      <c r="AX180">
        <v>-8.1148629999999999E-3</v>
      </c>
      <c r="AY180">
        <v>-4.9716799999999998E-2</v>
      </c>
      <c r="AZ180">
        <v>-2.1854299000000001E-2</v>
      </c>
      <c r="BA180">
        <v>0.28503716699999998</v>
      </c>
      <c r="BB180">
        <v>2.3709207999999999E-2</v>
      </c>
      <c r="BC180">
        <v>-1.6984040999999998E-2</v>
      </c>
      <c r="BD180">
        <v>0.106282656</v>
      </c>
      <c r="BE180">
        <v>-7.0989118000000004E-2</v>
      </c>
      <c r="BF180">
        <v>0.16046875499999999</v>
      </c>
      <c r="BG180">
        <v>3.2045632999999997E-2</v>
      </c>
      <c r="BH180">
        <v>-6.7205441000000005E-2</v>
      </c>
      <c r="BI180">
        <v>0.13406294999999999</v>
      </c>
      <c r="BJ180">
        <v>-6.0313629000000001E-2</v>
      </c>
      <c r="BK180">
        <v>0.19212664099999999</v>
      </c>
      <c r="BL180">
        <v>-3.3740147999999998E-2</v>
      </c>
      <c r="BM180">
        <v>-9.9925725000000007E-2</v>
      </c>
      <c r="BN180">
        <v>1.7746608000000001E-2</v>
      </c>
      <c r="BO180">
        <v>-0.11719381199999999</v>
      </c>
    </row>
    <row r="181" spans="1:67">
      <c r="A181" s="2">
        <v>179</v>
      </c>
      <c r="B181" t="s">
        <v>553</v>
      </c>
      <c r="C181">
        <v>-6.7788890000000004E-2</v>
      </c>
      <c r="D181">
        <v>-0.205954093</v>
      </c>
      <c r="E181">
        <v>-6.5765249999999997E-2</v>
      </c>
      <c r="F181">
        <v>-1.7105278000000002E-2</v>
      </c>
      <c r="G181">
        <v>2.0080779999999999E-3</v>
      </c>
      <c r="H181">
        <v>-1.7368083999999999E-2</v>
      </c>
      <c r="I181">
        <v>-4.6906837E-2</v>
      </c>
      <c r="J181">
        <v>2.0684733E-2</v>
      </c>
      <c r="K181">
        <v>0.127882524</v>
      </c>
      <c r="L181">
        <v>-3.4696375000000002E-2</v>
      </c>
      <c r="M181">
        <v>4.9422366000000002E-2</v>
      </c>
      <c r="N181">
        <v>4.9541251000000001E-2</v>
      </c>
      <c r="O181">
        <v>-1.6899708999999999E-2</v>
      </c>
      <c r="P181">
        <v>-9.6621280000000004E-2</v>
      </c>
      <c r="Q181">
        <v>-0.12467189300000001</v>
      </c>
      <c r="R181">
        <v>-2.998498E-3</v>
      </c>
      <c r="S181">
        <v>1.1278167E-2</v>
      </c>
      <c r="T181">
        <v>6.6914610000000001E-3</v>
      </c>
      <c r="U181">
        <v>-5.6868501000000002E-2</v>
      </c>
      <c r="V181">
        <v>0.11119804799999999</v>
      </c>
      <c r="W181">
        <v>-7.0467100000000003E-4</v>
      </c>
      <c r="X181">
        <v>-4.2313142999999998E-2</v>
      </c>
      <c r="Y181">
        <v>2.503683E-2</v>
      </c>
      <c r="Z181">
        <v>-7.9022740000000008E-3</v>
      </c>
      <c r="AA181">
        <v>6.3721877999999996E-2</v>
      </c>
      <c r="AB181">
        <v>8.0326776000000003E-2</v>
      </c>
      <c r="AC181">
        <v>0.74039074000000005</v>
      </c>
      <c r="AD181">
        <v>-0.127805959</v>
      </c>
      <c r="AE181">
        <v>-0.23785801200000001</v>
      </c>
      <c r="AF181">
        <v>4.5206966000000001E-2</v>
      </c>
      <c r="AG181">
        <v>-2.5013101999999999E-2</v>
      </c>
      <c r="AH181">
        <v>-0.13842856100000001</v>
      </c>
      <c r="AI181">
        <v>2.9776645000000001E-2</v>
      </c>
      <c r="AJ181">
        <v>-3.7951813000000001E-2</v>
      </c>
      <c r="AK181">
        <v>0.120851554</v>
      </c>
      <c r="AL181">
        <v>-8.3240211999999994E-2</v>
      </c>
      <c r="AM181">
        <v>9.1407450000000005E-3</v>
      </c>
      <c r="AN181">
        <v>-4.3478220999999997E-2</v>
      </c>
      <c r="AO181">
        <v>3.7247483999999997E-2</v>
      </c>
      <c r="AP181">
        <v>0.133292787</v>
      </c>
      <c r="AQ181">
        <v>-7.5725117999999994E-2</v>
      </c>
      <c r="AR181">
        <v>-8.3672207999999998E-2</v>
      </c>
      <c r="AS181">
        <v>-1.7121145000000001E-2</v>
      </c>
      <c r="AT181">
        <v>6.7096832999999995E-2</v>
      </c>
      <c r="AU181">
        <v>-4.4135457000000003E-2</v>
      </c>
      <c r="AV181">
        <v>1.3282735E-2</v>
      </c>
      <c r="AW181">
        <v>-8.1148629999999999E-3</v>
      </c>
      <c r="AX181">
        <v>-4.9716799999999998E-2</v>
      </c>
      <c r="AY181">
        <v>-2.1854299000000001E-2</v>
      </c>
      <c r="AZ181">
        <v>0.28503716699999998</v>
      </c>
      <c r="BA181">
        <v>2.3709207999999999E-2</v>
      </c>
      <c r="BB181">
        <v>-1.6984040999999998E-2</v>
      </c>
      <c r="BC181">
        <v>0.106282656</v>
      </c>
      <c r="BD181">
        <v>-7.0989118000000004E-2</v>
      </c>
      <c r="BE181">
        <v>0.16046875499999999</v>
      </c>
      <c r="BF181">
        <v>3.2045632999999997E-2</v>
      </c>
      <c r="BG181">
        <v>-6.7205441000000005E-2</v>
      </c>
      <c r="BH181">
        <v>0.13406294999999999</v>
      </c>
      <c r="BI181">
        <v>-6.0313629000000001E-2</v>
      </c>
      <c r="BJ181">
        <v>0.19212664099999999</v>
      </c>
      <c r="BK181">
        <v>-3.3740147999999998E-2</v>
      </c>
      <c r="BL181">
        <v>-9.9925725000000007E-2</v>
      </c>
      <c r="BM181">
        <v>1.7746608000000001E-2</v>
      </c>
      <c r="BN181">
        <v>-0.11719381199999999</v>
      </c>
      <c r="BO181">
        <v>-5.7877823000000002E-2</v>
      </c>
    </row>
    <row r="182" spans="1:67">
      <c r="A182" s="2">
        <v>180</v>
      </c>
      <c r="B182" t="s">
        <v>554</v>
      </c>
      <c r="C182">
        <v>-0.205954093</v>
      </c>
      <c r="D182">
        <v>-6.5765249999999997E-2</v>
      </c>
      <c r="E182">
        <v>-1.7105278000000002E-2</v>
      </c>
      <c r="F182">
        <v>2.0080779999999999E-3</v>
      </c>
      <c r="G182">
        <v>-1.7368083999999999E-2</v>
      </c>
      <c r="H182">
        <v>-4.6906837E-2</v>
      </c>
      <c r="I182">
        <v>2.0684733E-2</v>
      </c>
      <c r="J182">
        <v>0.127882524</v>
      </c>
      <c r="K182">
        <v>-3.4696375000000002E-2</v>
      </c>
      <c r="L182">
        <v>4.9422366000000002E-2</v>
      </c>
      <c r="M182">
        <v>4.9541251000000001E-2</v>
      </c>
      <c r="N182">
        <v>-1.6899708999999999E-2</v>
      </c>
      <c r="O182">
        <v>-9.6621280000000004E-2</v>
      </c>
      <c r="P182">
        <v>-0.12467189300000001</v>
      </c>
      <c r="Q182">
        <v>-2.998498E-3</v>
      </c>
      <c r="R182">
        <v>1.1278167E-2</v>
      </c>
      <c r="S182">
        <v>6.6914610000000001E-3</v>
      </c>
      <c r="T182">
        <v>-5.6868501000000002E-2</v>
      </c>
      <c r="U182">
        <v>0.11119804799999999</v>
      </c>
      <c r="V182">
        <v>-7.0467100000000003E-4</v>
      </c>
      <c r="W182">
        <v>-4.2313142999999998E-2</v>
      </c>
      <c r="X182">
        <v>2.503683E-2</v>
      </c>
      <c r="Y182">
        <v>-7.9022740000000008E-3</v>
      </c>
      <c r="Z182">
        <v>6.3721877999999996E-2</v>
      </c>
      <c r="AA182">
        <v>8.0326776000000003E-2</v>
      </c>
      <c r="AB182">
        <v>0.74039074000000005</v>
      </c>
      <c r="AC182">
        <v>-0.127805959</v>
      </c>
      <c r="AD182">
        <v>-0.23785801200000001</v>
      </c>
      <c r="AE182">
        <v>4.5206966000000001E-2</v>
      </c>
      <c r="AF182">
        <v>-2.5013101999999999E-2</v>
      </c>
      <c r="AG182">
        <v>-0.13842856100000001</v>
      </c>
      <c r="AH182">
        <v>2.9776645000000001E-2</v>
      </c>
      <c r="AI182">
        <v>-3.7951813000000001E-2</v>
      </c>
      <c r="AJ182">
        <v>0.120851554</v>
      </c>
      <c r="AK182">
        <v>-8.3240211999999994E-2</v>
      </c>
      <c r="AL182">
        <v>9.1407450000000005E-3</v>
      </c>
      <c r="AM182">
        <v>-4.3478220999999997E-2</v>
      </c>
      <c r="AN182">
        <v>3.7247483999999997E-2</v>
      </c>
      <c r="AO182">
        <v>0.133292787</v>
      </c>
      <c r="AP182">
        <v>-7.5725117999999994E-2</v>
      </c>
      <c r="AQ182">
        <v>-8.3672207999999998E-2</v>
      </c>
      <c r="AR182">
        <v>-1.7121145000000001E-2</v>
      </c>
      <c r="AS182">
        <v>6.7096832999999995E-2</v>
      </c>
      <c r="AT182">
        <v>-4.4135457000000003E-2</v>
      </c>
      <c r="AU182">
        <v>1.3282735E-2</v>
      </c>
      <c r="AV182">
        <v>-8.1148629999999999E-3</v>
      </c>
      <c r="AW182">
        <v>-4.9716799999999998E-2</v>
      </c>
      <c r="AX182">
        <v>-2.1854299000000001E-2</v>
      </c>
      <c r="AY182">
        <v>0.28503716699999998</v>
      </c>
      <c r="AZ182">
        <v>2.3709207999999999E-2</v>
      </c>
      <c r="BA182">
        <v>-1.6984040999999998E-2</v>
      </c>
      <c r="BB182">
        <v>0.106282656</v>
      </c>
      <c r="BC182">
        <v>-7.0989118000000004E-2</v>
      </c>
      <c r="BD182">
        <v>0.16046875499999999</v>
      </c>
      <c r="BE182">
        <v>3.2045632999999997E-2</v>
      </c>
      <c r="BF182">
        <v>-6.7205441000000005E-2</v>
      </c>
      <c r="BG182">
        <v>0.13406294999999999</v>
      </c>
      <c r="BH182">
        <v>-6.0313629000000001E-2</v>
      </c>
      <c r="BI182">
        <v>0.19212664099999999</v>
      </c>
      <c r="BJ182">
        <v>-3.3740147999999998E-2</v>
      </c>
      <c r="BK182">
        <v>-9.9925725000000007E-2</v>
      </c>
      <c r="BL182">
        <v>1.7746608000000001E-2</v>
      </c>
      <c r="BM182">
        <v>-0.11719381199999999</v>
      </c>
      <c r="BN182">
        <v>-5.7877823000000002E-2</v>
      </c>
      <c r="BO182">
        <v>5.8020503000000001E-2</v>
      </c>
    </row>
    <row r="183" spans="1:67">
      <c r="A183" s="2">
        <v>181</v>
      </c>
      <c r="B183" t="s">
        <v>555</v>
      </c>
      <c r="C183">
        <v>-6.5765249999999997E-2</v>
      </c>
      <c r="D183">
        <v>-1.7105278000000002E-2</v>
      </c>
      <c r="E183">
        <v>2.0080779999999999E-3</v>
      </c>
      <c r="F183">
        <v>-1.7368083999999999E-2</v>
      </c>
      <c r="G183">
        <v>-4.6906837E-2</v>
      </c>
      <c r="H183">
        <v>2.0684733E-2</v>
      </c>
      <c r="I183">
        <v>0.127882524</v>
      </c>
      <c r="J183">
        <v>-3.4696375000000002E-2</v>
      </c>
      <c r="K183">
        <v>4.9422366000000002E-2</v>
      </c>
      <c r="L183">
        <v>4.9541251000000001E-2</v>
      </c>
      <c r="M183">
        <v>-1.6899708999999999E-2</v>
      </c>
      <c r="N183">
        <v>-9.6621280000000004E-2</v>
      </c>
      <c r="O183">
        <v>-0.12467189300000001</v>
      </c>
      <c r="P183">
        <v>-2.998498E-3</v>
      </c>
      <c r="Q183">
        <v>1.1278167E-2</v>
      </c>
      <c r="R183">
        <v>6.6914610000000001E-3</v>
      </c>
      <c r="S183">
        <v>-5.6868501000000002E-2</v>
      </c>
      <c r="T183">
        <v>0.11119804799999999</v>
      </c>
      <c r="U183">
        <v>-7.0467100000000003E-4</v>
      </c>
      <c r="V183">
        <v>-4.2313142999999998E-2</v>
      </c>
      <c r="W183">
        <v>2.503683E-2</v>
      </c>
      <c r="X183">
        <v>-7.9022740000000008E-3</v>
      </c>
      <c r="Y183">
        <v>6.3721877999999996E-2</v>
      </c>
      <c r="Z183">
        <v>8.0326776000000003E-2</v>
      </c>
      <c r="AA183">
        <v>0.74039074000000005</v>
      </c>
      <c r="AB183">
        <v>-0.127805959</v>
      </c>
      <c r="AC183">
        <v>-0.23785801200000001</v>
      </c>
      <c r="AD183">
        <v>4.5206966000000001E-2</v>
      </c>
      <c r="AE183">
        <v>-2.5013101999999999E-2</v>
      </c>
      <c r="AF183">
        <v>-0.13842856100000001</v>
      </c>
      <c r="AG183">
        <v>2.9776645000000001E-2</v>
      </c>
      <c r="AH183">
        <v>-3.7951813000000001E-2</v>
      </c>
      <c r="AI183">
        <v>0.120851554</v>
      </c>
      <c r="AJ183">
        <v>-8.3240211999999994E-2</v>
      </c>
      <c r="AK183">
        <v>9.1407450000000005E-3</v>
      </c>
      <c r="AL183">
        <v>-4.3478220999999997E-2</v>
      </c>
      <c r="AM183">
        <v>3.7247483999999997E-2</v>
      </c>
      <c r="AN183">
        <v>0.133292787</v>
      </c>
      <c r="AO183">
        <v>-7.5725117999999994E-2</v>
      </c>
      <c r="AP183">
        <v>-8.3672207999999998E-2</v>
      </c>
      <c r="AQ183">
        <v>-1.7121145000000001E-2</v>
      </c>
      <c r="AR183">
        <v>6.7096832999999995E-2</v>
      </c>
      <c r="AS183">
        <v>-4.4135457000000003E-2</v>
      </c>
      <c r="AT183">
        <v>1.3282735E-2</v>
      </c>
      <c r="AU183">
        <v>-8.1148629999999999E-3</v>
      </c>
      <c r="AV183">
        <v>-4.9716799999999998E-2</v>
      </c>
      <c r="AW183">
        <v>-2.1854299000000001E-2</v>
      </c>
      <c r="AX183">
        <v>0.28503716699999998</v>
      </c>
      <c r="AY183">
        <v>2.3709207999999999E-2</v>
      </c>
      <c r="AZ183">
        <v>-1.6984040999999998E-2</v>
      </c>
      <c r="BA183">
        <v>0.106282656</v>
      </c>
      <c r="BB183">
        <v>-7.0989118000000004E-2</v>
      </c>
      <c r="BC183">
        <v>0.16046875499999999</v>
      </c>
      <c r="BD183">
        <v>3.2045632999999997E-2</v>
      </c>
      <c r="BE183">
        <v>-6.7205441000000005E-2</v>
      </c>
      <c r="BF183">
        <v>0.13406294999999999</v>
      </c>
      <c r="BG183">
        <v>-6.0313629000000001E-2</v>
      </c>
      <c r="BH183">
        <v>0.19212664099999999</v>
      </c>
      <c r="BI183">
        <v>-3.3740147999999998E-2</v>
      </c>
      <c r="BJ183">
        <v>-9.9925725000000007E-2</v>
      </c>
      <c r="BK183">
        <v>1.7746608000000001E-2</v>
      </c>
      <c r="BL183">
        <v>-0.11719381199999999</v>
      </c>
      <c r="BM183">
        <v>-5.7877823000000002E-2</v>
      </c>
      <c r="BN183">
        <v>5.8020503000000001E-2</v>
      </c>
      <c r="BO183">
        <v>-8.2949359E-2</v>
      </c>
    </row>
    <row r="184" spans="1:67">
      <c r="A184" s="2">
        <v>182</v>
      </c>
      <c r="B184" t="s">
        <v>556</v>
      </c>
      <c r="C184">
        <v>-1.7105278000000002E-2</v>
      </c>
      <c r="D184">
        <v>2.0080779999999999E-3</v>
      </c>
      <c r="E184">
        <v>-1.7368083999999999E-2</v>
      </c>
      <c r="F184">
        <v>-4.6906837E-2</v>
      </c>
      <c r="G184">
        <v>2.0684733E-2</v>
      </c>
      <c r="H184">
        <v>0.127882524</v>
      </c>
      <c r="I184">
        <v>-3.4696375000000002E-2</v>
      </c>
      <c r="J184">
        <v>4.9422366000000002E-2</v>
      </c>
      <c r="K184">
        <v>4.9541251000000001E-2</v>
      </c>
      <c r="L184">
        <v>-1.6899708999999999E-2</v>
      </c>
      <c r="M184">
        <v>-9.6621280000000004E-2</v>
      </c>
      <c r="N184">
        <v>-0.12467189300000001</v>
      </c>
      <c r="O184">
        <v>-2.998498E-3</v>
      </c>
      <c r="P184">
        <v>1.1278167E-2</v>
      </c>
      <c r="Q184">
        <v>6.6914610000000001E-3</v>
      </c>
      <c r="R184">
        <v>-5.6868501000000002E-2</v>
      </c>
      <c r="S184">
        <v>0.11119804799999999</v>
      </c>
      <c r="T184">
        <v>-7.0467100000000003E-4</v>
      </c>
      <c r="U184">
        <v>-4.2313142999999998E-2</v>
      </c>
      <c r="V184">
        <v>2.503683E-2</v>
      </c>
      <c r="W184">
        <v>-7.9022740000000008E-3</v>
      </c>
      <c r="X184">
        <v>6.3721877999999996E-2</v>
      </c>
      <c r="Y184">
        <v>8.0326776000000003E-2</v>
      </c>
      <c r="Z184">
        <v>0.74039074000000005</v>
      </c>
      <c r="AA184">
        <v>-0.127805959</v>
      </c>
      <c r="AB184">
        <v>-0.23785801200000001</v>
      </c>
      <c r="AC184">
        <v>4.5206966000000001E-2</v>
      </c>
      <c r="AD184">
        <v>-2.5013101999999999E-2</v>
      </c>
      <c r="AE184">
        <v>-0.13842856100000001</v>
      </c>
      <c r="AF184">
        <v>2.9776645000000001E-2</v>
      </c>
      <c r="AG184">
        <v>-3.7951813000000001E-2</v>
      </c>
      <c r="AH184">
        <v>0.120851554</v>
      </c>
      <c r="AI184">
        <v>-8.3240211999999994E-2</v>
      </c>
      <c r="AJ184">
        <v>9.1407450000000005E-3</v>
      </c>
      <c r="AK184">
        <v>-4.3478220999999997E-2</v>
      </c>
      <c r="AL184">
        <v>3.7247483999999997E-2</v>
      </c>
      <c r="AM184">
        <v>0.133292787</v>
      </c>
      <c r="AN184">
        <v>-7.5725117999999994E-2</v>
      </c>
      <c r="AO184">
        <v>-8.3672207999999998E-2</v>
      </c>
      <c r="AP184">
        <v>-1.7121145000000001E-2</v>
      </c>
      <c r="AQ184">
        <v>6.7096832999999995E-2</v>
      </c>
      <c r="AR184">
        <v>-4.4135457000000003E-2</v>
      </c>
      <c r="AS184">
        <v>1.3282735E-2</v>
      </c>
      <c r="AT184">
        <v>-8.1148629999999999E-3</v>
      </c>
      <c r="AU184">
        <v>-4.9716799999999998E-2</v>
      </c>
      <c r="AV184">
        <v>-2.1854299000000001E-2</v>
      </c>
      <c r="AW184">
        <v>0.28503716699999998</v>
      </c>
      <c r="AX184">
        <v>2.3709207999999999E-2</v>
      </c>
      <c r="AY184">
        <v>-1.6984040999999998E-2</v>
      </c>
      <c r="AZ184">
        <v>0.106282656</v>
      </c>
      <c r="BA184">
        <v>-7.0989118000000004E-2</v>
      </c>
      <c r="BB184">
        <v>0.16046875499999999</v>
      </c>
      <c r="BC184">
        <v>3.2045632999999997E-2</v>
      </c>
      <c r="BD184">
        <v>-6.7205441000000005E-2</v>
      </c>
      <c r="BE184">
        <v>0.13406294999999999</v>
      </c>
      <c r="BF184">
        <v>-6.0313629000000001E-2</v>
      </c>
      <c r="BG184">
        <v>0.19212664099999999</v>
      </c>
      <c r="BH184">
        <v>-3.3740147999999998E-2</v>
      </c>
      <c r="BI184">
        <v>-9.9925725000000007E-2</v>
      </c>
      <c r="BJ184">
        <v>1.7746608000000001E-2</v>
      </c>
      <c r="BK184">
        <v>-0.11719381199999999</v>
      </c>
      <c r="BL184">
        <v>-5.7877823000000002E-2</v>
      </c>
      <c r="BM184">
        <v>5.8020503000000001E-2</v>
      </c>
      <c r="BN184">
        <v>-8.2949359E-2</v>
      </c>
      <c r="BO184">
        <v>-5.025145E-3</v>
      </c>
    </row>
    <row r="185" spans="1:67">
      <c r="A185" s="2">
        <v>183</v>
      </c>
      <c r="B185" t="s">
        <v>557</v>
      </c>
      <c r="C185">
        <v>2.0080779999999999E-3</v>
      </c>
      <c r="D185">
        <v>-1.7368083999999999E-2</v>
      </c>
      <c r="E185">
        <v>-4.6906837E-2</v>
      </c>
      <c r="F185">
        <v>2.0684733E-2</v>
      </c>
      <c r="G185">
        <v>0.127882524</v>
      </c>
      <c r="H185">
        <v>-3.4696375000000002E-2</v>
      </c>
      <c r="I185">
        <v>4.9422366000000002E-2</v>
      </c>
      <c r="J185">
        <v>4.9541251000000001E-2</v>
      </c>
      <c r="K185">
        <v>-1.6899708999999999E-2</v>
      </c>
      <c r="L185">
        <v>-9.6621280000000004E-2</v>
      </c>
      <c r="M185">
        <v>-0.12467189300000001</v>
      </c>
      <c r="N185">
        <v>-2.998498E-3</v>
      </c>
      <c r="O185">
        <v>1.1278167E-2</v>
      </c>
      <c r="P185">
        <v>6.6914610000000001E-3</v>
      </c>
      <c r="Q185">
        <v>-5.6868501000000002E-2</v>
      </c>
      <c r="R185">
        <v>0.11119804799999999</v>
      </c>
      <c r="S185">
        <v>-7.0467100000000003E-4</v>
      </c>
      <c r="T185">
        <v>-4.2313142999999998E-2</v>
      </c>
      <c r="U185">
        <v>2.503683E-2</v>
      </c>
      <c r="V185">
        <v>-7.9022740000000008E-3</v>
      </c>
      <c r="W185">
        <v>6.3721877999999996E-2</v>
      </c>
      <c r="X185">
        <v>8.0326776000000003E-2</v>
      </c>
      <c r="Y185">
        <v>0.74039074000000005</v>
      </c>
      <c r="Z185">
        <v>-0.127805959</v>
      </c>
      <c r="AA185">
        <v>-0.23785801200000001</v>
      </c>
      <c r="AB185">
        <v>4.5206966000000001E-2</v>
      </c>
      <c r="AC185">
        <v>-2.5013101999999999E-2</v>
      </c>
      <c r="AD185">
        <v>-0.13842856100000001</v>
      </c>
      <c r="AE185">
        <v>2.9776645000000001E-2</v>
      </c>
      <c r="AF185">
        <v>-3.7951813000000001E-2</v>
      </c>
      <c r="AG185">
        <v>0.120851554</v>
      </c>
      <c r="AH185">
        <v>-8.3240211999999994E-2</v>
      </c>
      <c r="AI185">
        <v>9.1407450000000005E-3</v>
      </c>
      <c r="AJ185">
        <v>-4.3478220999999997E-2</v>
      </c>
      <c r="AK185">
        <v>3.7247483999999997E-2</v>
      </c>
      <c r="AL185">
        <v>0.133292787</v>
      </c>
      <c r="AM185">
        <v>-7.5725117999999994E-2</v>
      </c>
      <c r="AN185">
        <v>-8.3672207999999998E-2</v>
      </c>
      <c r="AO185">
        <v>-1.7121145000000001E-2</v>
      </c>
      <c r="AP185">
        <v>6.7096832999999995E-2</v>
      </c>
      <c r="AQ185">
        <v>-4.4135457000000003E-2</v>
      </c>
      <c r="AR185">
        <v>1.3282735E-2</v>
      </c>
      <c r="AS185">
        <v>-8.1148629999999999E-3</v>
      </c>
      <c r="AT185">
        <v>-4.9716799999999998E-2</v>
      </c>
      <c r="AU185">
        <v>-2.1854299000000001E-2</v>
      </c>
      <c r="AV185">
        <v>0.28503716699999998</v>
      </c>
      <c r="AW185">
        <v>2.3709207999999999E-2</v>
      </c>
      <c r="AX185">
        <v>-1.6984040999999998E-2</v>
      </c>
      <c r="AY185">
        <v>0.106282656</v>
      </c>
      <c r="AZ185">
        <v>-7.0989118000000004E-2</v>
      </c>
      <c r="BA185">
        <v>0.16046875499999999</v>
      </c>
      <c r="BB185">
        <v>3.2045632999999997E-2</v>
      </c>
      <c r="BC185">
        <v>-6.7205441000000005E-2</v>
      </c>
      <c r="BD185">
        <v>0.13406294999999999</v>
      </c>
      <c r="BE185">
        <v>-6.0313629000000001E-2</v>
      </c>
      <c r="BF185">
        <v>0.19212664099999999</v>
      </c>
      <c r="BG185">
        <v>-3.3740147999999998E-2</v>
      </c>
      <c r="BH185">
        <v>-9.9925725000000007E-2</v>
      </c>
      <c r="BI185">
        <v>1.7746608000000001E-2</v>
      </c>
      <c r="BJ185">
        <v>-0.11719381199999999</v>
      </c>
      <c r="BK185">
        <v>-5.7877823000000002E-2</v>
      </c>
      <c r="BL185">
        <v>5.8020503000000001E-2</v>
      </c>
      <c r="BM185">
        <v>-8.2949359E-2</v>
      </c>
      <c r="BN185">
        <v>-5.025145E-3</v>
      </c>
      <c r="BO185">
        <v>-2.6262554E-2</v>
      </c>
    </row>
    <row r="186" spans="1:67">
      <c r="A186" s="2">
        <v>184</v>
      </c>
      <c r="B186" t="s">
        <v>558</v>
      </c>
      <c r="C186">
        <v>-1.7368083999999999E-2</v>
      </c>
      <c r="D186">
        <v>-4.6906837E-2</v>
      </c>
      <c r="E186">
        <v>2.0684733E-2</v>
      </c>
      <c r="F186">
        <v>0.127882524</v>
      </c>
      <c r="G186">
        <v>-3.4696375000000002E-2</v>
      </c>
      <c r="H186">
        <v>4.9422366000000002E-2</v>
      </c>
      <c r="I186">
        <v>4.9541251000000001E-2</v>
      </c>
      <c r="J186">
        <v>-1.6899708999999999E-2</v>
      </c>
      <c r="K186">
        <v>-9.6621280000000004E-2</v>
      </c>
      <c r="L186">
        <v>-0.12467189300000001</v>
      </c>
      <c r="M186">
        <v>-2.998498E-3</v>
      </c>
      <c r="N186">
        <v>1.1278167E-2</v>
      </c>
      <c r="O186">
        <v>6.6914610000000001E-3</v>
      </c>
      <c r="P186">
        <v>-5.6868501000000002E-2</v>
      </c>
      <c r="Q186">
        <v>0.11119804799999999</v>
      </c>
      <c r="R186">
        <v>-7.0467100000000003E-4</v>
      </c>
      <c r="S186">
        <v>-4.2313142999999998E-2</v>
      </c>
      <c r="T186">
        <v>2.503683E-2</v>
      </c>
      <c r="U186">
        <v>-7.9022740000000008E-3</v>
      </c>
      <c r="V186">
        <v>6.3721877999999996E-2</v>
      </c>
      <c r="W186">
        <v>8.0326776000000003E-2</v>
      </c>
      <c r="X186">
        <v>0.74039074000000005</v>
      </c>
      <c r="Y186">
        <v>-0.127805959</v>
      </c>
      <c r="Z186">
        <v>-0.23785801200000001</v>
      </c>
      <c r="AA186">
        <v>4.5206966000000001E-2</v>
      </c>
      <c r="AB186">
        <v>-2.5013101999999999E-2</v>
      </c>
      <c r="AC186">
        <v>-0.13842856100000001</v>
      </c>
      <c r="AD186">
        <v>2.9776645000000001E-2</v>
      </c>
      <c r="AE186">
        <v>-3.7951813000000001E-2</v>
      </c>
      <c r="AF186">
        <v>0.120851554</v>
      </c>
      <c r="AG186">
        <v>-8.3240211999999994E-2</v>
      </c>
      <c r="AH186">
        <v>9.1407450000000005E-3</v>
      </c>
      <c r="AI186">
        <v>-4.3478220999999997E-2</v>
      </c>
      <c r="AJ186">
        <v>3.7247483999999997E-2</v>
      </c>
      <c r="AK186">
        <v>0.133292787</v>
      </c>
      <c r="AL186">
        <v>-7.5725117999999994E-2</v>
      </c>
      <c r="AM186">
        <v>-8.3672207999999998E-2</v>
      </c>
      <c r="AN186">
        <v>-1.7121145000000001E-2</v>
      </c>
      <c r="AO186">
        <v>6.7096832999999995E-2</v>
      </c>
      <c r="AP186">
        <v>-4.4135457000000003E-2</v>
      </c>
      <c r="AQ186">
        <v>1.3282735E-2</v>
      </c>
      <c r="AR186">
        <v>-8.1148629999999999E-3</v>
      </c>
      <c r="AS186">
        <v>-4.9716799999999998E-2</v>
      </c>
      <c r="AT186">
        <v>-2.1854299000000001E-2</v>
      </c>
      <c r="AU186">
        <v>0.28503716699999998</v>
      </c>
      <c r="AV186">
        <v>2.3709207999999999E-2</v>
      </c>
      <c r="AW186">
        <v>-1.6984040999999998E-2</v>
      </c>
      <c r="AX186">
        <v>0.106282656</v>
      </c>
      <c r="AY186">
        <v>-7.0989118000000004E-2</v>
      </c>
      <c r="AZ186">
        <v>0.16046875499999999</v>
      </c>
      <c r="BA186">
        <v>3.2045632999999997E-2</v>
      </c>
      <c r="BB186">
        <v>-6.7205441000000005E-2</v>
      </c>
      <c r="BC186">
        <v>0.13406294999999999</v>
      </c>
      <c r="BD186">
        <v>-6.0313629000000001E-2</v>
      </c>
      <c r="BE186">
        <v>0.19212664099999999</v>
      </c>
      <c r="BF186">
        <v>-3.3740147999999998E-2</v>
      </c>
      <c r="BG186">
        <v>-9.9925725000000007E-2</v>
      </c>
      <c r="BH186">
        <v>1.7746608000000001E-2</v>
      </c>
      <c r="BI186">
        <v>-0.11719381199999999</v>
      </c>
      <c r="BJ186">
        <v>-5.7877823000000002E-2</v>
      </c>
      <c r="BK186">
        <v>5.8020503000000001E-2</v>
      </c>
      <c r="BL186">
        <v>-8.2949359E-2</v>
      </c>
      <c r="BM186">
        <v>-5.025145E-3</v>
      </c>
      <c r="BN186">
        <v>-2.6262554E-2</v>
      </c>
      <c r="BO186">
        <v>-9.3361052E-2</v>
      </c>
    </row>
    <row r="187" spans="1:67">
      <c r="A187" s="2">
        <v>185</v>
      </c>
      <c r="B187" t="s">
        <v>559</v>
      </c>
      <c r="C187">
        <v>-4.6906837E-2</v>
      </c>
      <c r="D187">
        <v>2.0684733E-2</v>
      </c>
      <c r="E187">
        <v>0.127882524</v>
      </c>
      <c r="F187">
        <v>-3.4696375000000002E-2</v>
      </c>
      <c r="G187">
        <v>4.9422366000000002E-2</v>
      </c>
      <c r="H187">
        <v>4.9541251000000001E-2</v>
      </c>
      <c r="I187">
        <v>-1.6899708999999999E-2</v>
      </c>
      <c r="J187">
        <v>-9.6621280000000004E-2</v>
      </c>
      <c r="K187">
        <v>-0.12467189300000001</v>
      </c>
      <c r="L187">
        <v>-2.998498E-3</v>
      </c>
      <c r="M187">
        <v>1.1278167E-2</v>
      </c>
      <c r="N187">
        <v>6.6914610000000001E-3</v>
      </c>
      <c r="O187">
        <v>-5.6868501000000002E-2</v>
      </c>
      <c r="P187">
        <v>0.11119804799999999</v>
      </c>
      <c r="Q187">
        <v>-7.0467100000000003E-4</v>
      </c>
      <c r="R187">
        <v>-4.2313142999999998E-2</v>
      </c>
      <c r="S187">
        <v>2.503683E-2</v>
      </c>
      <c r="T187">
        <v>-7.9022740000000008E-3</v>
      </c>
      <c r="U187">
        <v>6.3721877999999996E-2</v>
      </c>
      <c r="V187">
        <v>8.0326776000000003E-2</v>
      </c>
      <c r="W187">
        <v>0.74039074000000005</v>
      </c>
      <c r="X187">
        <v>-0.127805959</v>
      </c>
      <c r="Y187">
        <v>-0.23785801200000001</v>
      </c>
      <c r="Z187">
        <v>4.5206966000000001E-2</v>
      </c>
      <c r="AA187">
        <v>-2.5013101999999999E-2</v>
      </c>
      <c r="AB187">
        <v>-0.13842856100000001</v>
      </c>
      <c r="AC187">
        <v>2.9776645000000001E-2</v>
      </c>
      <c r="AD187">
        <v>-3.7951813000000001E-2</v>
      </c>
      <c r="AE187">
        <v>0.120851554</v>
      </c>
      <c r="AF187">
        <v>-8.3240211999999994E-2</v>
      </c>
      <c r="AG187">
        <v>9.1407450000000005E-3</v>
      </c>
      <c r="AH187">
        <v>-4.3478220999999997E-2</v>
      </c>
      <c r="AI187">
        <v>3.7247483999999997E-2</v>
      </c>
      <c r="AJ187">
        <v>0.133292787</v>
      </c>
      <c r="AK187">
        <v>-7.5725117999999994E-2</v>
      </c>
      <c r="AL187">
        <v>-8.3672207999999998E-2</v>
      </c>
      <c r="AM187">
        <v>-1.7121145000000001E-2</v>
      </c>
      <c r="AN187">
        <v>6.7096832999999995E-2</v>
      </c>
      <c r="AO187">
        <v>-4.4135457000000003E-2</v>
      </c>
      <c r="AP187">
        <v>1.3282735E-2</v>
      </c>
      <c r="AQ187">
        <v>-8.1148629999999999E-3</v>
      </c>
      <c r="AR187">
        <v>-4.9716799999999998E-2</v>
      </c>
      <c r="AS187">
        <v>-2.1854299000000001E-2</v>
      </c>
      <c r="AT187">
        <v>0.28503716699999998</v>
      </c>
      <c r="AU187">
        <v>2.3709207999999999E-2</v>
      </c>
      <c r="AV187">
        <v>-1.6984040999999998E-2</v>
      </c>
      <c r="AW187">
        <v>0.106282656</v>
      </c>
      <c r="AX187">
        <v>-7.0989118000000004E-2</v>
      </c>
      <c r="AY187">
        <v>0.16046875499999999</v>
      </c>
      <c r="AZ187">
        <v>3.2045632999999997E-2</v>
      </c>
      <c r="BA187">
        <v>-6.7205441000000005E-2</v>
      </c>
      <c r="BB187">
        <v>0.13406294999999999</v>
      </c>
      <c r="BC187">
        <v>-6.0313629000000001E-2</v>
      </c>
      <c r="BD187">
        <v>0.19212664099999999</v>
      </c>
      <c r="BE187">
        <v>-3.3740147999999998E-2</v>
      </c>
      <c r="BF187">
        <v>-9.9925725000000007E-2</v>
      </c>
      <c r="BG187">
        <v>1.7746608000000001E-2</v>
      </c>
      <c r="BH187">
        <v>-0.11719381199999999</v>
      </c>
      <c r="BI187">
        <v>-5.7877823000000002E-2</v>
      </c>
      <c r="BJ187">
        <v>5.8020503000000001E-2</v>
      </c>
      <c r="BK187">
        <v>-8.2949359E-2</v>
      </c>
      <c r="BL187">
        <v>-5.025145E-3</v>
      </c>
      <c r="BM187">
        <v>-2.6262554E-2</v>
      </c>
      <c r="BN187">
        <v>-9.3361052E-2</v>
      </c>
      <c r="BO187">
        <v>-1.8878715000000001E-2</v>
      </c>
    </row>
    <row r="188" spans="1:67">
      <c r="A188" s="2">
        <v>186</v>
      </c>
      <c r="B188" t="s">
        <v>560</v>
      </c>
      <c r="C188">
        <v>2.0684733E-2</v>
      </c>
      <c r="D188">
        <v>0.127882524</v>
      </c>
      <c r="E188">
        <v>-3.4696375000000002E-2</v>
      </c>
      <c r="F188">
        <v>4.9422366000000002E-2</v>
      </c>
      <c r="G188">
        <v>4.9541251000000001E-2</v>
      </c>
      <c r="H188">
        <v>-1.6899708999999999E-2</v>
      </c>
      <c r="I188">
        <v>-9.6621280000000004E-2</v>
      </c>
      <c r="J188">
        <v>-0.12467189300000001</v>
      </c>
      <c r="K188">
        <v>-2.998498E-3</v>
      </c>
      <c r="L188">
        <v>1.1278167E-2</v>
      </c>
      <c r="M188">
        <v>6.6914610000000001E-3</v>
      </c>
      <c r="N188">
        <v>-5.6868501000000002E-2</v>
      </c>
      <c r="O188">
        <v>0.11119804799999999</v>
      </c>
      <c r="P188">
        <v>-7.0467100000000003E-4</v>
      </c>
      <c r="Q188">
        <v>-4.2313142999999998E-2</v>
      </c>
      <c r="R188">
        <v>2.503683E-2</v>
      </c>
      <c r="S188">
        <v>-7.9022740000000008E-3</v>
      </c>
      <c r="T188">
        <v>6.3721877999999996E-2</v>
      </c>
      <c r="U188">
        <v>8.0326776000000003E-2</v>
      </c>
      <c r="V188">
        <v>0.74039074000000005</v>
      </c>
      <c r="W188">
        <v>-0.127805959</v>
      </c>
      <c r="X188">
        <v>-0.23785801200000001</v>
      </c>
      <c r="Y188">
        <v>4.5206966000000001E-2</v>
      </c>
      <c r="Z188">
        <v>-2.5013101999999999E-2</v>
      </c>
      <c r="AA188">
        <v>-0.13842856100000001</v>
      </c>
      <c r="AB188">
        <v>2.9776645000000001E-2</v>
      </c>
      <c r="AC188">
        <v>-3.7951813000000001E-2</v>
      </c>
      <c r="AD188">
        <v>0.120851554</v>
      </c>
      <c r="AE188">
        <v>-8.3240211999999994E-2</v>
      </c>
      <c r="AF188">
        <v>9.1407450000000005E-3</v>
      </c>
      <c r="AG188">
        <v>-4.3478220999999997E-2</v>
      </c>
      <c r="AH188">
        <v>3.7247483999999997E-2</v>
      </c>
      <c r="AI188">
        <v>0.133292787</v>
      </c>
      <c r="AJ188">
        <v>-7.5725117999999994E-2</v>
      </c>
      <c r="AK188">
        <v>-8.3672207999999998E-2</v>
      </c>
      <c r="AL188">
        <v>-1.7121145000000001E-2</v>
      </c>
      <c r="AM188">
        <v>6.7096832999999995E-2</v>
      </c>
      <c r="AN188">
        <v>-4.4135457000000003E-2</v>
      </c>
      <c r="AO188">
        <v>1.3282735E-2</v>
      </c>
      <c r="AP188">
        <v>-8.1148629999999999E-3</v>
      </c>
      <c r="AQ188">
        <v>-4.9716799999999998E-2</v>
      </c>
      <c r="AR188">
        <v>-2.1854299000000001E-2</v>
      </c>
      <c r="AS188">
        <v>0.28503716699999998</v>
      </c>
      <c r="AT188">
        <v>2.3709207999999999E-2</v>
      </c>
      <c r="AU188">
        <v>-1.6984040999999998E-2</v>
      </c>
      <c r="AV188">
        <v>0.106282656</v>
      </c>
      <c r="AW188">
        <v>-7.0989118000000004E-2</v>
      </c>
      <c r="AX188">
        <v>0.16046875499999999</v>
      </c>
      <c r="AY188">
        <v>3.2045632999999997E-2</v>
      </c>
      <c r="AZ188">
        <v>-6.7205441000000005E-2</v>
      </c>
      <c r="BA188">
        <v>0.13406294999999999</v>
      </c>
      <c r="BB188">
        <v>-6.0313629000000001E-2</v>
      </c>
      <c r="BC188">
        <v>0.19212664099999999</v>
      </c>
      <c r="BD188">
        <v>-3.3740147999999998E-2</v>
      </c>
      <c r="BE188">
        <v>-9.9925725000000007E-2</v>
      </c>
      <c r="BF188">
        <v>1.7746608000000001E-2</v>
      </c>
      <c r="BG188">
        <v>-0.11719381199999999</v>
      </c>
      <c r="BH188">
        <v>-5.7877823000000002E-2</v>
      </c>
      <c r="BI188">
        <v>5.8020503000000001E-2</v>
      </c>
      <c r="BJ188">
        <v>-8.2949359E-2</v>
      </c>
      <c r="BK188">
        <v>-5.025145E-3</v>
      </c>
      <c r="BL188">
        <v>-2.6262554E-2</v>
      </c>
      <c r="BM188">
        <v>-9.3361052E-2</v>
      </c>
      <c r="BN188">
        <v>-1.8878715000000001E-2</v>
      </c>
      <c r="BO188">
        <v>6.8804684000000005E-2</v>
      </c>
    </row>
    <row r="189" spans="1:67">
      <c r="A189" s="2">
        <v>187</v>
      </c>
      <c r="B189" t="s">
        <v>561</v>
      </c>
      <c r="C189">
        <v>0.127882524</v>
      </c>
      <c r="D189">
        <v>-3.4696375000000002E-2</v>
      </c>
      <c r="E189">
        <v>4.9422366000000002E-2</v>
      </c>
      <c r="F189">
        <v>4.9541251000000001E-2</v>
      </c>
      <c r="G189">
        <v>-1.6899708999999999E-2</v>
      </c>
      <c r="H189">
        <v>-9.6621280000000004E-2</v>
      </c>
      <c r="I189">
        <v>-0.12467189300000001</v>
      </c>
      <c r="J189">
        <v>-2.998498E-3</v>
      </c>
      <c r="K189">
        <v>1.1278167E-2</v>
      </c>
      <c r="L189">
        <v>6.6914610000000001E-3</v>
      </c>
      <c r="M189">
        <v>-5.6868501000000002E-2</v>
      </c>
      <c r="N189">
        <v>0.11119804799999999</v>
      </c>
      <c r="O189">
        <v>-7.0467100000000003E-4</v>
      </c>
      <c r="P189">
        <v>-4.2313142999999998E-2</v>
      </c>
      <c r="Q189">
        <v>2.503683E-2</v>
      </c>
      <c r="R189">
        <v>-7.9022740000000008E-3</v>
      </c>
      <c r="S189">
        <v>6.3721877999999996E-2</v>
      </c>
      <c r="T189">
        <v>8.0326776000000003E-2</v>
      </c>
      <c r="U189">
        <v>0.74039074000000005</v>
      </c>
      <c r="V189">
        <v>-0.127805959</v>
      </c>
      <c r="W189">
        <v>-0.23785801200000001</v>
      </c>
      <c r="X189">
        <v>4.5206966000000001E-2</v>
      </c>
      <c r="Y189">
        <v>-2.5013101999999999E-2</v>
      </c>
      <c r="Z189">
        <v>-0.13842856100000001</v>
      </c>
      <c r="AA189">
        <v>2.9776645000000001E-2</v>
      </c>
      <c r="AB189">
        <v>-3.7951813000000001E-2</v>
      </c>
      <c r="AC189">
        <v>0.120851554</v>
      </c>
      <c r="AD189">
        <v>-8.3240211999999994E-2</v>
      </c>
      <c r="AE189">
        <v>9.1407450000000005E-3</v>
      </c>
      <c r="AF189">
        <v>-4.3478220999999997E-2</v>
      </c>
      <c r="AG189">
        <v>3.7247483999999997E-2</v>
      </c>
      <c r="AH189">
        <v>0.133292787</v>
      </c>
      <c r="AI189">
        <v>-7.5725117999999994E-2</v>
      </c>
      <c r="AJ189">
        <v>-8.3672207999999998E-2</v>
      </c>
      <c r="AK189">
        <v>-1.7121145000000001E-2</v>
      </c>
      <c r="AL189">
        <v>6.7096832999999995E-2</v>
      </c>
      <c r="AM189">
        <v>-4.4135457000000003E-2</v>
      </c>
      <c r="AN189">
        <v>1.3282735E-2</v>
      </c>
      <c r="AO189">
        <v>-8.1148629999999999E-3</v>
      </c>
      <c r="AP189">
        <v>-4.9716799999999998E-2</v>
      </c>
      <c r="AQ189">
        <v>-2.1854299000000001E-2</v>
      </c>
      <c r="AR189">
        <v>0.28503716699999998</v>
      </c>
      <c r="AS189">
        <v>2.3709207999999999E-2</v>
      </c>
      <c r="AT189">
        <v>-1.6984040999999998E-2</v>
      </c>
      <c r="AU189">
        <v>0.106282656</v>
      </c>
      <c r="AV189">
        <v>-7.0989118000000004E-2</v>
      </c>
      <c r="AW189">
        <v>0.16046875499999999</v>
      </c>
      <c r="AX189">
        <v>3.2045632999999997E-2</v>
      </c>
      <c r="AY189">
        <v>-6.7205441000000005E-2</v>
      </c>
      <c r="AZ189">
        <v>0.13406294999999999</v>
      </c>
      <c r="BA189">
        <v>-6.0313629000000001E-2</v>
      </c>
      <c r="BB189">
        <v>0.19212664099999999</v>
      </c>
      <c r="BC189">
        <v>-3.3740147999999998E-2</v>
      </c>
      <c r="BD189">
        <v>-9.9925725000000007E-2</v>
      </c>
      <c r="BE189">
        <v>1.7746608000000001E-2</v>
      </c>
      <c r="BF189">
        <v>-0.11719381199999999</v>
      </c>
      <c r="BG189">
        <v>-5.7877823000000002E-2</v>
      </c>
      <c r="BH189">
        <v>5.8020503000000001E-2</v>
      </c>
      <c r="BI189">
        <v>-8.2949359E-2</v>
      </c>
      <c r="BJ189">
        <v>-5.025145E-3</v>
      </c>
      <c r="BK189">
        <v>-2.6262554E-2</v>
      </c>
      <c r="BL189">
        <v>-9.3361052E-2</v>
      </c>
      <c r="BM189">
        <v>-1.8878715000000001E-2</v>
      </c>
      <c r="BN189">
        <v>6.8804684000000005E-2</v>
      </c>
      <c r="BO189">
        <v>1.9639968000000001E-2</v>
      </c>
    </row>
    <row r="190" spans="1:67">
      <c r="A190" s="2">
        <v>188</v>
      </c>
      <c r="B190" t="s">
        <v>562</v>
      </c>
      <c r="C190">
        <v>-3.4696375000000002E-2</v>
      </c>
      <c r="D190">
        <v>4.9422366000000002E-2</v>
      </c>
      <c r="E190">
        <v>4.9541251000000001E-2</v>
      </c>
      <c r="F190">
        <v>-1.6899708999999999E-2</v>
      </c>
      <c r="G190">
        <v>-9.6621280000000004E-2</v>
      </c>
      <c r="H190">
        <v>-0.12467189300000001</v>
      </c>
      <c r="I190">
        <v>-2.998498E-3</v>
      </c>
      <c r="J190">
        <v>1.1278167E-2</v>
      </c>
      <c r="K190">
        <v>6.6914610000000001E-3</v>
      </c>
      <c r="L190">
        <v>-5.6868501000000002E-2</v>
      </c>
      <c r="M190">
        <v>0.11119804799999999</v>
      </c>
      <c r="N190">
        <v>-7.0467100000000003E-4</v>
      </c>
      <c r="O190">
        <v>-4.2313142999999998E-2</v>
      </c>
      <c r="P190">
        <v>2.503683E-2</v>
      </c>
      <c r="Q190">
        <v>-7.9022740000000008E-3</v>
      </c>
      <c r="R190">
        <v>6.3721877999999996E-2</v>
      </c>
      <c r="S190">
        <v>8.0326776000000003E-2</v>
      </c>
      <c r="T190">
        <v>0.74039074000000005</v>
      </c>
      <c r="U190">
        <v>-0.127805959</v>
      </c>
      <c r="V190">
        <v>-0.23785801200000001</v>
      </c>
      <c r="W190">
        <v>4.5206966000000001E-2</v>
      </c>
      <c r="X190">
        <v>-2.5013101999999999E-2</v>
      </c>
      <c r="Y190">
        <v>-0.13842856100000001</v>
      </c>
      <c r="Z190">
        <v>2.9776645000000001E-2</v>
      </c>
      <c r="AA190">
        <v>-3.7951813000000001E-2</v>
      </c>
      <c r="AB190">
        <v>0.120851554</v>
      </c>
      <c r="AC190">
        <v>-8.3240211999999994E-2</v>
      </c>
      <c r="AD190">
        <v>9.1407450000000005E-3</v>
      </c>
      <c r="AE190">
        <v>-4.3478220999999997E-2</v>
      </c>
      <c r="AF190">
        <v>3.7247483999999997E-2</v>
      </c>
      <c r="AG190">
        <v>0.133292787</v>
      </c>
      <c r="AH190">
        <v>-7.5725117999999994E-2</v>
      </c>
      <c r="AI190">
        <v>-8.3672207999999998E-2</v>
      </c>
      <c r="AJ190">
        <v>-1.7121145000000001E-2</v>
      </c>
      <c r="AK190">
        <v>6.7096832999999995E-2</v>
      </c>
      <c r="AL190">
        <v>-4.4135457000000003E-2</v>
      </c>
      <c r="AM190">
        <v>1.3282735E-2</v>
      </c>
      <c r="AN190">
        <v>-8.1148629999999999E-3</v>
      </c>
      <c r="AO190">
        <v>-4.9716799999999998E-2</v>
      </c>
      <c r="AP190">
        <v>-2.1854299000000001E-2</v>
      </c>
      <c r="AQ190">
        <v>0.28503716699999998</v>
      </c>
      <c r="AR190">
        <v>2.3709207999999999E-2</v>
      </c>
      <c r="AS190">
        <v>-1.6984040999999998E-2</v>
      </c>
      <c r="AT190">
        <v>0.106282656</v>
      </c>
      <c r="AU190">
        <v>-7.0989118000000004E-2</v>
      </c>
      <c r="AV190">
        <v>0.16046875499999999</v>
      </c>
      <c r="AW190">
        <v>3.2045632999999997E-2</v>
      </c>
      <c r="AX190">
        <v>-6.7205441000000005E-2</v>
      </c>
      <c r="AY190">
        <v>0.13406294999999999</v>
      </c>
      <c r="AZ190">
        <v>-6.0313629000000001E-2</v>
      </c>
      <c r="BA190">
        <v>0.19212664099999999</v>
      </c>
      <c r="BB190">
        <v>-3.3740147999999998E-2</v>
      </c>
      <c r="BC190">
        <v>-9.9925725000000007E-2</v>
      </c>
      <c r="BD190">
        <v>1.7746608000000001E-2</v>
      </c>
      <c r="BE190">
        <v>-0.11719381199999999</v>
      </c>
      <c r="BF190">
        <v>-5.7877823000000002E-2</v>
      </c>
      <c r="BG190">
        <v>5.8020503000000001E-2</v>
      </c>
      <c r="BH190">
        <v>-8.2949359E-2</v>
      </c>
      <c r="BI190">
        <v>-5.025145E-3</v>
      </c>
      <c r="BJ190">
        <v>-2.6262554E-2</v>
      </c>
      <c r="BK190">
        <v>-9.3361052E-2</v>
      </c>
      <c r="BL190">
        <v>-1.8878715000000001E-2</v>
      </c>
      <c r="BM190">
        <v>6.8804684000000005E-2</v>
      </c>
      <c r="BN190">
        <v>1.9639968000000001E-2</v>
      </c>
      <c r="BO190">
        <v>0.15837340799999999</v>
      </c>
    </row>
    <row r="191" spans="1:67">
      <c r="A191" s="2">
        <v>189</v>
      </c>
      <c r="B191" t="s">
        <v>563</v>
      </c>
      <c r="C191">
        <v>4.9422366000000002E-2</v>
      </c>
      <c r="D191">
        <v>4.9541251000000001E-2</v>
      </c>
      <c r="E191">
        <v>-1.6899708999999999E-2</v>
      </c>
      <c r="F191">
        <v>-9.6621280000000004E-2</v>
      </c>
      <c r="G191">
        <v>-0.12467189300000001</v>
      </c>
      <c r="H191">
        <v>-2.998498E-3</v>
      </c>
      <c r="I191">
        <v>1.1278167E-2</v>
      </c>
      <c r="J191">
        <v>6.6914610000000001E-3</v>
      </c>
      <c r="K191">
        <v>-5.6868501000000002E-2</v>
      </c>
      <c r="L191">
        <v>0.11119804799999999</v>
      </c>
      <c r="M191">
        <v>-7.0467100000000003E-4</v>
      </c>
      <c r="N191">
        <v>-4.2313142999999998E-2</v>
      </c>
      <c r="O191">
        <v>2.503683E-2</v>
      </c>
      <c r="P191">
        <v>-7.9022740000000008E-3</v>
      </c>
      <c r="Q191">
        <v>6.3721877999999996E-2</v>
      </c>
      <c r="R191">
        <v>8.0326776000000003E-2</v>
      </c>
      <c r="S191">
        <v>0.74039074000000005</v>
      </c>
      <c r="T191">
        <v>-0.127805959</v>
      </c>
      <c r="U191">
        <v>-0.23785801200000001</v>
      </c>
      <c r="V191">
        <v>4.5206966000000001E-2</v>
      </c>
      <c r="W191">
        <v>-2.5013101999999999E-2</v>
      </c>
      <c r="X191">
        <v>-0.13842856100000001</v>
      </c>
      <c r="Y191">
        <v>2.9776645000000001E-2</v>
      </c>
      <c r="Z191">
        <v>-3.7951813000000001E-2</v>
      </c>
      <c r="AA191">
        <v>0.120851554</v>
      </c>
      <c r="AB191">
        <v>-8.3240211999999994E-2</v>
      </c>
      <c r="AC191">
        <v>9.1407450000000005E-3</v>
      </c>
      <c r="AD191">
        <v>-4.3478220999999997E-2</v>
      </c>
      <c r="AE191">
        <v>3.7247483999999997E-2</v>
      </c>
      <c r="AF191">
        <v>0.133292787</v>
      </c>
      <c r="AG191">
        <v>-7.5725117999999994E-2</v>
      </c>
      <c r="AH191">
        <v>-8.3672207999999998E-2</v>
      </c>
      <c r="AI191">
        <v>-1.7121145000000001E-2</v>
      </c>
      <c r="AJ191">
        <v>6.7096832999999995E-2</v>
      </c>
      <c r="AK191">
        <v>-4.4135457000000003E-2</v>
      </c>
      <c r="AL191">
        <v>1.3282735E-2</v>
      </c>
      <c r="AM191">
        <v>-8.1148629999999999E-3</v>
      </c>
      <c r="AN191">
        <v>-4.9716799999999998E-2</v>
      </c>
      <c r="AO191">
        <v>-2.1854299000000001E-2</v>
      </c>
      <c r="AP191">
        <v>0.28503716699999998</v>
      </c>
      <c r="AQ191">
        <v>2.3709207999999999E-2</v>
      </c>
      <c r="AR191">
        <v>-1.6984040999999998E-2</v>
      </c>
      <c r="AS191">
        <v>0.106282656</v>
      </c>
      <c r="AT191">
        <v>-7.0989118000000004E-2</v>
      </c>
      <c r="AU191">
        <v>0.16046875499999999</v>
      </c>
      <c r="AV191">
        <v>3.2045632999999997E-2</v>
      </c>
      <c r="AW191">
        <v>-6.7205441000000005E-2</v>
      </c>
      <c r="AX191">
        <v>0.13406294999999999</v>
      </c>
      <c r="AY191">
        <v>-6.0313629000000001E-2</v>
      </c>
      <c r="AZ191">
        <v>0.19212664099999999</v>
      </c>
      <c r="BA191">
        <v>-3.3740147999999998E-2</v>
      </c>
      <c r="BB191">
        <v>-9.9925725000000007E-2</v>
      </c>
      <c r="BC191">
        <v>1.7746608000000001E-2</v>
      </c>
      <c r="BD191">
        <v>-0.11719381199999999</v>
      </c>
      <c r="BE191">
        <v>-5.7877823000000002E-2</v>
      </c>
      <c r="BF191">
        <v>5.8020503000000001E-2</v>
      </c>
      <c r="BG191">
        <v>-8.2949359E-2</v>
      </c>
      <c r="BH191">
        <v>-5.025145E-3</v>
      </c>
      <c r="BI191">
        <v>-2.6262554E-2</v>
      </c>
      <c r="BJ191">
        <v>-9.3361052E-2</v>
      </c>
      <c r="BK191">
        <v>-1.8878715000000001E-2</v>
      </c>
      <c r="BL191">
        <v>6.8804684000000005E-2</v>
      </c>
      <c r="BM191">
        <v>1.9639968000000001E-2</v>
      </c>
      <c r="BN191">
        <v>0.15837340799999999</v>
      </c>
      <c r="BO191">
        <v>2.9099356999999999E-2</v>
      </c>
    </row>
    <row r="192" spans="1:67">
      <c r="A192" s="2">
        <v>190</v>
      </c>
      <c r="B192" t="s">
        <v>564</v>
      </c>
      <c r="C192">
        <v>4.9541251000000001E-2</v>
      </c>
      <c r="D192">
        <v>-1.6899708999999999E-2</v>
      </c>
      <c r="E192">
        <v>-9.6621280000000004E-2</v>
      </c>
      <c r="F192">
        <v>-0.12467189300000001</v>
      </c>
      <c r="G192">
        <v>-2.998498E-3</v>
      </c>
      <c r="H192">
        <v>1.1278167E-2</v>
      </c>
      <c r="I192">
        <v>6.6914610000000001E-3</v>
      </c>
      <c r="J192">
        <v>-5.6868501000000002E-2</v>
      </c>
      <c r="K192">
        <v>0.11119804799999999</v>
      </c>
      <c r="L192">
        <v>-7.0467100000000003E-4</v>
      </c>
      <c r="M192">
        <v>-4.2313142999999998E-2</v>
      </c>
      <c r="N192">
        <v>2.503683E-2</v>
      </c>
      <c r="O192">
        <v>-7.9022740000000008E-3</v>
      </c>
      <c r="P192">
        <v>6.3721877999999996E-2</v>
      </c>
      <c r="Q192">
        <v>8.0326776000000003E-2</v>
      </c>
      <c r="R192">
        <v>0.74039074000000005</v>
      </c>
      <c r="S192">
        <v>-0.127805959</v>
      </c>
      <c r="T192">
        <v>-0.23785801200000001</v>
      </c>
      <c r="U192">
        <v>4.5206966000000001E-2</v>
      </c>
      <c r="V192">
        <v>-2.5013101999999999E-2</v>
      </c>
      <c r="W192">
        <v>-0.13842856100000001</v>
      </c>
      <c r="X192">
        <v>2.9776645000000001E-2</v>
      </c>
      <c r="Y192">
        <v>-3.7951813000000001E-2</v>
      </c>
      <c r="Z192">
        <v>0.120851554</v>
      </c>
      <c r="AA192">
        <v>-8.3240211999999994E-2</v>
      </c>
      <c r="AB192">
        <v>9.1407450000000005E-3</v>
      </c>
      <c r="AC192">
        <v>-4.3478220999999997E-2</v>
      </c>
      <c r="AD192">
        <v>3.7247483999999997E-2</v>
      </c>
      <c r="AE192">
        <v>0.133292787</v>
      </c>
      <c r="AF192">
        <v>-7.5725117999999994E-2</v>
      </c>
      <c r="AG192">
        <v>-8.3672207999999998E-2</v>
      </c>
      <c r="AH192">
        <v>-1.7121145000000001E-2</v>
      </c>
      <c r="AI192">
        <v>6.7096832999999995E-2</v>
      </c>
      <c r="AJ192">
        <v>-4.4135457000000003E-2</v>
      </c>
      <c r="AK192">
        <v>1.3282735E-2</v>
      </c>
      <c r="AL192">
        <v>-8.1148629999999999E-3</v>
      </c>
      <c r="AM192">
        <v>-4.9716799999999998E-2</v>
      </c>
      <c r="AN192">
        <v>-2.1854299000000001E-2</v>
      </c>
      <c r="AO192">
        <v>0.28503716699999998</v>
      </c>
      <c r="AP192">
        <v>2.3709207999999999E-2</v>
      </c>
      <c r="AQ192">
        <v>-1.6984040999999998E-2</v>
      </c>
      <c r="AR192">
        <v>0.106282656</v>
      </c>
      <c r="AS192">
        <v>-7.0989118000000004E-2</v>
      </c>
      <c r="AT192">
        <v>0.16046875499999999</v>
      </c>
      <c r="AU192">
        <v>3.2045632999999997E-2</v>
      </c>
      <c r="AV192">
        <v>-6.7205441000000005E-2</v>
      </c>
      <c r="AW192">
        <v>0.13406294999999999</v>
      </c>
      <c r="AX192">
        <v>-6.0313629000000001E-2</v>
      </c>
      <c r="AY192">
        <v>0.19212664099999999</v>
      </c>
      <c r="AZ192">
        <v>-3.3740147999999998E-2</v>
      </c>
      <c r="BA192">
        <v>-9.9925725000000007E-2</v>
      </c>
      <c r="BB192">
        <v>1.7746608000000001E-2</v>
      </c>
      <c r="BC192">
        <v>-0.11719381199999999</v>
      </c>
      <c r="BD192">
        <v>-5.7877823000000002E-2</v>
      </c>
      <c r="BE192">
        <v>5.8020503000000001E-2</v>
      </c>
      <c r="BF192">
        <v>-8.2949359E-2</v>
      </c>
      <c r="BG192">
        <v>-5.025145E-3</v>
      </c>
      <c r="BH192">
        <v>-2.6262554E-2</v>
      </c>
      <c r="BI192">
        <v>-9.3361052E-2</v>
      </c>
      <c r="BJ192">
        <v>-1.8878715000000001E-2</v>
      </c>
      <c r="BK192">
        <v>6.8804684000000005E-2</v>
      </c>
      <c r="BL192">
        <v>1.9639968000000001E-2</v>
      </c>
      <c r="BM192">
        <v>0.15837340799999999</v>
      </c>
      <c r="BN192">
        <v>2.9099356999999999E-2</v>
      </c>
      <c r="BO192">
        <v>-2.2890494000000001E-2</v>
      </c>
    </row>
    <row r="193" spans="1:67">
      <c r="A193" s="2">
        <v>191</v>
      </c>
      <c r="B193" t="s">
        <v>565</v>
      </c>
      <c r="C193">
        <v>-1.6899708999999999E-2</v>
      </c>
      <c r="D193">
        <v>-9.6621280000000004E-2</v>
      </c>
      <c r="E193">
        <v>-0.12467189300000001</v>
      </c>
      <c r="F193">
        <v>-2.998498E-3</v>
      </c>
      <c r="G193">
        <v>1.1278167E-2</v>
      </c>
      <c r="H193">
        <v>6.6914610000000001E-3</v>
      </c>
      <c r="I193">
        <v>-5.6868501000000002E-2</v>
      </c>
      <c r="J193">
        <v>0.11119804799999999</v>
      </c>
      <c r="K193">
        <v>-7.0467100000000003E-4</v>
      </c>
      <c r="L193">
        <v>-4.2313142999999998E-2</v>
      </c>
      <c r="M193">
        <v>2.503683E-2</v>
      </c>
      <c r="N193">
        <v>-7.9022740000000008E-3</v>
      </c>
      <c r="O193">
        <v>6.3721877999999996E-2</v>
      </c>
      <c r="P193">
        <v>8.0326776000000003E-2</v>
      </c>
      <c r="Q193">
        <v>0.74039074000000005</v>
      </c>
      <c r="R193">
        <v>-0.127805959</v>
      </c>
      <c r="S193">
        <v>-0.23785801200000001</v>
      </c>
      <c r="T193">
        <v>4.5206966000000001E-2</v>
      </c>
      <c r="U193">
        <v>-2.5013101999999999E-2</v>
      </c>
      <c r="V193">
        <v>-0.13842856100000001</v>
      </c>
      <c r="W193">
        <v>2.9776645000000001E-2</v>
      </c>
      <c r="X193">
        <v>-3.7951813000000001E-2</v>
      </c>
      <c r="Y193">
        <v>0.120851554</v>
      </c>
      <c r="Z193">
        <v>-8.3240211999999994E-2</v>
      </c>
      <c r="AA193">
        <v>9.1407450000000005E-3</v>
      </c>
      <c r="AB193">
        <v>-4.3478220999999997E-2</v>
      </c>
      <c r="AC193">
        <v>3.7247483999999997E-2</v>
      </c>
      <c r="AD193">
        <v>0.133292787</v>
      </c>
      <c r="AE193">
        <v>-7.5725117999999994E-2</v>
      </c>
      <c r="AF193">
        <v>-8.3672207999999998E-2</v>
      </c>
      <c r="AG193">
        <v>-1.7121145000000001E-2</v>
      </c>
      <c r="AH193">
        <v>6.7096832999999995E-2</v>
      </c>
      <c r="AI193">
        <v>-4.4135457000000003E-2</v>
      </c>
      <c r="AJ193">
        <v>1.3282735E-2</v>
      </c>
      <c r="AK193">
        <v>-8.1148629999999999E-3</v>
      </c>
      <c r="AL193">
        <v>-4.9716799999999998E-2</v>
      </c>
      <c r="AM193">
        <v>-2.1854299000000001E-2</v>
      </c>
      <c r="AN193">
        <v>0.28503716699999998</v>
      </c>
      <c r="AO193">
        <v>2.3709207999999999E-2</v>
      </c>
      <c r="AP193">
        <v>-1.6984040999999998E-2</v>
      </c>
      <c r="AQ193">
        <v>0.106282656</v>
      </c>
      <c r="AR193">
        <v>-7.0989118000000004E-2</v>
      </c>
      <c r="AS193">
        <v>0.16046875499999999</v>
      </c>
      <c r="AT193">
        <v>3.2045632999999997E-2</v>
      </c>
      <c r="AU193">
        <v>-6.7205441000000005E-2</v>
      </c>
      <c r="AV193">
        <v>0.13406294999999999</v>
      </c>
      <c r="AW193">
        <v>-6.0313629000000001E-2</v>
      </c>
      <c r="AX193">
        <v>0.19212664099999999</v>
      </c>
      <c r="AY193">
        <v>-3.3740147999999998E-2</v>
      </c>
      <c r="AZ193">
        <v>-9.9925725000000007E-2</v>
      </c>
      <c r="BA193">
        <v>1.7746608000000001E-2</v>
      </c>
      <c r="BB193">
        <v>-0.11719381199999999</v>
      </c>
      <c r="BC193">
        <v>-5.7877823000000002E-2</v>
      </c>
      <c r="BD193">
        <v>5.8020503000000001E-2</v>
      </c>
      <c r="BE193">
        <v>-8.2949359E-2</v>
      </c>
      <c r="BF193">
        <v>-5.025145E-3</v>
      </c>
      <c r="BG193">
        <v>-2.6262554E-2</v>
      </c>
      <c r="BH193">
        <v>-9.3361052E-2</v>
      </c>
      <c r="BI193">
        <v>-1.8878715000000001E-2</v>
      </c>
      <c r="BJ193">
        <v>6.8804684000000005E-2</v>
      </c>
      <c r="BK193">
        <v>1.9639968000000001E-2</v>
      </c>
      <c r="BL193">
        <v>0.15837340799999999</v>
      </c>
      <c r="BM193">
        <v>2.9099356999999999E-2</v>
      </c>
      <c r="BN193">
        <v>-2.2890494000000001E-2</v>
      </c>
      <c r="BO193">
        <v>-1.1943051E-2</v>
      </c>
    </row>
    <row r="194" spans="1:67">
      <c r="A194" s="2">
        <v>192</v>
      </c>
      <c r="B194" t="s">
        <v>566</v>
      </c>
      <c r="C194">
        <v>-9.6621280000000004E-2</v>
      </c>
      <c r="D194">
        <v>-0.12467189300000001</v>
      </c>
      <c r="E194">
        <v>-2.998498E-3</v>
      </c>
      <c r="F194">
        <v>1.1278167E-2</v>
      </c>
      <c r="G194">
        <v>6.6914610000000001E-3</v>
      </c>
      <c r="H194">
        <v>-5.6868501000000002E-2</v>
      </c>
      <c r="I194">
        <v>0.11119804799999999</v>
      </c>
      <c r="J194">
        <v>-7.0467100000000003E-4</v>
      </c>
      <c r="K194">
        <v>-4.2313142999999998E-2</v>
      </c>
      <c r="L194">
        <v>2.503683E-2</v>
      </c>
      <c r="M194">
        <v>-7.9022740000000008E-3</v>
      </c>
      <c r="N194">
        <v>6.3721877999999996E-2</v>
      </c>
      <c r="O194">
        <v>8.0326776000000003E-2</v>
      </c>
      <c r="P194">
        <v>0.74039074000000005</v>
      </c>
      <c r="Q194">
        <v>-0.127805959</v>
      </c>
      <c r="R194">
        <v>-0.23785801200000001</v>
      </c>
      <c r="S194">
        <v>4.5206966000000001E-2</v>
      </c>
      <c r="T194">
        <v>-2.5013101999999999E-2</v>
      </c>
      <c r="U194">
        <v>-0.13842856100000001</v>
      </c>
      <c r="V194">
        <v>2.9776645000000001E-2</v>
      </c>
      <c r="W194">
        <v>-3.7951813000000001E-2</v>
      </c>
      <c r="X194">
        <v>0.120851554</v>
      </c>
      <c r="Y194">
        <v>-8.3240211999999994E-2</v>
      </c>
      <c r="Z194">
        <v>9.1407450000000005E-3</v>
      </c>
      <c r="AA194">
        <v>-4.3478220999999997E-2</v>
      </c>
      <c r="AB194">
        <v>3.7247483999999997E-2</v>
      </c>
      <c r="AC194">
        <v>0.133292787</v>
      </c>
      <c r="AD194">
        <v>-7.5725117999999994E-2</v>
      </c>
      <c r="AE194">
        <v>-8.3672207999999998E-2</v>
      </c>
      <c r="AF194">
        <v>-1.7121145000000001E-2</v>
      </c>
      <c r="AG194">
        <v>6.7096832999999995E-2</v>
      </c>
      <c r="AH194">
        <v>-4.4135457000000003E-2</v>
      </c>
      <c r="AI194">
        <v>1.3282735E-2</v>
      </c>
      <c r="AJ194">
        <v>-8.1148629999999999E-3</v>
      </c>
      <c r="AK194">
        <v>-4.9716799999999998E-2</v>
      </c>
      <c r="AL194">
        <v>-2.1854299000000001E-2</v>
      </c>
      <c r="AM194">
        <v>0.28503716699999998</v>
      </c>
      <c r="AN194">
        <v>2.3709207999999999E-2</v>
      </c>
      <c r="AO194">
        <v>-1.6984040999999998E-2</v>
      </c>
      <c r="AP194">
        <v>0.106282656</v>
      </c>
      <c r="AQ194">
        <v>-7.0989118000000004E-2</v>
      </c>
      <c r="AR194">
        <v>0.16046875499999999</v>
      </c>
      <c r="AS194">
        <v>3.2045632999999997E-2</v>
      </c>
      <c r="AT194">
        <v>-6.7205441000000005E-2</v>
      </c>
      <c r="AU194">
        <v>0.13406294999999999</v>
      </c>
      <c r="AV194">
        <v>-6.0313629000000001E-2</v>
      </c>
      <c r="AW194">
        <v>0.19212664099999999</v>
      </c>
      <c r="AX194">
        <v>-3.3740147999999998E-2</v>
      </c>
      <c r="AY194">
        <v>-9.9925725000000007E-2</v>
      </c>
      <c r="AZ194">
        <v>1.7746608000000001E-2</v>
      </c>
      <c r="BA194">
        <v>-0.11719381199999999</v>
      </c>
      <c r="BB194">
        <v>-5.7877823000000002E-2</v>
      </c>
      <c r="BC194">
        <v>5.8020503000000001E-2</v>
      </c>
      <c r="BD194">
        <v>-8.2949359E-2</v>
      </c>
      <c r="BE194">
        <v>-5.025145E-3</v>
      </c>
      <c r="BF194">
        <v>-2.6262554E-2</v>
      </c>
      <c r="BG194">
        <v>-9.3361052E-2</v>
      </c>
      <c r="BH194">
        <v>-1.8878715000000001E-2</v>
      </c>
      <c r="BI194">
        <v>6.8804684000000005E-2</v>
      </c>
      <c r="BJ194">
        <v>1.9639968000000001E-2</v>
      </c>
      <c r="BK194">
        <v>0.15837340799999999</v>
      </c>
      <c r="BL194">
        <v>2.9099356999999999E-2</v>
      </c>
      <c r="BM194">
        <v>-2.2890494000000001E-2</v>
      </c>
      <c r="BN194">
        <v>-1.1943051E-2</v>
      </c>
      <c r="BO194">
        <v>0.39562994600000001</v>
      </c>
    </row>
    <row r="195" spans="1:67">
      <c r="A195" s="2">
        <v>193</v>
      </c>
      <c r="B195" t="s">
        <v>567</v>
      </c>
      <c r="C195">
        <v>-0.12467189300000001</v>
      </c>
      <c r="D195">
        <v>-2.998498E-3</v>
      </c>
      <c r="E195">
        <v>1.1278167E-2</v>
      </c>
      <c r="F195">
        <v>6.6914610000000001E-3</v>
      </c>
      <c r="G195">
        <v>-5.6868501000000002E-2</v>
      </c>
      <c r="H195">
        <v>0.11119804799999999</v>
      </c>
      <c r="I195">
        <v>-7.0467100000000003E-4</v>
      </c>
      <c r="J195">
        <v>-4.2313142999999998E-2</v>
      </c>
      <c r="K195">
        <v>2.503683E-2</v>
      </c>
      <c r="L195">
        <v>-7.9022740000000008E-3</v>
      </c>
      <c r="M195">
        <v>6.3721877999999996E-2</v>
      </c>
      <c r="N195">
        <v>8.0326776000000003E-2</v>
      </c>
      <c r="O195">
        <v>0.74039074000000005</v>
      </c>
      <c r="P195">
        <v>-0.127805959</v>
      </c>
      <c r="Q195">
        <v>-0.23785801200000001</v>
      </c>
      <c r="R195">
        <v>4.5206966000000001E-2</v>
      </c>
      <c r="S195">
        <v>-2.5013101999999999E-2</v>
      </c>
      <c r="T195">
        <v>-0.13842856100000001</v>
      </c>
      <c r="U195">
        <v>2.9776645000000001E-2</v>
      </c>
      <c r="V195">
        <v>-3.7951813000000001E-2</v>
      </c>
      <c r="W195">
        <v>0.120851554</v>
      </c>
      <c r="X195">
        <v>-8.3240211999999994E-2</v>
      </c>
      <c r="Y195">
        <v>9.1407450000000005E-3</v>
      </c>
      <c r="Z195">
        <v>-4.3478220999999997E-2</v>
      </c>
      <c r="AA195">
        <v>3.7247483999999997E-2</v>
      </c>
      <c r="AB195">
        <v>0.133292787</v>
      </c>
      <c r="AC195">
        <v>-7.5725117999999994E-2</v>
      </c>
      <c r="AD195">
        <v>-8.3672207999999998E-2</v>
      </c>
      <c r="AE195">
        <v>-1.7121145000000001E-2</v>
      </c>
      <c r="AF195">
        <v>6.7096832999999995E-2</v>
      </c>
      <c r="AG195">
        <v>-4.4135457000000003E-2</v>
      </c>
      <c r="AH195">
        <v>1.3282735E-2</v>
      </c>
      <c r="AI195">
        <v>-8.1148629999999999E-3</v>
      </c>
      <c r="AJ195">
        <v>-4.9716799999999998E-2</v>
      </c>
      <c r="AK195">
        <v>-2.1854299000000001E-2</v>
      </c>
      <c r="AL195">
        <v>0.28503716699999998</v>
      </c>
      <c r="AM195">
        <v>2.3709207999999999E-2</v>
      </c>
      <c r="AN195">
        <v>-1.6984040999999998E-2</v>
      </c>
      <c r="AO195">
        <v>0.106282656</v>
      </c>
      <c r="AP195">
        <v>-7.0989118000000004E-2</v>
      </c>
      <c r="AQ195">
        <v>0.16046875499999999</v>
      </c>
      <c r="AR195">
        <v>3.2045632999999997E-2</v>
      </c>
      <c r="AS195">
        <v>-6.7205441000000005E-2</v>
      </c>
      <c r="AT195">
        <v>0.13406294999999999</v>
      </c>
      <c r="AU195">
        <v>-6.0313629000000001E-2</v>
      </c>
      <c r="AV195">
        <v>0.19212664099999999</v>
      </c>
      <c r="AW195">
        <v>-3.3740147999999998E-2</v>
      </c>
      <c r="AX195">
        <v>-9.9925725000000007E-2</v>
      </c>
      <c r="AY195">
        <v>1.7746608000000001E-2</v>
      </c>
      <c r="AZ195">
        <v>-0.11719381199999999</v>
      </c>
      <c r="BA195">
        <v>-5.7877823000000002E-2</v>
      </c>
      <c r="BB195">
        <v>5.8020503000000001E-2</v>
      </c>
      <c r="BC195">
        <v>-8.2949359E-2</v>
      </c>
      <c r="BD195">
        <v>-5.025145E-3</v>
      </c>
      <c r="BE195">
        <v>-2.6262554E-2</v>
      </c>
      <c r="BF195">
        <v>-9.3361052E-2</v>
      </c>
      <c r="BG195">
        <v>-1.8878715000000001E-2</v>
      </c>
      <c r="BH195">
        <v>6.8804684000000005E-2</v>
      </c>
      <c r="BI195">
        <v>1.9639968000000001E-2</v>
      </c>
      <c r="BJ195">
        <v>0.15837340799999999</v>
      </c>
      <c r="BK195">
        <v>2.9099356999999999E-2</v>
      </c>
      <c r="BL195">
        <v>-2.2890494000000001E-2</v>
      </c>
      <c r="BM195">
        <v>-1.1943051E-2</v>
      </c>
      <c r="BN195">
        <v>0.39562994600000001</v>
      </c>
      <c r="BO195">
        <v>0.50932713799999996</v>
      </c>
    </row>
    <row r="196" spans="1:67">
      <c r="A196" s="2">
        <v>194</v>
      </c>
      <c r="B196" t="s">
        <v>568</v>
      </c>
      <c r="C196">
        <v>-2.998498E-3</v>
      </c>
      <c r="D196">
        <v>1.1278167E-2</v>
      </c>
      <c r="E196">
        <v>6.6914610000000001E-3</v>
      </c>
      <c r="F196">
        <v>-5.6868501000000002E-2</v>
      </c>
      <c r="G196">
        <v>0.11119804799999999</v>
      </c>
      <c r="H196">
        <v>-7.0467100000000003E-4</v>
      </c>
      <c r="I196">
        <v>-4.2313142999999998E-2</v>
      </c>
      <c r="J196">
        <v>2.503683E-2</v>
      </c>
      <c r="K196">
        <v>-7.9022740000000008E-3</v>
      </c>
      <c r="L196">
        <v>6.3721877999999996E-2</v>
      </c>
      <c r="M196">
        <v>8.0326776000000003E-2</v>
      </c>
      <c r="N196">
        <v>0.74039074000000005</v>
      </c>
      <c r="O196">
        <v>-0.127805959</v>
      </c>
      <c r="P196">
        <v>-0.23785801200000001</v>
      </c>
      <c r="Q196">
        <v>4.5206966000000001E-2</v>
      </c>
      <c r="R196">
        <v>-2.5013101999999999E-2</v>
      </c>
      <c r="S196">
        <v>-0.13842856100000001</v>
      </c>
      <c r="T196">
        <v>2.9776645000000001E-2</v>
      </c>
      <c r="U196">
        <v>-3.7951813000000001E-2</v>
      </c>
      <c r="V196">
        <v>0.120851554</v>
      </c>
      <c r="W196">
        <v>-8.3240211999999994E-2</v>
      </c>
      <c r="X196">
        <v>9.1407450000000005E-3</v>
      </c>
      <c r="Y196">
        <v>-4.3478220999999997E-2</v>
      </c>
      <c r="Z196">
        <v>3.7247483999999997E-2</v>
      </c>
      <c r="AA196">
        <v>0.133292787</v>
      </c>
      <c r="AB196">
        <v>-7.5725117999999994E-2</v>
      </c>
      <c r="AC196">
        <v>-8.3672207999999998E-2</v>
      </c>
      <c r="AD196">
        <v>-1.7121145000000001E-2</v>
      </c>
      <c r="AE196">
        <v>6.7096832999999995E-2</v>
      </c>
      <c r="AF196">
        <v>-4.4135457000000003E-2</v>
      </c>
      <c r="AG196">
        <v>1.3282735E-2</v>
      </c>
      <c r="AH196">
        <v>-8.1148629999999999E-3</v>
      </c>
      <c r="AI196">
        <v>-4.9716799999999998E-2</v>
      </c>
      <c r="AJ196">
        <v>-2.1854299000000001E-2</v>
      </c>
      <c r="AK196">
        <v>0.28503716699999998</v>
      </c>
      <c r="AL196">
        <v>2.3709207999999999E-2</v>
      </c>
      <c r="AM196">
        <v>-1.6984040999999998E-2</v>
      </c>
      <c r="AN196">
        <v>0.106282656</v>
      </c>
      <c r="AO196">
        <v>-7.0989118000000004E-2</v>
      </c>
      <c r="AP196">
        <v>0.16046875499999999</v>
      </c>
      <c r="AQ196">
        <v>3.2045632999999997E-2</v>
      </c>
      <c r="AR196">
        <v>-6.7205441000000005E-2</v>
      </c>
      <c r="AS196">
        <v>0.13406294999999999</v>
      </c>
      <c r="AT196">
        <v>-6.0313629000000001E-2</v>
      </c>
      <c r="AU196">
        <v>0.19212664099999999</v>
      </c>
      <c r="AV196">
        <v>-3.3740147999999998E-2</v>
      </c>
      <c r="AW196">
        <v>-9.9925725000000007E-2</v>
      </c>
      <c r="AX196">
        <v>1.7746608000000001E-2</v>
      </c>
      <c r="AY196">
        <v>-0.11719381199999999</v>
      </c>
      <c r="AZ196">
        <v>-5.7877823000000002E-2</v>
      </c>
      <c r="BA196">
        <v>5.8020503000000001E-2</v>
      </c>
      <c r="BB196">
        <v>-8.2949359E-2</v>
      </c>
      <c r="BC196">
        <v>-5.025145E-3</v>
      </c>
      <c r="BD196">
        <v>-2.6262554E-2</v>
      </c>
      <c r="BE196">
        <v>-9.3361052E-2</v>
      </c>
      <c r="BF196">
        <v>-1.8878715000000001E-2</v>
      </c>
      <c r="BG196">
        <v>6.8804684000000005E-2</v>
      </c>
      <c r="BH196">
        <v>1.9639968000000001E-2</v>
      </c>
      <c r="BI196">
        <v>0.15837340799999999</v>
      </c>
      <c r="BJ196">
        <v>2.9099356999999999E-2</v>
      </c>
      <c r="BK196">
        <v>-2.2890494000000001E-2</v>
      </c>
      <c r="BL196">
        <v>-1.1943051E-2</v>
      </c>
      <c r="BM196">
        <v>0.39562994600000001</v>
      </c>
      <c r="BN196">
        <v>0.50932713799999996</v>
      </c>
      <c r="BO196">
        <v>3.6857163999999998E-2</v>
      </c>
    </row>
    <row r="197" spans="1:67">
      <c r="A197" s="2">
        <v>195</v>
      </c>
      <c r="B197" t="s">
        <v>569</v>
      </c>
      <c r="C197">
        <v>1.1278167E-2</v>
      </c>
      <c r="D197">
        <v>6.6914610000000001E-3</v>
      </c>
      <c r="E197">
        <v>-5.6868501000000002E-2</v>
      </c>
      <c r="F197">
        <v>0.11119804799999999</v>
      </c>
      <c r="G197">
        <v>-7.0467100000000003E-4</v>
      </c>
      <c r="H197">
        <v>-4.2313142999999998E-2</v>
      </c>
      <c r="I197">
        <v>2.503683E-2</v>
      </c>
      <c r="J197">
        <v>-7.9022740000000008E-3</v>
      </c>
      <c r="K197">
        <v>6.3721877999999996E-2</v>
      </c>
      <c r="L197">
        <v>8.0326776000000003E-2</v>
      </c>
      <c r="M197">
        <v>0.74039074000000005</v>
      </c>
      <c r="N197">
        <v>-0.127805959</v>
      </c>
      <c r="O197">
        <v>-0.23785801200000001</v>
      </c>
      <c r="P197">
        <v>4.5206966000000001E-2</v>
      </c>
      <c r="Q197">
        <v>-2.5013101999999999E-2</v>
      </c>
      <c r="R197">
        <v>-0.13842856100000001</v>
      </c>
      <c r="S197">
        <v>2.9776645000000001E-2</v>
      </c>
      <c r="T197">
        <v>-3.7951813000000001E-2</v>
      </c>
      <c r="U197">
        <v>0.120851554</v>
      </c>
      <c r="V197">
        <v>-8.3240211999999994E-2</v>
      </c>
      <c r="W197">
        <v>9.1407450000000005E-3</v>
      </c>
      <c r="X197">
        <v>-4.3478220999999997E-2</v>
      </c>
      <c r="Y197">
        <v>3.7247483999999997E-2</v>
      </c>
      <c r="Z197">
        <v>0.133292787</v>
      </c>
      <c r="AA197">
        <v>-7.5725117999999994E-2</v>
      </c>
      <c r="AB197">
        <v>-8.3672207999999998E-2</v>
      </c>
      <c r="AC197">
        <v>-1.7121145000000001E-2</v>
      </c>
      <c r="AD197">
        <v>6.7096832999999995E-2</v>
      </c>
      <c r="AE197">
        <v>-4.4135457000000003E-2</v>
      </c>
      <c r="AF197">
        <v>1.3282735E-2</v>
      </c>
      <c r="AG197">
        <v>-8.1148629999999999E-3</v>
      </c>
      <c r="AH197">
        <v>-4.9716799999999998E-2</v>
      </c>
      <c r="AI197">
        <v>-2.1854299000000001E-2</v>
      </c>
      <c r="AJ197">
        <v>0.28503716699999998</v>
      </c>
      <c r="AK197">
        <v>2.3709207999999999E-2</v>
      </c>
      <c r="AL197">
        <v>-1.6984040999999998E-2</v>
      </c>
      <c r="AM197">
        <v>0.106282656</v>
      </c>
      <c r="AN197">
        <v>-7.0989118000000004E-2</v>
      </c>
      <c r="AO197">
        <v>0.16046875499999999</v>
      </c>
      <c r="AP197">
        <v>3.2045632999999997E-2</v>
      </c>
      <c r="AQ197">
        <v>-6.7205441000000005E-2</v>
      </c>
      <c r="AR197">
        <v>0.13406294999999999</v>
      </c>
      <c r="AS197">
        <v>-6.0313629000000001E-2</v>
      </c>
      <c r="AT197">
        <v>0.19212664099999999</v>
      </c>
      <c r="AU197">
        <v>-3.3740147999999998E-2</v>
      </c>
      <c r="AV197">
        <v>-9.9925725000000007E-2</v>
      </c>
      <c r="AW197">
        <v>1.7746608000000001E-2</v>
      </c>
      <c r="AX197">
        <v>-0.11719381199999999</v>
      </c>
      <c r="AY197">
        <v>-5.7877823000000002E-2</v>
      </c>
      <c r="AZ197">
        <v>5.8020503000000001E-2</v>
      </c>
      <c r="BA197">
        <v>-8.2949359E-2</v>
      </c>
      <c r="BB197">
        <v>-5.025145E-3</v>
      </c>
      <c r="BC197">
        <v>-2.6262554E-2</v>
      </c>
      <c r="BD197">
        <v>-9.3361052E-2</v>
      </c>
      <c r="BE197">
        <v>-1.8878715000000001E-2</v>
      </c>
      <c r="BF197">
        <v>6.8804684000000005E-2</v>
      </c>
      <c r="BG197">
        <v>1.9639968000000001E-2</v>
      </c>
      <c r="BH197">
        <v>0.15837340799999999</v>
      </c>
      <c r="BI197">
        <v>2.9099356999999999E-2</v>
      </c>
      <c r="BJ197">
        <v>-2.2890494000000001E-2</v>
      </c>
      <c r="BK197">
        <v>-1.1943051E-2</v>
      </c>
      <c r="BL197">
        <v>0.39562994600000001</v>
      </c>
      <c r="BM197">
        <v>0.50932713799999996</v>
      </c>
      <c r="BN197">
        <v>3.6857163999999998E-2</v>
      </c>
      <c r="BO197">
        <v>0.113878296</v>
      </c>
    </row>
    <row r="198" spans="1:67">
      <c r="A198" s="2">
        <v>196</v>
      </c>
      <c r="B198" t="s">
        <v>570</v>
      </c>
      <c r="C198">
        <v>6.6914610000000001E-3</v>
      </c>
      <c r="D198">
        <v>-5.6868501000000002E-2</v>
      </c>
      <c r="E198">
        <v>0.11119804799999999</v>
      </c>
      <c r="F198">
        <v>-7.0467100000000003E-4</v>
      </c>
      <c r="G198">
        <v>-4.2313142999999998E-2</v>
      </c>
      <c r="H198">
        <v>2.503683E-2</v>
      </c>
      <c r="I198">
        <v>-7.9022740000000008E-3</v>
      </c>
      <c r="J198">
        <v>6.3721877999999996E-2</v>
      </c>
      <c r="K198">
        <v>8.0326776000000003E-2</v>
      </c>
      <c r="L198">
        <v>0.74039074000000005</v>
      </c>
      <c r="M198">
        <v>-0.127805959</v>
      </c>
      <c r="N198">
        <v>-0.23785801200000001</v>
      </c>
      <c r="O198">
        <v>4.5206966000000001E-2</v>
      </c>
      <c r="P198">
        <v>-2.5013101999999999E-2</v>
      </c>
      <c r="Q198">
        <v>-0.13842856100000001</v>
      </c>
      <c r="R198">
        <v>2.9776645000000001E-2</v>
      </c>
      <c r="S198">
        <v>-3.7951813000000001E-2</v>
      </c>
      <c r="T198">
        <v>0.120851554</v>
      </c>
      <c r="U198">
        <v>-8.3240211999999994E-2</v>
      </c>
      <c r="V198">
        <v>9.1407450000000005E-3</v>
      </c>
      <c r="W198">
        <v>-4.3478220999999997E-2</v>
      </c>
      <c r="X198">
        <v>3.7247483999999997E-2</v>
      </c>
      <c r="Y198">
        <v>0.133292787</v>
      </c>
      <c r="Z198">
        <v>-7.5725117999999994E-2</v>
      </c>
      <c r="AA198">
        <v>-8.3672207999999998E-2</v>
      </c>
      <c r="AB198">
        <v>-1.7121145000000001E-2</v>
      </c>
      <c r="AC198">
        <v>6.7096832999999995E-2</v>
      </c>
      <c r="AD198">
        <v>-4.4135457000000003E-2</v>
      </c>
      <c r="AE198">
        <v>1.3282735E-2</v>
      </c>
      <c r="AF198">
        <v>-8.1148629999999999E-3</v>
      </c>
      <c r="AG198">
        <v>-4.9716799999999998E-2</v>
      </c>
      <c r="AH198">
        <v>-2.1854299000000001E-2</v>
      </c>
      <c r="AI198">
        <v>0.28503716699999998</v>
      </c>
      <c r="AJ198">
        <v>2.3709207999999999E-2</v>
      </c>
      <c r="AK198">
        <v>-1.6984040999999998E-2</v>
      </c>
      <c r="AL198">
        <v>0.106282656</v>
      </c>
      <c r="AM198">
        <v>-7.0989118000000004E-2</v>
      </c>
      <c r="AN198">
        <v>0.16046875499999999</v>
      </c>
      <c r="AO198">
        <v>3.2045632999999997E-2</v>
      </c>
      <c r="AP198">
        <v>-6.7205441000000005E-2</v>
      </c>
      <c r="AQ198">
        <v>0.13406294999999999</v>
      </c>
      <c r="AR198">
        <v>-6.0313629000000001E-2</v>
      </c>
      <c r="AS198">
        <v>0.19212664099999999</v>
      </c>
      <c r="AT198">
        <v>-3.3740147999999998E-2</v>
      </c>
      <c r="AU198">
        <v>-9.9925725000000007E-2</v>
      </c>
      <c r="AV198">
        <v>1.7746608000000001E-2</v>
      </c>
      <c r="AW198">
        <v>-0.11719381199999999</v>
      </c>
      <c r="AX198">
        <v>-5.7877823000000002E-2</v>
      </c>
      <c r="AY198">
        <v>5.8020503000000001E-2</v>
      </c>
      <c r="AZ198">
        <v>-8.2949359E-2</v>
      </c>
      <c r="BA198">
        <v>-5.025145E-3</v>
      </c>
      <c r="BB198">
        <v>-2.6262554E-2</v>
      </c>
      <c r="BC198">
        <v>-9.3361052E-2</v>
      </c>
      <c r="BD198">
        <v>-1.8878715000000001E-2</v>
      </c>
      <c r="BE198">
        <v>6.8804684000000005E-2</v>
      </c>
      <c r="BF198">
        <v>1.9639968000000001E-2</v>
      </c>
      <c r="BG198">
        <v>0.15837340799999999</v>
      </c>
      <c r="BH198">
        <v>2.9099356999999999E-2</v>
      </c>
      <c r="BI198">
        <v>-2.2890494000000001E-2</v>
      </c>
      <c r="BJ198">
        <v>-1.1943051E-2</v>
      </c>
      <c r="BK198">
        <v>0.39562994600000001</v>
      </c>
      <c r="BL198">
        <v>0.50932713799999996</v>
      </c>
      <c r="BM198">
        <v>3.6857163999999998E-2</v>
      </c>
      <c r="BN198">
        <v>0.113878296</v>
      </c>
      <c r="BO198">
        <v>-0.35753874000000002</v>
      </c>
    </row>
    <row r="199" spans="1:67">
      <c r="A199" s="2">
        <v>197</v>
      </c>
      <c r="B199" t="s">
        <v>571</v>
      </c>
      <c r="C199">
        <v>-5.6868501000000002E-2</v>
      </c>
      <c r="D199">
        <v>0.11119804799999999</v>
      </c>
      <c r="E199">
        <v>-7.0467100000000003E-4</v>
      </c>
      <c r="F199">
        <v>-4.2313142999999998E-2</v>
      </c>
      <c r="G199">
        <v>2.503683E-2</v>
      </c>
      <c r="H199">
        <v>-7.9022740000000008E-3</v>
      </c>
      <c r="I199">
        <v>6.3721877999999996E-2</v>
      </c>
      <c r="J199">
        <v>8.0326776000000003E-2</v>
      </c>
      <c r="K199">
        <v>0.74039074000000005</v>
      </c>
      <c r="L199">
        <v>-0.127805959</v>
      </c>
      <c r="M199">
        <v>-0.23785801200000001</v>
      </c>
      <c r="N199">
        <v>4.5206966000000001E-2</v>
      </c>
      <c r="O199">
        <v>-2.5013101999999999E-2</v>
      </c>
      <c r="P199">
        <v>-0.13842856100000001</v>
      </c>
      <c r="Q199">
        <v>2.9776645000000001E-2</v>
      </c>
      <c r="R199">
        <v>-3.7951813000000001E-2</v>
      </c>
      <c r="S199">
        <v>0.120851554</v>
      </c>
      <c r="T199">
        <v>-8.3240211999999994E-2</v>
      </c>
      <c r="U199">
        <v>9.1407450000000005E-3</v>
      </c>
      <c r="V199">
        <v>-4.3478220999999997E-2</v>
      </c>
      <c r="W199">
        <v>3.7247483999999997E-2</v>
      </c>
      <c r="X199">
        <v>0.133292787</v>
      </c>
      <c r="Y199">
        <v>-7.5725117999999994E-2</v>
      </c>
      <c r="Z199">
        <v>-8.3672207999999998E-2</v>
      </c>
      <c r="AA199">
        <v>-1.7121145000000001E-2</v>
      </c>
      <c r="AB199">
        <v>6.7096832999999995E-2</v>
      </c>
      <c r="AC199">
        <v>-4.4135457000000003E-2</v>
      </c>
      <c r="AD199">
        <v>1.3282735E-2</v>
      </c>
      <c r="AE199">
        <v>-8.1148629999999999E-3</v>
      </c>
      <c r="AF199">
        <v>-4.9716799999999998E-2</v>
      </c>
      <c r="AG199">
        <v>-2.1854299000000001E-2</v>
      </c>
      <c r="AH199">
        <v>0.28503716699999998</v>
      </c>
      <c r="AI199">
        <v>2.3709207999999999E-2</v>
      </c>
      <c r="AJ199">
        <v>-1.6984040999999998E-2</v>
      </c>
      <c r="AK199">
        <v>0.106282656</v>
      </c>
      <c r="AL199">
        <v>-7.0989118000000004E-2</v>
      </c>
      <c r="AM199">
        <v>0.16046875499999999</v>
      </c>
      <c r="AN199">
        <v>3.2045632999999997E-2</v>
      </c>
      <c r="AO199">
        <v>-6.7205441000000005E-2</v>
      </c>
      <c r="AP199">
        <v>0.13406294999999999</v>
      </c>
      <c r="AQ199">
        <v>-6.0313629000000001E-2</v>
      </c>
      <c r="AR199">
        <v>0.19212664099999999</v>
      </c>
      <c r="AS199">
        <v>-3.3740147999999998E-2</v>
      </c>
      <c r="AT199">
        <v>-9.9925725000000007E-2</v>
      </c>
      <c r="AU199">
        <v>1.7746608000000001E-2</v>
      </c>
      <c r="AV199">
        <v>-0.11719381199999999</v>
      </c>
      <c r="AW199">
        <v>-5.7877823000000002E-2</v>
      </c>
      <c r="AX199">
        <v>5.8020503000000001E-2</v>
      </c>
      <c r="AY199">
        <v>-8.2949359E-2</v>
      </c>
      <c r="AZ199">
        <v>-5.025145E-3</v>
      </c>
      <c r="BA199">
        <v>-2.6262554E-2</v>
      </c>
      <c r="BB199">
        <v>-9.3361052E-2</v>
      </c>
      <c r="BC199">
        <v>-1.8878715000000001E-2</v>
      </c>
      <c r="BD199">
        <v>6.8804684000000005E-2</v>
      </c>
      <c r="BE199">
        <v>1.9639968000000001E-2</v>
      </c>
      <c r="BF199">
        <v>0.15837340799999999</v>
      </c>
      <c r="BG199">
        <v>2.9099356999999999E-2</v>
      </c>
      <c r="BH199">
        <v>-2.2890494000000001E-2</v>
      </c>
      <c r="BI199">
        <v>-1.1943051E-2</v>
      </c>
      <c r="BJ199">
        <v>0.39562994600000001</v>
      </c>
      <c r="BK199">
        <v>0.50932713799999996</v>
      </c>
      <c r="BL199">
        <v>3.6857163999999998E-2</v>
      </c>
      <c r="BM199">
        <v>0.113878296</v>
      </c>
      <c r="BN199">
        <v>-0.35753874000000002</v>
      </c>
      <c r="BO199">
        <v>0.21118389400000001</v>
      </c>
    </row>
    <row r="200" spans="1:67">
      <c r="A200" s="2">
        <v>198</v>
      </c>
      <c r="B200" t="s">
        <v>572</v>
      </c>
      <c r="C200">
        <v>0.11119804799999999</v>
      </c>
      <c r="D200">
        <v>-7.0467100000000003E-4</v>
      </c>
      <c r="E200">
        <v>-4.2313142999999998E-2</v>
      </c>
      <c r="F200">
        <v>2.503683E-2</v>
      </c>
      <c r="G200">
        <v>-7.9022740000000008E-3</v>
      </c>
      <c r="H200">
        <v>6.3721877999999996E-2</v>
      </c>
      <c r="I200">
        <v>8.0326776000000003E-2</v>
      </c>
      <c r="J200">
        <v>0.74039074000000005</v>
      </c>
      <c r="K200">
        <v>-0.127805959</v>
      </c>
      <c r="L200">
        <v>-0.23785801200000001</v>
      </c>
      <c r="M200">
        <v>4.5206966000000001E-2</v>
      </c>
      <c r="N200">
        <v>-2.5013101999999999E-2</v>
      </c>
      <c r="O200">
        <v>-0.13842856100000001</v>
      </c>
      <c r="P200">
        <v>2.9776645000000001E-2</v>
      </c>
      <c r="Q200">
        <v>-3.7951813000000001E-2</v>
      </c>
      <c r="R200">
        <v>0.120851554</v>
      </c>
      <c r="S200">
        <v>-8.3240211999999994E-2</v>
      </c>
      <c r="T200">
        <v>9.1407450000000005E-3</v>
      </c>
      <c r="U200">
        <v>-4.3478220999999997E-2</v>
      </c>
      <c r="V200">
        <v>3.7247483999999997E-2</v>
      </c>
      <c r="W200">
        <v>0.133292787</v>
      </c>
      <c r="X200">
        <v>-7.5725117999999994E-2</v>
      </c>
      <c r="Y200">
        <v>-8.3672207999999998E-2</v>
      </c>
      <c r="Z200">
        <v>-1.7121145000000001E-2</v>
      </c>
      <c r="AA200">
        <v>6.7096832999999995E-2</v>
      </c>
      <c r="AB200">
        <v>-4.4135457000000003E-2</v>
      </c>
      <c r="AC200">
        <v>1.3282735E-2</v>
      </c>
      <c r="AD200">
        <v>-8.1148629999999999E-3</v>
      </c>
      <c r="AE200">
        <v>-4.9716799999999998E-2</v>
      </c>
      <c r="AF200">
        <v>-2.1854299000000001E-2</v>
      </c>
      <c r="AG200">
        <v>0.28503716699999998</v>
      </c>
      <c r="AH200">
        <v>2.3709207999999999E-2</v>
      </c>
      <c r="AI200">
        <v>-1.6984040999999998E-2</v>
      </c>
      <c r="AJ200">
        <v>0.106282656</v>
      </c>
      <c r="AK200">
        <v>-7.0989118000000004E-2</v>
      </c>
      <c r="AL200">
        <v>0.16046875499999999</v>
      </c>
      <c r="AM200">
        <v>3.2045632999999997E-2</v>
      </c>
      <c r="AN200">
        <v>-6.7205441000000005E-2</v>
      </c>
      <c r="AO200">
        <v>0.13406294999999999</v>
      </c>
      <c r="AP200">
        <v>-6.0313629000000001E-2</v>
      </c>
      <c r="AQ200">
        <v>0.19212664099999999</v>
      </c>
      <c r="AR200">
        <v>-3.3740147999999998E-2</v>
      </c>
      <c r="AS200">
        <v>-9.9925725000000007E-2</v>
      </c>
      <c r="AT200">
        <v>1.7746608000000001E-2</v>
      </c>
      <c r="AU200">
        <v>-0.11719381199999999</v>
      </c>
      <c r="AV200">
        <v>-5.7877823000000002E-2</v>
      </c>
      <c r="AW200">
        <v>5.8020503000000001E-2</v>
      </c>
      <c r="AX200">
        <v>-8.2949359E-2</v>
      </c>
      <c r="AY200">
        <v>-5.025145E-3</v>
      </c>
      <c r="AZ200">
        <v>-2.6262554E-2</v>
      </c>
      <c r="BA200">
        <v>-9.3361052E-2</v>
      </c>
      <c r="BB200">
        <v>-1.8878715000000001E-2</v>
      </c>
      <c r="BC200">
        <v>6.8804684000000005E-2</v>
      </c>
      <c r="BD200">
        <v>1.9639968000000001E-2</v>
      </c>
      <c r="BE200">
        <v>0.15837340799999999</v>
      </c>
      <c r="BF200">
        <v>2.9099356999999999E-2</v>
      </c>
      <c r="BG200">
        <v>-2.2890494000000001E-2</v>
      </c>
      <c r="BH200">
        <v>-1.1943051E-2</v>
      </c>
      <c r="BI200">
        <v>0.39562994600000001</v>
      </c>
      <c r="BJ200">
        <v>0.50932713799999996</v>
      </c>
      <c r="BK200">
        <v>3.6857163999999998E-2</v>
      </c>
      <c r="BL200">
        <v>0.113878296</v>
      </c>
      <c r="BM200">
        <v>-0.35753874000000002</v>
      </c>
      <c r="BN200">
        <v>0.21118389400000001</v>
      </c>
      <c r="BO200">
        <v>-7.7603137000000003E-2</v>
      </c>
    </row>
    <row r="201" spans="1:67">
      <c r="A201" s="2">
        <v>199</v>
      </c>
      <c r="B201" t="s">
        <v>573</v>
      </c>
      <c r="C201">
        <v>-7.0467100000000003E-4</v>
      </c>
      <c r="D201">
        <v>-4.2313142999999998E-2</v>
      </c>
      <c r="E201">
        <v>2.503683E-2</v>
      </c>
      <c r="F201">
        <v>-7.9022740000000008E-3</v>
      </c>
      <c r="G201">
        <v>6.3721877999999996E-2</v>
      </c>
      <c r="H201">
        <v>8.0326776000000003E-2</v>
      </c>
      <c r="I201">
        <v>0.74039074000000005</v>
      </c>
      <c r="J201">
        <v>-0.127805959</v>
      </c>
      <c r="K201">
        <v>-0.23785801200000001</v>
      </c>
      <c r="L201">
        <v>4.5206966000000001E-2</v>
      </c>
      <c r="M201">
        <v>-2.5013101999999999E-2</v>
      </c>
      <c r="N201">
        <v>-0.13842856100000001</v>
      </c>
      <c r="O201">
        <v>2.9776645000000001E-2</v>
      </c>
      <c r="P201">
        <v>-3.7951813000000001E-2</v>
      </c>
      <c r="Q201">
        <v>0.120851554</v>
      </c>
      <c r="R201">
        <v>-8.3240211999999994E-2</v>
      </c>
      <c r="S201">
        <v>9.1407450000000005E-3</v>
      </c>
      <c r="T201">
        <v>-4.3478220999999997E-2</v>
      </c>
      <c r="U201">
        <v>3.7247483999999997E-2</v>
      </c>
      <c r="V201">
        <v>0.133292787</v>
      </c>
      <c r="W201">
        <v>-7.5725117999999994E-2</v>
      </c>
      <c r="X201">
        <v>-8.3672207999999998E-2</v>
      </c>
      <c r="Y201">
        <v>-1.7121145000000001E-2</v>
      </c>
      <c r="Z201">
        <v>6.7096832999999995E-2</v>
      </c>
      <c r="AA201">
        <v>-4.4135457000000003E-2</v>
      </c>
      <c r="AB201">
        <v>1.3282735E-2</v>
      </c>
      <c r="AC201">
        <v>-8.1148629999999999E-3</v>
      </c>
      <c r="AD201">
        <v>-4.9716799999999998E-2</v>
      </c>
      <c r="AE201">
        <v>-2.1854299000000001E-2</v>
      </c>
      <c r="AF201">
        <v>0.28503716699999998</v>
      </c>
      <c r="AG201">
        <v>2.3709207999999999E-2</v>
      </c>
      <c r="AH201">
        <v>-1.6984040999999998E-2</v>
      </c>
      <c r="AI201">
        <v>0.106282656</v>
      </c>
      <c r="AJ201">
        <v>-7.0989118000000004E-2</v>
      </c>
      <c r="AK201">
        <v>0.16046875499999999</v>
      </c>
      <c r="AL201">
        <v>3.2045632999999997E-2</v>
      </c>
      <c r="AM201">
        <v>-6.7205441000000005E-2</v>
      </c>
      <c r="AN201">
        <v>0.13406294999999999</v>
      </c>
      <c r="AO201">
        <v>-6.0313629000000001E-2</v>
      </c>
      <c r="AP201">
        <v>0.19212664099999999</v>
      </c>
      <c r="AQ201">
        <v>-3.3740147999999998E-2</v>
      </c>
      <c r="AR201">
        <v>-9.9925725000000007E-2</v>
      </c>
      <c r="AS201">
        <v>1.7746608000000001E-2</v>
      </c>
      <c r="AT201">
        <v>-0.11719381199999999</v>
      </c>
      <c r="AU201">
        <v>-5.7877823000000002E-2</v>
      </c>
      <c r="AV201">
        <v>5.8020503000000001E-2</v>
      </c>
      <c r="AW201">
        <v>-8.2949359E-2</v>
      </c>
      <c r="AX201">
        <v>-5.025145E-3</v>
      </c>
      <c r="AY201">
        <v>-2.6262554E-2</v>
      </c>
      <c r="AZ201">
        <v>-9.3361052E-2</v>
      </c>
      <c r="BA201">
        <v>-1.8878715000000001E-2</v>
      </c>
      <c r="BB201">
        <v>6.8804684000000005E-2</v>
      </c>
      <c r="BC201">
        <v>1.9639968000000001E-2</v>
      </c>
      <c r="BD201">
        <v>0.15837340799999999</v>
      </c>
      <c r="BE201">
        <v>2.9099356999999999E-2</v>
      </c>
      <c r="BF201">
        <v>-2.2890494000000001E-2</v>
      </c>
      <c r="BG201">
        <v>-1.1943051E-2</v>
      </c>
      <c r="BH201">
        <v>0.39562994600000001</v>
      </c>
      <c r="BI201">
        <v>0.50932713799999996</v>
      </c>
      <c r="BJ201">
        <v>3.6857163999999998E-2</v>
      </c>
      <c r="BK201">
        <v>0.113878296</v>
      </c>
      <c r="BL201">
        <v>-0.35753874000000002</v>
      </c>
      <c r="BM201">
        <v>0.21118389400000001</v>
      </c>
      <c r="BN201">
        <v>-7.7603137000000003E-2</v>
      </c>
      <c r="BO201">
        <v>-9.9574055999999994E-2</v>
      </c>
    </row>
    <row r="202" spans="1:67">
      <c r="A202" s="2">
        <v>200</v>
      </c>
      <c r="B202" t="s">
        <v>574</v>
      </c>
      <c r="C202">
        <v>-4.2313142999999998E-2</v>
      </c>
      <c r="D202">
        <v>2.503683E-2</v>
      </c>
      <c r="E202">
        <v>-7.9022740000000008E-3</v>
      </c>
      <c r="F202">
        <v>6.3721877999999996E-2</v>
      </c>
      <c r="G202">
        <v>8.0326776000000003E-2</v>
      </c>
      <c r="H202">
        <v>0.74039074000000005</v>
      </c>
      <c r="I202">
        <v>-0.127805959</v>
      </c>
      <c r="J202">
        <v>-0.23785801200000001</v>
      </c>
      <c r="K202">
        <v>4.5206966000000001E-2</v>
      </c>
      <c r="L202">
        <v>-2.5013101999999999E-2</v>
      </c>
      <c r="M202">
        <v>-0.13842856100000001</v>
      </c>
      <c r="N202">
        <v>2.9776645000000001E-2</v>
      </c>
      <c r="O202">
        <v>-3.7951813000000001E-2</v>
      </c>
      <c r="P202">
        <v>0.120851554</v>
      </c>
      <c r="Q202">
        <v>-8.3240211999999994E-2</v>
      </c>
      <c r="R202">
        <v>9.1407450000000005E-3</v>
      </c>
      <c r="S202">
        <v>-4.3478220999999997E-2</v>
      </c>
      <c r="T202">
        <v>3.7247483999999997E-2</v>
      </c>
      <c r="U202">
        <v>0.133292787</v>
      </c>
      <c r="V202">
        <v>-7.5725117999999994E-2</v>
      </c>
      <c r="W202">
        <v>-8.3672207999999998E-2</v>
      </c>
      <c r="X202">
        <v>-1.7121145000000001E-2</v>
      </c>
      <c r="Y202">
        <v>6.7096832999999995E-2</v>
      </c>
      <c r="Z202">
        <v>-4.4135457000000003E-2</v>
      </c>
      <c r="AA202">
        <v>1.3282735E-2</v>
      </c>
      <c r="AB202">
        <v>-8.1148629999999999E-3</v>
      </c>
      <c r="AC202">
        <v>-4.9716799999999998E-2</v>
      </c>
      <c r="AD202">
        <v>-2.1854299000000001E-2</v>
      </c>
      <c r="AE202">
        <v>0.28503716699999998</v>
      </c>
      <c r="AF202">
        <v>2.3709207999999999E-2</v>
      </c>
      <c r="AG202">
        <v>-1.6984040999999998E-2</v>
      </c>
      <c r="AH202">
        <v>0.106282656</v>
      </c>
      <c r="AI202">
        <v>-7.0989118000000004E-2</v>
      </c>
      <c r="AJ202">
        <v>0.16046875499999999</v>
      </c>
      <c r="AK202">
        <v>3.2045632999999997E-2</v>
      </c>
      <c r="AL202">
        <v>-6.7205441000000005E-2</v>
      </c>
      <c r="AM202">
        <v>0.13406294999999999</v>
      </c>
      <c r="AN202">
        <v>-6.0313629000000001E-2</v>
      </c>
      <c r="AO202">
        <v>0.19212664099999999</v>
      </c>
      <c r="AP202">
        <v>-3.3740147999999998E-2</v>
      </c>
      <c r="AQ202">
        <v>-9.9925725000000007E-2</v>
      </c>
      <c r="AR202">
        <v>1.7746608000000001E-2</v>
      </c>
      <c r="AS202">
        <v>-0.11719381199999999</v>
      </c>
      <c r="AT202">
        <v>-5.7877823000000002E-2</v>
      </c>
      <c r="AU202">
        <v>5.8020503000000001E-2</v>
      </c>
      <c r="AV202">
        <v>-8.2949359E-2</v>
      </c>
      <c r="AW202">
        <v>-5.025145E-3</v>
      </c>
      <c r="AX202">
        <v>-2.6262554E-2</v>
      </c>
      <c r="AY202">
        <v>-9.3361052E-2</v>
      </c>
      <c r="AZ202">
        <v>-1.8878715000000001E-2</v>
      </c>
      <c r="BA202">
        <v>6.8804684000000005E-2</v>
      </c>
      <c r="BB202">
        <v>1.9639968000000001E-2</v>
      </c>
      <c r="BC202">
        <v>0.15837340799999999</v>
      </c>
      <c r="BD202">
        <v>2.9099356999999999E-2</v>
      </c>
      <c r="BE202">
        <v>-2.2890494000000001E-2</v>
      </c>
      <c r="BF202">
        <v>-1.1943051E-2</v>
      </c>
      <c r="BG202">
        <v>0.39562994600000001</v>
      </c>
      <c r="BH202">
        <v>0.50932713799999996</v>
      </c>
      <c r="BI202">
        <v>3.6857163999999998E-2</v>
      </c>
      <c r="BJ202">
        <v>0.113878296</v>
      </c>
      <c r="BK202">
        <v>-0.35753874000000002</v>
      </c>
      <c r="BL202">
        <v>0.21118389400000001</v>
      </c>
      <c r="BM202">
        <v>-7.7603137000000003E-2</v>
      </c>
      <c r="BN202">
        <v>-9.9574055999999994E-2</v>
      </c>
      <c r="BO202">
        <v>-9.6096984999999996E-2</v>
      </c>
    </row>
    <row r="203" spans="1:67">
      <c r="A203" s="2">
        <v>201</v>
      </c>
      <c r="B203" t="s">
        <v>575</v>
      </c>
      <c r="C203">
        <v>2.503683E-2</v>
      </c>
      <c r="D203">
        <v>-7.9022740000000008E-3</v>
      </c>
      <c r="E203">
        <v>6.3721877999999996E-2</v>
      </c>
      <c r="F203">
        <v>8.0326776000000003E-2</v>
      </c>
      <c r="G203">
        <v>0.74039074000000005</v>
      </c>
      <c r="H203">
        <v>-0.127805959</v>
      </c>
      <c r="I203">
        <v>-0.23785801200000001</v>
      </c>
      <c r="J203">
        <v>4.5206966000000001E-2</v>
      </c>
      <c r="K203">
        <v>-2.5013101999999999E-2</v>
      </c>
      <c r="L203">
        <v>-0.13842856100000001</v>
      </c>
      <c r="M203">
        <v>2.9776645000000001E-2</v>
      </c>
      <c r="N203">
        <v>-3.7951813000000001E-2</v>
      </c>
      <c r="O203">
        <v>0.120851554</v>
      </c>
      <c r="P203">
        <v>-8.3240211999999994E-2</v>
      </c>
      <c r="Q203">
        <v>9.1407450000000005E-3</v>
      </c>
      <c r="R203">
        <v>-4.3478220999999997E-2</v>
      </c>
      <c r="S203">
        <v>3.7247483999999997E-2</v>
      </c>
      <c r="T203">
        <v>0.133292787</v>
      </c>
      <c r="U203">
        <v>-7.5725117999999994E-2</v>
      </c>
      <c r="V203">
        <v>-8.3672207999999998E-2</v>
      </c>
      <c r="W203">
        <v>-1.7121145000000001E-2</v>
      </c>
      <c r="X203">
        <v>6.7096832999999995E-2</v>
      </c>
      <c r="Y203">
        <v>-4.4135457000000003E-2</v>
      </c>
      <c r="Z203">
        <v>1.3282735E-2</v>
      </c>
      <c r="AA203">
        <v>-8.1148629999999999E-3</v>
      </c>
      <c r="AB203">
        <v>-4.9716799999999998E-2</v>
      </c>
      <c r="AC203">
        <v>-2.1854299000000001E-2</v>
      </c>
      <c r="AD203">
        <v>0.28503716699999998</v>
      </c>
      <c r="AE203">
        <v>2.3709207999999999E-2</v>
      </c>
      <c r="AF203">
        <v>-1.6984040999999998E-2</v>
      </c>
      <c r="AG203">
        <v>0.106282656</v>
      </c>
      <c r="AH203">
        <v>-7.0989118000000004E-2</v>
      </c>
      <c r="AI203">
        <v>0.16046875499999999</v>
      </c>
      <c r="AJ203">
        <v>3.2045632999999997E-2</v>
      </c>
      <c r="AK203">
        <v>-6.7205441000000005E-2</v>
      </c>
      <c r="AL203">
        <v>0.13406294999999999</v>
      </c>
      <c r="AM203">
        <v>-6.0313629000000001E-2</v>
      </c>
      <c r="AN203">
        <v>0.19212664099999999</v>
      </c>
      <c r="AO203">
        <v>-3.3740147999999998E-2</v>
      </c>
      <c r="AP203">
        <v>-9.9925725000000007E-2</v>
      </c>
      <c r="AQ203">
        <v>1.7746608000000001E-2</v>
      </c>
      <c r="AR203">
        <v>-0.11719381199999999</v>
      </c>
      <c r="AS203">
        <v>-5.7877823000000002E-2</v>
      </c>
      <c r="AT203">
        <v>5.8020503000000001E-2</v>
      </c>
      <c r="AU203">
        <v>-8.2949359E-2</v>
      </c>
      <c r="AV203">
        <v>-5.025145E-3</v>
      </c>
      <c r="AW203">
        <v>-2.6262554E-2</v>
      </c>
      <c r="AX203">
        <v>-9.3361052E-2</v>
      </c>
      <c r="AY203">
        <v>-1.8878715000000001E-2</v>
      </c>
      <c r="AZ203">
        <v>6.8804684000000005E-2</v>
      </c>
      <c r="BA203">
        <v>1.9639968000000001E-2</v>
      </c>
      <c r="BB203">
        <v>0.15837340799999999</v>
      </c>
      <c r="BC203">
        <v>2.9099356999999999E-2</v>
      </c>
      <c r="BD203">
        <v>-2.2890494000000001E-2</v>
      </c>
      <c r="BE203">
        <v>-1.1943051E-2</v>
      </c>
      <c r="BF203">
        <v>0.39562994600000001</v>
      </c>
      <c r="BG203">
        <v>0.50932713799999996</v>
      </c>
      <c r="BH203">
        <v>3.6857163999999998E-2</v>
      </c>
      <c r="BI203">
        <v>0.113878296</v>
      </c>
      <c r="BJ203">
        <v>-0.35753874000000002</v>
      </c>
      <c r="BK203">
        <v>0.21118389400000001</v>
      </c>
      <c r="BL203">
        <v>-7.7603137000000003E-2</v>
      </c>
      <c r="BM203">
        <v>-9.9574055999999994E-2</v>
      </c>
      <c r="BN203">
        <v>-9.6096984999999996E-2</v>
      </c>
      <c r="BO203">
        <v>-6.9349000999999993E-2</v>
      </c>
    </row>
    <row r="204" spans="1:67">
      <c r="A204" s="2">
        <v>202</v>
      </c>
      <c r="B204" t="s">
        <v>576</v>
      </c>
      <c r="C204">
        <v>-7.9022740000000008E-3</v>
      </c>
      <c r="D204">
        <v>6.3721877999999996E-2</v>
      </c>
      <c r="E204">
        <v>8.0326776000000003E-2</v>
      </c>
      <c r="F204">
        <v>0.74039074000000005</v>
      </c>
      <c r="G204">
        <v>-0.127805959</v>
      </c>
      <c r="H204">
        <v>-0.23785801200000001</v>
      </c>
      <c r="I204">
        <v>4.5206966000000001E-2</v>
      </c>
      <c r="J204">
        <v>-2.5013101999999999E-2</v>
      </c>
      <c r="K204">
        <v>-0.13842856100000001</v>
      </c>
      <c r="L204">
        <v>2.9776645000000001E-2</v>
      </c>
      <c r="M204">
        <v>-3.7951813000000001E-2</v>
      </c>
      <c r="N204">
        <v>0.120851554</v>
      </c>
      <c r="O204">
        <v>-8.3240211999999994E-2</v>
      </c>
      <c r="P204">
        <v>9.1407450000000005E-3</v>
      </c>
      <c r="Q204">
        <v>-4.3478220999999997E-2</v>
      </c>
      <c r="R204">
        <v>3.7247483999999997E-2</v>
      </c>
      <c r="S204">
        <v>0.133292787</v>
      </c>
      <c r="T204">
        <v>-7.5725117999999994E-2</v>
      </c>
      <c r="U204">
        <v>-8.3672207999999998E-2</v>
      </c>
      <c r="V204">
        <v>-1.7121145000000001E-2</v>
      </c>
      <c r="W204">
        <v>6.7096832999999995E-2</v>
      </c>
      <c r="X204">
        <v>-4.4135457000000003E-2</v>
      </c>
      <c r="Y204">
        <v>1.3282735E-2</v>
      </c>
      <c r="Z204">
        <v>-8.1148629999999999E-3</v>
      </c>
      <c r="AA204">
        <v>-4.9716799999999998E-2</v>
      </c>
      <c r="AB204">
        <v>-2.1854299000000001E-2</v>
      </c>
      <c r="AC204">
        <v>0.28503716699999998</v>
      </c>
      <c r="AD204">
        <v>2.3709207999999999E-2</v>
      </c>
      <c r="AE204">
        <v>-1.6984040999999998E-2</v>
      </c>
      <c r="AF204">
        <v>0.106282656</v>
      </c>
      <c r="AG204">
        <v>-7.0989118000000004E-2</v>
      </c>
      <c r="AH204">
        <v>0.16046875499999999</v>
      </c>
      <c r="AI204">
        <v>3.2045632999999997E-2</v>
      </c>
      <c r="AJ204">
        <v>-6.7205441000000005E-2</v>
      </c>
      <c r="AK204">
        <v>0.13406294999999999</v>
      </c>
      <c r="AL204">
        <v>-6.0313629000000001E-2</v>
      </c>
      <c r="AM204">
        <v>0.19212664099999999</v>
      </c>
      <c r="AN204">
        <v>-3.3740147999999998E-2</v>
      </c>
      <c r="AO204">
        <v>-9.9925725000000007E-2</v>
      </c>
      <c r="AP204">
        <v>1.7746608000000001E-2</v>
      </c>
      <c r="AQ204">
        <v>-0.11719381199999999</v>
      </c>
      <c r="AR204">
        <v>-5.7877823000000002E-2</v>
      </c>
      <c r="AS204">
        <v>5.8020503000000001E-2</v>
      </c>
      <c r="AT204">
        <v>-8.2949359E-2</v>
      </c>
      <c r="AU204">
        <v>-5.025145E-3</v>
      </c>
      <c r="AV204">
        <v>-2.6262554E-2</v>
      </c>
      <c r="AW204">
        <v>-9.3361052E-2</v>
      </c>
      <c r="AX204">
        <v>-1.8878715000000001E-2</v>
      </c>
      <c r="AY204">
        <v>6.8804684000000005E-2</v>
      </c>
      <c r="AZ204">
        <v>1.9639968000000001E-2</v>
      </c>
      <c r="BA204">
        <v>0.15837340799999999</v>
      </c>
      <c r="BB204">
        <v>2.9099356999999999E-2</v>
      </c>
      <c r="BC204">
        <v>-2.2890494000000001E-2</v>
      </c>
      <c r="BD204">
        <v>-1.1943051E-2</v>
      </c>
      <c r="BE204">
        <v>0.39562994600000001</v>
      </c>
      <c r="BF204">
        <v>0.50932713799999996</v>
      </c>
      <c r="BG204">
        <v>3.6857163999999998E-2</v>
      </c>
      <c r="BH204">
        <v>0.113878296</v>
      </c>
      <c r="BI204">
        <v>-0.35753874000000002</v>
      </c>
      <c r="BJ204">
        <v>0.21118389400000001</v>
      </c>
      <c r="BK204">
        <v>-7.7603137000000003E-2</v>
      </c>
      <c r="BL204">
        <v>-9.9574055999999994E-2</v>
      </c>
      <c r="BM204">
        <v>-9.6096984999999996E-2</v>
      </c>
      <c r="BN204">
        <v>-6.9349000999999993E-2</v>
      </c>
      <c r="BO204">
        <v>-6.9595830999999997E-2</v>
      </c>
    </row>
    <row r="205" spans="1:67">
      <c r="A205" s="2">
        <v>203</v>
      </c>
      <c r="B205" t="s">
        <v>577</v>
      </c>
      <c r="C205">
        <v>6.3721877999999996E-2</v>
      </c>
      <c r="D205">
        <v>8.0326776000000003E-2</v>
      </c>
      <c r="E205">
        <v>0.74039074000000005</v>
      </c>
      <c r="F205">
        <v>-0.127805959</v>
      </c>
      <c r="G205">
        <v>-0.23785801200000001</v>
      </c>
      <c r="H205">
        <v>4.5206966000000001E-2</v>
      </c>
      <c r="I205">
        <v>-2.5013101999999999E-2</v>
      </c>
      <c r="J205">
        <v>-0.13842856100000001</v>
      </c>
      <c r="K205">
        <v>2.9776645000000001E-2</v>
      </c>
      <c r="L205">
        <v>-3.7951813000000001E-2</v>
      </c>
      <c r="M205">
        <v>0.120851554</v>
      </c>
      <c r="N205">
        <v>-8.3240211999999994E-2</v>
      </c>
      <c r="O205">
        <v>9.1407450000000005E-3</v>
      </c>
      <c r="P205">
        <v>-4.3478220999999997E-2</v>
      </c>
      <c r="Q205">
        <v>3.7247483999999997E-2</v>
      </c>
      <c r="R205">
        <v>0.133292787</v>
      </c>
      <c r="S205">
        <v>-7.5725117999999994E-2</v>
      </c>
      <c r="T205">
        <v>-8.3672207999999998E-2</v>
      </c>
      <c r="U205">
        <v>-1.7121145000000001E-2</v>
      </c>
      <c r="V205">
        <v>6.7096832999999995E-2</v>
      </c>
      <c r="W205">
        <v>-4.4135457000000003E-2</v>
      </c>
      <c r="X205">
        <v>1.3282735E-2</v>
      </c>
      <c r="Y205">
        <v>-8.1148629999999999E-3</v>
      </c>
      <c r="Z205">
        <v>-4.9716799999999998E-2</v>
      </c>
      <c r="AA205">
        <v>-2.1854299000000001E-2</v>
      </c>
      <c r="AB205">
        <v>0.28503716699999998</v>
      </c>
      <c r="AC205">
        <v>2.3709207999999999E-2</v>
      </c>
      <c r="AD205">
        <v>-1.6984040999999998E-2</v>
      </c>
      <c r="AE205">
        <v>0.106282656</v>
      </c>
      <c r="AF205">
        <v>-7.0989118000000004E-2</v>
      </c>
      <c r="AG205">
        <v>0.16046875499999999</v>
      </c>
      <c r="AH205">
        <v>3.2045632999999997E-2</v>
      </c>
      <c r="AI205">
        <v>-6.7205441000000005E-2</v>
      </c>
      <c r="AJ205">
        <v>0.13406294999999999</v>
      </c>
      <c r="AK205">
        <v>-6.0313629000000001E-2</v>
      </c>
      <c r="AL205">
        <v>0.19212664099999999</v>
      </c>
      <c r="AM205">
        <v>-3.3740147999999998E-2</v>
      </c>
      <c r="AN205">
        <v>-9.9925725000000007E-2</v>
      </c>
      <c r="AO205">
        <v>1.7746608000000001E-2</v>
      </c>
      <c r="AP205">
        <v>-0.11719381199999999</v>
      </c>
      <c r="AQ205">
        <v>-5.7877823000000002E-2</v>
      </c>
      <c r="AR205">
        <v>5.8020503000000001E-2</v>
      </c>
      <c r="AS205">
        <v>-8.2949359E-2</v>
      </c>
      <c r="AT205">
        <v>-5.025145E-3</v>
      </c>
      <c r="AU205">
        <v>-2.6262554E-2</v>
      </c>
      <c r="AV205">
        <v>-9.3361052E-2</v>
      </c>
      <c r="AW205">
        <v>-1.8878715000000001E-2</v>
      </c>
      <c r="AX205">
        <v>6.8804684000000005E-2</v>
      </c>
      <c r="AY205">
        <v>1.9639968000000001E-2</v>
      </c>
      <c r="AZ205">
        <v>0.15837340799999999</v>
      </c>
      <c r="BA205">
        <v>2.9099356999999999E-2</v>
      </c>
      <c r="BB205">
        <v>-2.2890494000000001E-2</v>
      </c>
      <c r="BC205">
        <v>-1.1943051E-2</v>
      </c>
      <c r="BD205">
        <v>0.39562994600000001</v>
      </c>
      <c r="BE205">
        <v>0.50932713799999996</v>
      </c>
      <c r="BF205">
        <v>3.6857163999999998E-2</v>
      </c>
      <c r="BG205">
        <v>0.113878296</v>
      </c>
      <c r="BH205">
        <v>-0.35753874000000002</v>
      </c>
      <c r="BI205">
        <v>0.21118389400000001</v>
      </c>
      <c r="BJ205">
        <v>-7.7603137000000003E-2</v>
      </c>
      <c r="BK205">
        <v>-9.9574055999999994E-2</v>
      </c>
      <c r="BL205">
        <v>-9.6096984999999996E-2</v>
      </c>
      <c r="BM205">
        <v>-6.9349000999999993E-2</v>
      </c>
      <c r="BN205">
        <v>-6.9595830999999997E-2</v>
      </c>
      <c r="BO205">
        <v>-6.1579116000000003E-2</v>
      </c>
    </row>
    <row r="206" spans="1:67">
      <c r="A206" s="2">
        <v>204</v>
      </c>
      <c r="B206" t="s">
        <v>578</v>
      </c>
      <c r="C206">
        <v>8.0326776000000003E-2</v>
      </c>
      <c r="D206">
        <v>0.74039074000000005</v>
      </c>
      <c r="E206">
        <v>-0.127805959</v>
      </c>
      <c r="F206">
        <v>-0.23785801200000001</v>
      </c>
      <c r="G206">
        <v>4.5206966000000001E-2</v>
      </c>
      <c r="H206">
        <v>-2.5013101999999999E-2</v>
      </c>
      <c r="I206">
        <v>-0.13842856100000001</v>
      </c>
      <c r="J206">
        <v>2.9776645000000001E-2</v>
      </c>
      <c r="K206">
        <v>-3.7951813000000001E-2</v>
      </c>
      <c r="L206">
        <v>0.120851554</v>
      </c>
      <c r="M206">
        <v>-8.3240211999999994E-2</v>
      </c>
      <c r="N206">
        <v>9.1407450000000005E-3</v>
      </c>
      <c r="O206">
        <v>-4.3478220999999997E-2</v>
      </c>
      <c r="P206">
        <v>3.7247483999999997E-2</v>
      </c>
      <c r="Q206">
        <v>0.133292787</v>
      </c>
      <c r="R206">
        <v>-7.5725117999999994E-2</v>
      </c>
      <c r="S206">
        <v>-8.3672207999999998E-2</v>
      </c>
      <c r="T206">
        <v>-1.7121145000000001E-2</v>
      </c>
      <c r="U206">
        <v>6.7096832999999995E-2</v>
      </c>
      <c r="V206">
        <v>-4.4135457000000003E-2</v>
      </c>
      <c r="W206">
        <v>1.3282735E-2</v>
      </c>
      <c r="X206">
        <v>-8.1148629999999999E-3</v>
      </c>
      <c r="Y206">
        <v>-4.9716799999999998E-2</v>
      </c>
      <c r="Z206">
        <v>-2.1854299000000001E-2</v>
      </c>
      <c r="AA206">
        <v>0.28503716699999998</v>
      </c>
      <c r="AB206">
        <v>2.3709207999999999E-2</v>
      </c>
      <c r="AC206">
        <v>-1.6984040999999998E-2</v>
      </c>
      <c r="AD206">
        <v>0.106282656</v>
      </c>
      <c r="AE206">
        <v>-7.0989118000000004E-2</v>
      </c>
      <c r="AF206">
        <v>0.16046875499999999</v>
      </c>
      <c r="AG206">
        <v>3.2045632999999997E-2</v>
      </c>
      <c r="AH206">
        <v>-6.7205441000000005E-2</v>
      </c>
      <c r="AI206">
        <v>0.13406294999999999</v>
      </c>
      <c r="AJ206">
        <v>-6.0313629000000001E-2</v>
      </c>
      <c r="AK206">
        <v>0.19212664099999999</v>
      </c>
      <c r="AL206">
        <v>-3.3740147999999998E-2</v>
      </c>
      <c r="AM206">
        <v>-9.9925725000000007E-2</v>
      </c>
      <c r="AN206">
        <v>1.7746608000000001E-2</v>
      </c>
      <c r="AO206">
        <v>-0.11719381199999999</v>
      </c>
      <c r="AP206">
        <v>-5.7877823000000002E-2</v>
      </c>
      <c r="AQ206">
        <v>5.8020503000000001E-2</v>
      </c>
      <c r="AR206">
        <v>-8.2949359E-2</v>
      </c>
      <c r="AS206">
        <v>-5.025145E-3</v>
      </c>
      <c r="AT206">
        <v>-2.6262554E-2</v>
      </c>
      <c r="AU206">
        <v>-9.3361052E-2</v>
      </c>
      <c r="AV206">
        <v>-1.8878715000000001E-2</v>
      </c>
      <c r="AW206">
        <v>6.8804684000000005E-2</v>
      </c>
      <c r="AX206">
        <v>1.9639968000000001E-2</v>
      </c>
      <c r="AY206">
        <v>0.15837340799999999</v>
      </c>
      <c r="AZ206">
        <v>2.9099356999999999E-2</v>
      </c>
      <c r="BA206">
        <v>-2.2890494000000001E-2</v>
      </c>
      <c r="BB206">
        <v>-1.1943051E-2</v>
      </c>
      <c r="BC206">
        <v>0.39562994600000001</v>
      </c>
      <c r="BD206">
        <v>0.50932713799999996</v>
      </c>
      <c r="BE206">
        <v>3.6857163999999998E-2</v>
      </c>
      <c r="BF206">
        <v>0.113878296</v>
      </c>
      <c r="BG206">
        <v>-0.35753874000000002</v>
      </c>
      <c r="BH206">
        <v>0.21118389400000001</v>
      </c>
      <c r="BI206">
        <v>-7.7603137000000003E-2</v>
      </c>
      <c r="BJ206">
        <v>-9.9574055999999994E-2</v>
      </c>
      <c r="BK206">
        <v>-9.6096984999999996E-2</v>
      </c>
      <c r="BL206">
        <v>-6.9349000999999993E-2</v>
      </c>
      <c r="BM206">
        <v>-6.9595830999999997E-2</v>
      </c>
      <c r="BN206">
        <v>-6.1579116000000003E-2</v>
      </c>
      <c r="BO206">
        <v>1.2479850000000001E-2</v>
      </c>
    </row>
    <row r="207" spans="1:67">
      <c r="A207" s="2">
        <v>205</v>
      </c>
      <c r="B207" t="s">
        <v>579</v>
      </c>
      <c r="C207">
        <v>0.74039074000000005</v>
      </c>
      <c r="D207">
        <v>-0.127805959</v>
      </c>
      <c r="E207">
        <v>-0.23785801200000001</v>
      </c>
      <c r="F207">
        <v>4.5206966000000001E-2</v>
      </c>
      <c r="G207">
        <v>-2.5013101999999999E-2</v>
      </c>
      <c r="H207">
        <v>-0.13842856100000001</v>
      </c>
      <c r="I207">
        <v>2.9776645000000001E-2</v>
      </c>
      <c r="J207">
        <v>-3.7951813000000001E-2</v>
      </c>
      <c r="K207">
        <v>0.120851554</v>
      </c>
      <c r="L207">
        <v>-8.3240211999999994E-2</v>
      </c>
      <c r="M207">
        <v>9.1407450000000005E-3</v>
      </c>
      <c r="N207">
        <v>-4.3478220999999997E-2</v>
      </c>
      <c r="O207">
        <v>3.7247483999999997E-2</v>
      </c>
      <c r="P207">
        <v>0.133292787</v>
      </c>
      <c r="Q207">
        <v>-7.5725117999999994E-2</v>
      </c>
      <c r="R207">
        <v>-8.3672207999999998E-2</v>
      </c>
      <c r="S207">
        <v>-1.7121145000000001E-2</v>
      </c>
      <c r="T207">
        <v>6.7096832999999995E-2</v>
      </c>
      <c r="U207">
        <v>-4.4135457000000003E-2</v>
      </c>
      <c r="V207">
        <v>1.3282735E-2</v>
      </c>
      <c r="W207">
        <v>-8.1148629999999999E-3</v>
      </c>
      <c r="X207">
        <v>-4.9716799999999998E-2</v>
      </c>
      <c r="Y207">
        <v>-2.1854299000000001E-2</v>
      </c>
      <c r="Z207">
        <v>0.28503716699999998</v>
      </c>
      <c r="AA207">
        <v>2.3709207999999999E-2</v>
      </c>
      <c r="AB207">
        <v>-1.6984040999999998E-2</v>
      </c>
      <c r="AC207">
        <v>0.106282656</v>
      </c>
      <c r="AD207">
        <v>-7.0989118000000004E-2</v>
      </c>
      <c r="AE207">
        <v>0.16046875499999999</v>
      </c>
      <c r="AF207">
        <v>3.2045632999999997E-2</v>
      </c>
      <c r="AG207">
        <v>-6.7205441000000005E-2</v>
      </c>
      <c r="AH207">
        <v>0.13406294999999999</v>
      </c>
      <c r="AI207">
        <v>-6.0313629000000001E-2</v>
      </c>
      <c r="AJ207">
        <v>0.19212664099999999</v>
      </c>
      <c r="AK207">
        <v>-3.3740147999999998E-2</v>
      </c>
      <c r="AL207">
        <v>-9.9925725000000007E-2</v>
      </c>
      <c r="AM207">
        <v>1.7746608000000001E-2</v>
      </c>
      <c r="AN207">
        <v>-0.11719381199999999</v>
      </c>
      <c r="AO207">
        <v>-5.7877823000000002E-2</v>
      </c>
      <c r="AP207">
        <v>5.8020503000000001E-2</v>
      </c>
      <c r="AQ207">
        <v>-8.2949359E-2</v>
      </c>
      <c r="AR207">
        <v>-5.025145E-3</v>
      </c>
      <c r="AS207">
        <v>-2.6262554E-2</v>
      </c>
      <c r="AT207">
        <v>-9.3361052E-2</v>
      </c>
      <c r="AU207">
        <v>-1.8878715000000001E-2</v>
      </c>
      <c r="AV207">
        <v>6.8804684000000005E-2</v>
      </c>
      <c r="AW207">
        <v>1.9639968000000001E-2</v>
      </c>
      <c r="AX207">
        <v>0.15837340799999999</v>
      </c>
      <c r="AY207">
        <v>2.9099356999999999E-2</v>
      </c>
      <c r="AZ207">
        <v>-2.2890494000000001E-2</v>
      </c>
      <c r="BA207">
        <v>-1.1943051E-2</v>
      </c>
      <c r="BB207">
        <v>0.39562994600000001</v>
      </c>
      <c r="BC207">
        <v>0.50932713799999996</v>
      </c>
      <c r="BD207">
        <v>3.6857163999999998E-2</v>
      </c>
      <c r="BE207">
        <v>0.113878296</v>
      </c>
      <c r="BF207">
        <v>-0.35753874000000002</v>
      </c>
      <c r="BG207">
        <v>0.21118389400000001</v>
      </c>
      <c r="BH207">
        <v>-7.7603137000000003E-2</v>
      </c>
      <c r="BI207">
        <v>-9.9574055999999994E-2</v>
      </c>
      <c r="BJ207">
        <v>-9.6096984999999996E-2</v>
      </c>
      <c r="BK207">
        <v>-6.9349000999999993E-2</v>
      </c>
      <c r="BL207">
        <v>-6.9595830999999997E-2</v>
      </c>
      <c r="BM207">
        <v>-6.1579116000000003E-2</v>
      </c>
      <c r="BN207">
        <v>1.2479850000000001E-2</v>
      </c>
      <c r="BO207">
        <v>-3.8966185E-2</v>
      </c>
    </row>
    <row r="208" spans="1:67">
      <c r="A208" s="2">
        <v>206</v>
      </c>
      <c r="B208" t="s">
        <v>580</v>
      </c>
      <c r="C208">
        <v>-0.127805959</v>
      </c>
      <c r="D208">
        <v>-0.23785801200000001</v>
      </c>
      <c r="E208">
        <v>4.5206966000000001E-2</v>
      </c>
      <c r="F208">
        <v>-2.5013101999999999E-2</v>
      </c>
      <c r="G208">
        <v>-0.13842856100000001</v>
      </c>
      <c r="H208">
        <v>2.9776645000000001E-2</v>
      </c>
      <c r="I208">
        <v>-3.7951813000000001E-2</v>
      </c>
      <c r="J208">
        <v>0.120851554</v>
      </c>
      <c r="K208">
        <v>-8.3240211999999994E-2</v>
      </c>
      <c r="L208">
        <v>9.1407450000000005E-3</v>
      </c>
      <c r="M208">
        <v>-4.3478220999999997E-2</v>
      </c>
      <c r="N208">
        <v>3.7247483999999997E-2</v>
      </c>
      <c r="O208">
        <v>0.133292787</v>
      </c>
      <c r="P208">
        <v>-7.5725117999999994E-2</v>
      </c>
      <c r="Q208">
        <v>-8.3672207999999998E-2</v>
      </c>
      <c r="R208">
        <v>-1.7121145000000001E-2</v>
      </c>
      <c r="S208">
        <v>6.7096832999999995E-2</v>
      </c>
      <c r="T208">
        <v>-4.4135457000000003E-2</v>
      </c>
      <c r="U208">
        <v>1.3282735E-2</v>
      </c>
      <c r="V208">
        <v>-8.1148629999999999E-3</v>
      </c>
      <c r="W208">
        <v>-4.9716799999999998E-2</v>
      </c>
      <c r="X208">
        <v>-2.1854299000000001E-2</v>
      </c>
      <c r="Y208">
        <v>0.28503716699999998</v>
      </c>
      <c r="Z208">
        <v>2.3709207999999999E-2</v>
      </c>
      <c r="AA208">
        <v>-1.6984040999999998E-2</v>
      </c>
      <c r="AB208">
        <v>0.106282656</v>
      </c>
      <c r="AC208">
        <v>-7.0989118000000004E-2</v>
      </c>
      <c r="AD208">
        <v>0.16046875499999999</v>
      </c>
      <c r="AE208">
        <v>3.2045632999999997E-2</v>
      </c>
      <c r="AF208">
        <v>-6.7205441000000005E-2</v>
      </c>
      <c r="AG208">
        <v>0.13406294999999999</v>
      </c>
      <c r="AH208">
        <v>-6.0313629000000001E-2</v>
      </c>
      <c r="AI208">
        <v>0.19212664099999999</v>
      </c>
      <c r="AJ208">
        <v>-3.3740147999999998E-2</v>
      </c>
      <c r="AK208">
        <v>-9.9925725000000007E-2</v>
      </c>
      <c r="AL208">
        <v>1.7746608000000001E-2</v>
      </c>
      <c r="AM208">
        <v>-0.11719381199999999</v>
      </c>
      <c r="AN208">
        <v>-5.7877823000000002E-2</v>
      </c>
      <c r="AO208">
        <v>5.8020503000000001E-2</v>
      </c>
      <c r="AP208">
        <v>-8.2949359E-2</v>
      </c>
      <c r="AQ208">
        <v>-5.025145E-3</v>
      </c>
      <c r="AR208">
        <v>-2.6262554E-2</v>
      </c>
      <c r="AS208">
        <v>-9.3361052E-2</v>
      </c>
      <c r="AT208">
        <v>-1.8878715000000001E-2</v>
      </c>
      <c r="AU208">
        <v>6.8804684000000005E-2</v>
      </c>
      <c r="AV208">
        <v>1.9639968000000001E-2</v>
      </c>
      <c r="AW208">
        <v>0.15837340799999999</v>
      </c>
      <c r="AX208">
        <v>2.9099356999999999E-2</v>
      </c>
      <c r="AY208">
        <v>-2.2890494000000001E-2</v>
      </c>
      <c r="AZ208">
        <v>-1.1943051E-2</v>
      </c>
      <c r="BA208">
        <v>0.39562994600000001</v>
      </c>
      <c r="BB208">
        <v>0.50932713799999996</v>
      </c>
      <c r="BC208">
        <v>3.6857163999999998E-2</v>
      </c>
      <c r="BD208">
        <v>0.113878296</v>
      </c>
      <c r="BE208">
        <v>-0.35753874000000002</v>
      </c>
      <c r="BF208">
        <v>0.21118389400000001</v>
      </c>
      <c r="BG208">
        <v>-7.7603137000000003E-2</v>
      </c>
      <c r="BH208">
        <v>-9.9574055999999994E-2</v>
      </c>
      <c r="BI208">
        <v>-9.6096984999999996E-2</v>
      </c>
      <c r="BJ208">
        <v>-6.9349000999999993E-2</v>
      </c>
      <c r="BK208">
        <v>-6.9595830999999997E-2</v>
      </c>
      <c r="BL208">
        <v>-6.1579116000000003E-2</v>
      </c>
      <c r="BM208">
        <v>1.2479850000000001E-2</v>
      </c>
      <c r="BN208">
        <v>-3.8966185E-2</v>
      </c>
      <c r="BO208">
        <v>2.1928038E-2</v>
      </c>
    </row>
    <row r="209" spans="1:67">
      <c r="A209" s="2">
        <v>207</v>
      </c>
      <c r="B209" t="s">
        <v>581</v>
      </c>
      <c r="C209">
        <v>-0.23785801200000001</v>
      </c>
      <c r="D209">
        <v>4.5206966000000001E-2</v>
      </c>
      <c r="E209">
        <v>-2.5013101999999999E-2</v>
      </c>
      <c r="F209">
        <v>-0.13842856100000001</v>
      </c>
      <c r="G209">
        <v>2.9776645000000001E-2</v>
      </c>
      <c r="H209">
        <v>-3.7951813000000001E-2</v>
      </c>
      <c r="I209">
        <v>0.120851554</v>
      </c>
      <c r="J209">
        <v>-8.3240211999999994E-2</v>
      </c>
      <c r="K209">
        <v>9.1407450000000005E-3</v>
      </c>
      <c r="L209">
        <v>-4.3478220999999997E-2</v>
      </c>
      <c r="M209">
        <v>3.7247483999999997E-2</v>
      </c>
      <c r="N209">
        <v>0.133292787</v>
      </c>
      <c r="O209">
        <v>-7.5725117999999994E-2</v>
      </c>
      <c r="P209">
        <v>-8.3672207999999998E-2</v>
      </c>
      <c r="Q209">
        <v>-1.7121145000000001E-2</v>
      </c>
      <c r="R209">
        <v>6.7096832999999995E-2</v>
      </c>
      <c r="S209">
        <v>-4.4135457000000003E-2</v>
      </c>
      <c r="T209">
        <v>1.3282735E-2</v>
      </c>
      <c r="U209">
        <v>-8.1148629999999999E-3</v>
      </c>
      <c r="V209">
        <v>-4.9716799999999998E-2</v>
      </c>
      <c r="W209">
        <v>-2.1854299000000001E-2</v>
      </c>
      <c r="X209">
        <v>0.28503716699999998</v>
      </c>
      <c r="Y209">
        <v>2.3709207999999999E-2</v>
      </c>
      <c r="Z209">
        <v>-1.6984040999999998E-2</v>
      </c>
      <c r="AA209">
        <v>0.106282656</v>
      </c>
      <c r="AB209">
        <v>-7.0989118000000004E-2</v>
      </c>
      <c r="AC209">
        <v>0.16046875499999999</v>
      </c>
      <c r="AD209">
        <v>3.2045632999999997E-2</v>
      </c>
      <c r="AE209">
        <v>-6.7205441000000005E-2</v>
      </c>
      <c r="AF209">
        <v>0.13406294999999999</v>
      </c>
      <c r="AG209">
        <v>-6.0313629000000001E-2</v>
      </c>
      <c r="AH209">
        <v>0.19212664099999999</v>
      </c>
      <c r="AI209">
        <v>-3.3740147999999998E-2</v>
      </c>
      <c r="AJ209">
        <v>-9.9925725000000007E-2</v>
      </c>
      <c r="AK209">
        <v>1.7746608000000001E-2</v>
      </c>
      <c r="AL209">
        <v>-0.11719381199999999</v>
      </c>
      <c r="AM209">
        <v>-5.7877823000000002E-2</v>
      </c>
      <c r="AN209">
        <v>5.8020503000000001E-2</v>
      </c>
      <c r="AO209">
        <v>-8.2949359E-2</v>
      </c>
      <c r="AP209">
        <v>-5.025145E-3</v>
      </c>
      <c r="AQ209">
        <v>-2.6262554E-2</v>
      </c>
      <c r="AR209">
        <v>-9.3361052E-2</v>
      </c>
      <c r="AS209">
        <v>-1.8878715000000001E-2</v>
      </c>
      <c r="AT209">
        <v>6.8804684000000005E-2</v>
      </c>
      <c r="AU209">
        <v>1.9639968000000001E-2</v>
      </c>
      <c r="AV209">
        <v>0.15837340799999999</v>
      </c>
      <c r="AW209">
        <v>2.9099356999999999E-2</v>
      </c>
      <c r="AX209">
        <v>-2.2890494000000001E-2</v>
      </c>
      <c r="AY209">
        <v>-1.1943051E-2</v>
      </c>
      <c r="AZ209">
        <v>0.39562994600000001</v>
      </c>
      <c r="BA209">
        <v>0.50932713799999996</v>
      </c>
      <c r="BB209">
        <v>3.6857163999999998E-2</v>
      </c>
      <c r="BC209">
        <v>0.113878296</v>
      </c>
      <c r="BD209">
        <v>-0.35753874000000002</v>
      </c>
      <c r="BE209">
        <v>0.21118389400000001</v>
      </c>
      <c r="BF209">
        <v>-7.7603137000000003E-2</v>
      </c>
      <c r="BG209">
        <v>-9.9574055999999994E-2</v>
      </c>
      <c r="BH209">
        <v>-9.6096984999999996E-2</v>
      </c>
      <c r="BI209">
        <v>-6.9349000999999993E-2</v>
      </c>
      <c r="BJ209">
        <v>-6.9595830999999997E-2</v>
      </c>
      <c r="BK209">
        <v>-6.1579116000000003E-2</v>
      </c>
      <c r="BL209">
        <v>1.2479850000000001E-2</v>
      </c>
      <c r="BM209">
        <v>-3.8966185E-2</v>
      </c>
      <c r="BN209">
        <v>2.1928038E-2</v>
      </c>
      <c r="BO209">
        <v>-4.0485979999999996E-3</v>
      </c>
    </row>
    <row r="210" spans="1:67">
      <c r="A210" s="2">
        <v>208</v>
      </c>
      <c r="B210" t="s">
        <v>582</v>
      </c>
      <c r="C210">
        <v>4.5206966000000001E-2</v>
      </c>
      <c r="D210">
        <v>-2.5013101999999999E-2</v>
      </c>
      <c r="E210">
        <v>-0.13842856100000001</v>
      </c>
      <c r="F210">
        <v>2.9776645000000001E-2</v>
      </c>
      <c r="G210">
        <v>-3.7951813000000001E-2</v>
      </c>
      <c r="H210">
        <v>0.120851554</v>
      </c>
      <c r="I210">
        <v>-8.3240211999999994E-2</v>
      </c>
      <c r="J210">
        <v>9.1407450000000005E-3</v>
      </c>
      <c r="K210">
        <v>-4.3478220999999997E-2</v>
      </c>
      <c r="L210">
        <v>3.7247483999999997E-2</v>
      </c>
      <c r="M210">
        <v>0.133292787</v>
      </c>
      <c r="N210">
        <v>-7.5725117999999994E-2</v>
      </c>
      <c r="O210">
        <v>-8.3672207999999998E-2</v>
      </c>
      <c r="P210">
        <v>-1.7121145000000001E-2</v>
      </c>
      <c r="Q210">
        <v>6.7096832999999995E-2</v>
      </c>
      <c r="R210">
        <v>-4.4135457000000003E-2</v>
      </c>
      <c r="S210">
        <v>1.3282735E-2</v>
      </c>
      <c r="T210">
        <v>-8.1148629999999999E-3</v>
      </c>
      <c r="U210">
        <v>-4.9716799999999998E-2</v>
      </c>
      <c r="V210">
        <v>-2.1854299000000001E-2</v>
      </c>
      <c r="W210">
        <v>0.28503716699999998</v>
      </c>
      <c r="X210">
        <v>2.3709207999999999E-2</v>
      </c>
      <c r="Y210">
        <v>-1.6984040999999998E-2</v>
      </c>
      <c r="Z210">
        <v>0.106282656</v>
      </c>
      <c r="AA210">
        <v>-7.0989118000000004E-2</v>
      </c>
      <c r="AB210">
        <v>0.16046875499999999</v>
      </c>
      <c r="AC210">
        <v>3.2045632999999997E-2</v>
      </c>
      <c r="AD210">
        <v>-6.7205441000000005E-2</v>
      </c>
      <c r="AE210">
        <v>0.13406294999999999</v>
      </c>
      <c r="AF210">
        <v>-6.0313629000000001E-2</v>
      </c>
      <c r="AG210">
        <v>0.19212664099999999</v>
      </c>
      <c r="AH210">
        <v>-3.3740147999999998E-2</v>
      </c>
      <c r="AI210">
        <v>-9.9925725000000007E-2</v>
      </c>
      <c r="AJ210">
        <v>1.7746608000000001E-2</v>
      </c>
      <c r="AK210">
        <v>-0.11719381199999999</v>
      </c>
      <c r="AL210">
        <v>-5.7877823000000002E-2</v>
      </c>
      <c r="AM210">
        <v>5.8020503000000001E-2</v>
      </c>
      <c r="AN210">
        <v>-8.2949359E-2</v>
      </c>
      <c r="AO210">
        <v>-5.025145E-3</v>
      </c>
      <c r="AP210">
        <v>-2.6262554E-2</v>
      </c>
      <c r="AQ210">
        <v>-9.3361052E-2</v>
      </c>
      <c r="AR210">
        <v>-1.8878715000000001E-2</v>
      </c>
      <c r="AS210">
        <v>6.8804684000000005E-2</v>
      </c>
      <c r="AT210">
        <v>1.9639968000000001E-2</v>
      </c>
      <c r="AU210">
        <v>0.15837340799999999</v>
      </c>
      <c r="AV210">
        <v>2.9099356999999999E-2</v>
      </c>
      <c r="AW210">
        <v>-2.2890494000000001E-2</v>
      </c>
      <c r="AX210">
        <v>-1.1943051E-2</v>
      </c>
      <c r="AY210">
        <v>0.39562994600000001</v>
      </c>
      <c r="AZ210">
        <v>0.50932713799999996</v>
      </c>
      <c r="BA210">
        <v>3.6857163999999998E-2</v>
      </c>
      <c r="BB210">
        <v>0.113878296</v>
      </c>
      <c r="BC210">
        <v>-0.35753874000000002</v>
      </c>
      <c r="BD210">
        <v>0.21118389400000001</v>
      </c>
      <c r="BE210">
        <v>-7.7603137000000003E-2</v>
      </c>
      <c r="BF210">
        <v>-9.9574055999999994E-2</v>
      </c>
      <c r="BG210">
        <v>-9.6096984999999996E-2</v>
      </c>
      <c r="BH210">
        <v>-6.9349000999999993E-2</v>
      </c>
      <c r="BI210">
        <v>-6.9595830999999997E-2</v>
      </c>
      <c r="BJ210">
        <v>-6.1579116000000003E-2</v>
      </c>
      <c r="BK210">
        <v>1.2479850000000001E-2</v>
      </c>
      <c r="BL210">
        <v>-3.8966185E-2</v>
      </c>
      <c r="BM210">
        <v>2.1928038E-2</v>
      </c>
      <c r="BN210">
        <v>-4.0485979999999996E-3</v>
      </c>
      <c r="BO210">
        <v>-7.8048781999999997E-2</v>
      </c>
    </row>
    <row r="211" spans="1:67">
      <c r="A211" s="2">
        <v>209</v>
      </c>
      <c r="B211" t="s">
        <v>583</v>
      </c>
      <c r="C211">
        <v>-2.5013101999999999E-2</v>
      </c>
      <c r="D211">
        <v>-0.13842856100000001</v>
      </c>
      <c r="E211">
        <v>2.9776645000000001E-2</v>
      </c>
      <c r="F211">
        <v>-3.7951813000000001E-2</v>
      </c>
      <c r="G211">
        <v>0.120851554</v>
      </c>
      <c r="H211">
        <v>-8.3240211999999994E-2</v>
      </c>
      <c r="I211">
        <v>9.1407450000000005E-3</v>
      </c>
      <c r="J211">
        <v>-4.3478220999999997E-2</v>
      </c>
      <c r="K211">
        <v>3.7247483999999997E-2</v>
      </c>
      <c r="L211">
        <v>0.133292787</v>
      </c>
      <c r="M211">
        <v>-7.5725117999999994E-2</v>
      </c>
      <c r="N211">
        <v>-8.3672207999999998E-2</v>
      </c>
      <c r="O211">
        <v>-1.7121145000000001E-2</v>
      </c>
      <c r="P211">
        <v>6.7096832999999995E-2</v>
      </c>
      <c r="Q211">
        <v>-4.4135457000000003E-2</v>
      </c>
      <c r="R211">
        <v>1.3282735E-2</v>
      </c>
      <c r="S211">
        <v>-8.1148629999999999E-3</v>
      </c>
      <c r="T211">
        <v>-4.9716799999999998E-2</v>
      </c>
      <c r="U211">
        <v>-2.1854299000000001E-2</v>
      </c>
      <c r="V211">
        <v>0.28503716699999998</v>
      </c>
      <c r="W211">
        <v>2.3709207999999999E-2</v>
      </c>
      <c r="X211">
        <v>-1.6984040999999998E-2</v>
      </c>
      <c r="Y211">
        <v>0.106282656</v>
      </c>
      <c r="Z211">
        <v>-7.0989118000000004E-2</v>
      </c>
      <c r="AA211">
        <v>0.16046875499999999</v>
      </c>
      <c r="AB211">
        <v>3.2045632999999997E-2</v>
      </c>
      <c r="AC211">
        <v>-6.7205441000000005E-2</v>
      </c>
      <c r="AD211">
        <v>0.13406294999999999</v>
      </c>
      <c r="AE211">
        <v>-6.0313629000000001E-2</v>
      </c>
      <c r="AF211">
        <v>0.19212664099999999</v>
      </c>
      <c r="AG211">
        <v>-3.3740147999999998E-2</v>
      </c>
      <c r="AH211">
        <v>-9.9925725000000007E-2</v>
      </c>
      <c r="AI211">
        <v>1.7746608000000001E-2</v>
      </c>
      <c r="AJ211">
        <v>-0.11719381199999999</v>
      </c>
      <c r="AK211">
        <v>-5.7877823000000002E-2</v>
      </c>
      <c r="AL211">
        <v>5.8020503000000001E-2</v>
      </c>
      <c r="AM211">
        <v>-8.2949359E-2</v>
      </c>
      <c r="AN211">
        <v>-5.025145E-3</v>
      </c>
      <c r="AO211">
        <v>-2.6262554E-2</v>
      </c>
      <c r="AP211">
        <v>-9.3361052E-2</v>
      </c>
      <c r="AQ211">
        <v>-1.8878715000000001E-2</v>
      </c>
      <c r="AR211">
        <v>6.8804684000000005E-2</v>
      </c>
      <c r="AS211">
        <v>1.9639968000000001E-2</v>
      </c>
      <c r="AT211">
        <v>0.15837340799999999</v>
      </c>
      <c r="AU211">
        <v>2.9099356999999999E-2</v>
      </c>
      <c r="AV211">
        <v>-2.2890494000000001E-2</v>
      </c>
      <c r="AW211">
        <v>-1.1943051E-2</v>
      </c>
      <c r="AX211">
        <v>0.39562994600000001</v>
      </c>
      <c r="AY211">
        <v>0.50932713799999996</v>
      </c>
      <c r="AZ211">
        <v>3.6857163999999998E-2</v>
      </c>
      <c r="BA211">
        <v>0.113878296</v>
      </c>
      <c r="BB211">
        <v>-0.35753874000000002</v>
      </c>
      <c r="BC211">
        <v>0.21118389400000001</v>
      </c>
      <c r="BD211">
        <v>-7.7603137000000003E-2</v>
      </c>
      <c r="BE211">
        <v>-9.9574055999999994E-2</v>
      </c>
      <c r="BF211">
        <v>-9.6096984999999996E-2</v>
      </c>
      <c r="BG211">
        <v>-6.9349000999999993E-2</v>
      </c>
      <c r="BH211">
        <v>-6.9595830999999997E-2</v>
      </c>
      <c r="BI211">
        <v>-6.1579116000000003E-2</v>
      </c>
      <c r="BJ211">
        <v>1.2479850000000001E-2</v>
      </c>
      <c r="BK211">
        <v>-3.8966185E-2</v>
      </c>
      <c r="BL211">
        <v>2.1928038E-2</v>
      </c>
      <c r="BM211">
        <v>-4.0485979999999996E-3</v>
      </c>
      <c r="BN211">
        <v>-7.8048781999999997E-2</v>
      </c>
      <c r="BO211">
        <v>4.2328000999999997E-2</v>
      </c>
    </row>
    <row r="212" spans="1:67">
      <c r="A212" s="2">
        <v>210</v>
      </c>
      <c r="B212" t="s">
        <v>584</v>
      </c>
      <c r="C212">
        <v>-0.13842856100000001</v>
      </c>
      <c r="D212">
        <v>2.9776645000000001E-2</v>
      </c>
      <c r="E212">
        <v>-3.7951813000000001E-2</v>
      </c>
      <c r="F212">
        <v>0.120851554</v>
      </c>
      <c r="G212">
        <v>-8.3240211999999994E-2</v>
      </c>
      <c r="H212">
        <v>9.1407450000000005E-3</v>
      </c>
      <c r="I212">
        <v>-4.3478220999999997E-2</v>
      </c>
      <c r="J212">
        <v>3.7247483999999997E-2</v>
      </c>
      <c r="K212">
        <v>0.133292787</v>
      </c>
      <c r="L212">
        <v>-7.5725117999999994E-2</v>
      </c>
      <c r="M212">
        <v>-8.3672207999999998E-2</v>
      </c>
      <c r="N212">
        <v>-1.7121145000000001E-2</v>
      </c>
      <c r="O212">
        <v>6.7096832999999995E-2</v>
      </c>
      <c r="P212">
        <v>-4.4135457000000003E-2</v>
      </c>
      <c r="Q212">
        <v>1.3282735E-2</v>
      </c>
      <c r="R212">
        <v>-8.1148629999999999E-3</v>
      </c>
      <c r="S212">
        <v>-4.9716799999999998E-2</v>
      </c>
      <c r="T212">
        <v>-2.1854299000000001E-2</v>
      </c>
      <c r="U212">
        <v>0.28503716699999998</v>
      </c>
      <c r="V212">
        <v>2.3709207999999999E-2</v>
      </c>
      <c r="W212">
        <v>-1.6984040999999998E-2</v>
      </c>
      <c r="X212">
        <v>0.106282656</v>
      </c>
      <c r="Y212">
        <v>-7.0989118000000004E-2</v>
      </c>
      <c r="Z212">
        <v>0.16046875499999999</v>
      </c>
      <c r="AA212">
        <v>3.2045632999999997E-2</v>
      </c>
      <c r="AB212">
        <v>-6.7205441000000005E-2</v>
      </c>
      <c r="AC212">
        <v>0.13406294999999999</v>
      </c>
      <c r="AD212">
        <v>-6.0313629000000001E-2</v>
      </c>
      <c r="AE212">
        <v>0.19212664099999999</v>
      </c>
      <c r="AF212">
        <v>-3.3740147999999998E-2</v>
      </c>
      <c r="AG212">
        <v>-9.9925725000000007E-2</v>
      </c>
      <c r="AH212">
        <v>1.7746608000000001E-2</v>
      </c>
      <c r="AI212">
        <v>-0.11719381199999999</v>
      </c>
      <c r="AJ212">
        <v>-5.7877823000000002E-2</v>
      </c>
      <c r="AK212">
        <v>5.8020503000000001E-2</v>
      </c>
      <c r="AL212">
        <v>-8.2949359E-2</v>
      </c>
      <c r="AM212">
        <v>-5.025145E-3</v>
      </c>
      <c r="AN212">
        <v>-2.6262554E-2</v>
      </c>
      <c r="AO212">
        <v>-9.3361052E-2</v>
      </c>
      <c r="AP212">
        <v>-1.8878715000000001E-2</v>
      </c>
      <c r="AQ212">
        <v>6.8804684000000005E-2</v>
      </c>
      <c r="AR212">
        <v>1.9639968000000001E-2</v>
      </c>
      <c r="AS212">
        <v>0.15837340799999999</v>
      </c>
      <c r="AT212">
        <v>2.9099356999999999E-2</v>
      </c>
      <c r="AU212">
        <v>-2.2890494000000001E-2</v>
      </c>
      <c r="AV212">
        <v>-1.1943051E-2</v>
      </c>
      <c r="AW212">
        <v>0.39562994600000001</v>
      </c>
      <c r="AX212">
        <v>0.50932713799999996</v>
      </c>
      <c r="AY212">
        <v>3.6857163999999998E-2</v>
      </c>
      <c r="AZ212">
        <v>0.113878296</v>
      </c>
      <c r="BA212">
        <v>-0.35753874000000002</v>
      </c>
      <c r="BB212">
        <v>0.21118389400000001</v>
      </c>
      <c r="BC212">
        <v>-7.7603137000000003E-2</v>
      </c>
      <c r="BD212">
        <v>-9.9574055999999994E-2</v>
      </c>
      <c r="BE212">
        <v>-9.6096984999999996E-2</v>
      </c>
      <c r="BF212">
        <v>-6.9349000999999993E-2</v>
      </c>
      <c r="BG212">
        <v>-6.9595830999999997E-2</v>
      </c>
      <c r="BH212">
        <v>-6.1579116000000003E-2</v>
      </c>
      <c r="BI212">
        <v>1.2479850000000001E-2</v>
      </c>
      <c r="BJ212">
        <v>-3.8966185E-2</v>
      </c>
      <c r="BK212">
        <v>2.1928038E-2</v>
      </c>
      <c r="BL212">
        <v>-4.0485979999999996E-3</v>
      </c>
      <c r="BM212">
        <v>-7.8048781999999997E-2</v>
      </c>
      <c r="BN212">
        <v>4.2328000999999997E-2</v>
      </c>
      <c r="BO212">
        <v>4.7377362999999999E-2</v>
      </c>
    </row>
    <row r="213" spans="1:67">
      <c r="A213" s="2">
        <v>211</v>
      </c>
      <c r="B213" t="s">
        <v>585</v>
      </c>
      <c r="C213">
        <v>2.9776645000000001E-2</v>
      </c>
      <c r="D213">
        <v>-3.7951813000000001E-2</v>
      </c>
      <c r="E213">
        <v>0.120851554</v>
      </c>
      <c r="F213">
        <v>-8.3240211999999994E-2</v>
      </c>
      <c r="G213">
        <v>9.1407450000000005E-3</v>
      </c>
      <c r="H213">
        <v>-4.3478220999999997E-2</v>
      </c>
      <c r="I213">
        <v>3.7247483999999997E-2</v>
      </c>
      <c r="J213">
        <v>0.133292787</v>
      </c>
      <c r="K213">
        <v>-7.5725117999999994E-2</v>
      </c>
      <c r="L213">
        <v>-8.3672207999999998E-2</v>
      </c>
      <c r="M213">
        <v>-1.7121145000000001E-2</v>
      </c>
      <c r="N213">
        <v>6.7096832999999995E-2</v>
      </c>
      <c r="O213">
        <v>-4.4135457000000003E-2</v>
      </c>
      <c r="P213">
        <v>1.3282735E-2</v>
      </c>
      <c r="Q213">
        <v>-8.1148629999999999E-3</v>
      </c>
      <c r="R213">
        <v>-4.9716799999999998E-2</v>
      </c>
      <c r="S213">
        <v>-2.1854299000000001E-2</v>
      </c>
      <c r="T213">
        <v>0.28503716699999998</v>
      </c>
      <c r="U213">
        <v>2.3709207999999999E-2</v>
      </c>
      <c r="V213">
        <v>-1.6984040999999998E-2</v>
      </c>
      <c r="W213">
        <v>0.106282656</v>
      </c>
      <c r="X213">
        <v>-7.0989118000000004E-2</v>
      </c>
      <c r="Y213">
        <v>0.16046875499999999</v>
      </c>
      <c r="Z213">
        <v>3.2045632999999997E-2</v>
      </c>
      <c r="AA213">
        <v>-6.7205441000000005E-2</v>
      </c>
      <c r="AB213">
        <v>0.13406294999999999</v>
      </c>
      <c r="AC213">
        <v>-6.0313629000000001E-2</v>
      </c>
      <c r="AD213">
        <v>0.19212664099999999</v>
      </c>
      <c r="AE213">
        <v>-3.3740147999999998E-2</v>
      </c>
      <c r="AF213">
        <v>-9.9925725000000007E-2</v>
      </c>
      <c r="AG213">
        <v>1.7746608000000001E-2</v>
      </c>
      <c r="AH213">
        <v>-0.11719381199999999</v>
      </c>
      <c r="AI213">
        <v>-5.7877823000000002E-2</v>
      </c>
      <c r="AJ213">
        <v>5.8020503000000001E-2</v>
      </c>
      <c r="AK213">
        <v>-8.2949359E-2</v>
      </c>
      <c r="AL213">
        <v>-5.025145E-3</v>
      </c>
      <c r="AM213">
        <v>-2.6262554E-2</v>
      </c>
      <c r="AN213">
        <v>-9.3361052E-2</v>
      </c>
      <c r="AO213">
        <v>-1.8878715000000001E-2</v>
      </c>
      <c r="AP213">
        <v>6.8804684000000005E-2</v>
      </c>
      <c r="AQ213">
        <v>1.9639968000000001E-2</v>
      </c>
      <c r="AR213">
        <v>0.15837340799999999</v>
      </c>
      <c r="AS213">
        <v>2.9099356999999999E-2</v>
      </c>
      <c r="AT213">
        <v>-2.2890494000000001E-2</v>
      </c>
      <c r="AU213">
        <v>-1.1943051E-2</v>
      </c>
      <c r="AV213">
        <v>0.39562994600000001</v>
      </c>
      <c r="AW213">
        <v>0.50932713799999996</v>
      </c>
      <c r="AX213">
        <v>3.6857163999999998E-2</v>
      </c>
      <c r="AY213">
        <v>0.113878296</v>
      </c>
      <c r="AZ213">
        <v>-0.35753874000000002</v>
      </c>
      <c r="BA213">
        <v>0.21118389400000001</v>
      </c>
      <c r="BB213">
        <v>-7.7603137000000003E-2</v>
      </c>
      <c r="BC213">
        <v>-9.9574055999999994E-2</v>
      </c>
      <c r="BD213">
        <v>-9.6096984999999996E-2</v>
      </c>
      <c r="BE213">
        <v>-6.9349000999999993E-2</v>
      </c>
      <c r="BF213">
        <v>-6.9595830999999997E-2</v>
      </c>
      <c r="BG213">
        <v>-6.1579116000000003E-2</v>
      </c>
      <c r="BH213">
        <v>1.2479850000000001E-2</v>
      </c>
      <c r="BI213">
        <v>-3.8966185E-2</v>
      </c>
      <c r="BJ213">
        <v>2.1928038E-2</v>
      </c>
      <c r="BK213">
        <v>-4.0485979999999996E-3</v>
      </c>
      <c r="BL213">
        <v>-7.8048781999999997E-2</v>
      </c>
      <c r="BM213">
        <v>4.2328000999999997E-2</v>
      </c>
      <c r="BN213">
        <v>4.7377362999999999E-2</v>
      </c>
      <c r="BO213">
        <v>-4.8869182999999997E-2</v>
      </c>
    </row>
    <row r="214" spans="1:67">
      <c r="A214" s="2">
        <v>212</v>
      </c>
      <c r="B214" t="s">
        <v>586</v>
      </c>
      <c r="C214">
        <v>-3.7951813000000001E-2</v>
      </c>
      <c r="D214">
        <v>0.120851554</v>
      </c>
      <c r="E214">
        <v>-8.3240211999999994E-2</v>
      </c>
      <c r="F214">
        <v>9.1407450000000005E-3</v>
      </c>
      <c r="G214">
        <v>-4.3478220999999997E-2</v>
      </c>
      <c r="H214">
        <v>3.7247483999999997E-2</v>
      </c>
      <c r="I214">
        <v>0.133292787</v>
      </c>
      <c r="J214">
        <v>-7.5725117999999994E-2</v>
      </c>
      <c r="K214">
        <v>-8.3672207999999998E-2</v>
      </c>
      <c r="L214">
        <v>-1.7121145000000001E-2</v>
      </c>
      <c r="M214">
        <v>6.7096832999999995E-2</v>
      </c>
      <c r="N214">
        <v>-4.4135457000000003E-2</v>
      </c>
      <c r="O214">
        <v>1.3282735E-2</v>
      </c>
      <c r="P214">
        <v>-8.1148629999999999E-3</v>
      </c>
      <c r="Q214">
        <v>-4.9716799999999998E-2</v>
      </c>
      <c r="R214">
        <v>-2.1854299000000001E-2</v>
      </c>
      <c r="S214">
        <v>0.28503716699999998</v>
      </c>
      <c r="T214">
        <v>2.3709207999999999E-2</v>
      </c>
      <c r="U214">
        <v>-1.6984040999999998E-2</v>
      </c>
      <c r="V214">
        <v>0.106282656</v>
      </c>
      <c r="W214">
        <v>-7.0989118000000004E-2</v>
      </c>
      <c r="X214">
        <v>0.16046875499999999</v>
      </c>
      <c r="Y214">
        <v>3.2045632999999997E-2</v>
      </c>
      <c r="Z214">
        <v>-6.7205441000000005E-2</v>
      </c>
      <c r="AA214">
        <v>0.13406294999999999</v>
      </c>
      <c r="AB214">
        <v>-6.0313629000000001E-2</v>
      </c>
      <c r="AC214">
        <v>0.19212664099999999</v>
      </c>
      <c r="AD214">
        <v>-3.3740147999999998E-2</v>
      </c>
      <c r="AE214">
        <v>-9.9925725000000007E-2</v>
      </c>
      <c r="AF214">
        <v>1.7746608000000001E-2</v>
      </c>
      <c r="AG214">
        <v>-0.11719381199999999</v>
      </c>
      <c r="AH214">
        <v>-5.7877823000000002E-2</v>
      </c>
      <c r="AI214">
        <v>5.8020503000000001E-2</v>
      </c>
      <c r="AJ214">
        <v>-8.2949359E-2</v>
      </c>
      <c r="AK214">
        <v>-5.025145E-3</v>
      </c>
      <c r="AL214">
        <v>-2.6262554E-2</v>
      </c>
      <c r="AM214">
        <v>-9.3361052E-2</v>
      </c>
      <c r="AN214">
        <v>-1.8878715000000001E-2</v>
      </c>
      <c r="AO214">
        <v>6.8804684000000005E-2</v>
      </c>
      <c r="AP214">
        <v>1.9639968000000001E-2</v>
      </c>
      <c r="AQ214">
        <v>0.15837340799999999</v>
      </c>
      <c r="AR214">
        <v>2.9099356999999999E-2</v>
      </c>
      <c r="AS214">
        <v>-2.2890494000000001E-2</v>
      </c>
      <c r="AT214">
        <v>-1.1943051E-2</v>
      </c>
      <c r="AU214">
        <v>0.39562994600000001</v>
      </c>
      <c r="AV214">
        <v>0.50932713799999996</v>
      </c>
      <c r="AW214">
        <v>3.6857163999999998E-2</v>
      </c>
      <c r="AX214">
        <v>0.113878296</v>
      </c>
      <c r="AY214">
        <v>-0.35753874000000002</v>
      </c>
      <c r="AZ214">
        <v>0.21118389400000001</v>
      </c>
      <c r="BA214">
        <v>-7.7603137000000003E-2</v>
      </c>
      <c r="BB214">
        <v>-9.9574055999999994E-2</v>
      </c>
      <c r="BC214">
        <v>-9.6096984999999996E-2</v>
      </c>
      <c r="BD214">
        <v>-6.9349000999999993E-2</v>
      </c>
      <c r="BE214">
        <v>-6.9595830999999997E-2</v>
      </c>
      <c r="BF214">
        <v>-6.1579116000000003E-2</v>
      </c>
      <c r="BG214">
        <v>1.2479850000000001E-2</v>
      </c>
      <c r="BH214">
        <v>-3.8966185E-2</v>
      </c>
      <c r="BI214">
        <v>2.1928038E-2</v>
      </c>
      <c r="BJ214">
        <v>-4.0485979999999996E-3</v>
      </c>
      <c r="BK214">
        <v>-7.8048781999999997E-2</v>
      </c>
      <c r="BL214">
        <v>4.2328000999999997E-2</v>
      </c>
      <c r="BM214">
        <v>4.7377362999999999E-2</v>
      </c>
      <c r="BN214">
        <v>-4.8869182999999997E-2</v>
      </c>
      <c r="BO214">
        <v>-4.5435232999999998E-2</v>
      </c>
    </row>
    <row r="215" spans="1:67">
      <c r="A215" s="2">
        <v>213</v>
      </c>
      <c r="B215" t="s">
        <v>587</v>
      </c>
      <c r="C215">
        <v>0.120851554</v>
      </c>
      <c r="D215">
        <v>-8.3240211999999994E-2</v>
      </c>
      <c r="E215">
        <v>9.1407450000000005E-3</v>
      </c>
      <c r="F215">
        <v>-4.3478220999999997E-2</v>
      </c>
      <c r="G215">
        <v>3.7247483999999997E-2</v>
      </c>
      <c r="H215">
        <v>0.133292787</v>
      </c>
      <c r="I215">
        <v>-7.5725117999999994E-2</v>
      </c>
      <c r="J215">
        <v>-8.3672207999999998E-2</v>
      </c>
      <c r="K215">
        <v>-1.7121145000000001E-2</v>
      </c>
      <c r="L215">
        <v>6.7096832999999995E-2</v>
      </c>
      <c r="M215">
        <v>-4.4135457000000003E-2</v>
      </c>
      <c r="N215">
        <v>1.3282735E-2</v>
      </c>
      <c r="O215">
        <v>-8.1148629999999999E-3</v>
      </c>
      <c r="P215">
        <v>-4.9716799999999998E-2</v>
      </c>
      <c r="Q215">
        <v>-2.1854299000000001E-2</v>
      </c>
      <c r="R215">
        <v>0.28503716699999998</v>
      </c>
      <c r="S215">
        <v>2.3709207999999999E-2</v>
      </c>
      <c r="T215">
        <v>-1.6984040999999998E-2</v>
      </c>
      <c r="U215">
        <v>0.106282656</v>
      </c>
      <c r="V215">
        <v>-7.0989118000000004E-2</v>
      </c>
      <c r="W215">
        <v>0.16046875499999999</v>
      </c>
      <c r="X215">
        <v>3.2045632999999997E-2</v>
      </c>
      <c r="Y215">
        <v>-6.7205441000000005E-2</v>
      </c>
      <c r="Z215">
        <v>0.13406294999999999</v>
      </c>
      <c r="AA215">
        <v>-6.0313629000000001E-2</v>
      </c>
      <c r="AB215">
        <v>0.19212664099999999</v>
      </c>
      <c r="AC215">
        <v>-3.3740147999999998E-2</v>
      </c>
      <c r="AD215">
        <v>-9.9925725000000007E-2</v>
      </c>
      <c r="AE215">
        <v>1.7746608000000001E-2</v>
      </c>
      <c r="AF215">
        <v>-0.11719381199999999</v>
      </c>
      <c r="AG215">
        <v>-5.7877823000000002E-2</v>
      </c>
      <c r="AH215">
        <v>5.8020503000000001E-2</v>
      </c>
      <c r="AI215">
        <v>-8.2949359E-2</v>
      </c>
      <c r="AJ215">
        <v>-5.025145E-3</v>
      </c>
      <c r="AK215">
        <v>-2.6262554E-2</v>
      </c>
      <c r="AL215">
        <v>-9.3361052E-2</v>
      </c>
      <c r="AM215">
        <v>-1.8878715000000001E-2</v>
      </c>
      <c r="AN215">
        <v>6.8804684000000005E-2</v>
      </c>
      <c r="AO215">
        <v>1.9639968000000001E-2</v>
      </c>
      <c r="AP215">
        <v>0.15837340799999999</v>
      </c>
      <c r="AQ215">
        <v>2.9099356999999999E-2</v>
      </c>
      <c r="AR215">
        <v>-2.2890494000000001E-2</v>
      </c>
      <c r="AS215">
        <v>-1.1943051E-2</v>
      </c>
      <c r="AT215">
        <v>0.39562994600000001</v>
      </c>
      <c r="AU215">
        <v>0.50932713799999996</v>
      </c>
      <c r="AV215">
        <v>3.6857163999999998E-2</v>
      </c>
      <c r="AW215">
        <v>0.113878296</v>
      </c>
      <c r="AX215">
        <v>-0.35753874000000002</v>
      </c>
      <c r="AY215">
        <v>0.21118389400000001</v>
      </c>
      <c r="AZ215">
        <v>-7.7603137000000003E-2</v>
      </c>
      <c r="BA215">
        <v>-9.9574055999999994E-2</v>
      </c>
      <c r="BB215">
        <v>-9.6096984999999996E-2</v>
      </c>
      <c r="BC215">
        <v>-6.9349000999999993E-2</v>
      </c>
      <c r="BD215">
        <v>-6.9595830999999997E-2</v>
      </c>
      <c r="BE215">
        <v>-6.1579116000000003E-2</v>
      </c>
      <c r="BF215">
        <v>1.2479850000000001E-2</v>
      </c>
      <c r="BG215">
        <v>-3.8966185E-2</v>
      </c>
      <c r="BH215">
        <v>2.1928038E-2</v>
      </c>
      <c r="BI215">
        <v>-4.0485979999999996E-3</v>
      </c>
      <c r="BJ215">
        <v>-7.8048781999999997E-2</v>
      </c>
      <c r="BK215">
        <v>4.2328000999999997E-2</v>
      </c>
      <c r="BL215">
        <v>4.7377362999999999E-2</v>
      </c>
      <c r="BM215">
        <v>-4.8869182999999997E-2</v>
      </c>
      <c r="BN215">
        <v>-4.5435232999999998E-2</v>
      </c>
      <c r="BO215">
        <v>-2.5800709000000002E-2</v>
      </c>
    </row>
    <row r="216" spans="1:67">
      <c r="A216" s="2">
        <v>214</v>
      </c>
      <c r="B216" t="s">
        <v>588</v>
      </c>
      <c r="C216">
        <v>-8.3240211999999994E-2</v>
      </c>
      <c r="D216">
        <v>9.1407450000000005E-3</v>
      </c>
      <c r="E216">
        <v>-4.3478220999999997E-2</v>
      </c>
      <c r="F216">
        <v>3.7247483999999997E-2</v>
      </c>
      <c r="G216">
        <v>0.133292787</v>
      </c>
      <c r="H216">
        <v>-7.5725117999999994E-2</v>
      </c>
      <c r="I216">
        <v>-8.3672207999999998E-2</v>
      </c>
      <c r="J216">
        <v>-1.7121145000000001E-2</v>
      </c>
      <c r="K216">
        <v>6.7096832999999995E-2</v>
      </c>
      <c r="L216">
        <v>-4.4135457000000003E-2</v>
      </c>
      <c r="M216">
        <v>1.3282735E-2</v>
      </c>
      <c r="N216">
        <v>-8.1148629999999999E-3</v>
      </c>
      <c r="O216">
        <v>-4.9716799999999998E-2</v>
      </c>
      <c r="P216">
        <v>-2.1854299000000001E-2</v>
      </c>
      <c r="Q216">
        <v>0.28503716699999998</v>
      </c>
      <c r="R216">
        <v>2.3709207999999999E-2</v>
      </c>
      <c r="S216">
        <v>-1.6984040999999998E-2</v>
      </c>
      <c r="T216">
        <v>0.106282656</v>
      </c>
      <c r="U216">
        <v>-7.0989118000000004E-2</v>
      </c>
      <c r="V216">
        <v>0.16046875499999999</v>
      </c>
      <c r="W216">
        <v>3.2045632999999997E-2</v>
      </c>
      <c r="X216">
        <v>-6.7205441000000005E-2</v>
      </c>
      <c r="Y216">
        <v>0.13406294999999999</v>
      </c>
      <c r="Z216">
        <v>-6.0313629000000001E-2</v>
      </c>
      <c r="AA216">
        <v>0.19212664099999999</v>
      </c>
      <c r="AB216">
        <v>-3.3740147999999998E-2</v>
      </c>
      <c r="AC216">
        <v>-9.9925725000000007E-2</v>
      </c>
      <c r="AD216">
        <v>1.7746608000000001E-2</v>
      </c>
      <c r="AE216">
        <v>-0.11719381199999999</v>
      </c>
      <c r="AF216">
        <v>-5.7877823000000002E-2</v>
      </c>
      <c r="AG216">
        <v>5.8020503000000001E-2</v>
      </c>
      <c r="AH216">
        <v>-8.2949359E-2</v>
      </c>
      <c r="AI216">
        <v>-5.025145E-3</v>
      </c>
      <c r="AJ216">
        <v>-2.6262554E-2</v>
      </c>
      <c r="AK216">
        <v>-9.3361052E-2</v>
      </c>
      <c r="AL216">
        <v>-1.8878715000000001E-2</v>
      </c>
      <c r="AM216">
        <v>6.8804684000000005E-2</v>
      </c>
      <c r="AN216">
        <v>1.9639968000000001E-2</v>
      </c>
      <c r="AO216">
        <v>0.15837340799999999</v>
      </c>
      <c r="AP216">
        <v>2.9099356999999999E-2</v>
      </c>
      <c r="AQ216">
        <v>-2.2890494000000001E-2</v>
      </c>
      <c r="AR216">
        <v>-1.1943051E-2</v>
      </c>
      <c r="AS216">
        <v>0.39562994600000001</v>
      </c>
      <c r="AT216">
        <v>0.50932713799999996</v>
      </c>
      <c r="AU216">
        <v>3.6857163999999998E-2</v>
      </c>
      <c r="AV216">
        <v>0.113878296</v>
      </c>
      <c r="AW216">
        <v>-0.35753874000000002</v>
      </c>
      <c r="AX216">
        <v>0.21118389400000001</v>
      </c>
      <c r="AY216">
        <v>-7.7603137000000003E-2</v>
      </c>
      <c r="AZ216">
        <v>-9.9574055999999994E-2</v>
      </c>
      <c r="BA216">
        <v>-9.6096984999999996E-2</v>
      </c>
      <c r="BB216">
        <v>-6.9349000999999993E-2</v>
      </c>
      <c r="BC216">
        <v>-6.9595830999999997E-2</v>
      </c>
      <c r="BD216">
        <v>-6.1579116000000003E-2</v>
      </c>
      <c r="BE216">
        <v>1.2479850000000001E-2</v>
      </c>
      <c r="BF216">
        <v>-3.8966185E-2</v>
      </c>
      <c r="BG216">
        <v>2.1928038E-2</v>
      </c>
      <c r="BH216">
        <v>-4.0485979999999996E-3</v>
      </c>
      <c r="BI216">
        <v>-7.8048781999999997E-2</v>
      </c>
      <c r="BJ216">
        <v>4.2328000999999997E-2</v>
      </c>
      <c r="BK216">
        <v>4.7377362999999999E-2</v>
      </c>
      <c r="BL216">
        <v>-4.8869182999999997E-2</v>
      </c>
      <c r="BM216">
        <v>-4.5435232999999998E-2</v>
      </c>
      <c r="BN216">
        <v>-2.5800709000000002E-2</v>
      </c>
      <c r="BO216">
        <v>-0.16027398600000001</v>
      </c>
    </row>
    <row r="217" spans="1:67">
      <c r="A217" s="2">
        <v>215</v>
      </c>
      <c r="B217" t="s">
        <v>589</v>
      </c>
      <c r="C217">
        <v>9.1407450000000005E-3</v>
      </c>
      <c r="D217">
        <v>-4.3478220999999997E-2</v>
      </c>
      <c r="E217">
        <v>3.7247483999999997E-2</v>
      </c>
      <c r="F217">
        <v>0.133292787</v>
      </c>
      <c r="G217">
        <v>-7.5725117999999994E-2</v>
      </c>
      <c r="H217">
        <v>-8.3672207999999998E-2</v>
      </c>
      <c r="I217">
        <v>-1.7121145000000001E-2</v>
      </c>
      <c r="J217">
        <v>6.7096832999999995E-2</v>
      </c>
      <c r="K217">
        <v>-4.4135457000000003E-2</v>
      </c>
      <c r="L217">
        <v>1.3282735E-2</v>
      </c>
      <c r="M217">
        <v>-8.1148629999999999E-3</v>
      </c>
      <c r="N217">
        <v>-4.9716799999999998E-2</v>
      </c>
      <c r="O217">
        <v>-2.1854299000000001E-2</v>
      </c>
      <c r="P217">
        <v>0.28503716699999998</v>
      </c>
      <c r="Q217">
        <v>2.3709207999999999E-2</v>
      </c>
      <c r="R217">
        <v>-1.6984040999999998E-2</v>
      </c>
      <c r="S217">
        <v>0.106282656</v>
      </c>
      <c r="T217">
        <v>-7.0989118000000004E-2</v>
      </c>
      <c r="U217">
        <v>0.16046875499999999</v>
      </c>
      <c r="V217">
        <v>3.2045632999999997E-2</v>
      </c>
      <c r="W217">
        <v>-6.7205441000000005E-2</v>
      </c>
      <c r="X217">
        <v>0.13406294999999999</v>
      </c>
      <c r="Y217">
        <v>-6.0313629000000001E-2</v>
      </c>
      <c r="Z217">
        <v>0.19212664099999999</v>
      </c>
      <c r="AA217">
        <v>-3.3740147999999998E-2</v>
      </c>
      <c r="AB217">
        <v>-9.9925725000000007E-2</v>
      </c>
      <c r="AC217">
        <v>1.7746608000000001E-2</v>
      </c>
      <c r="AD217">
        <v>-0.11719381199999999</v>
      </c>
      <c r="AE217">
        <v>-5.7877823000000002E-2</v>
      </c>
      <c r="AF217">
        <v>5.8020503000000001E-2</v>
      </c>
      <c r="AG217">
        <v>-8.2949359E-2</v>
      </c>
      <c r="AH217">
        <v>-5.025145E-3</v>
      </c>
      <c r="AI217">
        <v>-2.6262554E-2</v>
      </c>
      <c r="AJ217">
        <v>-9.3361052E-2</v>
      </c>
      <c r="AK217">
        <v>-1.8878715000000001E-2</v>
      </c>
      <c r="AL217">
        <v>6.8804684000000005E-2</v>
      </c>
      <c r="AM217">
        <v>1.9639968000000001E-2</v>
      </c>
      <c r="AN217">
        <v>0.15837340799999999</v>
      </c>
      <c r="AO217">
        <v>2.9099356999999999E-2</v>
      </c>
      <c r="AP217">
        <v>-2.2890494000000001E-2</v>
      </c>
      <c r="AQ217">
        <v>-1.1943051E-2</v>
      </c>
      <c r="AR217">
        <v>0.39562994600000001</v>
      </c>
      <c r="AS217">
        <v>0.50932713799999996</v>
      </c>
      <c r="AT217">
        <v>3.6857163999999998E-2</v>
      </c>
      <c r="AU217">
        <v>0.113878296</v>
      </c>
      <c r="AV217">
        <v>-0.35753874000000002</v>
      </c>
      <c r="AW217">
        <v>0.21118389400000001</v>
      </c>
      <c r="AX217">
        <v>-7.7603137000000003E-2</v>
      </c>
      <c r="AY217">
        <v>-9.9574055999999994E-2</v>
      </c>
      <c r="AZ217">
        <v>-9.6096984999999996E-2</v>
      </c>
      <c r="BA217">
        <v>-6.9349000999999993E-2</v>
      </c>
      <c r="BB217">
        <v>-6.9595830999999997E-2</v>
      </c>
      <c r="BC217">
        <v>-6.1579116000000003E-2</v>
      </c>
      <c r="BD217">
        <v>1.2479850000000001E-2</v>
      </c>
      <c r="BE217">
        <v>-3.8966185E-2</v>
      </c>
      <c r="BF217">
        <v>2.1928038E-2</v>
      </c>
      <c r="BG217">
        <v>-4.0485979999999996E-3</v>
      </c>
      <c r="BH217">
        <v>-7.8048781999999997E-2</v>
      </c>
      <c r="BI217">
        <v>4.2328000999999997E-2</v>
      </c>
      <c r="BJ217">
        <v>4.7377362999999999E-2</v>
      </c>
      <c r="BK217">
        <v>-4.8869182999999997E-2</v>
      </c>
      <c r="BL217">
        <v>-4.5435232999999998E-2</v>
      </c>
      <c r="BM217">
        <v>-2.5800709000000002E-2</v>
      </c>
      <c r="BN217">
        <v>-0.16027398600000001</v>
      </c>
      <c r="BO217">
        <v>-9.2441590000000001E-3</v>
      </c>
    </row>
    <row r="218" spans="1:67">
      <c r="A218" s="2">
        <v>216</v>
      </c>
      <c r="B218" t="s">
        <v>590</v>
      </c>
      <c r="C218">
        <v>-4.3478220999999997E-2</v>
      </c>
      <c r="D218">
        <v>3.7247483999999997E-2</v>
      </c>
      <c r="E218">
        <v>0.133292787</v>
      </c>
      <c r="F218">
        <v>-7.5725117999999994E-2</v>
      </c>
      <c r="G218">
        <v>-8.3672207999999998E-2</v>
      </c>
      <c r="H218">
        <v>-1.7121145000000001E-2</v>
      </c>
      <c r="I218">
        <v>6.7096832999999995E-2</v>
      </c>
      <c r="J218">
        <v>-4.4135457000000003E-2</v>
      </c>
      <c r="K218">
        <v>1.3282735E-2</v>
      </c>
      <c r="L218">
        <v>-8.1148629999999999E-3</v>
      </c>
      <c r="M218">
        <v>-4.9716799999999998E-2</v>
      </c>
      <c r="N218">
        <v>-2.1854299000000001E-2</v>
      </c>
      <c r="O218">
        <v>0.28503716699999998</v>
      </c>
      <c r="P218">
        <v>2.3709207999999999E-2</v>
      </c>
      <c r="Q218">
        <v>-1.6984040999999998E-2</v>
      </c>
      <c r="R218">
        <v>0.106282656</v>
      </c>
      <c r="S218">
        <v>-7.0989118000000004E-2</v>
      </c>
      <c r="T218">
        <v>0.16046875499999999</v>
      </c>
      <c r="U218">
        <v>3.2045632999999997E-2</v>
      </c>
      <c r="V218">
        <v>-6.7205441000000005E-2</v>
      </c>
      <c r="W218">
        <v>0.13406294999999999</v>
      </c>
      <c r="X218">
        <v>-6.0313629000000001E-2</v>
      </c>
      <c r="Y218">
        <v>0.19212664099999999</v>
      </c>
      <c r="Z218">
        <v>-3.3740147999999998E-2</v>
      </c>
      <c r="AA218">
        <v>-9.9925725000000007E-2</v>
      </c>
      <c r="AB218">
        <v>1.7746608000000001E-2</v>
      </c>
      <c r="AC218">
        <v>-0.11719381199999999</v>
      </c>
      <c r="AD218">
        <v>-5.7877823000000002E-2</v>
      </c>
      <c r="AE218">
        <v>5.8020503000000001E-2</v>
      </c>
      <c r="AF218">
        <v>-8.2949359E-2</v>
      </c>
      <c r="AG218">
        <v>-5.025145E-3</v>
      </c>
      <c r="AH218">
        <v>-2.6262554E-2</v>
      </c>
      <c r="AI218">
        <v>-9.3361052E-2</v>
      </c>
      <c r="AJ218">
        <v>-1.8878715000000001E-2</v>
      </c>
      <c r="AK218">
        <v>6.8804684000000005E-2</v>
      </c>
      <c r="AL218">
        <v>1.9639968000000001E-2</v>
      </c>
      <c r="AM218">
        <v>0.15837340799999999</v>
      </c>
      <c r="AN218">
        <v>2.9099356999999999E-2</v>
      </c>
      <c r="AO218">
        <v>-2.2890494000000001E-2</v>
      </c>
      <c r="AP218">
        <v>-1.1943051E-2</v>
      </c>
      <c r="AQ218">
        <v>0.39562994600000001</v>
      </c>
      <c r="AR218">
        <v>0.50932713799999996</v>
      </c>
      <c r="AS218">
        <v>3.6857163999999998E-2</v>
      </c>
      <c r="AT218">
        <v>0.113878296</v>
      </c>
      <c r="AU218">
        <v>-0.35753874000000002</v>
      </c>
      <c r="AV218">
        <v>0.21118389400000001</v>
      </c>
      <c r="AW218">
        <v>-7.7603137000000003E-2</v>
      </c>
      <c r="AX218">
        <v>-9.9574055999999994E-2</v>
      </c>
      <c r="AY218">
        <v>-9.6096984999999996E-2</v>
      </c>
      <c r="AZ218">
        <v>-6.9349000999999993E-2</v>
      </c>
      <c r="BA218">
        <v>-6.9595830999999997E-2</v>
      </c>
      <c r="BB218">
        <v>-6.1579116000000003E-2</v>
      </c>
      <c r="BC218">
        <v>1.2479850000000001E-2</v>
      </c>
      <c r="BD218">
        <v>-3.8966185E-2</v>
      </c>
      <c r="BE218">
        <v>2.1928038E-2</v>
      </c>
      <c r="BF218">
        <v>-4.0485979999999996E-3</v>
      </c>
      <c r="BG218">
        <v>-7.8048781999999997E-2</v>
      </c>
      <c r="BH218">
        <v>4.2328000999999997E-2</v>
      </c>
      <c r="BI218">
        <v>4.7377362999999999E-2</v>
      </c>
      <c r="BJ218">
        <v>-4.8869182999999997E-2</v>
      </c>
      <c r="BK218">
        <v>-4.5435232999999998E-2</v>
      </c>
      <c r="BL218">
        <v>-2.5800709000000002E-2</v>
      </c>
      <c r="BM218">
        <v>-0.16027398600000001</v>
      </c>
      <c r="BN218">
        <v>-9.2441590000000001E-3</v>
      </c>
      <c r="BO218">
        <v>2.1953981000000001E-2</v>
      </c>
    </row>
    <row r="219" spans="1:67">
      <c r="A219" s="2">
        <v>217</v>
      </c>
      <c r="B219" t="s">
        <v>591</v>
      </c>
      <c r="C219">
        <v>3.7247483999999997E-2</v>
      </c>
      <c r="D219">
        <v>0.133292787</v>
      </c>
      <c r="E219">
        <v>-7.5725117999999994E-2</v>
      </c>
      <c r="F219">
        <v>-8.3672207999999998E-2</v>
      </c>
      <c r="G219">
        <v>-1.7121145000000001E-2</v>
      </c>
      <c r="H219">
        <v>6.7096832999999995E-2</v>
      </c>
      <c r="I219">
        <v>-4.4135457000000003E-2</v>
      </c>
      <c r="J219">
        <v>1.3282735E-2</v>
      </c>
      <c r="K219">
        <v>-8.1148629999999999E-3</v>
      </c>
      <c r="L219">
        <v>-4.9716799999999998E-2</v>
      </c>
      <c r="M219">
        <v>-2.1854299000000001E-2</v>
      </c>
      <c r="N219">
        <v>0.28503716699999998</v>
      </c>
      <c r="O219">
        <v>2.3709207999999999E-2</v>
      </c>
      <c r="P219">
        <v>-1.6984040999999998E-2</v>
      </c>
      <c r="Q219">
        <v>0.106282656</v>
      </c>
      <c r="R219">
        <v>-7.0989118000000004E-2</v>
      </c>
      <c r="S219">
        <v>0.16046875499999999</v>
      </c>
      <c r="T219">
        <v>3.2045632999999997E-2</v>
      </c>
      <c r="U219">
        <v>-6.7205441000000005E-2</v>
      </c>
      <c r="V219">
        <v>0.13406294999999999</v>
      </c>
      <c r="W219">
        <v>-6.0313629000000001E-2</v>
      </c>
      <c r="X219">
        <v>0.19212664099999999</v>
      </c>
      <c r="Y219">
        <v>-3.3740147999999998E-2</v>
      </c>
      <c r="Z219">
        <v>-9.9925725000000007E-2</v>
      </c>
      <c r="AA219">
        <v>1.7746608000000001E-2</v>
      </c>
      <c r="AB219">
        <v>-0.11719381199999999</v>
      </c>
      <c r="AC219">
        <v>-5.7877823000000002E-2</v>
      </c>
      <c r="AD219">
        <v>5.8020503000000001E-2</v>
      </c>
      <c r="AE219">
        <v>-8.2949359E-2</v>
      </c>
      <c r="AF219">
        <v>-5.025145E-3</v>
      </c>
      <c r="AG219">
        <v>-2.6262554E-2</v>
      </c>
      <c r="AH219">
        <v>-9.3361052E-2</v>
      </c>
      <c r="AI219">
        <v>-1.8878715000000001E-2</v>
      </c>
      <c r="AJ219">
        <v>6.8804684000000005E-2</v>
      </c>
      <c r="AK219">
        <v>1.9639968000000001E-2</v>
      </c>
      <c r="AL219">
        <v>0.15837340799999999</v>
      </c>
      <c r="AM219">
        <v>2.9099356999999999E-2</v>
      </c>
      <c r="AN219">
        <v>-2.2890494000000001E-2</v>
      </c>
      <c r="AO219">
        <v>-1.1943051E-2</v>
      </c>
      <c r="AP219">
        <v>0.39562994600000001</v>
      </c>
      <c r="AQ219">
        <v>0.50932713799999996</v>
      </c>
      <c r="AR219">
        <v>3.6857163999999998E-2</v>
      </c>
      <c r="AS219">
        <v>0.113878296</v>
      </c>
      <c r="AT219">
        <v>-0.35753874000000002</v>
      </c>
      <c r="AU219">
        <v>0.21118389400000001</v>
      </c>
      <c r="AV219">
        <v>-7.7603137000000003E-2</v>
      </c>
      <c r="AW219">
        <v>-9.9574055999999994E-2</v>
      </c>
      <c r="AX219">
        <v>-9.6096984999999996E-2</v>
      </c>
      <c r="AY219">
        <v>-6.9349000999999993E-2</v>
      </c>
      <c r="AZ219">
        <v>-6.9595830999999997E-2</v>
      </c>
      <c r="BA219">
        <v>-6.1579116000000003E-2</v>
      </c>
      <c r="BB219">
        <v>1.2479850000000001E-2</v>
      </c>
      <c r="BC219">
        <v>-3.8966185E-2</v>
      </c>
      <c r="BD219">
        <v>2.1928038E-2</v>
      </c>
      <c r="BE219">
        <v>-4.0485979999999996E-3</v>
      </c>
      <c r="BF219">
        <v>-7.8048781999999997E-2</v>
      </c>
      <c r="BG219">
        <v>4.2328000999999997E-2</v>
      </c>
      <c r="BH219">
        <v>4.7377362999999999E-2</v>
      </c>
      <c r="BI219">
        <v>-4.8869182999999997E-2</v>
      </c>
      <c r="BJ219">
        <v>-4.5435232999999998E-2</v>
      </c>
      <c r="BK219">
        <v>-2.5800709000000002E-2</v>
      </c>
      <c r="BL219">
        <v>-0.16027398600000001</v>
      </c>
      <c r="BM219">
        <v>-9.2441590000000001E-3</v>
      </c>
      <c r="BN219">
        <v>2.1953981000000001E-2</v>
      </c>
      <c r="BO219">
        <v>-4.2427544999999997E-2</v>
      </c>
    </row>
    <row r="220" spans="1:67">
      <c r="A220" s="2">
        <v>218</v>
      </c>
      <c r="B220" t="s">
        <v>592</v>
      </c>
      <c r="C220">
        <v>0.133292787</v>
      </c>
      <c r="D220">
        <v>-7.5725117999999994E-2</v>
      </c>
      <c r="E220">
        <v>-8.3672207999999998E-2</v>
      </c>
      <c r="F220">
        <v>-1.7121145000000001E-2</v>
      </c>
      <c r="G220">
        <v>6.7096832999999995E-2</v>
      </c>
      <c r="H220">
        <v>-4.4135457000000003E-2</v>
      </c>
      <c r="I220">
        <v>1.3282735E-2</v>
      </c>
      <c r="J220">
        <v>-8.1148629999999999E-3</v>
      </c>
      <c r="K220">
        <v>-4.9716799999999998E-2</v>
      </c>
      <c r="L220">
        <v>-2.1854299000000001E-2</v>
      </c>
      <c r="M220">
        <v>0.28503716699999998</v>
      </c>
      <c r="N220">
        <v>2.3709207999999999E-2</v>
      </c>
      <c r="O220">
        <v>-1.6984040999999998E-2</v>
      </c>
      <c r="P220">
        <v>0.106282656</v>
      </c>
      <c r="Q220">
        <v>-7.0989118000000004E-2</v>
      </c>
      <c r="R220">
        <v>0.16046875499999999</v>
      </c>
      <c r="S220">
        <v>3.2045632999999997E-2</v>
      </c>
      <c r="T220">
        <v>-6.7205441000000005E-2</v>
      </c>
      <c r="U220">
        <v>0.13406294999999999</v>
      </c>
      <c r="V220">
        <v>-6.0313629000000001E-2</v>
      </c>
      <c r="W220">
        <v>0.19212664099999999</v>
      </c>
      <c r="X220">
        <v>-3.3740147999999998E-2</v>
      </c>
      <c r="Y220">
        <v>-9.9925725000000007E-2</v>
      </c>
      <c r="Z220">
        <v>1.7746608000000001E-2</v>
      </c>
      <c r="AA220">
        <v>-0.11719381199999999</v>
      </c>
      <c r="AB220">
        <v>-5.7877823000000002E-2</v>
      </c>
      <c r="AC220">
        <v>5.8020503000000001E-2</v>
      </c>
      <c r="AD220">
        <v>-8.2949359E-2</v>
      </c>
      <c r="AE220">
        <v>-5.025145E-3</v>
      </c>
      <c r="AF220">
        <v>-2.6262554E-2</v>
      </c>
      <c r="AG220">
        <v>-9.3361052E-2</v>
      </c>
      <c r="AH220">
        <v>-1.8878715000000001E-2</v>
      </c>
      <c r="AI220">
        <v>6.8804684000000005E-2</v>
      </c>
      <c r="AJ220">
        <v>1.9639968000000001E-2</v>
      </c>
      <c r="AK220">
        <v>0.15837340799999999</v>
      </c>
      <c r="AL220">
        <v>2.9099356999999999E-2</v>
      </c>
      <c r="AM220">
        <v>-2.2890494000000001E-2</v>
      </c>
      <c r="AN220">
        <v>-1.1943051E-2</v>
      </c>
      <c r="AO220">
        <v>0.39562994600000001</v>
      </c>
      <c r="AP220">
        <v>0.50932713799999996</v>
      </c>
      <c r="AQ220">
        <v>3.6857163999999998E-2</v>
      </c>
      <c r="AR220">
        <v>0.113878296</v>
      </c>
      <c r="AS220">
        <v>-0.35753874000000002</v>
      </c>
      <c r="AT220">
        <v>0.21118389400000001</v>
      </c>
      <c r="AU220">
        <v>-7.7603137000000003E-2</v>
      </c>
      <c r="AV220">
        <v>-9.9574055999999994E-2</v>
      </c>
      <c r="AW220">
        <v>-9.6096984999999996E-2</v>
      </c>
      <c r="AX220">
        <v>-6.9349000999999993E-2</v>
      </c>
      <c r="AY220">
        <v>-6.9595830999999997E-2</v>
      </c>
      <c r="AZ220">
        <v>-6.1579116000000003E-2</v>
      </c>
      <c r="BA220">
        <v>1.2479850000000001E-2</v>
      </c>
      <c r="BB220">
        <v>-3.8966185E-2</v>
      </c>
      <c r="BC220">
        <v>2.1928038E-2</v>
      </c>
      <c r="BD220">
        <v>-4.0485979999999996E-3</v>
      </c>
      <c r="BE220">
        <v>-7.8048781999999997E-2</v>
      </c>
      <c r="BF220">
        <v>4.2328000999999997E-2</v>
      </c>
      <c r="BG220">
        <v>4.7377362999999999E-2</v>
      </c>
      <c r="BH220">
        <v>-4.8869182999999997E-2</v>
      </c>
      <c r="BI220">
        <v>-4.5435232999999998E-2</v>
      </c>
      <c r="BJ220">
        <v>-2.5800709000000002E-2</v>
      </c>
      <c r="BK220">
        <v>-0.16027398600000001</v>
      </c>
      <c r="BL220">
        <v>-9.2441590000000001E-3</v>
      </c>
      <c r="BM220">
        <v>2.1953981000000001E-2</v>
      </c>
      <c r="BN220">
        <v>-4.2427544999999997E-2</v>
      </c>
      <c r="BO220">
        <v>-3.3090306E-2</v>
      </c>
    </row>
    <row r="221" spans="1:67">
      <c r="A221" s="2">
        <v>219</v>
      </c>
      <c r="B221" t="s">
        <v>593</v>
      </c>
      <c r="C221">
        <v>-7.5725117999999994E-2</v>
      </c>
      <c r="D221">
        <v>-8.3672207999999998E-2</v>
      </c>
      <c r="E221">
        <v>-1.7121145000000001E-2</v>
      </c>
      <c r="F221">
        <v>6.7096832999999995E-2</v>
      </c>
      <c r="G221">
        <v>-4.4135457000000003E-2</v>
      </c>
      <c r="H221">
        <v>1.3282735E-2</v>
      </c>
      <c r="I221">
        <v>-8.1148629999999999E-3</v>
      </c>
      <c r="J221">
        <v>-4.9716799999999998E-2</v>
      </c>
      <c r="K221">
        <v>-2.1854299000000001E-2</v>
      </c>
      <c r="L221">
        <v>0.28503716699999998</v>
      </c>
      <c r="M221">
        <v>2.3709207999999999E-2</v>
      </c>
      <c r="N221">
        <v>-1.6984040999999998E-2</v>
      </c>
      <c r="O221">
        <v>0.106282656</v>
      </c>
      <c r="P221">
        <v>-7.0989118000000004E-2</v>
      </c>
      <c r="Q221">
        <v>0.16046875499999999</v>
      </c>
      <c r="R221">
        <v>3.2045632999999997E-2</v>
      </c>
      <c r="S221">
        <v>-6.7205441000000005E-2</v>
      </c>
      <c r="T221">
        <v>0.13406294999999999</v>
      </c>
      <c r="U221">
        <v>-6.0313629000000001E-2</v>
      </c>
      <c r="V221">
        <v>0.19212664099999999</v>
      </c>
      <c r="W221">
        <v>-3.3740147999999998E-2</v>
      </c>
      <c r="X221">
        <v>-9.9925725000000007E-2</v>
      </c>
      <c r="Y221">
        <v>1.7746608000000001E-2</v>
      </c>
      <c r="Z221">
        <v>-0.11719381199999999</v>
      </c>
      <c r="AA221">
        <v>-5.7877823000000002E-2</v>
      </c>
      <c r="AB221">
        <v>5.8020503000000001E-2</v>
      </c>
      <c r="AC221">
        <v>-8.2949359E-2</v>
      </c>
      <c r="AD221">
        <v>-5.025145E-3</v>
      </c>
      <c r="AE221">
        <v>-2.6262554E-2</v>
      </c>
      <c r="AF221">
        <v>-9.3361052E-2</v>
      </c>
      <c r="AG221">
        <v>-1.8878715000000001E-2</v>
      </c>
      <c r="AH221">
        <v>6.8804684000000005E-2</v>
      </c>
      <c r="AI221">
        <v>1.9639968000000001E-2</v>
      </c>
      <c r="AJ221">
        <v>0.15837340799999999</v>
      </c>
      <c r="AK221">
        <v>2.9099356999999999E-2</v>
      </c>
      <c r="AL221">
        <v>-2.2890494000000001E-2</v>
      </c>
      <c r="AM221">
        <v>-1.1943051E-2</v>
      </c>
      <c r="AN221">
        <v>0.39562994600000001</v>
      </c>
      <c r="AO221">
        <v>0.50932713799999996</v>
      </c>
      <c r="AP221">
        <v>3.6857163999999998E-2</v>
      </c>
      <c r="AQ221">
        <v>0.113878296</v>
      </c>
      <c r="AR221">
        <v>-0.35753874000000002</v>
      </c>
      <c r="AS221">
        <v>0.21118389400000001</v>
      </c>
      <c r="AT221">
        <v>-7.7603137000000003E-2</v>
      </c>
      <c r="AU221">
        <v>-9.9574055999999994E-2</v>
      </c>
      <c r="AV221">
        <v>-9.6096984999999996E-2</v>
      </c>
      <c r="AW221">
        <v>-6.9349000999999993E-2</v>
      </c>
      <c r="AX221">
        <v>-6.9595830999999997E-2</v>
      </c>
      <c r="AY221">
        <v>-6.1579116000000003E-2</v>
      </c>
      <c r="AZ221">
        <v>1.2479850000000001E-2</v>
      </c>
      <c r="BA221">
        <v>-3.8966185E-2</v>
      </c>
      <c r="BB221">
        <v>2.1928038E-2</v>
      </c>
      <c r="BC221">
        <v>-4.0485979999999996E-3</v>
      </c>
      <c r="BD221">
        <v>-7.8048781999999997E-2</v>
      </c>
      <c r="BE221">
        <v>4.2328000999999997E-2</v>
      </c>
      <c r="BF221">
        <v>4.7377362999999999E-2</v>
      </c>
      <c r="BG221">
        <v>-4.8869182999999997E-2</v>
      </c>
      <c r="BH221">
        <v>-4.5435232999999998E-2</v>
      </c>
      <c r="BI221">
        <v>-2.5800709000000002E-2</v>
      </c>
      <c r="BJ221">
        <v>-0.16027398600000001</v>
      </c>
      <c r="BK221">
        <v>-9.2441590000000001E-3</v>
      </c>
      <c r="BL221">
        <v>2.1953981000000001E-2</v>
      </c>
      <c r="BM221">
        <v>-4.2427544999999997E-2</v>
      </c>
      <c r="BN221">
        <v>-3.3090306E-2</v>
      </c>
      <c r="BO221">
        <v>5.2204155000000002E-2</v>
      </c>
    </row>
    <row r="222" spans="1:67">
      <c r="A222" s="2">
        <v>220</v>
      </c>
      <c r="B222" t="s">
        <v>594</v>
      </c>
      <c r="C222">
        <v>-8.3672207999999998E-2</v>
      </c>
      <c r="D222">
        <v>-1.7121145000000001E-2</v>
      </c>
      <c r="E222">
        <v>6.7096832999999995E-2</v>
      </c>
      <c r="F222">
        <v>-4.4135457000000003E-2</v>
      </c>
      <c r="G222">
        <v>1.3282735E-2</v>
      </c>
      <c r="H222">
        <v>-8.1148629999999999E-3</v>
      </c>
      <c r="I222">
        <v>-4.9716799999999998E-2</v>
      </c>
      <c r="J222">
        <v>-2.1854299000000001E-2</v>
      </c>
      <c r="K222">
        <v>0.28503716699999998</v>
      </c>
      <c r="L222">
        <v>2.3709207999999999E-2</v>
      </c>
      <c r="M222">
        <v>-1.6984040999999998E-2</v>
      </c>
      <c r="N222">
        <v>0.106282656</v>
      </c>
      <c r="O222">
        <v>-7.0989118000000004E-2</v>
      </c>
      <c r="P222">
        <v>0.16046875499999999</v>
      </c>
      <c r="Q222">
        <v>3.2045632999999997E-2</v>
      </c>
      <c r="R222">
        <v>-6.7205441000000005E-2</v>
      </c>
      <c r="S222">
        <v>0.13406294999999999</v>
      </c>
      <c r="T222">
        <v>-6.0313629000000001E-2</v>
      </c>
      <c r="U222">
        <v>0.19212664099999999</v>
      </c>
      <c r="V222">
        <v>-3.3740147999999998E-2</v>
      </c>
      <c r="W222">
        <v>-9.9925725000000007E-2</v>
      </c>
      <c r="X222">
        <v>1.7746608000000001E-2</v>
      </c>
      <c r="Y222">
        <v>-0.11719381199999999</v>
      </c>
      <c r="Z222">
        <v>-5.7877823000000002E-2</v>
      </c>
      <c r="AA222">
        <v>5.8020503000000001E-2</v>
      </c>
      <c r="AB222">
        <v>-8.2949359E-2</v>
      </c>
      <c r="AC222">
        <v>-5.025145E-3</v>
      </c>
      <c r="AD222">
        <v>-2.6262554E-2</v>
      </c>
      <c r="AE222">
        <v>-9.3361052E-2</v>
      </c>
      <c r="AF222">
        <v>-1.8878715000000001E-2</v>
      </c>
      <c r="AG222">
        <v>6.8804684000000005E-2</v>
      </c>
      <c r="AH222">
        <v>1.9639968000000001E-2</v>
      </c>
      <c r="AI222">
        <v>0.15837340799999999</v>
      </c>
      <c r="AJ222">
        <v>2.9099356999999999E-2</v>
      </c>
      <c r="AK222">
        <v>-2.2890494000000001E-2</v>
      </c>
      <c r="AL222">
        <v>-1.1943051E-2</v>
      </c>
      <c r="AM222">
        <v>0.39562994600000001</v>
      </c>
      <c r="AN222">
        <v>0.50932713799999996</v>
      </c>
      <c r="AO222">
        <v>3.6857163999999998E-2</v>
      </c>
      <c r="AP222">
        <v>0.113878296</v>
      </c>
      <c r="AQ222">
        <v>-0.35753874000000002</v>
      </c>
      <c r="AR222">
        <v>0.21118389400000001</v>
      </c>
      <c r="AS222">
        <v>-7.7603137000000003E-2</v>
      </c>
      <c r="AT222">
        <v>-9.9574055999999994E-2</v>
      </c>
      <c r="AU222">
        <v>-9.6096984999999996E-2</v>
      </c>
      <c r="AV222">
        <v>-6.9349000999999993E-2</v>
      </c>
      <c r="AW222">
        <v>-6.9595830999999997E-2</v>
      </c>
      <c r="AX222">
        <v>-6.1579116000000003E-2</v>
      </c>
      <c r="AY222">
        <v>1.2479850000000001E-2</v>
      </c>
      <c r="AZ222">
        <v>-3.8966185E-2</v>
      </c>
      <c r="BA222">
        <v>2.1928038E-2</v>
      </c>
      <c r="BB222">
        <v>-4.0485979999999996E-3</v>
      </c>
      <c r="BC222">
        <v>-7.8048781999999997E-2</v>
      </c>
      <c r="BD222">
        <v>4.2328000999999997E-2</v>
      </c>
      <c r="BE222">
        <v>4.7377362999999999E-2</v>
      </c>
      <c r="BF222">
        <v>-4.8869182999999997E-2</v>
      </c>
      <c r="BG222">
        <v>-4.5435232999999998E-2</v>
      </c>
      <c r="BH222">
        <v>-2.5800709000000002E-2</v>
      </c>
      <c r="BI222">
        <v>-0.16027398600000001</v>
      </c>
      <c r="BJ222">
        <v>-9.2441590000000001E-3</v>
      </c>
      <c r="BK222">
        <v>2.1953981000000001E-2</v>
      </c>
      <c r="BL222">
        <v>-4.2427544999999997E-2</v>
      </c>
      <c r="BM222">
        <v>-3.3090306E-2</v>
      </c>
      <c r="BN222">
        <v>5.2204155000000002E-2</v>
      </c>
      <c r="BO222">
        <v>-2.7562979999999999E-3</v>
      </c>
    </row>
    <row r="223" spans="1:67">
      <c r="A223" s="2">
        <v>221</v>
      </c>
      <c r="B223" t="s">
        <v>595</v>
      </c>
      <c r="C223">
        <v>-1.7121145000000001E-2</v>
      </c>
      <c r="D223">
        <v>6.7096832999999995E-2</v>
      </c>
      <c r="E223">
        <v>-4.4135457000000003E-2</v>
      </c>
      <c r="F223">
        <v>1.3282735E-2</v>
      </c>
      <c r="G223">
        <v>-8.1148629999999999E-3</v>
      </c>
      <c r="H223">
        <v>-4.9716799999999998E-2</v>
      </c>
      <c r="I223">
        <v>-2.1854299000000001E-2</v>
      </c>
      <c r="J223">
        <v>0.28503716699999998</v>
      </c>
      <c r="K223">
        <v>2.3709207999999999E-2</v>
      </c>
      <c r="L223">
        <v>-1.6984040999999998E-2</v>
      </c>
      <c r="M223">
        <v>0.106282656</v>
      </c>
      <c r="N223">
        <v>-7.0989118000000004E-2</v>
      </c>
      <c r="O223">
        <v>0.16046875499999999</v>
      </c>
      <c r="P223">
        <v>3.2045632999999997E-2</v>
      </c>
      <c r="Q223">
        <v>-6.7205441000000005E-2</v>
      </c>
      <c r="R223">
        <v>0.13406294999999999</v>
      </c>
      <c r="S223">
        <v>-6.0313629000000001E-2</v>
      </c>
      <c r="T223">
        <v>0.19212664099999999</v>
      </c>
      <c r="U223">
        <v>-3.3740147999999998E-2</v>
      </c>
      <c r="V223">
        <v>-9.9925725000000007E-2</v>
      </c>
      <c r="W223">
        <v>1.7746608000000001E-2</v>
      </c>
      <c r="X223">
        <v>-0.11719381199999999</v>
      </c>
      <c r="Y223">
        <v>-5.7877823000000002E-2</v>
      </c>
      <c r="Z223">
        <v>5.8020503000000001E-2</v>
      </c>
      <c r="AA223">
        <v>-8.2949359E-2</v>
      </c>
      <c r="AB223">
        <v>-5.025145E-3</v>
      </c>
      <c r="AC223">
        <v>-2.6262554E-2</v>
      </c>
      <c r="AD223">
        <v>-9.3361052E-2</v>
      </c>
      <c r="AE223">
        <v>-1.8878715000000001E-2</v>
      </c>
      <c r="AF223">
        <v>6.8804684000000005E-2</v>
      </c>
      <c r="AG223">
        <v>1.9639968000000001E-2</v>
      </c>
      <c r="AH223">
        <v>0.15837340799999999</v>
      </c>
      <c r="AI223">
        <v>2.9099356999999999E-2</v>
      </c>
      <c r="AJ223">
        <v>-2.2890494000000001E-2</v>
      </c>
      <c r="AK223">
        <v>-1.1943051E-2</v>
      </c>
      <c r="AL223">
        <v>0.39562994600000001</v>
      </c>
      <c r="AM223">
        <v>0.50932713799999996</v>
      </c>
      <c r="AN223">
        <v>3.6857163999999998E-2</v>
      </c>
      <c r="AO223">
        <v>0.113878296</v>
      </c>
      <c r="AP223">
        <v>-0.35753874000000002</v>
      </c>
      <c r="AQ223">
        <v>0.21118389400000001</v>
      </c>
      <c r="AR223">
        <v>-7.7603137000000003E-2</v>
      </c>
      <c r="AS223">
        <v>-9.9574055999999994E-2</v>
      </c>
      <c r="AT223">
        <v>-9.6096984999999996E-2</v>
      </c>
      <c r="AU223">
        <v>-6.9349000999999993E-2</v>
      </c>
      <c r="AV223">
        <v>-6.9595830999999997E-2</v>
      </c>
      <c r="AW223">
        <v>-6.1579116000000003E-2</v>
      </c>
      <c r="AX223">
        <v>1.2479850000000001E-2</v>
      </c>
      <c r="AY223">
        <v>-3.8966185E-2</v>
      </c>
      <c r="AZ223">
        <v>2.1928038E-2</v>
      </c>
      <c r="BA223">
        <v>-4.0485979999999996E-3</v>
      </c>
      <c r="BB223">
        <v>-7.8048781999999997E-2</v>
      </c>
      <c r="BC223">
        <v>4.2328000999999997E-2</v>
      </c>
      <c r="BD223">
        <v>4.7377362999999999E-2</v>
      </c>
      <c r="BE223">
        <v>-4.8869182999999997E-2</v>
      </c>
      <c r="BF223">
        <v>-4.5435232999999998E-2</v>
      </c>
      <c r="BG223">
        <v>-2.5800709000000002E-2</v>
      </c>
      <c r="BH223">
        <v>-0.16027398600000001</v>
      </c>
      <c r="BI223">
        <v>-9.2441590000000001E-3</v>
      </c>
      <c r="BJ223">
        <v>2.1953981000000001E-2</v>
      </c>
      <c r="BK223">
        <v>-4.2427544999999997E-2</v>
      </c>
      <c r="BL223">
        <v>-3.3090306E-2</v>
      </c>
      <c r="BM223">
        <v>5.2204155000000002E-2</v>
      </c>
      <c r="BN223">
        <v>-2.7562979999999999E-3</v>
      </c>
      <c r="BO223">
        <v>0.15367610100000001</v>
      </c>
    </row>
    <row r="224" spans="1:67">
      <c r="A224" s="2">
        <v>222</v>
      </c>
      <c r="B224" t="s">
        <v>596</v>
      </c>
      <c r="C224">
        <v>6.7096832999999995E-2</v>
      </c>
      <c r="D224">
        <v>-4.4135457000000003E-2</v>
      </c>
      <c r="E224">
        <v>1.3282735E-2</v>
      </c>
      <c r="F224">
        <v>-8.1148629999999999E-3</v>
      </c>
      <c r="G224">
        <v>-4.9716799999999998E-2</v>
      </c>
      <c r="H224">
        <v>-2.1854299000000001E-2</v>
      </c>
      <c r="I224">
        <v>0.28503716699999998</v>
      </c>
      <c r="J224">
        <v>2.3709207999999999E-2</v>
      </c>
      <c r="K224">
        <v>-1.6984040999999998E-2</v>
      </c>
      <c r="L224">
        <v>0.106282656</v>
      </c>
      <c r="M224">
        <v>-7.0989118000000004E-2</v>
      </c>
      <c r="N224">
        <v>0.16046875499999999</v>
      </c>
      <c r="O224">
        <v>3.2045632999999997E-2</v>
      </c>
      <c r="P224">
        <v>-6.7205441000000005E-2</v>
      </c>
      <c r="Q224">
        <v>0.13406294999999999</v>
      </c>
      <c r="R224">
        <v>-6.0313629000000001E-2</v>
      </c>
      <c r="S224">
        <v>0.19212664099999999</v>
      </c>
      <c r="T224">
        <v>-3.3740147999999998E-2</v>
      </c>
      <c r="U224">
        <v>-9.9925725000000007E-2</v>
      </c>
      <c r="V224">
        <v>1.7746608000000001E-2</v>
      </c>
      <c r="W224">
        <v>-0.11719381199999999</v>
      </c>
      <c r="X224">
        <v>-5.7877823000000002E-2</v>
      </c>
      <c r="Y224">
        <v>5.8020503000000001E-2</v>
      </c>
      <c r="Z224">
        <v>-8.2949359E-2</v>
      </c>
      <c r="AA224">
        <v>-5.025145E-3</v>
      </c>
      <c r="AB224">
        <v>-2.6262554E-2</v>
      </c>
      <c r="AC224">
        <v>-9.3361052E-2</v>
      </c>
      <c r="AD224">
        <v>-1.8878715000000001E-2</v>
      </c>
      <c r="AE224">
        <v>6.8804684000000005E-2</v>
      </c>
      <c r="AF224">
        <v>1.9639968000000001E-2</v>
      </c>
      <c r="AG224">
        <v>0.15837340799999999</v>
      </c>
      <c r="AH224">
        <v>2.9099356999999999E-2</v>
      </c>
      <c r="AI224">
        <v>-2.2890494000000001E-2</v>
      </c>
      <c r="AJ224">
        <v>-1.1943051E-2</v>
      </c>
      <c r="AK224">
        <v>0.39562994600000001</v>
      </c>
      <c r="AL224">
        <v>0.50932713799999996</v>
      </c>
      <c r="AM224">
        <v>3.6857163999999998E-2</v>
      </c>
      <c r="AN224">
        <v>0.113878296</v>
      </c>
      <c r="AO224">
        <v>-0.35753874000000002</v>
      </c>
      <c r="AP224">
        <v>0.21118389400000001</v>
      </c>
      <c r="AQ224">
        <v>-7.7603137000000003E-2</v>
      </c>
      <c r="AR224">
        <v>-9.9574055999999994E-2</v>
      </c>
      <c r="AS224">
        <v>-9.6096984999999996E-2</v>
      </c>
      <c r="AT224">
        <v>-6.9349000999999993E-2</v>
      </c>
      <c r="AU224">
        <v>-6.9595830999999997E-2</v>
      </c>
      <c r="AV224">
        <v>-6.1579116000000003E-2</v>
      </c>
      <c r="AW224">
        <v>1.2479850000000001E-2</v>
      </c>
      <c r="AX224">
        <v>-3.8966185E-2</v>
      </c>
      <c r="AY224">
        <v>2.1928038E-2</v>
      </c>
      <c r="AZ224">
        <v>-4.0485979999999996E-3</v>
      </c>
      <c r="BA224">
        <v>-7.8048781999999997E-2</v>
      </c>
      <c r="BB224">
        <v>4.2328000999999997E-2</v>
      </c>
      <c r="BC224">
        <v>4.7377362999999999E-2</v>
      </c>
      <c r="BD224">
        <v>-4.8869182999999997E-2</v>
      </c>
      <c r="BE224">
        <v>-4.5435232999999998E-2</v>
      </c>
      <c r="BF224">
        <v>-2.5800709000000002E-2</v>
      </c>
      <c r="BG224">
        <v>-0.16027398600000001</v>
      </c>
      <c r="BH224">
        <v>-9.2441590000000001E-3</v>
      </c>
      <c r="BI224">
        <v>2.1953981000000001E-2</v>
      </c>
      <c r="BJ224">
        <v>-4.2427544999999997E-2</v>
      </c>
      <c r="BK224">
        <v>-3.3090306E-2</v>
      </c>
      <c r="BL224">
        <v>5.2204155000000002E-2</v>
      </c>
      <c r="BM224">
        <v>-2.7562979999999999E-3</v>
      </c>
      <c r="BN224">
        <v>0.15367610100000001</v>
      </c>
      <c r="BO224">
        <v>-2.8270251E-2</v>
      </c>
    </row>
    <row r="225" spans="1:67">
      <c r="A225" s="2">
        <v>223</v>
      </c>
      <c r="B225" t="s">
        <v>597</v>
      </c>
      <c r="C225">
        <v>-4.4135457000000003E-2</v>
      </c>
      <c r="D225">
        <v>1.3282735E-2</v>
      </c>
      <c r="E225">
        <v>-8.1148629999999999E-3</v>
      </c>
      <c r="F225">
        <v>-4.9716799999999998E-2</v>
      </c>
      <c r="G225">
        <v>-2.1854299000000001E-2</v>
      </c>
      <c r="H225">
        <v>0.28503716699999998</v>
      </c>
      <c r="I225">
        <v>2.3709207999999999E-2</v>
      </c>
      <c r="J225">
        <v>-1.6984040999999998E-2</v>
      </c>
      <c r="K225">
        <v>0.106282656</v>
      </c>
      <c r="L225">
        <v>-7.0989118000000004E-2</v>
      </c>
      <c r="M225">
        <v>0.16046875499999999</v>
      </c>
      <c r="N225">
        <v>3.2045632999999997E-2</v>
      </c>
      <c r="O225">
        <v>-6.7205441000000005E-2</v>
      </c>
      <c r="P225">
        <v>0.13406294999999999</v>
      </c>
      <c r="Q225">
        <v>-6.0313629000000001E-2</v>
      </c>
      <c r="R225">
        <v>0.19212664099999999</v>
      </c>
      <c r="S225">
        <v>-3.3740147999999998E-2</v>
      </c>
      <c r="T225">
        <v>-9.9925725000000007E-2</v>
      </c>
      <c r="U225">
        <v>1.7746608000000001E-2</v>
      </c>
      <c r="V225">
        <v>-0.11719381199999999</v>
      </c>
      <c r="W225">
        <v>-5.7877823000000002E-2</v>
      </c>
      <c r="X225">
        <v>5.8020503000000001E-2</v>
      </c>
      <c r="Y225">
        <v>-8.2949359E-2</v>
      </c>
      <c r="Z225">
        <v>-5.025145E-3</v>
      </c>
      <c r="AA225">
        <v>-2.6262554E-2</v>
      </c>
      <c r="AB225">
        <v>-9.3361052E-2</v>
      </c>
      <c r="AC225">
        <v>-1.8878715000000001E-2</v>
      </c>
      <c r="AD225">
        <v>6.8804684000000005E-2</v>
      </c>
      <c r="AE225">
        <v>1.9639968000000001E-2</v>
      </c>
      <c r="AF225">
        <v>0.15837340799999999</v>
      </c>
      <c r="AG225">
        <v>2.9099356999999999E-2</v>
      </c>
      <c r="AH225">
        <v>-2.2890494000000001E-2</v>
      </c>
      <c r="AI225">
        <v>-1.1943051E-2</v>
      </c>
      <c r="AJ225">
        <v>0.39562994600000001</v>
      </c>
      <c r="AK225">
        <v>0.50932713799999996</v>
      </c>
      <c r="AL225">
        <v>3.6857163999999998E-2</v>
      </c>
      <c r="AM225">
        <v>0.113878296</v>
      </c>
      <c r="AN225">
        <v>-0.35753874000000002</v>
      </c>
      <c r="AO225">
        <v>0.21118389400000001</v>
      </c>
      <c r="AP225">
        <v>-7.7603137000000003E-2</v>
      </c>
      <c r="AQ225">
        <v>-9.9574055999999994E-2</v>
      </c>
      <c r="AR225">
        <v>-9.6096984999999996E-2</v>
      </c>
      <c r="AS225">
        <v>-6.9349000999999993E-2</v>
      </c>
      <c r="AT225">
        <v>-6.9595830999999997E-2</v>
      </c>
      <c r="AU225">
        <v>-6.1579116000000003E-2</v>
      </c>
      <c r="AV225">
        <v>1.2479850000000001E-2</v>
      </c>
      <c r="AW225">
        <v>-3.8966185E-2</v>
      </c>
      <c r="AX225">
        <v>2.1928038E-2</v>
      </c>
      <c r="AY225">
        <v>-4.0485979999999996E-3</v>
      </c>
      <c r="AZ225">
        <v>-7.8048781999999997E-2</v>
      </c>
      <c r="BA225">
        <v>4.2328000999999997E-2</v>
      </c>
      <c r="BB225">
        <v>4.7377362999999999E-2</v>
      </c>
      <c r="BC225">
        <v>-4.8869182999999997E-2</v>
      </c>
      <c r="BD225">
        <v>-4.5435232999999998E-2</v>
      </c>
      <c r="BE225">
        <v>-2.5800709000000002E-2</v>
      </c>
      <c r="BF225">
        <v>-0.16027398600000001</v>
      </c>
      <c r="BG225">
        <v>-9.2441590000000001E-3</v>
      </c>
      <c r="BH225">
        <v>2.1953981000000001E-2</v>
      </c>
      <c r="BI225">
        <v>-4.2427544999999997E-2</v>
      </c>
      <c r="BJ225">
        <v>-3.3090306E-2</v>
      </c>
      <c r="BK225">
        <v>5.2204155000000002E-2</v>
      </c>
      <c r="BL225">
        <v>-2.7562979999999999E-3</v>
      </c>
      <c r="BM225">
        <v>0.15367610100000001</v>
      </c>
      <c r="BN225">
        <v>-2.8270251E-2</v>
      </c>
      <c r="BO225">
        <v>9.9112433999999999E-2</v>
      </c>
    </row>
    <row r="226" spans="1:67">
      <c r="A226" s="2">
        <v>224</v>
      </c>
      <c r="B226" t="s">
        <v>598</v>
      </c>
      <c r="C226">
        <v>1.3282735E-2</v>
      </c>
      <c r="D226">
        <v>-8.1148629999999999E-3</v>
      </c>
      <c r="E226">
        <v>-4.9716799999999998E-2</v>
      </c>
      <c r="F226">
        <v>-2.1854299000000001E-2</v>
      </c>
      <c r="G226">
        <v>0.28503716699999998</v>
      </c>
      <c r="H226">
        <v>2.3709207999999999E-2</v>
      </c>
      <c r="I226">
        <v>-1.6984040999999998E-2</v>
      </c>
      <c r="J226">
        <v>0.106282656</v>
      </c>
      <c r="K226">
        <v>-7.0989118000000004E-2</v>
      </c>
      <c r="L226">
        <v>0.16046875499999999</v>
      </c>
      <c r="M226">
        <v>3.2045632999999997E-2</v>
      </c>
      <c r="N226">
        <v>-6.7205441000000005E-2</v>
      </c>
      <c r="O226">
        <v>0.13406294999999999</v>
      </c>
      <c r="P226">
        <v>-6.0313629000000001E-2</v>
      </c>
      <c r="Q226">
        <v>0.19212664099999999</v>
      </c>
      <c r="R226">
        <v>-3.3740147999999998E-2</v>
      </c>
      <c r="S226">
        <v>-9.9925725000000007E-2</v>
      </c>
      <c r="T226">
        <v>1.7746608000000001E-2</v>
      </c>
      <c r="U226">
        <v>-0.11719381199999999</v>
      </c>
      <c r="V226">
        <v>-5.7877823000000002E-2</v>
      </c>
      <c r="W226">
        <v>5.8020503000000001E-2</v>
      </c>
      <c r="X226">
        <v>-8.2949359E-2</v>
      </c>
      <c r="Y226">
        <v>-5.025145E-3</v>
      </c>
      <c r="Z226">
        <v>-2.6262554E-2</v>
      </c>
      <c r="AA226">
        <v>-9.3361052E-2</v>
      </c>
      <c r="AB226">
        <v>-1.8878715000000001E-2</v>
      </c>
      <c r="AC226">
        <v>6.8804684000000005E-2</v>
      </c>
      <c r="AD226">
        <v>1.9639968000000001E-2</v>
      </c>
      <c r="AE226">
        <v>0.15837340799999999</v>
      </c>
      <c r="AF226">
        <v>2.9099356999999999E-2</v>
      </c>
      <c r="AG226">
        <v>-2.2890494000000001E-2</v>
      </c>
      <c r="AH226">
        <v>-1.1943051E-2</v>
      </c>
      <c r="AI226">
        <v>0.39562994600000001</v>
      </c>
      <c r="AJ226">
        <v>0.50932713799999996</v>
      </c>
      <c r="AK226">
        <v>3.6857163999999998E-2</v>
      </c>
      <c r="AL226">
        <v>0.113878296</v>
      </c>
      <c r="AM226">
        <v>-0.35753874000000002</v>
      </c>
      <c r="AN226">
        <v>0.21118389400000001</v>
      </c>
      <c r="AO226">
        <v>-7.7603137000000003E-2</v>
      </c>
      <c r="AP226">
        <v>-9.9574055999999994E-2</v>
      </c>
      <c r="AQ226">
        <v>-9.6096984999999996E-2</v>
      </c>
      <c r="AR226">
        <v>-6.9349000999999993E-2</v>
      </c>
      <c r="AS226">
        <v>-6.9595830999999997E-2</v>
      </c>
      <c r="AT226">
        <v>-6.1579116000000003E-2</v>
      </c>
      <c r="AU226">
        <v>1.2479850000000001E-2</v>
      </c>
      <c r="AV226">
        <v>-3.8966185E-2</v>
      </c>
      <c r="AW226">
        <v>2.1928038E-2</v>
      </c>
      <c r="AX226">
        <v>-4.0485979999999996E-3</v>
      </c>
      <c r="AY226">
        <v>-7.8048781999999997E-2</v>
      </c>
      <c r="AZ226">
        <v>4.2328000999999997E-2</v>
      </c>
      <c r="BA226">
        <v>4.7377362999999999E-2</v>
      </c>
      <c r="BB226">
        <v>-4.8869182999999997E-2</v>
      </c>
      <c r="BC226">
        <v>-4.5435232999999998E-2</v>
      </c>
      <c r="BD226">
        <v>-2.5800709000000002E-2</v>
      </c>
      <c r="BE226">
        <v>-0.16027398600000001</v>
      </c>
      <c r="BF226">
        <v>-9.2441590000000001E-3</v>
      </c>
      <c r="BG226">
        <v>2.1953981000000001E-2</v>
      </c>
      <c r="BH226">
        <v>-4.2427544999999997E-2</v>
      </c>
      <c r="BI226">
        <v>-3.3090306E-2</v>
      </c>
      <c r="BJ226">
        <v>5.2204155000000002E-2</v>
      </c>
      <c r="BK226">
        <v>-2.7562979999999999E-3</v>
      </c>
      <c r="BL226">
        <v>0.15367610100000001</v>
      </c>
      <c r="BM226">
        <v>-2.8270251E-2</v>
      </c>
      <c r="BN226">
        <v>9.9112433999999999E-2</v>
      </c>
      <c r="BO226">
        <v>-0.176312254</v>
      </c>
    </row>
    <row r="227" spans="1:67">
      <c r="A227" s="2">
        <v>225</v>
      </c>
      <c r="B227" t="s">
        <v>599</v>
      </c>
      <c r="C227">
        <v>-8.1148629999999999E-3</v>
      </c>
      <c r="D227">
        <v>-4.9716799999999998E-2</v>
      </c>
      <c r="E227">
        <v>-2.1854299000000001E-2</v>
      </c>
      <c r="F227">
        <v>0.28503716699999998</v>
      </c>
      <c r="G227">
        <v>2.3709207999999999E-2</v>
      </c>
      <c r="H227">
        <v>-1.6984040999999998E-2</v>
      </c>
      <c r="I227">
        <v>0.106282656</v>
      </c>
      <c r="J227">
        <v>-7.0989118000000004E-2</v>
      </c>
      <c r="K227">
        <v>0.16046875499999999</v>
      </c>
      <c r="L227">
        <v>3.2045632999999997E-2</v>
      </c>
      <c r="M227">
        <v>-6.7205441000000005E-2</v>
      </c>
      <c r="N227">
        <v>0.13406294999999999</v>
      </c>
      <c r="O227">
        <v>-6.0313629000000001E-2</v>
      </c>
      <c r="P227">
        <v>0.19212664099999999</v>
      </c>
      <c r="Q227">
        <v>-3.3740147999999998E-2</v>
      </c>
      <c r="R227">
        <v>-9.9925725000000007E-2</v>
      </c>
      <c r="S227">
        <v>1.7746608000000001E-2</v>
      </c>
      <c r="T227">
        <v>-0.11719381199999999</v>
      </c>
      <c r="U227">
        <v>-5.7877823000000002E-2</v>
      </c>
      <c r="V227">
        <v>5.8020503000000001E-2</v>
      </c>
      <c r="W227">
        <v>-8.2949359E-2</v>
      </c>
      <c r="X227">
        <v>-5.025145E-3</v>
      </c>
      <c r="Y227">
        <v>-2.6262554E-2</v>
      </c>
      <c r="Z227">
        <v>-9.3361052E-2</v>
      </c>
      <c r="AA227">
        <v>-1.8878715000000001E-2</v>
      </c>
      <c r="AB227">
        <v>6.8804684000000005E-2</v>
      </c>
      <c r="AC227">
        <v>1.9639968000000001E-2</v>
      </c>
      <c r="AD227">
        <v>0.15837340799999999</v>
      </c>
      <c r="AE227">
        <v>2.9099356999999999E-2</v>
      </c>
      <c r="AF227">
        <v>-2.2890494000000001E-2</v>
      </c>
      <c r="AG227">
        <v>-1.1943051E-2</v>
      </c>
      <c r="AH227">
        <v>0.39562994600000001</v>
      </c>
      <c r="AI227">
        <v>0.50932713799999996</v>
      </c>
      <c r="AJ227">
        <v>3.6857163999999998E-2</v>
      </c>
      <c r="AK227">
        <v>0.113878296</v>
      </c>
      <c r="AL227">
        <v>-0.35753874000000002</v>
      </c>
      <c r="AM227">
        <v>0.21118389400000001</v>
      </c>
      <c r="AN227">
        <v>-7.7603137000000003E-2</v>
      </c>
      <c r="AO227">
        <v>-9.9574055999999994E-2</v>
      </c>
      <c r="AP227">
        <v>-9.6096984999999996E-2</v>
      </c>
      <c r="AQ227">
        <v>-6.9349000999999993E-2</v>
      </c>
      <c r="AR227">
        <v>-6.9595830999999997E-2</v>
      </c>
      <c r="AS227">
        <v>-6.1579116000000003E-2</v>
      </c>
      <c r="AT227">
        <v>1.2479850000000001E-2</v>
      </c>
      <c r="AU227">
        <v>-3.8966185E-2</v>
      </c>
      <c r="AV227">
        <v>2.1928038E-2</v>
      </c>
      <c r="AW227">
        <v>-4.0485979999999996E-3</v>
      </c>
      <c r="AX227">
        <v>-7.8048781999999997E-2</v>
      </c>
      <c r="AY227">
        <v>4.2328000999999997E-2</v>
      </c>
      <c r="AZ227">
        <v>4.7377362999999999E-2</v>
      </c>
      <c r="BA227">
        <v>-4.8869182999999997E-2</v>
      </c>
      <c r="BB227">
        <v>-4.5435232999999998E-2</v>
      </c>
      <c r="BC227">
        <v>-2.5800709000000002E-2</v>
      </c>
      <c r="BD227">
        <v>-0.16027398600000001</v>
      </c>
      <c r="BE227">
        <v>-9.2441590000000001E-3</v>
      </c>
      <c r="BF227">
        <v>2.1953981000000001E-2</v>
      </c>
      <c r="BG227">
        <v>-4.2427544999999997E-2</v>
      </c>
      <c r="BH227">
        <v>-3.3090306E-2</v>
      </c>
      <c r="BI227">
        <v>5.2204155000000002E-2</v>
      </c>
      <c r="BJ227">
        <v>-2.7562979999999999E-3</v>
      </c>
      <c r="BK227">
        <v>0.15367610100000001</v>
      </c>
      <c r="BL227">
        <v>-2.8270251E-2</v>
      </c>
      <c r="BM227">
        <v>9.9112433999999999E-2</v>
      </c>
      <c r="BN227">
        <v>-0.176312254</v>
      </c>
      <c r="BO227">
        <v>-3.6492377999999999E-2</v>
      </c>
    </row>
    <row r="228" spans="1:67">
      <c r="A228" s="2">
        <v>226</v>
      </c>
      <c r="B228" t="s">
        <v>600</v>
      </c>
      <c r="C228">
        <v>-4.9716799999999998E-2</v>
      </c>
      <c r="D228">
        <v>-2.1854299000000001E-2</v>
      </c>
      <c r="E228">
        <v>0.28503716699999998</v>
      </c>
      <c r="F228">
        <v>2.3709207999999999E-2</v>
      </c>
      <c r="G228">
        <v>-1.6984040999999998E-2</v>
      </c>
      <c r="H228">
        <v>0.106282656</v>
      </c>
      <c r="I228">
        <v>-7.0989118000000004E-2</v>
      </c>
      <c r="J228">
        <v>0.16046875499999999</v>
      </c>
      <c r="K228">
        <v>3.2045632999999997E-2</v>
      </c>
      <c r="L228">
        <v>-6.7205441000000005E-2</v>
      </c>
      <c r="M228">
        <v>0.13406294999999999</v>
      </c>
      <c r="N228">
        <v>-6.0313629000000001E-2</v>
      </c>
      <c r="O228">
        <v>0.19212664099999999</v>
      </c>
      <c r="P228">
        <v>-3.3740147999999998E-2</v>
      </c>
      <c r="Q228">
        <v>-9.9925725000000007E-2</v>
      </c>
      <c r="R228">
        <v>1.7746608000000001E-2</v>
      </c>
      <c r="S228">
        <v>-0.11719381199999999</v>
      </c>
      <c r="T228">
        <v>-5.7877823000000002E-2</v>
      </c>
      <c r="U228">
        <v>5.8020503000000001E-2</v>
      </c>
      <c r="V228">
        <v>-8.2949359E-2</v>
      </c>
      <c r="W228">
        <v>-5.025145E-3</v>
      </c>
      <c r="X228">
        <v>-2.6262554E-2</v>
      </c>
      <c r="Y228">
        <v>-9.3361052E-2</v>
      </c>
      <c r="Z228">
        <v>-1.8878715000000001E-2</v>
      </c>
      <c r="AA228">
        <v>6.8804684000000005E-2</v>
      </c>
      <c r="AB228">
        <v>1.9639968000000001E-2</v>
      </c>
      <c r="AC228">
        <v>0.15837340799999999</v>
      </c>
      <c r="AD228">
        <v>2.9099356999999999E-2</v>
      </c>
      <c r="AE228">
        <v>-2.2890494000000001E-2</v>
      </c>
      <c r="AF228">
        <v>-1.1943051E-2</v>
      </c>
      <c r="AG228">
        <v>0.39562994600000001</v>
      </c>
      <c r="AH228">
        <v>0.50932713799999996</v>
      </c>
      <c r="AI228">
        <v>3.6857163999999998E-2</v>
      </c>
      <c r="AJ228">
        <v>0.113878296</v>
      </c>
      <c r="AK228">
        <v>-0.35753874000000002</v>
      </c>
      <c r="AL228">
        <v>0.21118389400000001</v>
      </c>
      <c r="AM228">
        <v>-7.7603137000000003E-2</v>
      </c>
      <c r="AN228">
        <v>-9.9574055999999994E-2</v>
      </c>
      <c r="AO228">
        <v>-9.6096984999999996E-2</v>
      </c>
      <c r="AP228">
        <v>-6.9349000999999993E-2</v>
      </c>
      <c r="AQ228">
        <v>-6.9595830999999997E-2</v>
      </c>
      <c r="AR228">
        <v>-6.1579116000000003E-2</v>
      </c>
      <c r="AS228">
        <v>1.2479850000000001E-2</v>
      </c>
      <c r="AT228">
        <v>-3.8966185E-2</v>
      </c>
      <c r="AU228">
        <v>2.1928038E-2</v>
      </c>
      <c r="AV228">
        <v>-4.0485979999999996E-3</v>
      </c>
      <c r="AW228">
        <v>-7.8048781999999997E-2</v>
      </c>
      <c r="AX228">
        <v>4.2328000999999997E-2</v>
      </c>
      <c r="AY228">
        <v>4.7377362999999999E-2</v>
      </c>
      <c r="AZ228">
        <v>-4.8869182999999997E-2</v>
      </c>
      <c r="BA228">
        <v>-4.5435232999999998E-2</v>
      </c>
      <c r="BB228">
        <v>-2.5800709000000002E-2</v>
      </c>
      <c r="BC228">
        <v>-0.16027398600000001</v>
      </c>
      <c r="BD228">
        <v>-9.2441590000000001E-3</v>
      </c>
      <c r="BE228">
        <v>2.1953981000000001E-2</v>
      </c>
      <c r="BF228">
        <v>-4.2427544999999997E-2</v>
      </c>
      <c r="BG228">
        <v>-3.3090306E-2</v>
      </c>
      <c r="BH228">
        <v>5.2204155000000002E-2</v>
      </c>
      <c r="BI228">
        <v>-2.7562979999999999E-3</v>
      </c>
      <c r="BJ228">
        <v>0.15367610100000001</v>
      </c>
      <c r="BK228">
        <v>-2.8270251E-2</v>
      </c>
      <c r="BL228">
        <v>9.9112433999999999E-2</v>
      </c>
      <c r="BM228">
        <v>-0.176312254</v>
      </c>
      <c r="BN228">
        <v>-3.6492377999999999E-2</v>
      </c>
      <c r="BO228">
        <v>-4.5223249999999998E-3</v>
      </c>
    </row>
    <row r="229" spans="1:67">
      <c r="A229" s="2">
        <v>227</v>
      </c>
      <c r="B229" t="s">
        <v>601</v>
      </c>
      <c r="C229">
        <v>-2.1854299000000001E-2</v>
      </c>
      <c r="D229">
        <v>0.28503716699999998</v>
      </c>
      <c r="E229">
        <v>2.3709207999999999E-2</v>
      </c>
      <c r="F229">
        <v>-1.6984040999999998E-2</v>
      </c>
      <c r="G229">
        <v>0.106282656</v>
      </c>
      <c r="H229">
        <v>-7.0989118000000004E-2</v>
      </c>
      <c r="I229">
        <v>0.16046875499999999</v>
      </c>
      <c r="J229">
        <v>3.2045632999999997E-2</v>
      </c>
      <c r="K229">
        <v>-6.7205441000000005E-2</v>
      </c>
      <c r="L229">
        <v>0.13406294999999999</v>
      </c>
      <c r="M229">
        <v>-6.0313629000000001E-2</v>
      </c>
      <c r="N229">
        <v>0.19212664099999999</v>
      </c>
      <c r="O229">
        <v>-3.3740147999999998E-2</v>
      </c>
      <c r="P229">
        <v>-9.9925725000000007E-2</v>
      </c>
      <c r="Q229">
        <v>1.7746608000000001E-2</v>
      </c>
      <c r="R229">
        <v>-0.11719381199999999</v>
      </c>
      <c r="S229">
        <v>-5.7877823000000002E-2</v>
      </c>
      <c r="T229">
        <v>5.8020503000000001E-2</v>
      </c>
      <c r="U229">
        <v>-8.2949359E-2</v>
      </c>
      <c r="V229">
        <v>-5.025145E-3</v>
      </c>
      <c r="W229">
        <v>-2.6262554E-2</v>
      </c>
      <c r="X229">
        <v>-9.3361052E-2</v>
      </c>
      <c r="Y229">
        <v>-1.8878715000000001E-2</v>
      </c>
      <c r="Z229">
        <v>6.8804684000000005E-2</v>
      </c>
      <c r="AA229">
        <v>1.9639968000000001E-2</v>
      </c>
      <c r="AB229">
        <v>0.15837340799999999</v>
      </c>
      <c r="AC229">
        <v>2.9099356999999999E-2</v>
      </c>
      <c r="AD229">
        <v>-2.2890494000000001E-2</v>
      </c>
      <c r="AE229">
        <v>-1.1943051E-2</v>
      </c>
      <c r="AF229">
        <v>0.39562994600000001</v>
      </c>
      <c r="AG229">
        <v>0.50932713799999996</v>
      </c>
      <c r="AH229">
        <v>3.6857163999999998E-2</v>
      </c>
      <c r="AI229">
        <v>0.113878296</v>
      </c>
      <c r="AJ229">
        <v>-0.35753874000000002</v>
      </c>
      <c r="AK229">
        <v>0.21118389400000001</v>
      </c>
      <c r="AL229">
        <v>-7.7603137000000003E-2</v>
      </c>
      <c r="AM229">
        <v>-9.9574055999999994E-2</v>
      </c>
      <c r="AN229">
        <v>-9.6096984999999996E-2</v>
      </c>
      <c r="AO229">
        <v>-6.9349000999999993E-2</v>
      </c>
      <c r="AP229">
        <v>-6.9595830999999997E-2</v>
      </c>
      <c r="AQ229">
        <v>-6.1579116000000003E-2</v>
      </c>
      <c r="AR229">
        <v>1.2479850000000001E-2</v>
      </c>
      <c r="AS229">
        <v>-3.8966185E-2</v>
      </c>
      <c r="AT229">
        <v>2.1928038E-2</v>
      </c>
      <c r="AU229">
        <v>-4.0485979999999996E-3</v>
      </c>
      <c r="AV229">
        <v>-7.8048781999999997E-2</v>
      </c>
      <c r="AW229">
        <v>4.2328000999999997E-2</v>
      </c>
      <c r="AX229">
        <v>4.7377362999999999E-2</v>
      </c>
      <c r="AY229">
        <v>-4.8869182999999997E-2</v>
      </c>
      <c r="AZ229">
        <v>-4.5435232999999998E-2</v>
      </c>
      <c r="BA229">
        <v>-2.5800709000000002E-2</v>
      </c>
      <c r="BB229">
        <v>-0.16027398600000001</v>
      </c>
      <c r="BC229">
        <v>-9.2441590000000001E-3</v>
      </c>
      <c r="BD229">
        <v>2.1953981000000001E-2</v>
      </c>
      <c r="BE229">
        <v>-4.2427544999999997E-2</v>
      </c>
      <c r="BF229">
        <v>-3.3090306E-2</v>
      </c>
      <c r="BG229">
        <v>5.2204155000000002E-2</v>
      </c>
      <c r="BH229">
        <v>-2.7562979999999999E-3</v>
      </c>
      <c r="BI229">
        <v>0.15367610100000001</v>
      </c>
      <c r="BJ229">
        <v>-2.8270251E-2</v>
      </c>
      <c r="BK229">
        <v>9.9112433999999999E-2</v>
      </c>
      <c r="BL229">
        <v>-0.176312254</v>
      </c>
      <c r="BM229">
        <v>-3.6492377999999999E-2</v>
      </c>
      <c r="BN229">
        <v>-4.5223249999999998E-3</v>
      </c>
      <c r="BO229">
        <v>4.9403686000000002E-2</v>
      </c>
    </row>
    <row r="230" spans="1:67">
      <c r="A230" s="2">
        <v>228</v>
      </c>
      <c r="B230" t="s">
        <v>602</v>
      </c>
      <c r="C230">
        <v>0.28503716699999998</v>
      </c>
      <c r="D230">
        <v>2.3709207999999999E-2</v>
      </c>
      <c r="E230">
        <v>-1.6984040999999998E-2</v>
      </c>
      <c r="F230">
        <v>0.106282656</v>
      </c>
      <c r="G230">
        <v>-7.0989118000000004E-2</v>
      </c>
      <c r="H230">
        <v>0.16046875499999999</v>
      </c>
      <c r="I230">
        <v>3.2045632999999997E-2</v>
      </c>
      <c r="J230">
        <v>-6.7205441000000005E-2</v>
      </c>
      <c r="K230">
        <v>0.13406294999999999</v>
      </c>
      <c r="L230">
        <v>-6.0313629000000001E-2</v>
      </c>
      <c r="M230">
        <v>0.19212664099999999</v>
      </c>
      <c r="N230">
        <v>-3.3740147999999998E-2</v>
      </c>
      <c r="O230">
        <v>-9.9925725000000007E-2</v>
      </c>
      <c r="P230">
        <v>1.7746608000000001E-2</v>
      </c>
      <c r="Q230">
        <v>-0.11719381199999999</v>
      </c>
      <c r="R230">
        <v>-5.7877823000000002E-2</v>
      </c>
      <c r="S230">
        <v>5.8020503000000001E-2</v>
      </c>
      <c r="T230">
        <v>-8.2949359E-2</v>
      </c>
      <c r="U230">
        <v>-5.025145E-3</v>
      </c>
      <c r="V230">
        <v>-2.6262554E-2</v>
      </c>
      <c r="W230">
        <v>-9.3361052E-2</v>
      </c>
      <c r="X230">
        <v>-1.8878715000000001E-2</v>
      </c>
      <c r="Y230">
        <v>6.8804684000000005E-2</v>
      </c>
      <c r="Z230">
        <v>1.9639968000000001E-2</v>
      </c>
      <c r="AA230">
        <v>0.15837340799999999</v>
      </c>
      <c r="AB230">
        <v>2.9099356999999999E-2</v>
      </c>
      <c r="AC230">
        <v>-2.2890494000000001E-2</v>
      </c>
      <c r="AD230">
        <v>-1.1943051E-2</v>
      </c>
      <c r="AE230">
        <v>0.39562994600000001</v>
      </c>
      <c r="AF230">
        <v>0.50932713799999996</v>
      </c>
      <c r="AG230">
        <v>3.6857163999999998E-2</v>
      </c>
      <c r="AH230">
        <v>0.113878296</v>
      </c>
      <c r="AI230">
        <v>-0.35753874000000002</v>
      </c>
      <c r="AJ230">
        <v>0.21118389400000001</v>
      </c>
      <c r="AK230">
        <v>-7.7603137000000003E-2</v>
      </c>
      <c r="AL230">
        <v>-9.9574055999999994E-2</v>
      </c>
      <c r="AM230">
        <v>-9.6096984999999996E-2</v>
      </c>
      <c r="AN230">
        <v>-6.9349000999999993E-2</v>
      </c>
      <c r="AO230">
        <v>-6.9595830999999997E-2</v>
      </c>
      <c r="AP230">
        <v>-6.1579116000000003E-2</v>
      </c>
      <c r="AQ230">
        <v>1.2479850000000001E-2</v>
      </c>
      <c r="AR230">
        <v>-3.8966185E-2</v>
      </c>
      <c r="AS230">
        <v>2.1928038E-2</v>
      </c>
      <c r="AT230">
        <v>-4.0485979999999996E-3</v>
      </c>
      <c r="AU230">
        <v>-7.8048781999999997E-2</v>
      </c>
      <c r="AV230">
        <v>4.2328000999999997E-2</v>
      </c>
      <c r="AW230">
        <v>4.7377362999999999E-2</v>
      </c>
      <c r="AX230">
        <v>-4.8869182999999997E-2</v>
      </c>
      <c r="AY230">
        <v>-4.5435232999999998E-2</v>
      </c>
      <c r="AZ230">
        <v>-2.5800709000000002E-2</v>
      </c>
      <c r="BA230">
        <v>-0.16027398600000001</v>
      </c>
      <c r="BB230">
        <v>-9.2441590000000001E-3</v>
      </c>
      <c r="BC230">
        <v>2.1953981000000001E-2</v>
      </c>
      <c r="BD230">
        <v>-4.2427544999999997E-2</v>
      </c>
      <c r="BE230">
        <v>-3.3090306E-2</v>
      </c>
      <c r="BF230">
        <v>5.2204155000000002E-2</v>
      </c>
      <c r="BG230">
        <v>-2.7562979999999999E-3</v>
      </c>
      <c r="BH230">
        <v>0.15367610100000001</v>
      </c>
      <c r="BI230">
        <v>-2.8270251E-2</v>
      </c>
      <c r="BJ230">
        <v>9.9112433999999999E-2</v>
      </c>
      <c r="BK230">
        <v>-0.176312254</v>
      </c>
      <c r="BL230">
        <v>-3.6492377999999999E-2</v>
      </c>
      <c r="BM230">
        <v>-4.5223249999999998E-3</v>
      </c>
      <c r="BN230">
        <v>4.9403686000000002E-2</v>
      </c>
      <c r="BO230">
        <v>-9.2532420000000004E-2</v>
      </c>
    </row>
    <row r="231" spans="1:67">
      <c r="A231" s="2">
        <v>229</v>
      </c>
      <c r="B231" t="s">
        <v>603</v>
      </c>
      <c r="C231">
        <v>2.3709207999999999E-2</v>
      </c>
      <c r="D231">
        <v>-1.6984040999999998E-2</v>
      </c>
      <c r="E231">
        <v>0.106282656</v>
      </c>
      <c r="F231">
        <v>-7.0989118000000004E-2</v>
      </c>
      <c r="G231">
        <v>0.16046875499999999</v>
      </c>
      <c r="H231">
        <v>3.2045632999999997E-2</v>
      </c>
      <c r="I231">
        <v>-6.7205441000000005E-2</v>
      </c>
      <c r="J231">
        <v>0.13406294999999999</v>
      </c>
      <c r="K231">
        <v>-6.0313629000000001E-2</v>
      </c>
      <c r="L231">
        <v>0.19212664099999999</v>
      </c>
      <c r="M231">
        <v>-3.3740147999999998E-2</v>
      </c>
      <c r="N231">
        <v>-9.9925725000000007E-2</v>
      </c>
      <c r="O231">
        <v>1.7746608000000001E-2</v>
      </c>
      <c r="P231">
        <v>-0.11719381199999999</v>
      </c>
      <c r="Q231">
        <v>-5.7877823000000002E-2</v>
      </c>
      <c r="R231">
        <v>5.8020503000000001E-2</v>
      </c>
      <c r="S231">
        <v>-8.2949359E-2</v>
      </c>
      <c r="T231">
        <v>-5.025145E-3</v>
      </c>
      <c r="U231">
        <v>-2.6262554E-2</v>
      </c>
      <c r="V231">
        <v>-9.3361052E-2</v>
      </c>
      <c r="W231">
        <v>-1.8878715000000001E-2</v>
      </c>
      <c r="X231">
        <v>6.8804684000000005E-2</v>
      </c>
      <c r="Y231">
        <v>1.9639968000000001E-2</v>
      </c>
      <c r="Z231">
        <v>0.15837340799999999</v>
      </c>
      <c r="AA231">
        <v>2.9099356999999999E-2</v>
      </c>
      <c r="AB231">
        <v>-2.2890494000000001E-2</v>
      </c>
      <c r="AC231">
        <v>-1.1943051E-2</v>
      </c>
      <c r="AD231">
        <v>0.39562994600000001</v>
      </c>
      <c r="AE231">
        <v>0.50932713799999996</v>
      </c>
      <c r="AF231">
        <v>3.6857163999999998E-2</v>
      </c>
      <c r="AG231">
        <v>0.113878296</v>
      </c>
      <c r="AH231">
        <v>-0.35753874000000002</v>
      </c>
      <c r="AI231">
        <v>0.21118389400000001</v>
      </c>
      <c r="AJ231">
        <v>-7.7603137000000003E-2</v>
      </c>
      <c r="AK231">
        <v>-9.9574055999999994E-2</v>
      </c>
      <c r="AL231">
        <v>-9.6096984999999996E-2</v>
      </c>
      <c r="AM231">
        <v>-6.9349000999999993E-2</v>
      </c>
      <c r="AN231">
        <v>-6.9595830999999997E-2</v>
      </c>
      <c r="AO231">
        <v>-6.1579116000000003E-2</v>
      </c>
      <c r="AP231">
        <v>1.2479850000000001E-2</v>
      </c>
      <c r="AQ231">
        <v>-3.8966185E-2</v>
      </c>
      <c r="AR231">
        <v>2.1928038E-2</v>
      </c>
      <c r="AS231">
        <v>-4.0485979999999996E-3</v>
      </c>
      <c r="AT231">
        <v>-7.8048781999999997E-2</v>
      </c>
      <c r="AU231">
        <v>4.2328000999999997E-2</v>
      </c>
      <c r="AV231">
        <v>4.7377362999999999E-2</v>
      </c>
      <c r="AW231">
        <v>-4.8869182999999997E-2</v>
      </c>
      <c r="AX231">
        <v>-4.5435232999999998E-2</v>
      </c>
      <c r="AY231">
        <v>-2.5800709000000002E-2</v>
      </c>
      <c r="AZ231">
        <v>-0.16027398600000001</v>
      </c>
      <c r="BA231">
        <v>-9.2441590000000001E-3</v>
      </c>
      <c r="BB231">
        <v>2.1953981000000001E-2</v>
      </c>
      <c r="BC231">
        <v>-4.2427544999999997E-2</v>
      </c>
      <c r="BD231">
        <v>-3.3090306E-2</v>
      </c>
      <c r="BE231">
        <v>5.2204155000000002E-2</v>
      </c>
      <c r="BF231">
        <v>-2.7562979999999999E-3</v>
      </c>
      <c r="BG231">
        <v>0.15367610100000001</v>
      </c>
      <c r="BH231">
        <v>-2.8270251E-2</v>
      </c>
      <c r="BI231">
        <v>9.9112433999999999E-2</v>
      </c>
      <c r="BJ231">
        <v>-0.176312254</v>
      </c>
      <c r="BK231">
        <v>-3.6492377999999999E-2</v>
      </c>
      <c r="BL231">
        <v>-4.5223249999999998E-3</v>
      </c>
      <c r="BM231">
        <v>4.9403686000000002E-2</v>
      </c>
      <c r="BN231">
        <v>-9.2532420000000004E-2</v>
      </c>
      <c r="BO231">
        <v>2.3255776999999998E-2</v>
      </c>
    </row>
    <row r="232" spans="1:67">
      <c r="A232" s="2">
        <v>230</v>
      </c>
      <c r="B232" t="s">
        <v>604</v>
      </c>
      <c r="C232">
        <v>-1.6984040999999998E-2</v>
      </c>
      <c r="D232">
        <v>0.106282656</v>
      </c>
      <c r="E232">
        <v>-7.0989118000000004E-2</v>
      </c>
      <c r="F232">
        <v>0.16046875499999999</v>
      </c>
      <c r="G232">
        <v>3.2045632999999997E-2</v>
      </c>
      <c r="H232">
        <v>-6.7205441000000005E-2</v>
      </c>
      <c r="I232">
        <v>0.13406294999999999</v>
      </c>
      <c r="J232">
        <v>-6.0313629000000001E-2</v>
      </c>
      <c r="K232">
        <v>0.19212664099999999</v>
      </c>
      <c r="L232">
        <v>-3.3740147999999998E-2</v>
      </c>
      <c r="M232">
        <v>-9.9925725000000007E-2</v>
      </c>
      <c r="N232">
        <v>1.7746608000000001E-2</v>
      </c>
      <c r="O232">
        <v>-0.11719381199999999</v>
      </c>
      <c r="P232">
        <v>-5.7877823000000002E-2</v>
      </c>
      <c r="Q232">
        <v>5.8020503000000001E-2</v>
      </c>
      <c r="R232">
        <v>-8.2949359E-2</v>
      </c>
      <c r="S232">
        <v>-5.025145E-3</v>
      </c>
      <c r="T232">
        <v>-2.6262554E-2</v>
      </c>
      <c r="U232">
        <v>-9.3361052E-2</v>
      </c>
      <c r="V232">
        <v>-1.8878715000000001E-2</v>
      </c>
      <c r="W232">
        <v>6.8804684000000005E-2</v>
      </c>
      <c r="X232">
        <v>1.9639968000000001E-2</v>
      </c>
      <c r="Y232">
        <v>0.15837340799999999</v>
      </c>
      <c r="Z232">
        <v>2.9099356999999999E-2</v>
      </c>
      <c r="AA232">
        <v>-2.2890494000000001E-2</v>
      </c>
      <c r="AB232">
        <v>-1.1943051E-2</v>
      </c>
      <c r="AC232">
        <v>0.39562994600000001</v>
      </c>
      <c r="AD232">
        <v>0.50932713799999996</v>
      </c>
      <c r="AE232">
        <v>3.6857163999999998E-2</v>
      </c>
      <c r="AF232">
        <v>0.113878296</v>
      </c>
      <c r="AG232">
        <v>-0.35753874000000002</v>
      </c>
      <c r="AH232">
        <v>0.21118389400000001</v>
      </c>
      <c r="AI232">
        <v>-7.7603137000000003E-2</v>
      </c>
      <c r="AJ232">
        <v>-9.9574055999999994E-2</v>
      </c>
      <c r="AK232">
        <v>-9.6096984999999996E-2</v>
      </c>
      <c r="AL232">
        <v>-6.9349000999999993E-2</v>
      </c>
      <c r="AM232">
        <v>-6.9595830999999997E-2</v>
      </c>
      <c r="AN232">
        <v>-6.1579116000000003E-2</v>
      </c>
      <c r="AO232">
        <v>1.2479850000000001E-2</v>
      </c>
      <c r="AP232">
        <v>-3.8966185E-2</v>
      </c>
      <c r="AQ232">
        <v>2.1928038E-2</v>
      </c>
      <c r="AR232">
        <v>-4.0485979999999996E-3</v>
      </c>
      <c r="AS232">
        <v>-7.8048781999999997E-2</v>
      </c>
      <c r="AT232">
        <v>4.2328000999999997E-2</v>
      </c>
      <c r="AU232">
        <v>4.7377362999999999E-2</v>
      </c>
      <c r="AV232">
        <v>-4.8869182999999997E-2</v>
      </c>
      <c r="AW232">
        <v>-4.5435232999999998E-2</v>
      </c>
      <c r="AX232">
        <v>-2.5800709000000002E-2</v>
      </c>
      <c r="AY232">
        <v>-0.16027398600000001</v>
      </c>
      <c r="AZ232">
        <v>-9.2441590000000001E-3</v>
      </c>
      <c r="BA232">
        <v>2.1953981000000001E-2</v>
      </c>
      <c r="BB232">
        <v>-4.2427544999999997E-2</v>
      </c>
      <c r="BC232">
        <v>-3.3090306E-2</v>
      </c>
      <c r="BD232">
        <v>5.2204155000000002E-2</v>
      </c>
      <c r="BE232">
        <v>-2.7562979999999999E-3</v>
      </c>
      <c r="BF232">
        <v>0.15367610100000001</v>
      </c>
      <c r="BG232">
        <v>-2.8270251E-2</v>
      </c>
      <c r="BH232">
        <v>9.9112433999999999E-2</v>
      </c>
      <c r="BI232">
        <v>-0.176312254</v>
      </c>
      <c r="BJ232">
        <v>-3.6492377999999999E-2</v>
      </c>
      <c r="BK232">
        <v>-4.5223249999999998E-3</v>
      </c>
      <c r="BL232">
        <v>4.9403686000000002E-2</v>
      </c>
      <c r="BM232">
        <v>-9.2532420000000004E-2</v>
      </c>
      <c r="BN232">
        <v>2.3255776999999998E-2</v>
      </c>
      <c r="BO232">
        <v>-1.2237708999999999E-2</v>
      </c>
    </row>
    <row r="233" spans="1:67">
      <c r="A233" s="2">
        <v>231</v>
      </c>
      <c r="B233" t="s">
        <v>605</v>
      </c>
      <c r="C233">
        <v>0.106282656</v>
      </c>
      <c r="D233">
        <v>-7.0989118000000004E-2</v>
      </c>
      <c r="E233">
        <v>0.16046875499999999</v>
      </c>
      <c r="F233">
        <v>3.2045632999999997E-2</v>
      </c>
      <c r="G233">
        <v>-6.7205441000000005E-2</v>
      </c>
      <c r="H233">
        <v>0.13406294999999999</v>
      </c>
      <c r="I233">
        <v>-6.0313629000000001E-2</v>
      </c>
      <c r="J233">
        <v>0.19212664099999999</v>
      </c>
      <c r="K233">
        <v>-3.3740147999999998E-2</v>
      </c>
      <c r="L233">
        <v>-9.9925725000000007E-2</v>
      </c>
      <c r="M233">
        <v>1.7746608000000001E-2</v>
      </c>
      <c r="N233">
        <v>-0.11719381199999999</v>
      </c>
      <c r="O233">
        <v>-5.7877823000000002E-2</v>
      </c>
      <c r="P233">
        <v>5.8020503000000001E-2</v>
      </c>
      <c r="Q233">
        <v>-8.2949359E-2</v>
      </c>
      <c r="R233">
        <v>-5.025145E-3</v>
      </c>
      <c r="S233">
        <v>-2.6262554E-2</v>
      </c>
      <c r="T233">
        <v>-9.3361052E-2</v>
      </c>
      <c r="U233">
        <v>-1.8878715000000001E-2</v>
      </c>
      <c r="V233">
        <v>6.8804684000000005E-2</v>
      </c>
      <c r="W233">
        <v>1.9639968000000001E-2</v>
      </c>
      <c r="X233">
        <v>0.15837340799999999</v>
      </c>
      <c r="Y233">
        <v>2.9099356999999999E-2</v>
      </c>
      <c r="Z233">
        <v>-2.2890494000000001E-2</v>
      </c>
      <c r="AA233">
        <v>-1.1943051E-2</v>
      </c>
      <c r="AB233">
        <v>0.39562994600000001</v>
      </c>
      <c r="AC233">
        <v>0.50932713799999996</v>
      </c>
      <c r="AD233">
        <v>3.6857163999999998E-2</v>
      </c>
      <c r="AE233">
        <v>0.113878296</v>
      </c>
      <c r="AF233">
        <v>-0.35753874000000002</v>
      </c>
      <c r="AG233">
        <v>0.21118389400000001</v>
      </c>
      <c r="AH233">
        <v>-7.7603137000000003E-2</v>
      </c>
      <c r="AI233">
        <v>-9.9574055999999994E-2</v>
      </c>
      <c r="AJ233">
        <v>-9.6096984999999996E-2</v>
      </c>
      <c r="AK233">
        <v>-6.9349000999999993E-2</v>
      </c>
      <c r="AL233">
        <v>-6.9595830999999997E-2</v>
      </c>
      <c r="AM233">
        <v>-6.1579116000000003E-2</v>
      </c>
      <c r="AN233">
        <v>1.2479850000000001E-2</v>
      </c>
      <c r="AO233">
        <v>-3.8966185E-2</v>
      </c>
      <c r="AP233">
        <v>2.1928038E-2</v>
      </c>
      <c r="AQ233">
        <v>-4.0485979999999996E-3</v>
      </c>
      <c r="AR233">
        <v>-7.8048781999999997E-2</v>
      </c>
      <c r="AS233">
        <v>4.2328000999999997E-2</v>
      </c>
      <c r="AT233">
        <v>4.7377362999999999E-2</v>
      </c>
      <c r="AU233">
        <v>-4.8869182999999997E-2</v>
      </c>
      <c r="AV233">
        <v>-4.5435232999999998E-2</v>
      </c>
      <c r="AW233">
        <v>-2.5800709000000002E-2</v>
      </c>
      <c r="AX233">
        <v>-0.16027398600000001</v>
      </c>
      <c r="AY233">
        <v>-9.2441590000000001E-3</v>
      </c>
      <c r="AZ233">
        <v>2.1953981000000001E-2</v>
      </c>
      <c r="BA233">
        <v>-4.2427544999999997E-2</v>
      </c>
      <c r="BB233">
        <v>-3.3090306E-2</v>
      </c>
      <c r="BC233">
        <v>5.2204155000000002E-2</v>
      </c>
      <c r="BD233">
        <v>-2.7562979999999999E-3</v>
      </c>
      <c r="BE233">
        <v>0.15367610100000001</v>
      </c>
      <c r="BF233">
        <v>-2.8270251E-2</v>
      </c>
      <c r="BG233">
        <v>9.9112433999999999E-2</v>
      </c>
      <c r="BH233">
        <v>-0.176312254</v>
      </c>
      <c r="BI233">
        <v>-3.6492377999999999E-2</v>
      </c>
      <c r="BJ233">
        <v>-4.5223249999999998E-3</v>
      </c>
      <c r="BK233">
        <v>4.9403686000000002E-2</v>
      </c>
      <c r="BL233">
        <v>-9.2532420000000004E-2</v>
      </c>
      <c r="BM233">
        <v>2.3255776999999998E-2</v>
      </c>
      <c r="BN233">
        <v>-1.2237708999999999E-2</v>
      </c>
      <c r="BO233">
        <v>1.8289053E-2</v>
      </c>
    </row>
    <row r="234" spans="1:67">
      <c r="A234" s="2">
        <v>232</v>
      </c>
      <c r="B234" t="s">
        <v>606</v>
      </c>
      <c r="C234">
        <v>-7.0989118000000004E-2</v>
      </c>
      <c r="D234">
        <v>0.16046875499999999</v>
      </c>
      <c r="E234">
        <v>3.2045632999999997E-2</v>
      </c>
      <c r="F234">
        <v>-6.7205441000000005E-2</v>
      </c>
      <c r="G234">
        <v>0.13406294999999999</v>
      </c>
      <c r="H234">
        <v>-6.0313629000000001E-2</v>
      </c>
      <c r="I234">
        <v>0.19212664099999999</v>
      </c>
      <c r="J234">
        <v>-3.3740147999999998E-2</v>
      </c>
      <c r="K234">
        <v>-9.9925725000000007E-2</v>
      </c>
      <c r="L234">
        <v>1.7746608000000001E-2</v>
      </c>
      <c r="M234">
        <v>-0.11719381199999999</v>
      </c>
      <c r="N234">
        <v>-5.7877823000000002E-2</v>
      </c>
      <c r="O234">
        <v>5.8020503000000001E-2</v>
      </c>
      <c r="P234">
        <v>-8.2949359E-2</v>
      </c>
      <c r="Q234">
        <v>-5.025145E-3</v>
      </c>
      <c r="R234">
        <v>-2.6262554E-2</v>
      </c>
      <c r="S234">
        <v>-9.3361052E-2</v>
      </c>
      <c r="T234">
        <v>-1.8878715000000001E-2</v>
      </c>
      <c r="U234">
        <v>6.8804684000000005E-2</v>
      </c>
      <c r="V234">
        <v>1.9639968000000001E-2</v>
      </c>
      <c r="W234">
        <v>0.15837340799999999</v>
      </c>
      <c r="X234">
        <v>2.9099356999999999E-2</v>
      </c>
      <c r="Y234">
        <v>-2.2890494000000001E-2</v>
      </c>
      <c r="Z234">
        <v>-1.1943051E-2</v>
      </c>
      <c r="AA234">
        <v>0.39562994600000001</v>
      </c>
      <c r="AB234">
        <v>0.50932713799999996</v>
      </c>
      <c r="AC234">
        <v>3.6857163999999998E-2</v>
      </c>
      <c r="AD234">
        <v>0.113878296</v>
      </c>
      <c r="AE234">
        <v>-0.35753874000000002</v>
      </c>
      <c r="AF234">
        <v>0.21118389400000001</v>
      </c>
      <c r="AG234">
        <v>-7.7603137000000003E-2</v>
      </c>
      <c r="AH234">
        <v>-9.9574055999999994E-2</v>
      </c>
      <c r="AI234">
        <v>-9.6096984999999996E-2</v>
      </c>
      <c r="AJ234">
        <v>-6.9349000999999993E-2</v>
      </c>
      <c r="AK234">
        <v>-6.9595830999999997E-2</v>
      </c>
      <c r="AL234">
        <v>-6.1579116000000003E-2</v>
      </c>
      <c r="AM234">
        <v>1.2479850000000001E-2</v>
      </c>
      <c r="AN234">
        <v>-3.8966185E-2</v>
      </c>
      <c r="AO234">
        <v>2.1928038E-2</v>
      </c>
      <c r="AP234">
        <v>-4.0485979999999996E-3</v>
      </c>
      <c r="AQ234">
        <v>-7.8048781999999997E-2</v>
      </c>
      <c r="AR234">
        <v>4.2328000999999997E-2</v>
      </c>
      <c r="AS234">
        <v>4.7377362999999999E-2</v>
      </c>
      <c r="AT234">
        <v>-4.8869182999999997E-2</v>
      </c>
      <c r="AU234">
        <v>-4.5435232999999998E-2</v>
      </c>
      <c r="AV234">
        <v>-2.5800709000000002E-2</v>
      </c>
      <c r="AW234">
        <v>-0.16027398600000001</v>
      </c>
      <c r="AX234">
        <v>-9.2441590000000001E-3</v>
      </c>
      <c r="AY234">
        <v>2.1953981000000001E-2</v>
      </c>
      <c r="AZ234">
        <v>-4.2427544999999997E-2</v>
      </c>
      <c r="BA234">
        <v>-3.3090306E-2</v>
      </c>
      <c r="BB234">
        <v>5.2204155000000002E-2</v>
      </c>
      <c r="BC234">
        <v>-2.7562979999999999E-3</v>
      </c>
      <c r="BD234">
        <v>0.15367610100000001</v>
      </c>
      <c r="BE234">
        <v>-2.8270251E-2</v>
      </c>
      <c r="BF234">
        <v>9.9112433999999999E-2</v>
      </c>
      <c r="BG234">
        <v>-0.176312254</v>
      </c>
      <c r="BH234">
        <v>-3.6492377999999999E-2</v>
      </c>
      <c r="BI234">
        <v>-4.5223249999999998E-3</v>
      </c>
      <c r="BJ234">
        <v>4.9403686000000002E-2</v>
      </c>
      <c r="BK234">
        <v>-9.2532420000000004E-2</v>
      </c>
      <c r="BL234">
        <v>2.3255776999999998E-2</v>
      </c>
      <c r="BM234">
        <v>-1.2237708999999999E-2</v>
      </c>
      <c r="BN234">
        <v>1.8289053E-2</v>
      </c>
      <c r="BO234">
        <v>4.4032457999999997E-2</v>
      </c>
    </row>
    <row r="235" spans="1:67">
      <c r="A235" s="2">
        <v>233</v>
      </c>
      <c r="B235" t="s">
        <v>607</v>
      </c>
      <c r="C235">
        <v>0.16046875499999999</v>
      </c>
      <c r="D235">
        <v>3.2045632999999997E-2</v>
      </c>
      <c r="E235">
        <v>-6.7205441000000005E-2</v>
      </c>
      <c r="F235">
        <v>0.13406294999999999</v>
      </c>
      <c r="G235">
        <v>-6.0313629000000001E-2</v>
      </c>
      <c r="H235">
        <v>0.19212664099999999</v>
      </c>
      <c r="I235">
        <v>-3.3740147999999998E-2</v>
      </c>
      <c r="J235">
        <v>-9.9925725000000007E-2</v>
      </c>
      <c r="K235">
        <v>1.7746608000000001E-2</v>
      </c>
      <c r="L235">
        <v>-0.11719381199999999</v>
      </c>
      <c r="M235">
        <v>-5.7877823000000002E-2</v>
      </c>
      <c r="N235">
        <v>5.8020503000000001E-2</v>
      </c>
      <c r="O235">
        <v>-8.2949359E-2</v>
      </c>
      <c r="P235">
        <v>-5.025145E-3</v>
      </c>
      <c r="Q235">
        <v>-2.6262554E-2</v>
      </c>
      <c r="R235">
        <v>-9.3361052E-2</v>
      </c>
      <c r="S235">
        <v>-1.8878715000000001E-2</v>
      </c>
      <c r="T235">
        <v>6.8804684000000005E-2</v>
      </c>
      <c r="U235">
        <v>1.9639968000000001E-2</v>
      </c>
      <c r="V235">
        <v>0.15837340799999999</v>
      </c>
      <c r="W235">
        <v>2.9099356999999999E-2</v>
      </c>
      <c r="X235">
        <v>-2.2890494000000001E-2</v>
      </c>
      <c r="Y235">
        <v>-1.1943051E-2</v>
      </c>
      <c r="Z235">
        <v>0.39562994600000001</v>
      </c>
      <c r="AA235">
        <v>0.50932713799999996</v>
      </c>
      <c r="AB235">
        <v>3.6857163999999998E-2</v>
      </c>
      <c r="AC235">
        <v>0.113878296</v>
      </c>
      <c r="AD235">
        <v>-0.35753874000000002</v>
      </c>
      <c r="AE235">
        <v>0.21118389400000001</v>
      </c>
      <c r="AF235">
        <v>-7.7603137000000003E-2</v>
      </c>
      <c r="AG235">
        <v>-9.9574055999999994E-2</v>
      </c>
      <c r="AH235">
        <v>-9.6096984999999996E-2</v>
      </c>
      <c r="AI235">
        <v>-6.9349000999999993E-2</v>
      </c>
      <c r="AJ235">
        <v>-6.9595830999999997E-2</v>
      </c>
      <c r="AK235">
        <v>-6.1579116000000003E-2</v>
      </c>
      <c r="AL235">
        <v>1.2479850000000001E-2</v>
      </c>
      <c r="AM235">
        <v>-3.8966185E-2</v>
      </c>
      <c r="AN235">
        <v>2.1928038E-2</v>
      </c>
      <c r="AO235">
        <v>-4.0485979999999996E-3</v>
      </c>
      <c r="AP235">
        <v>-7.8048781999999997E-2</v>
      </c>
      <c r="AQ235">
        <v>4.2328000999999997E-2</v>
      </c>
      <c r="AR235">
        <v>4.7377362999999999E-2</v>
      </c>
      <c r="AS235">
        <v>-4.8869182999999997E-2</v>
      </c>
      <c r="AT235">
        <v>-4.5435232999999998E-2</v>
      </c>
      <c r="AU235">
        <v>-2.5800709000000002E-2</v>
      </c>
      <c r="AV235">
        <v>-0.16027398600000001</v>
      </c>
      <c r="AW235">
        <v>-9.2441590000000001E-3</v>
      </c>
      <c r="AX235">
        <v>2.1953981000000001E-2</v>
      </c>
      <c r="AY235">
        <v>-4.2427544999999997E-2</v>
      </c>
      <c r="AZ235">
        <v>-3.3090306E-2</v>
      </c>
      <c r="BA235">
        <v>5.2204155000000002E-2</v>
      </c>
      <c r="BB235">
        <v>-2.7562979999999999E-3</v>
      </c>
      <c r="BC235">
        <v>0.15367610100000001</v>
      </c>
      <c r="BD235">
        <v>-2.8270251E-2</v>
      </c>
      <c r="BE235">
        <v>9.9112433999999999E-2</v>
      </c>
      <c r="BF235">
        <v>-0.176312254</v>
      </c>
      <c r="BG235">
        <v>-3.6492377999999999E-2</v>
      </c>
      <c r="BH235">
        <v>-4.5223249999999998E-3</v>
      </c>
      <c r="BI235">
        <v>4.9403686000000002E-2</v>
      </c>
      <c r="BJ235">
        <v>-9.2532420000000004E-2</v>
      </c>
      <c r="BK235">
        <v>2.3255776999999998E-2</v>
      </c>
      <c r="BL235">
        <v>-1.2237708999999999E-2</v>
      </c>
      <c r="BM235">
        <v>1.8289053E-2</v>
      </c>
      <c r="BN235">
        <v>4.4032457999999997E-2</v>
      </c>
      <c r="BO235">
        <v>0.15538286200000001</v>
      </c>
    </row>
    <row r="236" spans="1:67">
      <c r="A236" s="2">
        <v>234</v>
      </c>
      <c r="B236" t="s">
        <v>608</v>
      </c>
      <c r="C236">
        <v>3.2045632999999997E-2</v>
      </c>
      <c r="D236">
        <v>-6.7205441000000005E-2</v>
      </c>
      <c r="E236">
        <v>0.13406294999999999</v>
      </c>
      <c r="F236">
        <v>-6.0313629000000001E-2</v>
      </c>
      <c r="G236">
        <v>0.19212664099999999</v>
      </c>
      <c r="H236">
        <v>-3.3740147999999998E-2</v>
      </c>
      <c r="I236">
        <v>-9.9925725000000007E-2</v>
      </c>
      <c r="J236">
        <v>1.7746608000000001E-2</v>
      </c>
      <c r="K236">
        <v>-0.11719381199999999</v>
      </c>
      <c r="L236">
        <v>-5.7877823000000002E-2</v>
      </c>
      <c r="M236">
        <v>5.8020503000000001E-2</v>
      </c>
      <c r="N236">
        <v>-8.2949359E-2</v>
      </c>
      <c r="O236">
        <v>-5.025145E-3</v>
      </c>
      <c r="P236">
        <v>-2.6262554E-2</v>
      </c>
      <c r="Q236">
        <v>-9.3361052E-2</v>
      </c>
      <c r="R236">
        <v>-1.8878715000000001E-2</v>
      </c>
      <c r="S236">
        <v>6.8804684000000005E-2</v>
      </c>
      <c r="T236">
        <v>1.9639968000000001E-2</v>
      </c>
      <c r="U236">
        <v>0.15837340799999999</v>
      </c>
      <c r="V236">
        <v>2.9099356999999999E-2</v>
      </c>
      <c r="W236">
        <v>-2.2890494000000001E-2</v>
      </c>
      <c r="X236">
        <v>-1.1943051E-2</v>
      </c>
      <c r="Y236">
        <v>0.39562994600000001</v>
      </c>
      <c r="Z236">
        <v>0.50932713799999996</v>
      </c>
      <c r="AA236">
        <v>3.6857163999999998E-2</v>
      </c>
      <c r="AB236">
        <v>0.113878296</v>
      </c>
      <c r="AC236">
        <v>-0.35753874000000002</v>
      </c>
      <c r="AD236">
        <v>0.21118389400000001</v>
      </c>
      <c r="AE236">
        <v>-7.7603137000000003E-2</v>
      </c>
      <c r="AF236">
        <v>-9.9574055999999994E-2</v>
      </c>
      <c r="AG236">
        <v>-9.6096984999999996E-2</v>
      </c>
      <c r="AH236">
        <v>-6.9349000999999993E-2</v>
      </c>
      <c r="AI236">
        <v>-6.9595830999999997E-2</v>
      </c>
      <c r="AJ236">
        <v>-6.1579116000000003E-2</v>
      </c>
      <c r="AK236">
        <v>1.2479850000000001E-2</v>
      </c>
      <c r="AL236">
        <v>-3.8966185E-2</v>
      </c>
      <c r="AM236">
        <v>2.1928038E-2</v>
      </c>
      <c r="AN236">
        <v>-4.0485979999999996E-3</v>
      </c>
      <c r="AO236">
        <v>-7.8048781999999997E-2</v>
      </c>
      <c r="AP236">
        <v>4.2328000999999997E-2</v>
      </c>
      <c r="AQ236">
        <v>4.7377362999999999E-2</v>
      </c>
      <c r="AR236">
        <v>-4.8869182999999997E-2</v>
      </c>
      <c r="AS236">
        <v>-4.5435232999999998E-2</v>
      </c>
      <c r="AT236">
        <v>-2.5800709000000002E-2</v>
      </c>
      <c r="AU236">
        <v>-0.16027398600000001</v>
      </c>
      <c r="AV236">
        <v>-9.2441590000000001E-3</v>
      </c>
      <c r="AW236">
        <v>2.1953981000000001E-2</v>
      </c>
      <c r="AX236">
        <v>-4.2427544999999997E-2</v>
      </c>
      <c r="AY236">
        <v>-3.3090306E-2</v>
      </c>
      <c r="AZ236">
        <v>5.2204155000000002E-2</v>
      </c>
      <c r="BA236">
        <v>-2.7562979999999999E-3</v>
      </c>
      <c r="BB236">
        <v>0.15367610100000001</v>
      </c>
      <c r="BC236">
        <v>-2.8270251E-2</v>
      </c>
      <c r="BD236">
        <v>9.9112433999999999E-2</v>
      </c>
      <c r="BE236">
        <v>-0.176312254</v>
      </c>
      <c r="BF236">
        <v>-3.6492377999999999E-2</v>
      </c>
      <c r="BG236">
        <v>-4.5223249999999998E-3</v>
      </c>
      <c r="BH236">
        <v>4.9403686000000002E-2</v>
      </c>
      <c r="BI236">
        <v>-9.2532420000000004E-2</v>
      </c>
      <c r="BJ236">
        <v>2.3255776999999998E-2</v>
      </c>
      <c r="BK236">
        <v>-1.2237708999999999E-2</v>
      </c>
      <c r="BL236">
        <v>1.8289053E-2</v>
      </c>
      <c r="BM236">
        <v>4.4032457999999997E-2</v>
      </c>
      <c r="BN236">
        <v>0.15538286200000001</v>
      </c>
      <c r="BO236">
        <v>-4.7550422000000002E-2</v>
      </c>
    </row>
    <row r="237" spans="1:67">
      <c r="A237" s="2">
        <v>235</v>
      </c>
      <c r="B237" t="s">
        <v>609</v>
      </c>
      <c r="C237">
        <v>-6.7205441000000005E-2</v>
      </c>
      <c r="D237">
        <v>0.13406294999999999</v>
      </c>
      <c r="E237">
        <v>-6.0313629000000001E-2</v>
      </c>
      <c r="F237">
        <v>0.19212664099999999</v>
      </c>
      <c r="G237">
        <v>-3.3740147999999998E-2</v>
      </c>
      <c r="H237">
        <v>-9.9925725000000007E-2</v>
      </c>
      <c r="I237">
        <v>1.7746608000000001E-2</v>
      </c>
      <c r="J237">
        <v>-0.11719381199999999</v>
      </c>
      <c r="K237">
        <v>-5.7877823000000002E-2</v>
      </c>
      <c r="L237">
        <v>5.8020503000000001E-2</v>
      </c>
      <c r="M237">
        <v>-8.2949359E-2</v>
      </c>
      <c r="N237">
        <v>-5.025145E-3</v>
      </c>
      <c r="O237">
        <v>-2.6262554E-2</v>
      </c>
      <c r="P237">
        <v>-9.3361052E-2</v>
      </c>
      <c r="Q237">
        <v>-1.8878715000000001E-2</v>
      </c>
      <c r="R237">
        <v>6.8804684000000005E-2</v>
      </c>
      <c r="S237">
        <v>1.9639968000000001E-2</v>
      </c>
      <c r="T237">
        <v>0.15837340799999999</v>
      </c>
      <c r="U237">
        <v>2.9099356999999999E-2</v>
      </c>
      <c r="V237">
        <v>-2.2890494000000001E-2</v>
      </c>
      <c r="W237">
        <v>-1.1943051E-2</v>
      </c>
      <c r="X237">
        <v>0.39562994600000001</v>
      </c>
      <c r="Y237">
        <v>0.50932713799999996</v>
      </c>
      <c r="Z237">
        <v>3.6857163999999998E-2</v>
      </c>
      <c r="AA237">
        <v>0.113878296</v>
      </c>
      <c r="AB237">
        <v>-0.35753874000000002</v>
      </c>
      <c r="AC237">
        <v>0.21118389400000001</v>
      </c>
      <c r="AD237">
        <v>-7.7603137000000003E-2</v>
      </c>
      <c r="AE237">
        <v>-9.9574055999999994E-2</v>
      </c>
      <c r="AF237">
        <v>-9.6096984999999996E-2</v>
      </c>
      <c r="AG237">
        <v>-6.9349000999999993E-2</v>
      </c>
      <c r="AH237">
        <v>-6.9595830999999997E-2</v>
      </c>
      <c r="AI237">
        <v>-6.1579116000000003E-2</v>
      </c>
      <c r="AJ237">
        <v>1.2479850000000001E-2</v>
      </c>
      <c r="AK237">
        <v>-3.8966185E-2</v>
      </c>
      <c r="AL237">
        <v>2.1928038E-2</v>
      </c>
      <c r="AM237">
        <v>-4.0485979999999996E-3</v>
      </c>
      <c r="AN237">
        <v>-7.8048781999999997E-2</v>
      </c>
      <c r="AO237">
        <v>4.2328000999999997E-2</v>
      </c>
      <c r="AP237">
        <v>4.7377362999999999E-2</v>
      </c>
      <c r="AQ237">
        <v>-4.8869182999999997E-2</v>
      </c>
      <c r="AR237">
        <v>-4.5435232999999998E-2</v>
      </c>
      <c r="AS237">
        <v>-2.5800709000000002E-2</v>
      </c>
      <c r="AT237">
        <v>-0.16027398600000001</v>
      </c>
      <c r="AU237">
        <v>-9.2441590000000001E-3</v>
      </c>
      <c r="AV237">
        <v>2.1953981000000001E-2</v>
      </c>
      <c r="AW237">
        <v>-4.2427544999999997E-2</v>
      </c>
      <c r="AX237">
        <v>-3.3090306E-2</v>
      </c>
      <c r="AY237">
        <v>5.2204155000000002E-2</v>
      </c>
      <c r="AZ237">
        <v>-2.7562979999999999E-3</v>
      </c>
      <c r="BA237">
        <v>0.15367610100000001</v>
      </c>
      <c r="BB237">
        <v>-2.8270251E-2</v>
      </c>
      <c r="BC237">
        <v>9.9112433999999999E-2</v>
      </c>
      <c r="BD237">
        <v>-0.176312254</v>
      </c>
      <c r="BE237">
        <v>-3.6492377999999999E-2</v>
      </c>
      <c r="BF237">
        <v>-4.5223249999999998E-3</v>
      </c>
      <c r="BG237">
        <v>4.9403686000000002E-2</v>
      </c>
      <c r="BH237">
        <v>-9.2532420000000004E-2</v>
      </c>
      <c r="BI237">
        <v>2.3255776999999998E-2</v>
      </c>
      <c r="BJ237">
        <v>-1.2237708999999999E-2</v>
      </c>
      <c r="BK237">
        <v>1.8289053E-2</v>
      </c>
      <c r="BL237">
        <v>4.4032457999999997E-2</v>
      </c>
      <c r="BM237">
        <v>0.15538286200000001</v>
      </c>
      <c r="BN237">
        <v>-4.7550422000000002E-2</v>
      </c>
      <c r="BO237">
        <v>-0.11850733200000001</v>
      </c>
    </row>
    <row r="238" spans="1:67">
      <c r="A238" s="2">
        <v>236</v>
      </c>
      <c r="B238" t="s">
        <v>610</v>
      </c>
      <c r="C238">
        <v>0.13406294999999999</v>
      </c>
      <c r="D238">
        <v>-6.0313629000000001E-2</v>
      </c>
      <c r="E238">
        <v>0.19212664099999999</v>
      </c>
      <c r="F238">
        <v>-3.3740147999999998E-2</v>
      </c>
      <c r="G238">
        <v>-9.9925725000000007E-2</v>
      </c>
      <c r="H238">
        <v>1.7746608000000001E-2</v>
      </c>
      <c r="I238">
        <v>-0.11719381199999999</v>
      </c>
      <c r="J238">
        <v>-5.7877823000000002E-2</v>
      </c>
      <c r="K238">
        <v>5.8020503000000001E-2</v>
      </c>
      <c r="L238">
        <v>-8.2949359E-2</v>
      </c>
      <c r="M238">
        <v>-5.025145E-3</v>
      </c>
      <c r="N238">
        <v>-2.6262554E-2</v>
      </c>
      <c r="O238">
        <v>-9.3361052E-2</v>
      </c>
      <c r="P238">
        <v>-1.8878715000000001E-2</v>
      </c>
      <c r="Q238">
        <v>6.8804684000000005E-2</v>
      </c>
      <c r="R238">
        <v>1.9639968000000001E-2</v>
      </c>
      <c r="S238">
        <v>0.15837340799999999</v>
      </c>
      <c r="T238">
        <v>2.9099356999999999E-2</v>
      </c>
      <c r="U238">
        <v>-2.2890494000000001E-2</v>
      </c>
      <c r="V238">
        <v>-1.1943051E-2</v>
      </c>
      <c r="W238">
        <v>0.39562994600000001</v>
      </c>
      <c r="X238">
        <v>0.50932713799999996</v>
      </c>
      <c r="Y238">
        <v>3.6857163999999998E-2</v>
      </c>
      <c r="Z238">
        <v>0.113878296</v>
      </c>
      <c r="AA238">
        <v>-0.35753874000000002</v>
      </c>
      <c r="AB238">
        <v>0.21118389400000001</v>
      </c>
      <c r="AC238">
        <v>-7.7603137000000003E-2</v>
      </c>
      <c r="AD238">
        <v>-9.9574055999999994E-2</v>
      </c>
      <c r="AE238">
        <v>-9.6096984999999996E-2</v>
      </c>
      <c r="AF238">
        <v>-6.9349000999999993E-2</v>
      </c>
      <c r="AG238">
        <v>-6.9595830999999997E-2</v>
      </c>
      <c r="AH238">
        <v>-6.1579116000000003E-2</v>
      </c>
      <c r="AI238">
        <v>1.2479850000000001E-2</v>
      </c>
      <c r="AJ238">
        <v>-3.8966185E-2</v>
      </c>
      <c r="AK238">
        <v>2.1928038E-2</v>
      </c>
      <c r="AL238">
        <v>-4.0485979999999996E-3</v>
      </c>
      <c r="AM238">
        <v>-7.8048781999999997E-2</v>
      </c>
      <c r="AN238">
        <v>4.2328000999999997E-2</v>
      </c>
      <c r="AO238">
        <v>4.7377362999999999E-2</v>
      </c>
      <c r="AP238">
        <v>-4.8869182999999997E-2</v>
      </c>
      <c r="AQ238">
        <v>-4.5435232999999998E-2</v>
      </c>
      <c r="AR238">
        <v>-2.5800709000000002E-2</v>
      </c>
      <c r="AS238">
        <v>-0.16027398600000001</v>
      </c>
      <c r="AT238">
        <v>-9.2441590000000001E-3</v>
      </c>
      <c r="AU238">
        <v>2.1953981000000001E-2</v>
      </c>
      <c r="AV238">
        <v>-4.2427544999999997E-2</v>
      </c>
      <c r="AW238">
        <v>-3.3090306E-2</v>
      </c>
      <c r="AX238">
        <v>5.2204155000000002E-2</v>
      </c>
      <c r="AY238">
        <v>-2.7562979999999999E-3</v>
      </c>
      <c r="AZ238">
        <v>0.15367610100000001</v>
      </c>
      <c r="BA238">
        <v>-2.8270251E-2</v>
      </c>
      <c r="BB238">
        <v>9.9112433999999999E-2</v>
      </c>
      <c r="BC238">
        <v>-0.176312254</v>
      </c>
      <c r="BD238">
        <v>-3.6492377999999999E-2</v>
      </c>
      <c r="BE238">
        <v>-4.5223249999999998E-3</v>
      </c>
      <c r="BF238">
        <v>4.9403686000000002E-2</v>
      </c>
      <c r="BG238">
        <v>-9.2532420000000004E-2</v>
      </c>
      <c r="BH238">
        <v>2.3255776999999998E-2</v>
      </c>
      <c r="BI238">
        <v>-1.2237708999999999E-2</v>
      </c>
      <c r="BJ238">
        <v>1.8289053E-2</v>
      </c>
      <c r="BK238">
        <v>4.4032457999999997E-2</v>
      </c>
      <c r="BL238">
        <v>0.15538286200000001</v>
      </c>
      <c r="BM238">
        <v>-4.7550422000000002E-2</v>
      </c>
      <c r="BN238">
        <v>-0.11850733200000001</v>
      </c>
      <c r="BO238">
        <v>-4.1189892999999998E-2</v>
      </c>
    </row>
    <row r="239" spans="1:67">
      <c r="A239" s="2">
        <v>237</v>
      </c>
      <c r="B239" t="s">
        <v>611</v>
      </c>
      <c r="C239">
        <v>-6.0313629000000001E-2</v>
      </c>
      <c r="D239">
        <v>0.19212664099999999</v>
      </c>
      <c r="E239">
        <v>-3.3740147999999998E-2</v>
      </c>
      <c r="F239">
        <v>-9.9925725000000007E-2</v>
      </c>
      <c r="G239">
        <v>1.7746608000000001E-2</v>
      </c>
      <c r="H239">
        <v>-0.11719381199999999</v>
      </c>
      <c r="I239">
        <v>-5.7877823000000002E-2</v>
      </c>
      <c r="J239">
        <v>5.8020503000000001E-2</v>
      </c>
      <c r="K239">
        <v>-8.2949359E-2</v>
      </c>
      <c r="L239">
        <v>-5.025145E-3</v>
      </c>
      <c r="M239">
        <v>-2.6262554E-2</v>
      </c>
      <c r="N239">
        <v>-9.3361052E-2</v>
      </c>
      <c r="O239">
        <v>-1.8878715000000001E-2</v>
      </c>
      <c r="P239">
        <v>6.8804684000000005E-2</v>
      </c>
      <c r="Q239">
        <v>1.9639968000000001E-2</v>
      </c>
      <c r="R239">
        <v>0.15837340799999999</v>
      </c>
      <c r="S239">
        <v>2.9099356999999999E-2</v>
      </c>
      <c r="T239">
        <v>-2.2890494000000001E-2</v>
      </c>
      <c r="U239">
        <v>-1.1943051E-2</v>
      </c>
      <c r="V239">
        <v>0.39562994600000001</v>
      </c>
      <c r="W239">
        <v>0.50932713799999996</v>
      </c>
      <c r="X239">
        <v>3.6857163999999998E-2</v>
      </c>
      <c r="Y239">
        <v>0.113878296</v>
      </c>
      <c r="Z239">
        <v>-0.35753874000000002</v>
      </c>
      <c r="AA239">
        <v>0.21118389400000001</v>
      </c>
      <c r="AB239">
        <v>-7.7603137000000003E-2</v>
      </c>
      <c r="AC239">
        <v>-9.9574055999999994E-2</v>
      </c>
      <c r="AD239">
        <v>-9.6096984999999996E-2</v>
      </c>
      <c r="AE239">
        <v>-6.9349000999999993E-2</v>
      </c>
      <c r="AF239">
        <v>-6.9595830999999997E-2</v>
      </c>
      <c r="AG239">
        <v>-6.1579116000000003E-2</v>
      </c>
      <c r="AH239">
        <v>1.2479850000000001E-2</v>
      </c>
      <c r="AI239">
        <v>-3.8966185E-2</v>
      </c>
      <c r="AJ239">
        <v>2.1928038E-2</v>
      </c>
      <c r="AK239">
        <v>-4.0485979999999996E-3</v>
      </c>
      <c r="AL239">
        <v>-7.8048781999999997E-2</v>
      </c>
      <c r="AM239">
        <v>4.2328000999999997E-2</v>
      </c>
      <c r="AN239">
        <v>4.7377362999999999E-2</v>
      </c>
      <c r="AO239">
        <v>-4.8869182999999997E-2</v>
      </c>
      <c r="AP239">
        <v>-4.5435232999999998E-2</v>
      </c>
      <c r="AQ239">
        <v>-2.5800709000000002E-2</v>
      </c>
      <c r="AR239">
        <v>-0.16027398600000001</v>
      </c>
      <c r="AS239">
        <v>-9.2441590000000001E-3</v>
      </c>
      <c r="AT239">
        <v>2.1953981000000001E-2</v>
      </c>
      <c r="AU239">
        <v>-4.2427544999999997E-2</v>
      </c>
      <c r="AV239">
        <v>-3.3090306E-2</v>
      </c>
      <c r="AW239">
        <v>5.2204155000000002E-2</v>
      </c>
      <c r="AX239">
        <v>-2.7562979999999999E-3</v>
      </c>
      <c r="AY239">
        <v>0.15367610100000001</v>
      </c>
      <c r="AZ239">
        <v>-2.8270251E-2</v>
      </c>
      <c r="BA239">
        <v>9.9112433999999999E-2</v>
      </c>
      <c r="BB239">
        <v>-0.176312254</v>
      </c>
      <c r="BC239">
        <v>-3.6492377999999999E-2</v>
      </c>
      <c r="BD239">
        <v>-4.5223249999999998E-3</v>
      </c>
      <c r="BE239">
        <v>4.9403686000000002E-2</v>
      </c>
      <c r="BF239">
        <v>-9.2532420000000004E-2</v>
      </c>
      <c r="BG239">
        <v>2.3255776999999998E-2</v>
      </c>
      <c r="BH239">
        <v>-1.2237708999999999E-2</v>
      </c>
      <c r="BI239">
        <v>1.8289053E-2</v>
      </c>
      <c r="BJ239">
        <v>4.4032457999999997E-2</v>
      </c>
      <c r="BK239">
        <v>0.15538286200000001</v>
      </c>
      <c r="BL239">
        <v>-4.7550422000000002E-2</v>
      </c>
      <c r="BM239">
        <v>-0.11850733200000001</v>
      </c>
      <c r="BN239">
        <v>-4.1189892999999998E-2</v>
      </c>
      <c r="BO239">
        <v>-1.0143203E-2</v>
      </c>
    </row>
    <row r="240" spans="1:67">
      <c r="A240" s="2">
        <v>238</v>
      </c>
      <c r="B240" t="s">
        <v>612</v>
      </c>
      <c r="C240">
        <v>0.19212664099999999</v>
      </c>
      <c r="D240">
        <v>-3.3740147999999998E-2</v>
      </c>
      <c r="E240">
        <v>-9.9925725000000007E-2</v>
      </c>
      <c r="F240">
        <v>1.7746608000000001E-2</v>
      </c>
      <c r="G240">
        <v>-0.11719381199999999</v>
      </c>
      <c r="H240">
        <v>-5.7877823000000002E-2</v>
      </c>
      <c r="I240">
        <v>5.8020503000000001E-2</v>
      </c>
      <c r="J240">
        <v>-8.2949359E-2</v>
      </c>
      <c r="K240">
        <v>-5.025145E-3</v>
      </c>
      <c r="L240">
        <v>-2.6262554E-2</v>
      </c>
      <c r="M240">
        <v>-9.3361052E-2</v>
      </c>
      <c r="N240">
        <v>-1.8878715000000001E-2</v>
      </c>
      <c r="O240">
        <v>6.8804684000000005E-2</v>
      </c>
      <c r="P240">
        <v>1.9639968000000001E-2</v>
      </c>
      <c r="Q240">
        <v>0.15837340799999999</v>
      </c>
      <c r="R240">
        <v>2.9099356999999999E-2</v>
      </c>
      <c r="S240">
        <v>-2.2890494000000001E-2</v>
      </c>
      <c r="T240">
        <v>-1.1943051E-2</v>
      </c>
      <c r="U240">
        <v>0.39562994600000001</v>
      </c>
      <c r="V240">
        <v>0.50932713799999996</v>
      </c>
      <c r="W240">
        <v>3.6857163999999998E-2</v>
      </c>
      <c r="X240">
        <v>0.113878296</v>
      </c>
      <c r="Y240">
        <v>-0.35753874000000002</v>
      </c>
      <c r="Z240">
        <v>0.21118389400000001</v>
      </c>
      <c r="AA240">
        <v>-7.7603137000000003E-2</v>
      </c>
      <c r="AB240">
        <v>-9.9574055999999994E-2</v>
      </c>
      <c r="AC240">
        <v>-9.6096984999999996E-2</v>
      </c>
      <c r="AD240">
        <v>-6.9349000999999993E-2</v>
      </c>
      <c r="AE240">
        <v>-6.9595830999999997E-2</v>
      </c>
      <c r="AF240">
        <v>-6.1579116000000003E-2</v>
      </c>
      <c r="AG240">
        <v>1.2479850000000001E-2</v>
      </c>
      <c r="AH240">
        <v>-3.8966185E-2</v>
      </c>
      <c r="AI240">
        <v>2.1928038E-2</v>
      </c>
      <c r="AJ240">
        <v>-4.0485979999999996E-3</v>
      </c>
      <c r="AK240">
        <v>-7.8048781999999997E-2</v>
      </c>
      <c r="AL240">
        <v>4.2328000999999997E-2</v>
      </c>
      <c r="AM240">
        <v>4.7377362999999999E-2</v>
      </c>
      <c r="AN240">
        <v>-4.8869182999999997E-2</v>
      </c>
      <c r="AO240">
        <v>-4.5435232999999998E-2</v>
      </c>
      <c r="AP240">
        <v>-2.5800709000000002E-2</v>
      </c>
      <c r="AQ240">
        <v>-0.16027398600000001</v>
      </c>
      <c r="AR240">
        <v>-9.2441590000000001E-3</v>
      </c>
      <c r="AS240">
        <v>2.1953981000000001E-2</v>
      </c>
      <c r="AT240">
        <v>-4.2427544999999997E-2</v>
      </c>
      <c r="AU240">
        <v>-3.3090306E-2</v>
      </c>
      <c r="AV240">
        <v>5.2204155000000002E-2</v>
      </c>
      <c r="AW240">
        <v>-2.7562979999999999E-3</v>
      </c>
      <c r="AX240">
        <v>0.15367610100000001</v>
      </c>
      <c r="AY240">
        <v>-2.8270251E-2</v>
      </c>
      <c r="AZ240">
        <v>9.9112433999999999E-2</v>
      </c>
      <c r="BA240">
        <v>-0.176312254</v>
      </c>
      <c r="BB240">
        <v>-3.6492377999999999E-2</v>
      </c>
      <c r="BC240">
        <v>-4.5223249999999998E-3</v>
      </c>
      <c r="BD240">
        <v>4.9403686000000002E-2</v>
      </c>
      <c r="BE240">
        <v>-9.2532420000000004E-2</v>
      </c>
      <c r="BF240">
        <v>2.3255776999999998E-2</v>
      </c>
      <c r="BG240">
        <v>-1.2237708999999999E-2</v>
      </c>
      <c r="BH240">
        <v>1.8289053E-2</v>
      </c>
      <c r="BI240">
        <v>4.4032457999999997E-2</v>
      </c>
      <c r="BJ240">
        <v>0.15538286200000001</v>
      </c>
      <c r="BK240">
        <v>-4.7550422000000002E-2</v>
      </c>
      <c r="BL240">
        <v>-0.11850733200000001</v>
      </c>
      <c r="BM240">
        <v>-4.1189892999999998E-2</v>
      </c>
      <c r="BN240">
        <v>-1.0143203E-2</v>
      </c>
      <c r="BO240">
        <v>-1.6274891999999999E-2</v>
      </c>
    </row>
    <row r="241" spans="1:67">
      <c r="A241" s="2">
        <v>239</v>
      </c>
      <c r="B241" t="s">
        <v>613</v>
      </c>
      <c r="C241">
        <v>-3.3740147999999998E-2</v>
      </c>
      <c r="D241">
        <v>-9.9925725000000007E-2</v>
      </c>
      <c r="E241">
        <v>1.7746608000000001E-2</v>
      </c>
      <c r="F241">
        <v>-0.11719381199999999</v>
      </c>
      <c r="G241">
        <v>-5.7877823000000002E-2</v>
      </c>
      <c r="H241">
        <v>5.8020503000000001E-2</v>
      </c>
      <c r="I241">
        <v>-8.2949359E-2</v>
      </c>
      <c r="J241">
        <v>-5.025145E-3</v>
      </c>
      <c r="K241">
        <v>-2.6262554E-2</v>
      </c>
      <c r="L241">
        <v>-9.3361052E-2</v>
      </c>
      <c r="M241">
        <v>-1.8878715000000001E-2</v>
      </c>
      <c r="N241">
        <v>6.8804684000000005E-2</v>
      </c>
      <c r="O241">
        <v>1.9639968000000001E-2</v>
      </c>
      <c r="P241">
        <v>0.15837340799999999</v>
      </c>
      <c r="Q241">
        <v>2.9099356999999999E-2</v>
      </c>
      <c r="R241">
        <v>-2.2890494000000001E-2</v>
      </c>
      <c r="S241">
        <v>-1.1943051E-2</v>
      </c>
      <c r="T241">
        <v>0.39562994600000001</v>
      </c>
      <c r="U241">
        <v>0.50932713799999996</v>
      </c>
      <c r="V241">
        <v>3.6857163999999998E-2</v>
      </c>
      <c r="W241">
        <v>0.113878296</v>
      </c>
      <c r="X241">
        <v>-0.35753874000000002</v>
      </c>
      <c r="Y241">
        <v>0.21118389400000001</v>
      </c>
      <c r="Z241">
        <v>-7.7603137000000003E-2</v>
      </c>
      <c r="AA241">
        <v>-9.9574055999999994E-2</v>
      </c>
      <c r="AB241">
        <v>-9.6096984999999996E-2</v>
      </c>
      <c r="AC241">
        <v>-6.9349000999999993E-2</v>
      </c>
      <c r="AD241">
        <v>-6.9595830999999997E-2</v>
      </c>
      <c r="AE241">
        <v>-6.1579116000000003E-2</v>
      </c>
      <c r="AF241">
        <v>1.2479850000000001E-2</v>
      </c>
      <c r="AG241">
        <v>-3.8966185E-2</v>
      </c>
      <c r="AH241">
        <v>2.1928038E-2</v>
      </c>
      <c r="AI241">
        <v>-4.0485979999999996E-3</v>
      </c>
      <c r="AJ241">
        <v>-7.8048781999999997E-2</v>
      </c>
      <c r="AK241">
        <v>4.2328000999999997E-2</v>
      </c>
      <c r="AL241">
        <v>4.7377362999999999E-2</v>
      </c>
      <c r="AM241">
        <v>-4.8869182999999997E-2</v>
      </c>
      <c r="AN241">
        <v>-4.5435232999999998E-2</v>
      </c>
      <c r="AO241">
        <v>-2.5800709000000002E-2</v>
      </c>
      <c r="AP241">
        <v>-0.16027398600000001</v>
      </c>
      <c r="AQ241">
        <v>-9.2441590000000001E-3</v>
      </c>
      <c r="AR241">
        <v>2.1953981000000001E-2</v>
      </c>
      <c r="AS241">
        <v>-4.2427544999999997E-2</v>
      </c>
      <c r="AT241">
        <v>-3.3090306E-2</v>
      </c>
      <c r="AU241">
        <v>5.2204155000000002E-2</v>
      </c>
      <c r="AV241">
        <v>-2.7562979999999999E-3</v>
      </c>
      <c r="AW241">
        <v>0.15367610100000001</v>
      </c>
      <c r="AX241">
        <v>-2.8270251E-2</v>
      </c>
      <c r="AY241">
        <v>9.9112433999999999E-2</v>
      </c>
      <c r="AZ241">
        <v>-0.176312254</v>
      </c>
      <c r="BA241">
        <v>-3.6492377999999999E-2</v>
      </c>
      <c r="BB241">
        <v>-4.5223249999999998E-3</v>
      </c>
      <c r="BC241">
        <v>4.9403686000000002E-2</v>
      </c>
      <c r="BD241">
        <v>-9.2532420000000004E-2</v>
      </c>
      <c r="BE241">
        <v>2.3255776999999998E-2</v>
      </c>
      <c r="BF241">
        <v>-1.2237708999999999E-2</v>
      </c>
      <c r="BG241">
        <v>1.8289053E-2</v>
      </c>
      <c r="BH241">
        <v>4.4032457999999997E-2</v>
      </c>
      <c r="BI241">
        <v>0.15538286200000001</v>
      </c>
      <c r="BJ241">
        <v>-4.7550422000000002E-2</v>
      </c>
      <c r="BK241">
        <v>-0.11850733200000001</v>
      </c>
      <c r="BL241">
        <v>-4.1189892999999998E-2</v>
      </c>
      <c r="BM241">
        <v>-1.0143203E-2</v>
      </c>
      <c r="BN241">
        <v>-1.6274891999999999E-2</v>
      </c>
      <c r="BO241">
        <v>9.0073606000000001E-2</v>
      </c>
    </row>
    <row r="242" spans="1:67">
      <c r="A242" s="2">
        <v>240</v>
      </c>
      <c r="B242" t="s">
        <v>614</v>
      </c>
      <c r="C242">
        <v>-9.9925725000000007E-2</v>
      </c>
      <c r="D242">
        <v>1.7746608000000001E-2</v>
      </c>
      <c r="E242">
        <v>-0.11719381199999999</v>
      </c>
      <c r="F242">
        <v>-5.7877823000000002E-2</v>
      </c>
      <c r="G242">
        <v>5.8020503000000001E-2</v>
      </c>
      <c r="H242">
        <v>-8.2949359E-2</v>
      </c>
      <c r="I242">
        <v>-5.025145E-3</v>
      </c>
      <c r="J242">
        <v>-2.6262554E-2</v>
      </c>
      <c r="K242">
        <v>-9.3361052E-2</v>
      </c>
      <c r="L242">
        <v>-1.8878715000000001E-2</v>
      </c>
      <c r="M242">
        <v>6.8804684000000005E-2</v>
      </c>
      <c r="N242">
        <v>1.9639968000000001E-2</v>
      </c>
      <c r="O242">
        <v>0.15837340799999999</v>
      </c>
      <c r="P242">
        <v>2.9099356999999999E-2</v>
      </c>
      <c r="Q242">
        <v>-2.2890494000000001E-2</v>
      </c>
      <c r="R242">
        <v>-1.1943051E-2</v>
      </c>
      <c r="S242">
        <v>0.39562994600000001</v>
      </c>
      <c r="T242">
        <v>0.50932713799999996</v>
      </c>
      <c r="U242">
        <v>3.6857163999999998E-2</v>
      </c>
      <c r="V242">
        <v>0.113878296</v>
      </c>
      <c r="W242">
        <v>-0.35753874000000002</v>
      </c>
      <c r="X242">
        <v>0.21118389400000001</v>
      </c>
      <c r="Y242">
        <v>-7.7603137000000003E-2</v>
      </c>
      <c r="Z242">
        <v>-9.9574055999999994E-2</v>
      </c>
      <c r="AA242">
        <v>-9.6096984999999996E-2</v>
      </c>
      <c r="AB242">
        <v>-6.9349000999999993E-2</v>
      </c>
      <c r="AC242">
        <v>-6.9595830999999997E-2</v>
      </c>
      <c r="AD242">
        <v>-6.1579116000000003E-2</v>
      </c>
      <c r="AE242">
        <v>1.2479850000000001E-2</v>
      </c>
      <c r="AF242">
        <v>-3.8966185E-2</v>
      </c>
      <c r="AG242">
        <v>2.1928038E-2</v>
      </c>
      <c r="AH242">
        <v>-4.0485979999999996E-3</v>
      </c>
      <c r="AI242">
        <v>-7.8048781999999997E-2</v>
      </c>
      <c r="AJ242">
        <v>4.2328000999999997E-2</v>
      </c>
      <c r="AK242">
        <v>4.7377362999999999E-2</v>
      </c>
      <c r="AL242">
        <v>-4.8869182999999997E-2</v>
      </c>
      <c r="AM242">
        <v>-4.5435232999999998E-2</v>
      </c>
      <c r="AN242">
        <v>-2.5800709000000002E-2</v>
      </c>
      <c r="AO242">
        <v>-0.16027398600000001</v>
      </c>
      <c r="AP242">
        <v>-9.2441590000000001E-3</v>
      </c>
      <c r="AQ242">
        <v>2.1953981000000001E-2</v>
      </c>
      <c r="AR242">
        <v>-4.2427544999999997E-2</v>
      </c>
      <c r="AS242">
        <v>-3.3090306E-2</v>
      </c>
      <c r="AT242">
        <v>5.2204155000000002E-2</v>
      </c>
      <c r="AU242">
        <v>-2.7562979999999999E-3</v>
      </c>
      <c r="AV242">
        <v>0.15367610100000001</v>
      </c>
      <c r="AW242">
        <v>-2.8270251E-2</v>
      </c>
      <c r="AX242">
        <v>9.9112433999999999E-2</v>
      </c>
      <c r="AY242">
        <v>-0.176312254</v>
      </c>
      <c r="AZ242">
        <v>-3.6492377999999999E-2</v>
      </c>
      <c r="BA242">
        <v>-4.5223249999999998E-3</v>
      </c>
      <c r="BB242">
        <v>4.9403686000000002E-2</v>
      </c>
      <c r="BC242">
        <v>-9.2532420000000004E-2</v>
      </c>
      <c r="BD242">
        <v>2.3255776999999998E-2</v>
      </c>
      <c r="BE242">
        <v>-1.2237708999999999E-2</v>
      </c>
      <c r="BF242">
        <v>1.8289053E-2</v>
      </c>
      <c r="BG242">
        <v>4.4032457999999997E-2</v>
      </c>
      <c r="BH242">
        <v>0.15538286200000001</v>
      </c>
      <c r="BI242">
        <v>-4.7550422000000002E-2</v>
      </c>
      <c r="BJ242">
        <v>-0.11850733200000001</v>
      </c>
      <c r="BK242">
        <v>-4.1189892999999998E-2</v>
      </c>
      <c r="BL242">
        <v>-1.0143203E-2</v>
      </c>
      <c r="BM242">
        <v>-1.6274891999999999E-2</v>
      </c>
      <c r="BN242">
        <v>9.0073606000000001E-2</v>
      </c>
      <c r="BO242">
        <v>-5.5087206E-2</v>
      </c>
    </row>
    <row r="243" spans="1:67">
      <c r="A243" s="2">
        <v>241</v>
      </c>
      <c r="B243" t="s">
        <v>615</v>
      </c>
      <c r="C243">
        <v>1.7746608000000001E-2</v>
      </c>
      <c r="D243">
        <v>-0.11719381199999999</v>
      </c>
      <c r="E243">
        <v>-5.7877823000000002E-2</v>
      </c>
      <c r="F243">
        <v>5.8020503000000001E-2</v>
      </c>
      <c r="G243">
        <v>-8.2949359E-2</v>
      </c>
      <c r="H243">
        <v>-5.025145E-3</v>
      </c>
      <c r="I243">
        <v>-2.6262554E-2</v>
      </c>
      <c r="J243">
        <v>-9.3361052E-2</v>
      </c>
      <c r="K243">
        <v>-1.8878715000000001E-2</v>
      </c>
      <c r="L243">
        <v>6.8804684000000005E-2</v>
      </c>
      <c r="M243">
        <v>1.9639968000000001E-2</v>
      </c>
      <c r="N243">
        <v>0.15837340799999999</v>
      </c>
      <c r="O243">
        <v>2.9099356999999999E-2</v>
      </c>
      <c r="P243">
        <v>-2.2890494000000001E-2</v>
      </c>
      <c r="Q243">
        <v>-1.1943051E-2</v>
      </c>
      <c r="R243">
        <v>0.39562994600000001</v>
      </c>
      <c r="S243">
        <v>0.50932713799999996</v>
      </c>
      <c r="T243">
        <v>3.6857163999999998E-2</v>
      </c>
      <c r="U243">
        <v>0.113878296</v>
      </c>
      <c r="V243">
        <v>-0.35753874000000002</v>
      </c>
      <c r="W243">
        <v>0.21118389400000001</v>
      </c>
      <c r="X243">
        <v>-7.7603137000000003E-2</v>
      </c>
      <c r="Y243">
        <v>-9.9574055999999994E-2</v>
      </c>
      <c r="Z243">
        <v>-9.6096984999999996E-2</v>
      </c>
      <c r="AA243">
        <v>-6.9349000999999993E-2</v>
      </c>
      <c r="AB243">
        <v>-6.9595830999999997E-2</v>
      </c>
      <c r="AC243">
        <v>-6.1579116000000003E-2</v>
      </c>
      <c r="AD243">
        <v>1.2479850000000001E-2</v>
      </c>
      <c r="AE243">
        <v>-3.8966185E-2</v>
      </c>
      <c r="AF243">
        <v>2.1928038E-2</v>
      </c>
      <c r="AG243">
        <v>-4.0485979999999996E-3</v>
      </c>
      <c r="AH243">
        <v>-7.8048781999999997E-2</v>
      </c>
      <c r="AI243">
        <v>4.2328000999999997E-2</v>
      </c>
      <c r="AJ243">
        <v>4.7377362999999999E-2</v>
      </c>
      <c r="AK243">
        <v>-4.8869182999999997E-2</v>
      </c>
      <c r="AL243">
        <v>-4.5435232999999998E-2</v>
      </c>
      <c r="AM243">
        <v>-2.5800709000000002E-2</v>
      </c>
      <c r="AN243">
        <v>-0.16027398600000001</v>
      </c>
      <c r="AO243">
        <v>-9.2441590000000001E-3</v>
      </c>
      <c r="AP243">
        <v>2.1953981000000001E-2</v>
      </c>
      <c r="AQ243">
        <v>-4.2427544999999997E-2</v>
      </c>
      <c r="AR243">
        <v>-3.3090306E-2</v>
      </c>
      <c r="AS243">
        <v>5.2204155000000002E-2</v>
      </c>
      <c r="AT243">
        <v>-2.7562979999999999E-3</v>
      </c>
      <c r="AU243">
        <v>0.15367610100000001</v>
      </c>
      <c r="AV243">
        <v>-2.8270251E-2</v>
      </c>
      <c r="AW243">
        <v>9.9112433999999999E-2</v>
      </c>
      <c r="AX243">
        <v>-0.176312254</v>
      </c>
      <c r="AY243">
        <v>-3.6492377999999999E-2</v>
      </c>
      <c r="AZ243">
        <v>-4.5223249999999998E-3</v>
      </c>
      <c r="BA243">
        <v>4.9403686000000002E-2</v>
      </c>
      <c r="BB243">
        <v>-9.2532420000000004E-2</v>
      </c>
      <c r="BC243">
        <v>2.3255776999999998E-2</v>
      </c>
      <c r="BD243">
        <v>-1.2237708999999999E-2</v>
      </c>
      <c r="BE243">
        <v>1.8289053E-2</v>
      </c>
      <c r="BF243">
        <v>4.4032457999999997E-2</v>
      </c>
      <c r="BG243">
        <v>0.15538286200000001</v>
      </c>
      <c r="BH243">
        <v>-4.7550422000000002E-2</v>
      </c>
      <c r="BI243">
        <v>-0.11850733200000001</v>
      </c>
      <c r="BJ243">
        <v>-4.1189892999999998E-2</v>
      </c>
      <c r="BK243">
        <v>-1.0143203E-2</v>
      </c>
      <c r="BL243">
        <v>-1.6274891999999999E-2</v>
      </c>
      <c r="BM243">
        <v>9.0073606000000001E-2</v>
      </c>
      <c r="BN243">
        <v>-5.5087206E-2</v>
      </c>
      <c r="BO243">
        <v>-5.1754902999999998E-2</v>
      </c>
    </row>
    <row r="244" spans="1:67">
      <c r="A244" s="2">
        <v>242</v>
      </c>
      <c r="B244" t="s">
        <v>616</v>
      </c>
      <c r="C244">
        <v>-0.11719381199999999</v>
      </c>
      <c r="D244">
        <v>-5.7877823000000002E-2</v>
      </c>
      <c r="E244">
        <v>5.8020503000000001E-2</v>
      </c>
      <c r="F244">
        <v>-8.2949359E-2</v>
      </c>
      <c r="G244">
        <v>-5.025145E-3</v>
      </c>
      <c r="H244">
        <v>-2.6262554E-2</v>
      </c>
      <c r="I244">
        <v>-9.3361052E-2</v>
      </c>
      <c r="J244">
        <v>-1.8878715000000001E-2</v>
      </c>
      <c r="K244">
        <v>6.8804684000000005E-2</v>
      </c>
      <c r="L244">
        <v>1.9639968000000001E-2</v>
      </c>
      <c r="M244">
        <v>0.15837340799999999</v>
      </c>
      <c r="N244">
        <v>2.9099356999999999E-2</v>
      </c>
      <c r="O244">
        <v>-2.2890494000000001E-2</v>
      </c>
      <c r="P244">
        <v>-1.1943051E-2</v>
      </c>
      <c r="Q244">
        <v>0.39562994600000001</v>
      </c>
      <c r="R244">
        <v>0.50932713799999996</v>
      </c>
      <c r="S244">
        <v>3.6857163999999998E-2</v>
      </c>
      <c r="T244">
        <v>0.113878296</v>
      </c>
      <c r="U244">
        <v>-0.35753874000000002</v>
      </c>
      <c r="V244">
        <v>0.21118389400000001</v>
      </c>
      <c r="W244">
        <v>-7.7603137000000003E-2</v>
      </c>
      <c r="X244">
        <v>-9.9574055999999994E-2</v>
      </c>
      <c r="Y244">
        <v>-9.6096984999999996E-2</v>
      </c>
      <c r="Z244">
        <v>-6.9349000999999993E-2</v>
      </c>
      <c r="AA244">
        <v>-6.9595830999999997E-2</v>
      </c>
      <c r="AB244">
        <v>-6.1579116000000003E-2</v>
      </c>
      <c r="AC244">
        <v>1.2479850000000001E-2</v>
      </c>
      <c r="AD244">
        <v>-3.8966185E-2</v>
      </c>
      <c r="AE244">
        <v>2.1928038E-2</v>
      </c>
      <c r="AF244">
        <v>-4.0485979999999996E-3</v>
      </c>
      <c r="AG244">
        <v>-7.8048781999999997E-2</v>
      </c>
      <c r="AH244">
        <v>4.2328000999999997E-2</v>
      </c>
      <c r="AI244">
        <v>4.7377362999999999E-2</v>
      </c>
      <c r="AJ244">
        <v>-4.8869182999999997E-2</v>
      </c>
      <c r="AK244">
        <v>-4.5435232999999998E-2</v>
      </c>
      <c r="AL244">
        <v>-2.5800709000000002E-2</v>
      </c>
      <c r="AM244">
        <v>-0.16027398600000001</v>
      </c>
      <c r="AN244">
        <v>-9.2441590000000001E-3</v>
      </c>
      <c r="AO244">
        <v>2.1953981000000001E-2</v>
      </c>
      <c r="AP244">
        <v>-4.2427544999999997E-2</v>
      </c>
      <c r="AQ244">
        <v>-3.3090306E-2</v>
      </c>
      <c r="AR244">
        <v>5.2204155000000002E-2</v>
      </c>
      <c r="AS244">
        <v>-2.7562979999999999E-3</v>
      </c>
      <c r="AT244">
        <v>0.15367610100000001</v>
      </c>
      <c r="AU244">
        <v>-2.8270251E-2</v>
      </c>
      <c r="AV244">
        <v>9.9112433999999999E-2</v>
      </c>
      <c r="AW244">
        <v>-0.176312254</v>
      </c>
      <c r="AX244">
        <v>-3.6492377999999999E-2</v>
      </c>
      <c r="AY244">
        <v>-4.5223249999999998E-3</v>
      </c>
      <c r="AZ244">
        <v>4.9403686000000002E-2</v>
      </c>
      <c r="BA244">
        <v>-9.2532420000000004E-2</v>
      </c>
      <c r="BB244">
        <v>2.3255776999999998E-2</v>
      </c>
      <c r="BC244">
        <v>-1.2237708999999999E-2</v>
      </c>
      <c r="BD244">
        <v>1.8289053E-2</v>
      </c>
      <c r="BE244">
        <v>4.4032457999999997E-2</v>
      </c>
      <c r="BF244">
        <v>0.15538286200000001</v>
      </c>
      <c r="BG244">
        <v>-4.7550422000000002E-2</v>
      </c>
      <c r="BH244">
        <v>-0.11850733200000001</v>
      </c>
      <c r="BI244">
        <v>-4.1189892999999998E-2</v>
      </c>
      <c r="BJ244">
        <v>-1.0143203E-2</v>
      </c>
      <c r="BK244">
        <v>-1.6274891999999999E-2</v>
      </c>
      <c r="BL244">
        <v>9.0073606000000001E-2</v>
      </c>
      <c r="BM244">
        <v>-5.5087206E-2</v>
      </c>
      <c r="BN244">
        <v>-5.1754902999999998E-2</v>
      </c>
      <c r="BO244">
        <v>-1.0037631999999999E-2</v>
      </c>
    </row>
    <row r="245" spans="1:67">
      <c r="A245" s="2">
        <v>243</v>
      </c>
      <c r="B245" t="s">
        <v>617</v>
      </c>
      <c r="C245">
        <v>-5.7877823000000002E-2</v>
      </c>
      <c r="D245">
        <v>5.8020503000000001E-2</v>
      </c>
      <c r="E245">
        <v>-8.2949359E-2</v>
      </c>
      <c r="F245">
        <v>-5.025145E-3</v>
      </c>
      <c r="G245">
        <v>-2.6262554E-2</v>
      </c>
      <c r="H245">
        <v>-9.3361052E-2</v>
      </c>
      <c r="I245">
        <v>-1.8878715000000001E-2</v>
      </c>
      <c r="J245">
        <v>6.8804684000000005E-2</v>
      </c>
      <c r="K245">
        <v>1.9639968000000001E-2</v>
      </c>
      <c r="L245">
        <v>0.15837340799999999</v>
      </c>
      <c r="M245">
        <v>2.9099356999999999E-2</v>
      </c>
      <c r="N245">
        <v>-2.2890494000000001E-2</v>
      </c>
      <c r="O245">
        <v>-1.1943051E-2</v>
      </c>
      <c r="P245">
        <v>0.39562994600000001</v>
      </c>
      <c r="Q245">
        <v>0.50932713799999996</v>
      </c>
      <c r="R245">
        <v>3.6857163999999998E-2</v>
      </c>
      <c r="S245">
        <v>0.113878296</v>
      </c>
      <c r="T245">
        <v>-0.35753874000000002</v>
      </c>
      <c r="U245">
        <v>0.21118389400000001</v>
      </c>
      <c r="V245">
        <v>-7.7603137000000003E-2</v>
      </c>
      <c r="W245">
        <v>-9.9574055999999994E-2</v>
      </c>
      <c r="X245">
        <v>-9.6096984999999996E-2</v>
      </c>
      <c r="Y245">
        <v>-6.9349000999999993E-2</v>
      </c>
      <c r="Z245">
        <v>-6.9595830999999997E-2</v>
      </c>
      <c r="AA245">
        <v>-6.1579116000000003E-2</v>
      </c>
      <c r="AB245">
        <v>1.2479850000000001E-2</v>
      </c>
      <c r="AC245">
        <v>-3.8966185E-2</v>
      </c>
      <c r="AD245">
        <v>2.1928038E-2</v>
      </c>
      <c r="AE245">
        <v>-4.0485979999999996E-3</v>
      </c>
      <c r="AF245">
        <v>-7.8048781999999997E-2</v>
      </c>
      <c r="AG245">
        <v>4.2328000999999997E-2</v>
      </c>
      <c r="AH245">
        <v>4.7377362999999999E-2</v>
      </c>
      <c r="AI245">
        <v>-4.8869182999999997E-2</v>
      </c>
      <c r="AJ245">
        <v>-4.5435232999999998E-2</v>
      </c>
      <c r="AK245">
        <v>-2.5800709000000002E-2</v>
      </c>
      <c r="AL245">
        <v>-0.16027398600000001</v>
      </c>
      <c r="AM245">
        <v>-9.2441590000000001E-3</v>
      </c>
      <c r="AN245">
        <v>2.1953981000000001E-2</v>
      </c>
      <c r="AO245">
        <v>-4.2427544999999997E-2</v>
      </c>
      <c r="AP245">
        <v>-3.3090306E-2</v>
      </c>
      <c r="AQ245">
        <v>5.2204155000000002E-2</v>
      </c>
      <c r="AR245">
        <v>-2.7562979999999999E-3</v>
      </c>
      <c r="AS245">
        <v>0.15367610100000001</v>
      </c>
      <c r="AT245">
        <v>-2.8270251E-2</v>
      </c>
      <c r="AU245">
        <v>9.9112433999999999E-2</v>
      </c>
      <c r="AV245">
        <v>-0.176312254</v>
      </c>
      <c r="AW245">
        <v>-3.6492377999999999E-2</v>
      </c>
      <c r="AX245">
        <v>-4.5223249999999998E-3</v>
      </c>
      <c r="AY245">
        <v>4.9403686000000002E-2</v>
      </c>
      <c r="AZ245">
        <v>-9.2532420000000004E-2</v>
      </c>
      <c r="BA245">
        <v>2.3255776999999998E-2</v>
      </c>
      <c r="BB245">
        <v>-1.2237708999999999E-2</v>
      </c>
      <c r="BC245">
        <v>1.8289053E-2</v>
      </c>
      <c r="BD245">
        <v>4.4032457999999997E-2</v>
      </c>
      <c r="BE245">
        <v>0.15538286200000001</v>
      </c>
      <c r="BF245">
        <v>-4.7550422000000002E-2</v>
      </c>
      <c r="BG245">
        <v>-0.11850733200000001</v>
      </c>
      <c r="BH245">
        <v>-4.1189892999999998E-2</v>
      </c>
      <c r="BI245">
        <v>-1.0143203E-2</v>
      </c>
      <c r="BJ245">
        <v>-1.6274891999999999E-2</v>
      </c>
      <c r="BK245">
        <v>9.0073606000000001E-2</v>
      </c>
      <c r="BL245">
        <v>-5.5087206E-2</v>
      </c>
      <c r="BM245">
        <v>-5.1754902999999998E-2</v>
      </c>
      <c r="BN245">
        <v>-1.0037631999999999E-2</v>
      </c>
      <c r="BO245">
        <v>3.9290234E-2</v>
      </c>
    </row>
    <row r="246" spans="1:67">
      <c r="A246" s="2">
        <v>244</v>
      </c>
      <c r="B246" t="s">
        <v>618</v>
      </c>
      <c r="C246">
        <v>5.8020503000000001E-2</v>
      </c>
      <c r="D246">
        <v>-8.2949359E-2</v>
      </c>
      <c r="E246">
        <v>-5.025145E-3</v>
      </c>
      <c r="F246">
        <v>-2.6262554E-2</v>
      </c>
      <c r="G246">
        <v>-9.3361052E-2</v>
      </c>
      <c r="H246">
        <v>-1.8878715000000001E-2</v>
      </c>
      <c r="I246">
        <v>6.8804684000000005E-2</v>
      </c>
      <c r="J246">
        <v>1.9639968000000001E-2</v>
      </c>
      <c r="K246">
        <v>0.15837340799999999</v>
      </c>
      <c r="L246">
        <v>2.9099356999999999E-2</v>
      </c>
      <c r="M246">
        <v>-2.2890494000000001E-2</v>
      </c>
      <c r="N246">
        <v>-1.1943051E-2</v>
      </c>
      <c r="O246">
        <v>0.39562994600000001</v>
      </c>
      <c r="P246">
        <v>0.50932713799999996</v>
      </c>
      <c r="Q246">
        <v>3.6857163999999998E-2</v>
      </c>
      <c r="R246">
        <v>0.113878296</v>
      </c>
      <c r="S246">
        <v>-0.35753874000000002</v>
      </c>
      <c r="T246">
        <v>0.21118389400000001</v>
      </c>
      <c r="U246">
        <v>-7.7603137000000003E-2</v>
      </c>
      <c r="V246">
        <v>-9.9574055999999994E-2</v>
      </c>
      <c r="W246">
        <v>-9.6096984999999996E-2</v>
      </c>
      <c r="X246">
        <v>-6.9349000999999993E-2</v>
      </c>
      <c r="Y246">
        <v>-6.9595830999999997E-2</v>
      </c>
      <c r="Z246">
        <v>-6.1579116000000003E-2</v>
      </c>
      <c r="AA246">
        <v>1.2479850000000001E-2</v>
      </c>
      <c r="AB246">
        <v>-3.8966185E-2</v>
      </c>
      <c r="AC246">
        <v>2.1928038E-2</v>
      </c>
      <c r="AD246">
        <v>-4.0485979999999996E-3</v>
      </c>
      <c r="AE246">
        <v>-7.8048781999999997E-2</v>
      </c>
      <c r="AF246">
        <v>4.2328000999999997E-2</v>
      </c>
      <c r="AG246">
        <v>4.7377362999999999E-2</v>
      </c>
      <c r="AH246">
        <v>-4.8869182999999997E-2</v>
      </c>
      <c r="AI246">
        <v>-4.5435232999999998E-2</v>
      </c>
      <c r="AJ246">
        <v>-2.5800709000000002E-2</v>
      </c>
      <c r="AK246">
        <v>-0.16027398600000001</v>
      </c>
      <c r="AL246">
        <v>-9.2441590000000001E-3</v>
      </c>
      <c r="AM246">
        <v>2.1953981000000001E-2</v>
      </c>
      <c r="AN246">
        <v>-4.2427544999999997E-2</v>
      </c>
      <c r="AO246">
        <v>-3.3090306E-2</v>
      </c>
      <c r="AP246">
        <v>5.2204155000000002E-2</v>
      </c>
      <c r="AQ246">
        <v>-2.7562979999999999E-3</v>
      </c>
      <c r="AR246">
        <v>0.15367610100000001</v>
      </c>
      <c r="AS246">
        <v>-2.8270251E-2</v>
      </c>
      <c r="AT246">
        <v>9.9112433999999999E-2</v>
      </c>
      <c r="AU246">
        <v>-0.176312254</v>
      </c>
      <c r="AV246">
        <v>-3.6492377999999999E-2</v>
      </c>
      <c r="AW246">
        <v>-4.5223249999999998E-3</v>
      </c>
      <c r="AX246">
        <v>4.9403686000000002E-2</v>
      </c>
      <c r="AY246">
        <v>-9.2532420000000004E-2</v>
      </c>
      <c r="AZ246">
        <v>2.3255776999999998E-2</v>
      </c>
      <c r="BA246">
        <v>-1.2237708999999999E-2</v>
      </c>
      <c r="BB246">
        <v>1.8289053E-2</v>
      </c>
      <c r="BC246">
        <v>4.4032457999999997E-2</v>
      </c>
      <c r="BD246">
        <v>0.15538286200000001</v>
      </c>
      <c r="BE246">
        <v>-4.7550422000000002E-2</v>
      </c>
      <c r="BF246">
        <v>-0.11850733200000001</v>
      </c>
      <c r="BG246">
        <v>-4.1189892999999998E-2</v>
      </c>
      <c r="BH246">
        <v>-1.0143203E-2</v>
      </c>
      <c r="BI246">
        <v>-1.6274891999999999E-2</v>
      </c>
      <c r="BJ246">
        <v>9.0073606000000001E-2</v>
      </c>
      <c r="BK246">
        <v>-5.5087206E-2</v>
      </c>
      <c r="BL246">
        <v>-5.1754902999999998E-2</v>
      </c>
      <c r="BM246">
        <v>-1.0037631999999999E-2</v>
      </c>
      <c r="BN246">
        <v>3.9290234E-2</v>
      </c>
      <c r="BO246">
        <v>4.8780559000000001E-2</v>
      </c>
    </row>
    <row r="247" spans="1:67">
      <c r="A247" s="2">
        <v>245</v>
      </c>
      <c r="B247" t="s">
        <v>619</v>
      </c>
      <c r="C247">
        <v>-8.2949359E-2</v>
      </c>
      <c r="D247">
        <v>-5.025145E-3</v>
      </c>
      <c r="E247">
        <v>-2.6262554E-2</v>
      </c>
      <c r="F247">
        <v>-9.3361052E-2</v>
      </c>
      <c r="G247">
        <v>-1.8878715000000001E-2</v>
      </c>
      <c r="H247">
        <v>6.8804684000000005E-2</v>
      </c>
      <c r="I247">
        <v>1.9639968000000001E-2</v>
      </c>
      <c r="J247">
        <v>0.15837340799999999</v>
      </c>
      <c r="K247">
        <v>2.9099356999999999E-2</v>
      </c>
      <c r="L247">
        <v>-2.2890494000000001E-2</v>
      </c>
      <c r="M247">
        <v>-1.1943051E-2</v>
      </c>
      <c r="N247">
        <v>0.39562994600000001</v>
      </c>
      <c r="O247">
        <v>0.50932713799999996</v>
      </c>
      <c r="P247">
        <v>3.6857163999999998E-2</v>
      </c>
      <c r="Q247">
        <v>0.113878296</v>
      </c>
      <c r="R247">
        <v>-0.35753874000000002</v>
      </c>
      <c r="S247">
        <v>0.21118389400000001</v>
      </c>
      <c r="T247">
        <v>-7.7603137000000003E-2</v>
      </c>
      <c r="U247">
        <v>-9.9574055999999994E-2</v>
      </c>
      <c r="V247">
        <v>-9.6096984999999996E-2</v>
      </c>
      <c r="W247">
        <v>-6.9349000999999993E-2</v>
      </c>
      <c r="X247">
        <v>-6.9595830999999997E-2</v>
      </c>
      <c r="Y247">
        <v>-6.1579116000000003E-2</v>
      </c>
      <c r="Z247">
        <v>1.2479850000000001E-2</v>
      </c>
      <c r="AA247">
        <v>-3.8966185E-2</v>
      </c>
      <c r="AB247">
        <v>2.1928038E-2</v>
      </c>
      <c r="AC247">
        <v>-4.0485979999999996E-3</v>
      </c>
      <c r="AD247">
        <v>-7.8048781999999997E-2</v>
      </c>
      <c r="AE247">
        <v>4.2328000999999997E-2</v>
      </c>
      <c r="AF247">
        <v>4.7377362999999999E-2</v>
      </c>
      <c r="AG247">
        <v>-4.8869182999999997E-2</v>
      </c>
      <c r="AH247">
        <v>-4.5435232999999998E-2</v>
      </c>
      <c r="AI247">
        <v>-2.5800709000000002E-2</v>
      </c>
      <c r="AJ247">
        <v>-0.16027398600000001</v>
      </c>
      <c r="AK247">
        <v>-9.2441590000000001E-3</v>
      </c>
      <c r="AL247">
        <v>2.1953981000000001E-2</v>
      </c>
      <c r="AM247">
        <v>-4.2427544999999997E-2</v>
      </c>
      <c r="AN247">
        <v>-3.3090306E-2</v>
      </c>
      <c r="AO247">
        <v>5.2204155000000002E-2</v>
      </c>
      <c r="AP247">
        <v>-2.7562979999999999E-3</v>
      </c>
      <c r="AQ247">
        <v>0.15367610100000001</v>
      </c>
      <c r="AR247">
        <v>-2.8270251E-2</v>
      </c>
      <c r="AS247">
        <v>9.9112433999999999E-2</v>
      </c>
      <c r="AT247">
        <v>-0.176312254</v>
      </c>
      <c r="AU247">
        <v>-3.6492377999999999E-2</v>
      </c>
      <c r="AV247">
        <v>-4.5223249999999998E-3</v>
      </c>
      <c r="AW247">
        <v>4.9403686000000002E-2</v>
      </c>
      <c r="AX247">
        <v>-9.2532420000000004E-2</v>
      </c>
      <c r="AY247">
        <v>2.3255776999999998E-2</v>
      </c>
      <c r="AZ247">
        <v>-1.2237708999999999E-2</v>
      </c>
      <c r="BA247">
        <v>1.8289053E-2</v>
      </c>
      <c r="BB247">
        <v>4.4032457999999997E-2</v>
      </c>
      <c r="BC247">
        <v>0.15538286200000001</v>
      </c>
      <c r="BD247">
        <v>-4.7550422000000002E-2</v>
      </c>
      <c r="BE247">
        <v>-0.11850733200000001</v>
      </c>
      <c r="BF247">
        <v>-4.1189892999999998E-2</v>
      </c>
      <c r="BG247">
        <v>-1.0143203E-2</v>
      </c>
      <c r="BH247">
        <v>-1.6274891999999999E-2</v>
      </c>
      <c r="BI247">
        <v>9.0073606000000001E-2</v>
      </c>
      <c r="BJ247">
        <v>-5.5087206E-2</v>
      </c>
      <c r="BK247">
        <v>-5.1754902999999998E-2</v>
      </c>
      <c r="BL247">
        <v>-1.0037631999999999E-2</v>
      </c>
      <c r="BM247">
        <v>3.9290234E-2</v>
      </c>
      <c r="BN247">
        <v>4.8780559000000001E-2</v>
      </c>
      <c r="BO247">
        <v>1.0465023E-2</v>
      </c>
    </row>
    <row r="248" spans="1:67">
      <c r="A248" s="2">
        <v>246</v>
      </c>
      <c r="B248" t="s">
        <v>620</v>
      </c>
      <c r="C248">
        <v>-5.025145E-3</v>
      </c>
      <c r="D248">
        <v>-2.6262554E-2</v>
      </c>
      <c r="E248">
        <v>-9.3361052E-2</v>
      </c>
      <c r="F248">
        <v>-1.8878715000000001E-2</v>
      </c>
      <c r="G248">
        <v>6.8804684000000005E-2</v>
      </c>
      <c r="H248">
        <v>1.9639968000000001E-2</v>
      </c>
      <c r="I248">
        <v>0.15837340799999999</v>
      </c>
      <c r="J248">
        <v>2.9099356999999999E-2</v>
      </c>
      <c r="K248">
        <v>-2.2890494000000001E-2</v>
      </c>
      <c r="L248">
        <v>-1.1943051E-2</v>
      </c>
      <c r="M248">
        <v>0.39562994600000001</v>
      </c>
      <c r="N248">
        <v>0.50932713799999996</v>
      </c>
      <c r="O248">
        <v>3.6857163999999998E-2</v>
      </c>
      <c r="P248">
        <v>0.113878296</v>
      </c>
      <c r="Q248">
        <v>-0.35753874000000002</v>
      </c>
      <c r="R248">
        <v>0.21118389400000001</v>
      </c>
      <c r="S248">
        <v>-7.7603137000000003E-2</v>
      </c>
      <c r="T248">
        <v>-9.9574055999999994E-2</v>
      </c>
      <c r="U248">
        <v>-9.6096984999999996E-2</v>
      </c>
      <c r="V248">
        <v>-6.9349000999999993E-2</v>
      </c>
      <c r="W248">
        <v>-6.9595830999999997E-2</v>
      </c>
      <c r="X248">
        <v>-6.1579116000000003E-2</v>
      </c>
      <c r="Y248">
        <v>1.2479850000000001E-2</v>
      </c>
      <c r="Z248">
        <v>-3.8966185E-2</v>
      </c>
      <c r="AA248">
        <v>2.1928038E-2</v>
      </c>
      <c r="AB248">
        <v>-4.0485979999999996E-3</v>
      </c>
      <c r="AC248">
        <v>-7.8048781999999997E-2</v>
      </c>
      <c r="AD248">
        <v>4.2328000999999997E-2</v>
      </c>
      <c r="AE248">
        <v>4.7377362999999999E-2</v>
      </c>
      <c r="AF248">
        <v>-4.8869182999999997E-2</v>
      </c>
      <c r="AG248">
        <v>-4.5435232999999998E-2</v>
      </c>
      <c r="AH248">
        <v>-2.5800709000000002E-2</v>
      </c>
      <c r="AI248">
        <v>-0.16027398600000001</v>
      </c>
      <c r="AJ248">
        <v>-9.2441590000000001E-3</v>
      </c>
      <c r="AK248">
        <v>2.1953981000000001E-2</v>
      </c>
      <c r="AL248">
        <v>-4.2427544999999997E-2</v>
      </c>
      <c r="AM248">
        <v>-3.3090306E-2</v>
      </c>
      <c r="AN248">
        <v>5.2204155000000002E-2</v>
      </c>
      <c r="AO248">
        <v>-2.7562979999999999E-3</v>
      </c>
      <c r="AP248">
        <v>0.15367610100000001</v>
      </c>
      <c r="AQ248">
        <v>-2.8270251E-2</v>
      </c>
      <c r="AR248">
        <v>9.9112433999999999E-2</v>
      </c>
      <c r="AS248">
        <v>-0.176312254</v>
      </c>
      <c r="AT248">
        <v>-3.6492377999999999E-2</v>
      </c>
      <c r="AU248">
        <v>-4.5223249999999998E-3</v>
      </c>
      <c r="AV248">
        <v>4.9403686000000002E-2</v>
      </c>
      <c r="AW248">
        <v>-9.2532420000000004E-2</v>
      </c>
      <c r="AX248">
        <v>2.3255776999999998E-2</v>
      </c>
      <c r="AY248">
        <v>-1.2237708999999999E-2</v>
      </c>
      <c r="AZ248">
        <v>1.8289053E-2</v>
      </c>
      <c r="BA248">
        <v>4.4032457999999997E-2</v>
      </c>
      <c r="BB248">
        <v>0.15538286200000001</v>
      </c>
      <c r="BC248">
        <v>-4.7550422000000002E-2</v>
      </c>
      <c r="BD248">
        <v>-0.11850733200000001</v>
      </c>
      <c r="BE248">
        <v>-4.1189892999999998E-2</v>
      </c>
      <c r="BF248">
        <v>-1.0143203E-2</v>
      </c>
      <c r="BG248">
        <v>-1.6274891999999999E-2</v>
      </c>
      <c r="BH248">
        <v>9.0073606000000001E-2</v>
      </c>
      <c r="BI248">
        <v>-5.5087206E-2</v>
      </c>
      <c r="BJ248">
        <v>-5.1754902999999998E-2</v>
      </c>
      <c r="BK248">
        <v>-1.0037631999999999E-2</v>
      </c>
      <c r="BL248">
        <v>3.9290234E-2</v>
      </c>
      <c r="BM248">
        <v>4.8780559000000001E-2</v>
      </c>
      <c r="BN248">
        <v>1.0465023E-2</v>
      </c>
      <c r="BO248">
        <v>-1.2658189E-2</v>
      </c>
    </row>
    <row r="249" spans="1:67">
      <c r="A249" s="2">
        <v>247</v>
      </c>
      <c r="B249" t="s">
        <v>621</v>
      </c>
      <c r="C249">
        <v>-2.6262554E-2</v>
      </c>
      <c r="D249">
        <v>-9.3361052E-2</v>
      </c>
      <c r="E249">
        <v>-1.8878715000000001E-2</v>
      </c>
      <c r="F249">
        <v>6.8804684000000005E-2</v>
      </c>
      <c r="G249">
        <v>1.9639968000000001E-2</v>
      </c>
      <c r="H249">
        <v>0.15837340799999999</v>
      </c>
      <c r="I249">
        <v>2.9099356999999999E-2</v>
      </c>
      <c r="J249">
        <v>-2.2890494000000001E-2</v>
      </c>
      <c r="K249">
        <v>-1.1943051E-2</v>
      </c>
      <c r="L249">
        <v>0.39562994600000001</v>
      </c>
      <c r="M249">
        <v>0.50932713799999996</v>
      </c>
      <c r="N249">
        <v>3.6857163999999998E-2</v>
      </c>
      <c r="O249">
        <v>0.113878296</v>
      </c>
      <c r="P249">
        <v>-0.35753874000000002</v>
      </c>
      <c r="Q249">
        <v>0.21118389400000001</v>
      </c>
      <c r="R249">
        <v>-7.7603137000000003E-2</v>
      </c>
      <c r="S249">
        <v>-9.9574055999999994E-2</v>
      </c>
      <c r="T249">
        <v>-9.6096984999999996E-2</v>
      </c>
      <c r="U249">
        <v>-6.9349000999999993E-2</v>
      </c>
      <c r="V249">
        <v>-6.9595830999999997E-2</v>
      </c>
      <c r="W249">
        <v>-6.1579116000000003E-2</v>
      </c>
      <c r="X249">
        <v>1.2479850000000001E-2</v>
      </c>
      <c r="Y249">
        <v>-3.8966185E-2</v>
      </c>
      <c r="Z249">
        <v>2.1928038E-2</v>
      </c>
      <c r="AA249">
        <v>-4.0485979999999996E-3</v>
      </c>
      <c r="AB249">
        <v>-7.8048781999999997E-2</v>
      </c>
      <c r="AC249">
        <v>4.2328000999999997E-2</v>
      </c>
      <c r="AD249">
        <v>4.7377362999999999E-2</v>
      </c>
      <c r="AE249">
        <v>-4.8869182999999997E-2</v>
      </c>
      <c r="AF249">
        <v>-4.5435232999999998E-2</v>
      </c>
      <c r="AG249">
        <v>-2.5800709000000002E-2</v>
      </c>
      <c r="AH249">
        <v>-0.16027398600000001</v>
      </c>
      <c r="AI249">
        <v>-9.2441590000000001E-3</v>
      </c>
      <c r="AJ249">
        <v>2.1953981000000001E-2</v>
      </c>
      <c r="AK249">
        <v>-4.2427544999999997E-2</v>
      </c>
      <c r="AL249">
        <v>-3.3090306E-2</v>
      </c>
      <c r="AM249">
        <v>5.2204155000000002E-2</v>
      </c>
      <c r="AN249">
        <v>-2.7562979999999999E-3</v>
      </c>
      <c r="AO249">
        <v>0.15367610100000001</v>
      </c>
      <c r="AP249">
        <v>-2.8270251E-2</v>
      </c>
      <c r="AQ249">
        <v>9.9112433999999999E-2</v>
      </c>
      <c r="AR249">
        <v>-0.176312254</v>
      </c>
      <c r="AS249">
        <v>-3.6492377999999999E-2</v>
      </c>
      <c r="AT249">
        <v>-4.5223249999999998E-3</v>
      </c>
      <c r="AU249">
        <v>4.9403686000000002E-2</v>
      </c>
      <c r="AV249">
        <v>-9.2532420000000004E-2</v>
      </c>
      <c r="AW249">
        <v>2.3255776999999998E-2</v>
      </c>
      <c r="AX249">
        <v>-1.2237708999999999E-2</v>
      </c>
      <c r="AY249">
        <v>1.8289053E-2</v>
      </c>
      <c r="AZ249">
        <v>4.4032457999999997E-2</v>
      </c>
      <c r="BA249">
        <v>0.15538286200000001</v>
      </c>
      <c r="BB249">
        <v>-4.7550422000000002E-2</v>
      </c>
      <c r="BC249">
        <v>-0.11850733200000001</v>
      </c>
      <c r="BD249">
        <v>-4.1189892999999998E-2</v>
      </c>
      <c r="BE249">
        <v>-1.0143203E-2</v>
      </c>
      <c r="BF249">
        <v>-1.6274891999999999E-2</v>
      </c>
      <c r="BG249">
        <v>9.0073606000000001E-2</v>
      </c>
      <c r="BH249">
        <v>-5.5087206E-2</v>
      </c>
      <c r="BI249">
        <v>-5.1754902999999998E-2</v>
      </c>
      <c r="BJ249">
        <v>-1.0037631999999999E-2</v>
      </c>
      <c r="BK249">
        <v>3.9290234E-2</v>
      </c>
      <c r="BL249">
        <v>4.8780559000000001E-2</v>
      </c>
      <c r="BM249">
        <v>1.0465023E-2</v>
      </c>
      <c r="BN249">
        <v>-1.2658189E-2</v>
      </c>
      <c r="BO249">
        <v>-3.7296002000000002E-2</v>
      </c>
    </row>
    <row r="250" spans="1:67">
      <c r="A250" s="2">
        <v>248</v>
      </c>
      <c r="B250" t="s">
        <v>622</v>
      </c>
      <c r="C250">
        <v>-9.3361052E-2</v>
      </c>
      <c r="D250">
        <v>-1.8878715000000001E-2</v>
      </c>
      <c r="E250">
        <v>6.8804684000000005E-2</v>
      </c>
      <c r="F250">
        <v>1.9639968000000001E-2</v>
      </c>
      <c r="G250">
        <v>0.15837340799999999</v>
      </c>
      <c r="H250">
        <v>2.9099356999999999E-2</v>
      </c>
      <c r="I250">
        <v>-2.2890494000000001E-2</v>
      </c>
      <c r="J250">
        <v>-1.1943051E-2</v>
      </c>
      <c r="K250">
        <v>0.39562994600000001</v>
      </c>
      <c r="L250">
        <v>0.50932713799999996</v>
      </c>
      <c r="M250">
        <v>3.6857163999999998E-2</v>
      </c>
      <c r="N250">
        <v>0.113878296</v>
      </c>
      <c r="O250">
        <v>-0.35753874000000002</v>
      </c>
      <c r="P250">
        <v>0.21118389400000001</v>
      </c>
      <c r="Q250">
        <v>-7.7603137000000003E-2</v>
      </c>
      <c r="R250">
        <v>-9.9574055999999994E-2</v>
      </c>
      <c r="S250">
        <v>-9.6096984999999996E-2</v>
      </c>
      <c r="T250">
        <v>-6.9349000999999993E-2</v>
      </c>
      <c r="U250">
        <v>-6.9595830999999997E-2</v>
      </c>
      <c r="V250">
        <v>-6.1579116000000003E-2</v>
      </c>
      <c r="W250">
        <v>1.2479850000000001E-2</v>
      </c>
      <c r="X250">
        <v>-3.8966185E-2</v>
      </c>
      <c r="Y250">
        <v>2.1928038E-2</v>
      </c>
      <c r="Z250">
        <v>-4.0485979999999996E-3</v>
      </c>
      <c r="AA250">
        <v>-7.8048781999999997E-2</v>
      </c>
      <c r="AB250">
        <v>4.2328000999999997E-2</v>
      </c>
      <c r="AC250">
        <v>4.7377362999999999E-2</v>
      </c>
      <c r="AD250">
        <v>-4.8869182999999997E-2</v>
      </c>
      <c r="AE250">
        <v>-4.5435232999999998E-2</v>
      </c>
      <c r="AF250">
        <v>-2.5800709000000002E-2</v>
      </c>
      <c r="AG250">
        <v>-0.16027398600000001</v>
      </c>
      <c r="AH250">
        <v>-9.2441590000000001E-3</v>
      </c>
      <c r="AI250">
        <v>2.1953981000000001E-2</v>
      </c>
      <c r="AJ250">
        <v>-4.2427544999999997E-2</v>
      </c>
      <c r="AK250">
        <v>-3.3090306E-2</v>
      </c>
      <c r="AL250">
        <v>5.2204155000000002E-2</v>
      </c>
      <c r="AM250">
        <v>-2.7562979999999999E-3</v>
      </c>
      <c r="AN250">
        <v>0.15367610100000001</v>
      </c>
      <c r="AO250">
        <v>-2.8270251E-2</v>
      </c>
      <c r="AP250">
        <v>9.9112433999999999E-2</v>
      </c>
      <c r="AQ250">
        <v>-0.176312254</v>
      </c>
      <c r="AR250">
        <v>-3.6492377999999999E-2</v>
      </c>
      <c r="AS250">
        <v>-4.5223249999999998E-3</v>
      </c>
      <c r="AT250">
        <v>4.9403686000000002E-2</v>
      </c>
      <c r="AU250">
        <v>-9.2532420000000004E-2</v>
      </c>
      <c r="AV250">
        <v>2.3255776999999998E-2</v>
      </c>
      <c r="AW250">
        <v>-1.2237708999999999E-2</v>
      </c>
      <c r="AX250">
        <v>1.8289053E-2</v>
      </c>
      <c r="AY250">
        <v>4.4032457999999997E-2</v>
      </c>
      <c r="AZ250">
        <v>0.15538286200000001</v>
      </c>
      <c r="BA250">
        <v>-4.7550422000000002E-2</v>
      </c>
      <c r="BB250">
        <v>-0.11850733200000001</v>
      </c>
      <c r="BC250">
        <v>-4.1189892999999998E-2</v>
      </c>
      <c r="BD250">
        <v>-1.0143203E-2</v>
      </c>
      <c r="BE250">
        <v>-1.6274891999999999E-2</v>
      </c>
      <c r="BF250">
        <v>9.0073606000000001E-2</v>
      </c>
      <c r="BG250">
        <v>-5.5087206E-2</v>
      </c>
      <c r="BH250">
        <v>-5.1754902999999998E-2</v>
      </c>
      <c r="BI250">
        <v>-1.0037631999999999E-2</v>
      </c>
      <c r="BJ250">
        <v>3.9290234E-2</v>
      </c>
      <c r="BK250">
        <v>4.8780559000000001E-2</v>
      </c>
      <c r="BL250">
        <v>1.0465023E-2</v>
      </c>
      <c r="BM250">
        <v>-1.2658189E-2</v>
      </c>
      <c r="BN250">
        <v>-3.7296002000000002E-2</v>
      </c>
      <c r="BO250">
        <v>-6.6586320000000003E-3</v>
      </c>
    </row>
    <row r="251" spans="1:67">
      <c r="A251" s="2">
        <v>249</v>
      </c>
      <c r="B251" t="s">
        <v>623</v>
      </c>
      <c r="C251">
        <v>-1.8878715000000001E-2</v>
      </c>
      <c r="D251">
        <v>6.8804684000000005E-2</v>
      </c>
      <c r="E251">
        <v>1.9639968000000001E-2</v>
      </c>
      <c r="F251">
        <v>0.15837340799999999</v>
      </c>
      <c r="G251">
        <v>2.9099356999999999E-2</v>
      </c>
      <c r="H251">
        <v>-2.2890494000000001E-2</v>
      </c>
      <c r="I251">
        <v>-1.1943051E-2</v>
      </c>
      <c r="J251">
        <v>0.39562994600000001</v>
      </c>
      <c r="K251">
        <v>0.50932713799999996</v>
      </c>
      <c r="L251">
        <v>3.6857163999999998E-2</v>
      </c>
      <c r="M251">
        <v>0.113878296</v>
      </c>
      <c r="N251">
        <v>-0.35753874000000002</v>
      </c>
      <c r="O251">
        <v>0.21118389400000001</v>
      </c>
      <c r="P251">
        <v>-7.7603137000000003E-2</v>
      </c>
      <c r="Q251">
        <v>-9.9574055999999994E-2</v>
      </c>
      <c r="R251">
        <v>-9.6096984999999996E-2</v>
      </c>
      <c r="S251">
        <v>-6.9349000999999993E-2</v>
      </c>
      <c r="T251">
        <v>-6.9595830999999997E-2</v>
      </c>
      <c r="U251">
        <v>-6.1579116000000003E-2</v>
      </c>
      <c r="V251">
        <v>1.2479850000000001E-2</v>
      </c>
      <c r="W251">
        <v>-3.8966185E-2</v>
      </c>
      <c r="X251">
        <v>2.1928038E-2</v>
      </c>
      <c r="Y251">
        <v>-4.0485979999999996E-3</v>
      </c>
      <c r="Z251">
        <v>-7.8048781999999997E-2</v>
      </c>
      <c r="AA251">
        <v>4.2328000999999997E-2</v>
      </c>
      <c r="AB251">
        <v>4.7377362999999999E-2</v>
      </c>
      <c r="AC251">
        <v>-4.8869182999999997E-2</v>
      </c>
      <c r="AD251">
        <v>-4.5435232999999998E-2</v>
      </c>
      <c r="AE251">
        <v>-2.5800709000000002E-2</v>
      </c>
      <c r="AF251">
        <v>-0.16027398600000001</v>
      </c>
      <c r="AG251">
        <v>-9.2441590000000001E-3</v>
      </c>
      <c r="AH251">
        <v>2.1953981000000001E-2</v>
      </c>
      <c r="AI251">
        <v>-4.2427544999999997E-2</v>
      </c>
      <c r="AJ251">
        <v>-3.3090306E-2</v>
      </c>
      <c r="AK251">
        <v>5.2204155000000002E-2</v>
      </c>
      <c r="AL251">
        <v>-2.7562979999999999E-3</v>
      </c>
      <c r="AM251">
        <v>0.15367610100000001</v>
      </c>
      <c r="AN251">
        <v>-2.8270251E-2</v>
      </c>
      <c r="AO251">
        <v>9.9112433999999999E-2</v>
      </c>
      <c r="AP251">
        <v>-0.176312254</v>
      </c>
      <c r="AQ251">
        <v>-3.6492377999999999E-2</v>
      </c>
      <c r="AR251">
        <v>-4.5223249999999998E-3</v>
      </c>
      <c r="AS251">
        <v>4.9403686000000002E-2</v>
      </c>
      <c r="AT251">
        <v>-9.2532420000000004E-2</v>
      </c>
      <c r="AU251">
        <v>2.3255776999999998E-2</v>
      </c>
      <c r="AV251">
        <v>-1.2237708999999999E-2</v>
      </c>
      <c r="AW251">
        <v>1.8289053E-2</v>
      </c>
      <c r="AX251">
        <v>4.4032457999999997E-2</v>
      </c>
      <c r="AY251">
        <v>0.15538286200000001</v>
      </c>
      <c r="AZ251">
        <v>-4.7550422000000002E-2</v>
      </c>
      <c r="BA251">
        <v>-0.11850733200000001</v>
      </c>
      <c r="BB251">
        <v>-4.1189892999999998E-2</v>
      </c>
      <c r="BC251">
        <v>-1.0143203E-2</v>
      </c>
      <c r="BD251">
        <v>-1.6274891999999999E-2</v>
      </c>
      <c r="BE251">
        <v>9.0073606000000001E-2</v>
      </c>
      <c r="BF251">
        <v>-5.5087206E-2</v>
      </c>
      <c r="BG251">
        <v>-5.1754902999999998E-2</v>
      </c>
      <c r="BH251">
        <v>-1.0037631999999999E-2</v>
      </c>
      <c r="BI251">
        <v>3.9290234E-2</v>
      </c>
      <c r="BJ251">
        <v>4.8780559000000001E-2</v>
      </c>
      <c r="BK251">
        <v>1.0465023E-2</v>
      </c>
      <c r="BL251">
        <v>-1.2658189E-2</v>
      </c>
      <c r="BM251">
        <v>-3.7296002000000002E-2</v>
      </c>
      <c r="BN251">
        <v>-6.6586320000000003E-3</v>
      </c>
      <c r="BO251">
        <v>1.4625215E-2</v>
      </c>
    </row>
    <row r="252" spans="1:67">
      <c r="A252" s="2">
        <v>250</v>
      </c>
      <c r="B252" t="s">
        <v>624</v>
      </c>
      <c r="C252">
        <v>6.8804684000000005E-2</v>
      </c>
      <c r="D252">
        <v>1.9639968000000001E-2</v>
      </c>
      <c r="E252">
        <v>0.15837340799999999</v>
      </c>
      <c r="F252">
        <v>2.9099356999999999E-2</v>
      </c>
      <c r="G252">
        <v>-2.2890494000000001E-2</v>
      </c>
      <c r="H252">
        <v>-1.1943051E-2</v>
      </c>
      <c r="I252">
        <v>0.39562994600000001</v>
      </c>
      <c r="J252">
        <v>0.50932713799999996</v>
      </c>
      <c r="K252">
        <v>3.6857163999999998E-2</v>
      </c>
      <c r="L252">
        <v>0.113878296</v>
      </c>
      <c r="M252">
        <v>-0.35753874000000002</v>
      </c>
      <c r="N252">
        <v>0.21118389400000001</v>
      </c>
      <c r="O252">
        <v>-7.7603137000000003E-2</v>
      </c>
      <c r="P252">
        <v>-9.9574055999999994E-2</v>
      </c>
      <c r="Q252">
        <v>-9.6096984999999996E-2</v>
      </c>
      <c r="R252">
        <v>-6.9349000999999993E-2</v>
      </c>
      <c r="S252">
        <v>-6.9595830999999997E-2</v>
      </c>
      <c r="T252">
        <v>-6.1579116000000003E-2</v>
      </c>
      <c r="U252">
        <v>1.2479850000000001E-2</v>
      </c>
      <c r="V252">
        <v>-3.8966185E-2</v>
      </c>
      <c r="W252">
        <v>2.1928038E-2</v>
      </c>
      <c r="X252">
        <v>-4.0485979999999996E-3</v>
      </c>
      <c r="Y252">
        <v>-7.8048781999999997E-2</v>
      </c>
      <c r="Z252">
        <v>4.2328000999999997E-2</v>
      </c>
      <c r="AA252">
        <v>4.7377362999999999E-2</v>
      </c>
      <c r="AB252">
        <v>-4.8869182999999997E-2</v>
      </c>
      <c r="AC252">
        <v>-4.5435232999999998E-2</v>
      </c>
      <c r="AD252">
        <v>-2.5800709000000002E-2</v>
      </c>
      <c r="AE252">
        <v>-0.16027398600000001</v>
      </c>
      <c r="AF252">
        <v>-9.2441590000000001E-3</v>
      </c>
      <c r="AG252">
        <v>2.1953981000000001E-2</v>
      </c>
      <c r="AH252">
        <v>-4.2427544999999997E-2</v>
      </c>
      <c r="AI252">
        <v>-3.3090306E-2</v>
      </c>
      <c r="AJ252">
        <v>5.2204155000000002E-2</v>
      </c>
      <c r="AK252">
        <v>-2.7562979999999999E-3</v>
      </c>
      <c r="AL252">
        <v>0.15367610100000001</v>
      </c>
      <c r="AM252">
        <v>-2.8270251E-2</v>
      </c>
      <c r="AN252">
        <v>9.9112433999999999E-2</v>
      </c>
      <c r="AO252">
        <v>-0.176312254</v>
      </c>
      <c r="AP252">
        <v>-3.6492377999999999E-2</v>
      </c>
      <c r="AQ252">
        <v>-4.5223249999999998E-3</v>
      </c>
      <c r="AR252">
        <v>4.9403686000000002E-2</v>
      </c>
      <c r="AS252">
        <v>-9.2532420000000004E-2</v>
      </c>
      <c r="AT252">
        <v>2.3255776999999998E-2</v>
      </c>
      <c r="AU252">
        <v>-1.2237708999999999E-2</v>
      </c>
      <c r="AV252">
        <v>1.8289053E-2</v>
      </c>
      <c r="AW252">
        <v>4.4032457999999997E-2</v>
      </c>
      <c r="AX252">
        <v>0.15538286200000001</v>
      </c>
      <c r="AY252">
        <v>-4.7550422000000002E-2</v>
      </c>
      <c r="AZ252">
        <v>-0.11850733200000001</v>
      </c>
      <c r="BA252">
        <v>-4.1189892999999998E-2</v>
      </c>
      <c r="BB252">
        <v>-1.0143203E-2</v>
      </c>
      <c r="BC252">
        <v>-1.6274891999999999E-2</v>
      </c>
      <c r="BD252">
        <v>9.0073606000000001E-2</v>
      </c>
      <c r="BE252">
        <v>-5.5087206E-2</v>
      </c>
      <c r="BF252">
        <v>-5.1754902999999998E-2</v>
      </c>
      <c r="BG252">
        <v>-1.0037631999999999E-2</v>
      </c>
      <c r="BH252">
        <v>3.9290234E-2</v>
      </c>
      <c r="BI252">
        <v>4.8780559000000001E-2</v>
      </c>
      <c r="BJ252">
        <v>1.0465023E-2</v>
      </c>
      <c r="BK252">
        <v>-1.2658189E-2</v>
      </c>
      <c r="BL252">
        <v>-3.7296002000000002E-2</v>
      </c>
      <c r="BM252">
        <v>-6.6586320000000003E-3</v>
      </c>
      <c r="BN252">
        <v>1.4625215E-2</v>
      </c>
      <c r="BO252">
        <v>-9.0089860000000001E-3</v>
      </c>
    </row>
    <row r="253" spans="1:67">
      <c r="A253" s="2">
        <v>251</v>
      </c>
      <c r="B253" t="s">
        <v>625</v>
      </c>
      <c r="C253">
        <v>1.9639968000000001E-2</v>
      </c>
      <c r="D253">
        <v>0.15837340799999999</v>
      </c>
      <c r="E253">
        <v>2.9099356999999999E-2</v>
      </c>
      <c r="F253">
        <v>-2.2890494000000001E-2</v>
      </c>
      <c r="G253">
        <v>-1.1943051E-2</v>
      </c>
      <c r="H253">
        <v>0.39562994600000001</v>
      </c>
      <c r="I253">
        <v>0.50932713799999996</v>
      </c>
      <c r="J253">
        <v>3.6857163999999998E-2</v>
      </c>
      <c r="K253">
        <v>0.113878296</v>
      </c>
      <c r="L253">
        <v>-0.35753874000000002</v>
      </c>
      <c r="M253">
        <v>0.21118389400000001</v>
      </c>
      <c r="N253">
        <v>-7.7603137000000003E-2</v>
      </c>
      <c r="O253">
        <v>-9.9574055999999994E-2</v>
      </c>
      <c r="P253">
        <v>-9.6096984999999996E-2</v>
      </c>
      <c r="Q253">
        <v>-6.9349000999999993E-2</v>
      </c>
      <c r="R253">
        <v>-6.9595830999999997E-2</v>
      </c>
      <c r="S253">
        <v>-6.1579116000000003E-2</v>
      </c>
      <c r="T253">
        <v>1.2479850000000001E-2</v>
      </c>
      <c r="U253">
        <v>-3.8966185E-2</v>
      </c>
      <c r="V253">
        <v>2.1928038E-2</v>
      </c>
      <c r="W253">
        <v>-4.0485979999999996E-3</v>
      </c>
      <c r="X253">
        <v>-7.8048781999999997E-2</v>
      </c>
      <c r="Y253">
        <v>4.2328000999999997E-2</v>
      </c>
      <c r="Z253">
        <v>4.7377362999999999E-2</v>
      </c>
      <c r="AA253">
        <v>-4.8869182999999997E-2</v>
      </c>
      <c r="AB253">
        <v>-4.5435232999999998E-2</v>
      </c>
      <c r="AC253">
        <v>-2.5800709000000002E-2</v>
      </c>
      <c r="AD253">
        <v>-0.16027398600000001</v>
      </c>
      <c r="AE253">
        <v>-9.2441590000000001E-3</v>
      </c>
      <c r="AF253">
        <v>2.1953981000000001E-2</v>
      </c>
      <c r="AG253">
        <v>-4.2427544999999997E-2</v>
      </c>
      <c r="AH253">
        <v>-3.3090306E-2</v>
      </c>
      <c r="AI253">
        <v>5.2204155000000002E-2</v>
      </c>
      <c r="AJ253">
        <v>-2.7562979999999999E-3</v>
      </c>
      <c r="AK253">
        <v>0.15367610100000001</v>
      </c>
      <c r="AL253">
        <v>-2.8270251E-2</v>
      </c>
      <c r="AM253">
        <v>9.9112433999999999E-2</v>
      </c>
      <c r="AN253">
        <v>-0.176312254</v>
      </c>
      <c r="AO253">
        <v>-3.6492377999999999E-2</v>
      </c>
      <c r="AP253">
        <v>-4.5223249999999998E-3</v>
      </c>
      <c r="AQ253">
        <v>4.9403686000000002E-2</v>
      </c>
      <c r="AR253">
        <v>-9.2532420000000004E-2</v>
      </c>
      <c r="AS253">
        <v>2.3255776999999998E-2</v>
      </c>
      <c r="AT253">
        <v>-1.2237708999999999E-2</v>
      </c>
      <c r="AU253">
        <v>1.8289053E-2</v>
      </c>
      <c r="AV253">
        <v>4.4032457999999997E-2</v>
      </c>
      <c r="AW253">
        <v>0.15538286200000001</v>
      </c>
      <c r="AX253">
        <v>-4.7550422000000002E-2</v>
      </c>
      <c r="AY253">
        <v>-0.11850733200000001</v>
      </c>
      <c r="AZ253">
        <v>-4.1189892999999998E-2</v>
      </c>
      <c r="BA253">
        <v>-1.0143203E-2</v>
      </c>
      <c r="BB253">
        <v>-1.6274891999999999E-2</v>
      </c>
      <c r="BC253">
        <v>9.0073606000000001E-2</v>
      </c>
      <c r="BD253">
        <v>-5.5087206E-2</v>
      </c>
      <c r="BE253">
        <v>-5.1754902999999998E-2</v>
      </c>
      <c r="BF253">
        <v>-1.0037631999999999E-2</v>
      </c>
      <c r="BG253">
        <v>3.9290234E-2</v>
      </c>
      <c r="BH253">
        <v>4.8780559000000001E-2</v>
      </c>
      <c r="BI253">
        <v>1.0465023E-2</v>
      </c>
      <c r="BJ253">
        <v>-1.2658189E-2</v>
      </c>
      <c r="BK253">
        <v>-3.7296002000000002E-2</v>
      </c>
      <c r="BL253">
        <v>-6.6586320000000003E-3</v>
      </c>
      <c r="BM253">
        <v>1.4625215E-2</v>
      </c>
      <c r="BN253">
        <v>-9.0089860000000001E-3</v>
      </c>
      <c r="BO253">
        <v>-6.8484854999999997E-2</v>
      </c>
    </row>
    <row r="254" spans="1:67">
      <c r="A254" s="2">
        <v>252</v>
      </c>
      <c r="B254" t="s">
        <v>626</v>
      </c>
      <c r="C254">
        <v>0.15837340799999999</v>
      </c>
      <c r="D254">
        <v>2.9099356999999999E-2</v>
      </c>
      <c r="E254">
        <v>-2.2890494000000001E-2</v>
      </c>
      <c r="F254">
        <v>-1.1943051E-2</v>
      </c>
      <c r="G254">
        <v>0.39562994600000001</v>
      </c>
      <c r="H254">
        <v>0.50932713799999996</v>
      </c>
      <c r="I254">
        <v>3.6857163999999998E-2</v>
      </c>
      <c r="J254">
        <v>0.113878296</v>
      </c>
      <c r="K254">
        <v>-0.35753874000000002</v>
      </c>
      <c r="L254">
        <v>0.21118389400000001</v>
      </c>
      <c r="M254">
        <v>-7.7603137000000003E-2</v>
      </c>
      <c r="N254">
        <v>-9.9574055999999994E-2</v>
      </c>
      <c r="O254">
        <v>-9.6096984999999996E-2</v>
      </c>
      <c r="P254">
        <v>-6.9349000999999993E-2</v>
      </c>
      <c r="Q254">
        <v>-6.9595830999999997E-2</v>
      </c>
      <c r="R254">
        <v>-6.1579116000000003E-2</v>
      </c>
      <c r="S254">
        <v>1.2479850000000001E-2</v>
      </c>
      <c r="T254">
        <v>-3.8966185E-2</v>
      </c>
      <c r="U254">
        <v>2.1928038E-2</v>
      </c>
      <c r="V254">
        <v>-4.0485979999999996E-3</v>
      </c>
      <c r="W254">
        <v>-7.8048781999999997E-2</v>
      </c>
      <c r="X254">
        <v>4.2328000999999997E-2</v>
      </c>
      <c r="Y254">
        <v>4.7377362999999999E-2</v>
      </c>
      <c r="Z254">
        <v>-4.8869182999999997E-2</v>
      </c>
      <c r="AA254">
        <v>-4.5435232999999998E-2</v>
      </c>
      <c r="AB254">
        <v>-2.5800709000000002E-2</v>
      </c>
      <c r="AC254">
        <v>-0.16027398600000001</v>
      </c>
      <c r="AD254">
        <v>-9.2441590000000001E-3</v>
      </c>
      <c r="AE254">
        <v>2.1953981000000001E-2</v>
      </c>
      <c r="AF254">
        <v>-4.2427544999999997E-2</v>
      </c>
      <c r="AG254">
        <v>-3.3090306E-2</v>
      </c>
      <c r="AH254">
        <v>5.2204155000000002E-2</v>
      </c>
      <c r="AI254">
        <v>-2.7562979999999999E-3</v>
      </c>
      <c r="AJ254">
        <v>0.15367610100000001</v>
      </c>
      <c r="AK254">
        <v>-2.8270251E-2</v>
      </c>
      <c r="AL254">
        <v>9.9112433999999999E-2</v>
      </c>
      <c r="AM254">
        <v>-0.176312254</v>
      </c>
      <c r="AN254">
        <v>-3.6492377999999999E-2</v>
      </c>
      <c r="AO254">
        <v>-4.5223249999999998E-3</v>
      </c>
      <c r="AP254">
        <v>4.9403686000000002E-2</v>
      </c>
      <c r="AQ254">
        <v>-9.2532420000000004E-2</v>
      </c>
      <c r="AR254">
        <v>2.3255776999999998E-2</v>
      </c>
      <c r="AS254">
        <v>-1.2237708999999999E-2</v>
      </c>
      <c r="AT254">
        <v>1.8289053E-2</v>
      </c>
      <c r="AU254">
        <v>4.4032457999999997E-2</v>
      </c>
      <c r="AV254">
        <v>0.15538286200000001</v>
      </c>
      <c r="AW254">
        <v>-4.7550422000000002E-2</v>
      </c>
      <c r="AX254">
        <v>-0.11850733200000001</v>
      </c>
      <c r="AY254">
        <v>-4.1189892999999998E-2</v>
      </c>
      <c r="AZ254">
        <v>-1.0143203E-2</v>
      </c>
      <c r="BA254">
        <v>-1.6274891999999999E-2</v>
      </c>
      <c r="BB254">
        <v>9.0073606000000001E-2</v>
      </c>
      <c r="BC254">
        <v>-5.5087206E-2</v>
      </c>
      <c r="BD254">
        <v>-5.1754902999999998E-2</v>
      </c>
      <c r="BE254">
        <v>-1.0037631999999999E-2</v>
      </c>
      <c r="BF254">
        <v>3.9290234E-2</v>
      </c>
      <c r="BG254">
        <v>4.8780559000000001E-2</v>
      </c>
      <c r="BH254">
        <v>1.0465023E-2</v>
      </c>
      <c r="BI254">
        <v>-1.2658189E-2</v>
      </c>
      <c r="BJ254">
        <v>-3.7296002000000002E-2</v>
      </c>
      <c r="BK254">
        <v>-6.6586320000000003E-3</v>
      </c>
      <c r="BL254">
        <v>1.4625215E-2</v>
      </c>
      <c r="BM254">
        <v>-9.0089860000000001E-3</v>
      </c>
      <c r="BN254">
        <v>-6.8484854999999997E-2</v>
      </c>
      <c r="BO254">
        <v>1.3012659999999999E-3</v>
      </c>
    </row>
    <row r="255" spans="1:67">
      <c r="A255" s="2">
        <v>253</v>
      </c>
      <c r="B255" t="s">
        <v>627</v>
      </c>
      <c r="C255">
        <v>2.9099356999999999E-2</v>
      </c>
      <c r="D255">
        <v>-2.2890494000000001E-2</v>
      </c>
      <c r="E255">
        <v>-1.1943051E-2</v>
      </c>
      <c r="F255">
        <v>0.39562994600000001</v>
      </c>
      <c r="G255">
        <v>0.50932713799999996</v>
      </c>
      <c r="H255">
        <v>3.6857163999999998E-2</v>
      </c>
      <c r="I255">
        <v>0.113878296</v>
      </c>
      <c r="J255">
        <v>-0.35753874000000002</v>
      </c>
      <c r="K255">
        <v>0.21118389400000001</v>
      </c>
      <c r="L255">
        <v>-7.7603137000000003E-2</v>
      </c>
      <c r="M255">
        <v>-9.9574055999999994E-2</v>
      </c>
      <c r="N255">
        <v>-9.6096984999999996E-2</v>
      </c>
      <c r="O255">
        <v>-6.9349000999999993E-2</v>
      </c>
      <c r="P255">
        <v>-6.9595830999999997E-2</v>
      </c>
      <c r="Q255">
        <v>-6.1579116000000003E-2</v>
      </c>
      <c r="R255">
        <v>1.2479850000000001E-2</v>
      </c>
      <c r="S255">
        <v>-3.8966185E-2</v>
      </c>
      <c r="T255">
        <v>2.1928038E-2</v>
      </c>
      <c r="U255">
        <v>-4.0485979999999996E-3</v>
      </c>
      <c r="V255">
        <v>-7.8048781999999997E-2</v>
      </c>
      <c r="W255">
        <v>4.2328000999999997E-2</v>
      </c>
      <c r="X255">
        <v>4.7377362999999999E-2</v>
      </c>
      <c r="Y255">
        <v>-4.8869182999999997E-2</v>
      </c>
      <c r="Z255">
        <v>-4.5435232999999998E-2</v>
      </c>
      <c r="AA255">
        <v>-2.5800709000000002E-2</v>
      </c>
      <c r="AB255">
        <v>-0.16027398600000001</v>
      </c>
      <c r="AC255">
        <v>-9.2441590000000001E-3</v>
      </c>
      <c r="AD255">
        <v>2.1953981000000001E-2</v>
      </c>
      <c r="AE255">
        <v>-4.2427544999999997E-2</v>
      </c>
      <c r="AF255">
        <v>-3.3090306E-2</v>
      </c>
      <c r="AG255">
        <v>5.2204155000000002E-2</v>
      </c>
      <c r="AH255">
        <v>-2.7562979999999999E-3</v>
      </c>
      <c r="AI255">
        <v>0.15367610100000001</v>
      </c>
      <c r="AJ255">
        <v>-2.8270251E-2</v>
      </c>
      <c r="AK255">
        <v>9.9112433999999999E-2</v>
      </c>
      <c r="AL255">
        <v>-0.176312254</v>
      </c>
      <c r="AM255">
        <v>-3.6492377999999999E-2</v>
      </c>
      <c r="AN255">
        <v>-4.5223249999999998E-3</v>
      </c>
      <c r="AO255">
        <v>4.9403686000000002E-2</v>
      </c>
      <c r="AP255">
        <v>-9.2532420000000004E-2</v>
      </c>
      <c r="AQ255">
        <v>2.3255776999999998E-2</v>
      </c>
      <c r="AR255">
        <v>-1.2237708999999999E-2</v>
      </c>
      <c r="AS255">
        <v>1.8289053E-2</v>
      </c>
      <c r="AT255">
        <v>4.4032457999999997E-2</v>
      </c>
      <c r="AU255">
        <v>0.15538286200000001</v>
      </c>
      <c r="AV255">
        <v>-4.7550422000000002E-2</v>
      </c>
      <c r="AW255">
        <v>-0.11850733200000001</v>
      </c>
      <c r="AX255">
        <v>-4.1189892999999998E-2</v>
      </c>
      <c r="AY255">
        <v>-1.0143203E-2</v>
      </c>
      <c r="AZ255">
        <v>-1.6274891999999999E-2</v>
      </c>
      <c r="BA255">
        <v>9.0073606000000001E-2</v>
      </c>
      <c r="BB255">
        <v>-5.5087206E-2</v>
      </c>
      <c r="BC255">
        <v>-5.1754902999999998E-2</v>
      </c>
      <c r="BD255">
        <v>-1.0037631999999999E-2</v>
      </c>
      <c r="BE255">
        <v>3.9290234E-2</v>
      </c>
      <c r="BF255">
        <v>4.8780559000000001E-2</v>
      </c>
      <c r="BG255">
        <v>1.0465023E-2</v>
      </c>
      <c r="BH255">
        <v>-1.2658189E-2</v>
      </c>
      <c r="BI255">
        <v>-3.7296002000000002E-2</v>
      </c>
      <c r="BJ255">
        <v>-6.6586320000000003E-3</v>
      </c>
      <c r="BK255">
        <v>1.4625215E-2</v>
      </c>
      <c r="BL255">
        <v>-9.0089860000000001E-3</v>
      </c>
      <c r="BM255">
        <v>-6.8484854999999997E-2</v>
      </c>
      <c r="BN255">
        <v>1.3012659999999999E-3</v>
      </c>
      <c r="BO255">
        <v>-2.9889539999999999E-2</v>
      </c>
    </row>
    <row r="256" spans="1:67">
      <c r="A256" s="2">
        <v>254</v>
      </c>
      <c r="B256" t="s">
        <v>628</v>
      </c>
      <c r="C256">
        <v>-2.2890494000000001E-2</v>
      </c>
      <c r="D256">
        <v>-1.1943051E-2</v>
      </c>
      <c r="E256">
        <v>0.39562994600000001</v>
      </c>
      <c r="F256">
        <v>0.50932713799999996</v>
      </c>
      <c r="G256">
        <v>3.6857163999999998E-2</v>
      </c>
      <c r="H256">
        <v>0.113878296</v>
      </c>
      <c r="I256">
        <v>-0.35753874000000002</v>
      </c>
      <c r="J256">
        <v>0.21118389400000001</v>
      </c>
      <c r="K256">
        <v>-7.7603137000000003E-2</v>
      </c>
      <c r="L256">
        <v>-9.9574055999999994E-2</v>
      </c>
      <c r="M256">
        <v>-9.6096984999999996E-2</v>
      </c>
      <c r="N256">
        <v>-6.9349000999999993E-2</v>
      </c>
      <c r="O256">
        <v>-6.9595830999999997E-2</v>
      </c>
      <c r="P256">
        <v>-6.1579116000000003E-2</v>
      </c>
      <c r="Q256">
        <v>1.2479850000000001E-2</v>
      </c>
      <c r="R256">
        <v>-3.8966185E-2</v>
      </c>
      <c r="S256">
        <v>2.1928038E-2</v>
      </c>
      <c r="T256">
        <v>-4.0485979999999996E-3</v>
      </c>
      <c r="U256">
        <v>-7.8048781999999997E-2</v>
      </c>
      <c r="V256">
        <v>4.2328000999999997E-2</v>
      </c>
      <c r="W256">
        <v>4.7377362999999999E-2</v>
      </c>
      <c r="X256">
        <v>-4.8869182999999997E-2</v>
      </c>
      <c r="Y256">
        <v>-4.5435232999999998E-2</v>
      </c>
      <c r="Z256">
        <v>-2.5800709000000002E-2</v>
      </c>
      <c r="AA256">
        <v>-0.16027398600000001</v>
      </c>
      <c r="AB256">
        <v>-9.2441590000000001E-3</v>
      </c>
      <c r="AC256">
        <v>2.1953981000000001E-2</v>
      </c>
      <c r="AD256">
        <v>-4.2427544999999997E-2</v>
      </c>
      <c r="AE256">
        <v>-3.3090306E-2</v>
      </c>
      <c r="AF256">
        <v>5.2204155000000002E-2</v>
      </c>
      <c r="AG256">
        <v>-2.7562979999999999E-3</v>
      </c>
      <c r="AH256">
        <v>0.15367610100000001</v>
      </c>
      <c r="AI256">
        <v>-2.8270251E-2</v>
      </c>
      <c r="AJ256">
        <v>9.9112433999999999E-2</v>
      </c>
      <c r="AK256">
        <v>-0.176312254</v>
      </c>
      <c r="AL256">
        <v>-3.6492377999999999E-2</v>
      </c>
      <c r="AM256">
        <v>-4.5223249999999998E-3</v>
      </c>
      <c r="AN256">
        <v>4.9403686000000002E-2</v>
      </c>
      <c r="AO256">
        <v>-9.2532420000000004E-2</v>
      </c>
      <c r="AP256">
        <v>2.3255776999999998E-2</v>
      </c>
      <c r="AQ256">
        <v>-1.2237708999999999E-2</v>
      </c>
      <c r="AR256">
        <v>1.8289053E-2</v>
      </c>
      <c r="AS256">
        <v>4.4032457999999997E-2</v>
      </c>
      <c r="AT256">
        <v>0.15538286200000001</v>
      </c>
      <c r="AU256">
        <v>-4.7550422000000002E-2</v>
      </c>
      <c r="AV256">
        <v>-0.11850733200000001</v>
      </c>
      <c r="AW256">
        <v>-4.1189892999999998E-2</v>
      </c>
      <c r="AX256">
        <v>-1.0143203E-2</v>
      </c>
      <c r="AY256">
        <v>-1.6274891999999999E-2</v>
      </c>
      <c r="AZ256">
        <v>9.0073606000000001E-2</v>
      </c>
      <c r="BA256">
        <v>-5.5087206E-2</v>
      </c>
      <c r="BB256">
        <v>-5.1754902999999998E-2</v>
      </c>
      <c r="BC256">
        <v>-1.0037631999999999E-2</v>
      </c>
      <c r="BD256">
        <v>3.9290234E-2</v>
      </c>
      <c r="BE256">
        <v>4.8780559000000001E-2</v>
      </c>
      <c r="BF256">
        <v>1.0465023E-2</v>
      </c>
      <c r="BG256">
        <v>-1.2658189E-2</v>
      </c>
      <c r="BH256">
        <v>-3.7296002000000002E-2</v>
      </c>
      <c r="BI256">
        <v>-6.6586320000000003E-3</v>
      </c>
      <c r="BJ256">
        <v>1.4625215E-2</v>
      </c>
      <c r="BK256">
        <v>-9.0089860000000001E-3</v>
      </c>
      <c r="BL256">
        <v>-6.8484854999999997E-2</v>
      </c>
      <c r="BM256">
        <v>1.3012659999999999E-3</v>
      </c>
      <c r="BN256">
        <v>-2.9889539999999999E-2</v>
      </c>
      <c r="BO256">
        <v>6.6978849999999998E-3</v>
      </c>
    </row>
    <row r="257" spans="1:67">
      <c r="A257" s="2">
        <v>255</v>
      </c>
      <c r="B257" t="s">
        <v>629</v>
      </c>
      <c r="C257">
        <v>-1.1943051E-2</v>
      </c>
      <c r="D257">
        <v>0.39562994600000001</v>
      </c>
      <c r="E257">
        <v>0.50932713799999996</v>
      </c>
      <c r="F257">
        <v>3.6857163999999998E-2</v>
      </c>
      <c r="G257">
        <v>0.113878296</v>
      </c>
      <c r="H257">
        <v>-0.35753874000000002</v>
      </c>
      <c r="I257">
        <v>0.21118389400000001</v>
      </c>
      <c r="J257">
        <v>-7.7603137000000003E-2</v>
      </c>
      <c r="K257">
        <v>-9.9574055999999994E-2</v>
      </c>
      <c r="L257">
        <v>-9.6096984999999996E-2</v>
      </c>
      <c r="M257">
        <v>-6.9349000999999993E-2</v>
      </c>
      <c r="N257">
        <v>-6.9595830999999997E-2</v>
      </c>
      <c r="O257">
        <v>-6.1579116000000003E-2</v>
      </c>
      <c r="P257">
        <v>1.2479850000000001E-2</v>
      </c>
      <c r="Q257">
        <v>-3.8966185E-2</v>
      </c>
      <c r="R257">
        <v>2.1928038E-2</v>
      </c>
      <c r="S257">
        <v>-4.0485979999999996E-3</v>
      </c>
      <c r="T257">
        <v>-7.8048781999999997E-2</v>
      </c>
      <c r="U257">
        <v>4.2328000999999997E-2</v>
      </c>
      <c r="V257">
        <v>4.7377362999999999E-2</v>
      </c>
      <c r="W257">
        <v>-4.8869182999999997E-2</v>
      </c>
      <c r="X257">
        <v>-4.5435232999999998E-2</v>
      </c>
      <c r="Y257">
        <v>-2.5800709000000002E-2</v>
      </c>
      <c r="Z257">
        <v>-0.16027398600000001</v>
      </c>
      <c r="AA257">
        <v>-9.2441590000000001E-3</v>
      </c>
      <c r="AB257">
        <v>2.1953981000000001E-2</v>
      </c>
      <c r="AC257">
        <v>-4.2427544999999997E-2</v>
      </c>
      <c r="AD257">
        <v>-3.3090306E-2</v>
      </c>
      <c r="AE257">
        <v>5.2204155000000002E-2</v>
      </c>
      <c r="AF257">
        <v>-2.7562979999999999E-3</v>
      </c>
      <c r="AG257">
        <v>0.15367610100000001</v>
      </c>
      <c r="AH257">
        <v>-2.8270251E-2</v>
      </c>
      <c r="AI257">
        <v>9.9112433999999999E-2</v>
      </c>
      <c r="AJ257">
        <v>-0.176312254</v>
      </c>
      <c r="AK257">
        <v>-3.6492377999999999E-2</v>
      </c>
      <c r="AL257">
        <v>-4.5223249999999998E-3</v>
      </c>
      <c r="AM257">
        <v>4.9403686000000002E-2</v>
      </c>
      <c r="AN257">
        <v>-9.2532420000000004E-2</v>
      </c>
      <c r="AO257">
        <v>2.3255776999999998E-2</v>
      </c>
      <c r="AP257">
        <v>-1.2237708999999999E-2</v>
      </c>
      <c r="AQ257">
        <v>1.8289053E-2</v>
      </c>
      <c r="AR257">
        <v>4.4032457999999997E-2</v>
      </c>
      <c r="AS257">
        <v>0.15538286200000001</v>
      </c>
      <c r="AT257">
        <v>-4.7550422000000002E-2</v>
      </c>
      <c r="AU257">
        <v>-0.11850733200000001</v>
      </c>
      <c r="AV257">
        <v>-4.1189892999999998E-2</v>
      </c>
      <c r="AW257">
        <v>-1.0143203E-2</v>
      </c>
      <c r="AX257">
        <v>-1.6274891999999999E-2</v>
      </c>
      <c r="AY257">
        <v>9.0073606000000001E-2</v>
      </c>
      <c r="AZ257">
        <v>-5.5087206E-2</v>
      </c>
      <c r="BA257">
        <v>-5.1754902999999998E-2</v>
      </c>
      <c r="BB257">
        <v>-1.0037631999999999E-2</v>
      </c>
      <c r="BC257">
        <v>3.9290234E-2</v>
      </c>
      <c r="BD257">
        <v>4.8780559000000001E-2</v>
      </c>
      <c r="BE257">
        <v>1.0465023E-2</v>
      </c>
      <c r="BF257">
        <v>-1.2658189E-2</v>
      </c>
      <c r="BG257">
        <v>-3.7296002000000002E-2</v>
      </c>
      <c r="BH257">
        <v>-6.6586320000000003E-3</v>
      </c>
      <c r="BI257">
        <v>1.4625215E-2</v>
      </c>
      <c r="BJ257">
        <v>-9.0089860000000001E-3</v>
      </c>
      <c r="BK257">
        <v>-6.8484854999999997E-2</v>
      </c>
      <c r="BL257">
        <v>1.3012659999999999E-3</v>
      </c>
      <c r="BM257">
        <v>-2.9889539999999999E-2</v>
      </c>
      <c r="BN257">
        <v>6.6978849999999998E-3</v>
      </c>
      <c r="BO257">
        <v>6.3206908000000006E-2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P257"/>
  <sheetViews>
    <sheetView workbookViewId="0">
      <selection activeCell="B2" sqref="B2:BO257"/>
    </sheetView>
  </sheetViews>
  <sheetFormatPr defaultRowHeight="14.4"/>
  <cols>
    <col min="2" max="4" width="11" bestFit="1" customWidth="1"/>
    <col min="67" max="68" width="12.33203125" bestFit="1" customWidth="1"/>
  </cols>
  <sheetData>
    <row r="1" spans="1:68">
      <c r="B1" s="2" t="s">
        <v>307</v>
      </c>
      <c r="C1" s="2" t="s">
        <v>306</v>
      </c>
      <c r="D1" s="2" t="s">
        <v>305</v>
      </c>
      <c r="E1" s="2" t="s">
        <v>304</v>
      </c>
      <c r="F1" s="2" t="s">
        <v>303</v>
      </c>
      <c r="G1" s="2" t="s">
        <v>302</v>
      </c>
      <c r="H1" s="2" t="s">
        <v>301</v>
      </c>
      <c r="I1" s="2" t="s">
        <v>300</v>
      </c>
      <c r="J1" s="2" t="s">
        <v>299</v>
      </c>
      <c r="K1" s="2" t="s">
        <v>298</v>
      </c>
      <c r="L1" s="2" t="s">
        <v>297</v>
      </c>
      <c r="M1" s="2" t="s">
        <v>296</v>
      </c>
      <c r="N1" s="2" t="s">
        <v>295</v>
      </c>
      <c r="O1" s="2" t="s">
        <v>294</v>
      </c>
      <c r="P1" s="2" t="s">
        <v>293</v>
      </c>
      <c r="Q1" s="2" t="s">
        <v>292</v>
      </c>
      <c r="R1" s="2" t="s">
        <v>291</v>
      </c>
      <c r="S1" s="2" t="s">
        <v>290</v>
      </c>
      <c r="T1" s="2" t="s">
        <v>289</v>
      </c>
      <c r="U1" s="2" t="s">
        <v>288</v>
      </c>
      <c r="V1" s="2" t="s">
        <v>287</v>
      </c>
      <c r="W1" s="2" t="s">
        <v>286</v>
      </c>
      <c r="X1" s="2" t="s">
        <v>285</v>
      </c>
      <c r="Y1" s="2" t="s">
        <v>284</v>
      </c>
      <c r="Z1" s="2" t="s">
        <v>283</v>
      </c>
      <c r="AA1" s="2" t="s">
        <v>282</v>
      </c>
      <c r="AB1" s="2" t="s">
        <v>281</v>
      </c>
      <c r="AC1" s="2" t="s">
        <v>280</v>
      </c>
      <c r="AD1" s="2" t="s">
        <v>279</v>
      </c>
      <c r="AE1" s="2" t="s">
        <v>278</v>
      </c>
      <c r="AF1" s="2" t="s">
        <v>277</v>
      </c>
      <c r="AG1" s="2" t="s">
        <v>276</v>
      </c>
      <c r="AH1" s="2" t="s">
        <v>275</v>
      </c>
      <c r="AI1" s="2" t="s">
        <v>274</v>
      </c>
      <c r="AJ1" s="2" t="s">
        <v>273</v>
      </c>
      <c r="AK1" s="2" t="s">
        <v>272</v>
      </c>
      <c r="AL1" s="2" t="s">
        <v>271</v>
      </c>
      <c r="AM1" s="2" t="s">
        <v>270</v>
      </c>
      <c r="AN1" s="2" t="s">
        <v>269</v>
      </c>
      <c r="AO1" s="2" t="s">
        <v>268</v>
      </c>
      <c r="AP1" s="2" t="s">
        <v>267</v>
      </c>
      <c r="AQ1" s="2" t="s">
        <v>266</v>
      </c>
      <c r="AR1" s="2" t="s">
        <v>265</v>
      </c>
      <c r="AS1" s="2" t="s">
        <v>264</v>
      </c>
      <c r="AT1" s="2" t="s">
        <v>263</v>
      </c>
      <c r="AU1" s="2" t="s">
        <v>262</v>
      </c>
      <c r="AV1" s="2" t="s">
        <v>261</v>
      </c>
      <c r="AW1" s="2" t="s">
        <v>260</v>
      </c>
      <c r="AX1" s="2" t="s">
        <v>259</v>
      </c>
      <c r="AY1" s="2" t="s">
        <v>258</v>
      </c>
      <c r="AZ1" s="2" t="s">
        <v>257</v>
      </c>
      <c r="BA1" s="2" t="s">
        <v>256</v>
      </c>
      <c r="BB1" s="2" t="s">
        <v>255</v>
      </c>
      <c r="BC1" s="2" t="s">
        <v>254</v>
      </c>
      <c r="BD1" s="2" t="s">
        <v>253</v>
      </c>
      <c r="BE1" s="2" t="s">
        <v>252</v>
      </c>
      <c r="BF1" s="2" t="s">
        <v>251</v>
      </c>
      <c r="BG1" s="2" t="s">
        <v>250</v>
      </c>
      <c r="BH1" s="2" t="s">
        <v>249</v>
      </c>
      <c r="BI1" s="2" t="s">
        <v>248</v>
      </c>
      <c r="BJ1" s="2" t="s">
        <v>247</v>
      </c>
      <c r="BK1" s="2" t="s">
        <v>246</v>
      </c>
      <c r="BL1" s="2" t="s">
        <v>245</v>
      </c>
      <c r="BM1" s="2" t="s">
        <v>244</v>
      </c>
      <c r="BN1" s="2" t="s">
        <v>243</v>
      </c>
      <c r="BO1" s="2" t="s">
        <v>242</v>
      </c>
      <c r="BP1" s="2"/>
    </row>
    <row r="2" spans="1:68">
      <c r="A2" s="2">
        <v>0</v>
      </c>
      <c r="B2" t="s">
        <v>374</v>
      </c>
      <c r="C2">
        <v>9.5439042220000001</v>
      </c>
      <c r="D2">
        <v>9.5751751390000006</v>
      </c>
      <c r="E2">
        <v>9.5423697389999997</v>
      </c>
      <c r="F2">
        <v>9.6332270019999999</v>
      </c>
      <c r="G2">
        <v>9.5924876500000007</v>
      </c>
      <c r="H2">
        <v>9.6364909050000005</v>
      </c>
      <c r="I2">
        <v>9.6042725050000008</v>
      </c>
      <c r="J2">
        <v>9.5254853599999993</v>
      </c>
      <c r="K2">
        <v>9.5471788340000003</v>
      </c>
      <c r="L2">
        <v>9.5838933159999993</v>
      </c>
      <c r="M2">
        <v>9.6717391859999999</v>
      </c>
      <c r="N2">
        <v>9.6420775390000006</v>
      </c>
      <c r="O2">
        <v>9.5992661100000003</v>
      </c>
      <c r="P2">
        <v>9.6046191170000004</v>
      </c>
      <c r="Q2">
        <v>9.6474690380000006</v>
      </c>
      <c r="R2">
        <v>9.6898050389999995</v>
      </c>
      <c r="S2">
        <v>9.6376758159999998</v>
      </c>
      <c r="T2">
        <v>9.5925087379999994</v>
      </c>
      <c r="U2">
        <v>9.5804391150000008</v>
      </c>
      <c r="V2">
        <v>9.6336895859999991</v>
      </c>
      <c r="W2">
        <v>9.5849641089999995</v>
      </c>
      <c r="X2">
        <v>9.616787338</v>
      </c>
      <c r="Y2">
        <v>9.5835694100000008</v>
      </c>
      <c r="Z2">
        <v>9.5663113689999992</v>
      </c>
      <c r="AA2">
        <v>9.5939447639999997</v>
      </c>
      <c r="AB2">
        <v>9.5785670130000007</v>
      </c>
      <c r="AC2">
        <v>9.7176488709999997</v>
      </c>
      <c r="AD2">
        <v>9.6765207719999999</v>
      </c>
      <c r="AE2">
        <v>9.6774645980000003</v>
      </c>
      <c r="AF2">
        <v>9.6452660130000005</v>
      </c>
      <c r="AG2">
        <v>9.658874355</v>
      </c>
      <c r="AH2">
        <v>9.6167883869999997</v>
      </c>
      <c r="AI2">
        <v>9.6241655119999994</v>
      </c>
      <c r="AJ2">
        <v>9.5906668780000004</v>
      </c>
      <c r="AK2">
        <v>9.6107144469999994</v>
      </c>
      <c r="AL2">
        <v>9.6317369199999998</v>
      </c>
      <c r="AM2">
        <v>9.6709848239999996</v>
      </c>
      <c r="AN2">
        <v>9.8895073129999993</v>
      </c>
      <c r="AO2">
        <v>9.6059748299999992</v>
      </c>
      <c r="AP2">
        <v>9.6054946720000007</v>
      </c>
      <c r="AQ2">
        <v>9.6090445239999998</v>
      </c>
      <c r="AR2">
        <v>9.6240478639999996</v>
      </c>
      <c r="AS2">
        <v>9.5282351710000004</v>
      </c>
      <c r="AT2">
        <v>9.5219131039999994</v>
      </c>
      <c r="AU2">
        <v>9.5895687289999998</v>
      </c>
      <c r="AV2">
        <v>9.5685830319999994</v>
      </c>
      <c r="AW2">
        <v>9.6102000780000001</v>
      </c>
      <c r="AX2">
        <v>9.5297869859999995</v>
      </c>
      <c r="AY2">
        <v>9.5156327960000002</v>
      </c>
      <c r="AZ2">
        <v>9.531565767</v>
      </c>
      <c r="BA2">
        <v>9.5850013749999992</v>
      </c>
      <c r="BB2">
        <v>9.5452303969999992</v>
      </c>
      <c r="BC2">
        <v>9.5980481809999993</v>
      </c>
      <c r="BD2">
        <v>9.5966201840000007</v>
      </c>
      <c r="BE2">
        <v>9.602732627</v>
      </c>
      <c r="BF2">
        <v>9.5558353829999998</v>
      </c>
      <c r="BG2">
        <v>9.558679777</v>
      </c>
      <c r="BH2">
        <v>9.5886917890000003</v>
      </c>
      <c r="BI2">
        <v>9.5820917839999993</v>
      </c>
      <c r="BJ2">
        <v>9.574193374</v>
      </c>
      <c r="BK2">
        <v>9.5630940819999992</v>
      </c>
      <c r="BL2">
        <v>9.5974812759999999</v>
      </c>
      <c r="BM2">
        <v>9.5568016520000008</v>
      </c>
      <c r="BN2">
        <v>9.5374979759999992</v>
      </c>
      <c r="BO2">
        <v>9.6109230019999998</v>
      </c>
    </row>
    <row r="3" spans="1:68">
      <c r="A3" s="2">
        <v>1</v>
      </c>
      <c r="B3" t="s">
        <v>375</v>
      </c>
      <c r="C3">
        <v>9.5751751390000006</v>
      </c>
      <c r="D3">
        <v>9.5423697389999997</v>
      </c>
      <c r="E3">
        <v>9.6332270019999999</v>
      </c>
      <c r="F3">
        <v>9.5924876500000007</v>
      </c>
      <c r="G3">
        <v>9.6364909050000005</v>
      </c>
      <c r="H3">
        <v>9.6042725050000008</v>
      </c>
      <c r="I3">
        <v>9.5254853599999993</v>
      </c>
      <c r="J3">
        <v>9.5471788340000003</v>
      </c>
      <c r="K3">
        <v>9.5838933159999993</v>
      </c>
      <c r="L3">
        <v>9.6717391859999999</v>
      </c>
      <c r="M3">
        <v>9.6420775390000006</v>
      </c>
      <c r="N3">
        <v>9.5992661100000003</v>
      </c>
      <c r="O3">
        <v>9.6046191170000004</v>
      </c>
      <c r="P3">
        <v>9.6474690380000006</v>
      </c>
      <c r="Q3">
        <v>9.6898050389999995</v>
      </c>
      <c r="R3">
        <v>9.6376758159999998</v>
      </c>
      <c r="S3">
        <v>9.5925087379999994</v>
      </c>
      <c r="T3">
        <v>9.5804391150000008</v>
      </c>
      <c r="U3">
        <v>9.6336895859999991</v>
      </c>
      <c r="V3">
        <v>9.5849641089999995</v>
      </c>
      <c r="W3">
        <v>9.616787338</v>
      </c>
      <c r="X3">
        <v>9.5835694100000008</v>
      </c>
      <c r="Y3">
        <v>9.5663113689999992</v>
      </c>
      <c r="Z3">
        <v>9.5939447639999997</v>
      </c>
      <c r="AA3">
        <v>9.5785670130000007</v>
      </c>
      <c r="AB3">
        <v>9.7176488709999997</v>
      </c>
      <c r="AC3">
        <v>9.6765207719999999</v>
      </c>
      <c r="AD3">
        <v>9.6774645980000003</v>
      </c>
      <c r="AE3">
        <v>9.6452660130000005</v>
      </c>
      <c r="AF3">
        <v>9.658874355</v>
      </c>
      <c r="AG3">
        <v>9.6167883869999997</v>
      </c>
      <c r="AH3">
        <v>9.6241655119999994</v>
      </c>
      <c r="AI3">
        <v>9.5906668780000004</v>
      </c>
      <c r="AJ3">
        <v>9.6107144469999994</v>
      </c>
      <c r="AK3">
        <v>9.6317369199999998</v>
      </c>
      <c r="AL3">
        <v>9.6709848239999996</v>
      </c>
      <c r="AM3">
        <v>9.8895073129999993</v>
      </c>
      <c r="AN3">
        <v>9.6059748299999992</v>
      </c>
      <c r="AO3">
        <v>9.6054946720000007</v>
      </c>
      <c r="AP3">
        <v>9.6090445239999998</v>
      </c>
      <c r="AQ3">
        <v>9.6240478639999996</v>
      </c>
      <c r="AR3">
        <v>9.5282351710000004</v>
      </c>
      <c r="AS3">
        <v>9.5219131039999994</v>
      </c>
      <c r="AT3">
        <v>9.5895687289999998</v>
      </c>
      <c r="AU3">
        <v>9.5685830319999994</v>
      </c>
      <c r="AV3">
        <v>9.6102000780000001</v>
      </c>
      <c r="AW3">
        <v>9.5297869859999995</v>
      </c>
      <c r="AX3">
        <v>9.5156327960000002</v>
      </c>
      <c r="AY3">
        <v>9.531565767</v>
      </c>
      <c r="AZ3">
        <v>9.5850013749999992</v>
      </c>
      <c r="BA3">
        <v>9.5452303969999992</v>
      </c>
      <c r="BB3">
        <v>9.5980481809999993</v>
      </c>
      <c r="BC3">
        <v>9.5966201840000007</v>
      </c>
      <c r="BD3">
        <v>9.602732627</v>
      </c>
      <c r="BE3">
        <v>9.5558353829999998</v>
      </c>
      <c r="BF3">
        <v>9.558679777</v>
      </c>
      <c r="BG3">
        <v>9.5886917890000003</v>
      </c>
      <c r="BH3">
        <v>9.5820917839999993</v>
      </c>
      <c r="BI3">
        <v>9.574193374</v>
      </c>
      <c r="BJ3">
        <v>9.5630940819999992</v>
      </c>
      <c r="BK3">
        <v>9.5974812759999999</v>
      </c>
      <c r="BL3">
        <v>9.5568016520000008</v>
      </c>
      <c r="BM3">
        <v>9.5374979759999992</v>
      </c>
      <c r="BN3">
        <v>9.6109230019999998</v>
      </c>
      <c r="BO3">
        <v>9.6574545700000005</v>
      </c>
    </row>
    <row r="4" spans="1:68">
      <c r="A4" s="2">
        <v>2</v>
      </c>
      <c r="B4" t="s">
        <v>376</v>
      </c>
      <c r="C4">
        <v>9.5423697389999997</v>
      </c>
      <c r="D4">
        <v>9.6332270019999999</v>
      </c>
      <c r="E4">
        <v>9.5924876500000007</v>
      </c>
      <c r="F4">
        <v>9.6364909050000005</v>
      </c>
      <c r="G4">
        <v>9.6042725050000008</v>
      </c>
      <c r="H4">
        <v>9.5254853599999993</v>
      </c>
      <c r="I4">
        <v>9.5471788340000003</v>
      </c>
      <c r="J4">
        <v>9.5838933159999993</v>
      </c>
      <c r="K4">
        <v>9.6717391859999999</v>
      </c>
      <c r="L4">
        <v>9.6420775390000006</v>
      </c>
      <c r="M4">
        <v>9.5992661100000003</v>
      </c>
      <c r="N4">
        <v>9.6046191170000004</v>
      </c>
      <c r="O4">
        <v>9.6474690380000006</v>
      </c>
      <c r="P4">
        <v>9.6898050389999995</v>
      </c>
      <c r="Q4">
        <v>9.6376758159999998</v>
      </c>
      <c r="R4">
        <v>9.5925087379999994</v>
      </c>
      <c r="S4">
        <v>9.5804391150000008</v>
      </c>
      <c r="T4">
        <v>9.6336895859999991</v>
      </c>
      <c r="U4">
        <v>9.5849641089999995</v>
      </c>
      <c r="V4">
        <v>9.616787338</v>
      </c>
      <c r="W4">
        <v>9.5835694100000008</v>
      </c>
      <c r="X4">
        <v>9.5663113689999992</v>
      </c>
      <c r="Y4">
        <v>9.5939447639999997</v>
      </c>
      <c r="Z4">
        <v>9.5785670130000007</v>
      </c>
      <c r="AA4">
        <v>9.7176488709999997</v>
      </c>
      <c r="AB4">
        <v>9.6765207719999999</v>
      </c>
      <c r="AC4">
        <v>9.6774645980000003</v>
      </c>
      <c r="AD4">
        <v>9.6452660130000005</v>
      </c>
      <c r="AE4">
        <v>9.658874355</v>
      </c>
      <c r="AF4">
        <v>9.6167883869999997</v>
      </c>
      <c r="AG4">
        <v>9.6241655119999994</v>
      </c>
      <c r="AH4">
        <v>9.5906668780000004</v>
      </c>
      <c r="AI4">
        <v>9.6107144469999994</v>
      </c>
      <c r="AJ4">
        <v>9.6317369199999998</v>
      </c>
      <c r="AK4">
        <v>9.6709848239999996</v>
      </c>
      <c r="AL4">
        <v>9.8895073129999993</v>
      </c>
      <c r="AM4">
        <v>9.6059748299999992</v>
      </c>
      <c r="AN4">
        <v>9.6054946720000007</v>
      </c>
      <c r="AO4">
        <v>9.6090445239999998</v>
      </c>
      <c r="AP4">
        <v>9.6240478639999996</v>
      </c>
      <c r="AQ4">
        <v>9.5282351710000004</v>
      </c>
      <c r="AR4">
        <v>9.5219131039999994</v>
      </c>
      <c r="AS4">
        <v>9.5895687289999998</v>
      </c>
      <c r="AT4">
        <v>9.5685830319999994</v>
      </c>
      <c r="AU4">
        <v>9.6102000780000001</v>
      </c>
      <c r="AV4">
        <v>9.5297869859999995</v>
      </c>
      <c r="AW4">
        <v>9.5156327960000002</v>
      </c>
      <c r="AX4">
        <v>9.531565767</v>
      </c>
      <c r="AY4">
        <v>9.5850013749999992</v>
      </c>
      <c r="AZ4">
        <v>9.5452303969999992</v>
      </c>
      <c r="BA4">
        <v>9.5980481809999993</v>
      </c>
      <c r="BB4">
        <v>9.5966201840000007</v>
      </c>
      <c r="BC4">
        <v>9.602732627</v>
      </c>
      <c r="BD4">
        <v>9.5558353829999998</v>
      </c>
      <c r="BE4">
        <v>9.558679777</v>
      </c>
      <c r="BF4">
        <v>9.5886917890000003</v>
      </c>
      <c r="BG4">
        <v>9.5820917839999993</v>
      </c>
      <c r="BH4">
        <v>9.574193374</v>
      </c>
      <c r="BI4">
        <v>9.5630940819999992</v>
      </c>
      <c r="BJ4">
        <v>9.5974812759999999</v>
      </c>
      <c r="BK4">
        <v>9.5568016520000008</v>
      </c>
      <c r="BL4">
        <v>9.5374979759999992</v>
      </c>
      <c r="BM4">
        <v>9.6109230019999998</v>
      </c>
      <c r="BN4">
        <v>9.6574545700000005</v>
      </c>
      <c r="BO4">
        <v>9.6416386749999994</v>
      </c>
    </row>
    <row r="5" spans="1:68">
      <c r="A5" s="2">
        <v>3</v>
      </c>
      <c r="B5" t="s">
        <v>377</v>
      </c>
      <c r="C5">
        <v>9.6332270019999999</v>
      </c>
      <c r="D5">
        <v>9.5924876500000007</v>
      </c>
      <c r="E5">
        <v>9.6364909050000005</v>
      </c>
      <c r="F5">
        <v>9.6042725050000008</v>
      </c>
      <c r="G5">
        <v>9.5254853599999993</v>
      </c>
      <c r="H5">
        <v>9.5471788340000003</v>
      </c>
      <c r="I5">
        <v>9.5838933159999993</v>
      </c>
      <c r="J5">
        <v>9.6717391859999999</v>
      </c>
      <c r="K5">
        <v>9.6420775390000006</v>
      </c>
      <c r="L5">
        <v>9.5992661100000003</v>
      </c>
      <c r="M5">
        <v>9.6046191170000004</v>
      </c>
      <c r="N5">
        <v>9.6474690380000006</v>
      </c>
      <c r="O5">
        <v>9.6898050389999995</v>
      </c>
      <c r="P5">
        <v>9.6376758159999998</v>
      </c>
      <c r="Q5">
        <v>9.5925087379999994</v>
      </c>
      <c r="R5">
        <v>9.5804391150000008</v>
      </c>
      <c r="S5">
        <v>9.6336895859999991</v>
      </c>
      <c r="T5">
        <v>9.5849641089999995</v>
      </c>
      <c r="U5">
        <v>9.616787338</v>
      </c>
      <c r="V5">
        <v>9.5835694100000008</v>
      </c>
      <c r="W5">
        <v>9.5663113689999992</v>
      </c>
      <c r="X5">
        <v>9.5939447639999997</v>
      </c>
      <c r="Y5">
        <v>9.5785670130000007</v>
      </c>
      <c r="Z5">
        <v>9.7176488709999997</v>
      </c>
      <c r="AA5">
        <v>9.6765207719999999</v>
      </c>
      <c r="AB5">
        <v>9.6774645980000003</v>
      </c>
      <c r="AC5">
        <v>9.6452660130000005</v>
      </c>
      <c r="AD5">
        <v>9.658874355</v>
      </c>
      <c r="AE5">
        <v>9.6167883869999997</v>
      </c>
      <c r="AF5">
        <v>9.6241655119999994</v>
      </c>
      <c r="AG5">
        <v>9.5906668780000004</v>
      </c>
      <c r="AH5">
        <v>9.6107144469999994</v>
      </c>
      <c r="AI5">
        <v>9.6317369199999998</v>
      </c>
      <c r="AJ5">
        <v>9.6709848239999996</v>
      </c>
      <c r="AK5">
        <v>9.8895073129999993</v>
      </c>
      <c r="AL5">
        <v>9.6059748299999992</v>
      </c>
      <c r="AM5">
        <v>9.6054946720000007</v>
      </c>
      <c r="AN5">
        <v>9.6090445239999998</v>
      </c>
      <c r="AO5">
        <v>9.6240478639999996</v>
      </c>
      <c r="AP5">
        <v>9.5282351710000004</v>
      </c>
      <c r="AQ5">
        <v>9.5219131039999994</v>
      </c>
      <c r="AR5">
        <v>9.5895687289999998</v>
      </c>
      <c r="AS5">
        <v>9.5685830319999994</v>
      </c>
      <c r="AT5">
        <v>9.6102000780000001</v>
      </c>
      <c r="AU5">
        <v>9.5297869859999995</v>
      </c>
      <c r="AV5">
        <v>9.5156327960000002</v>
      </c>
      <c r="AW5">
        <v>9.531565767</v>
      </c>
      <c r="AX5">
        <v>9.5850013749999992</v>
      </c>
      <c r="AY5">
        <v>9.5452303969999992</v>
      </c>
      <c r="AZ5">
        <v>9.5980481809999993</v>
      </c>
      <c r="BA5">
        <v>9.5966201840000007</v>
      </c>
      <c r="BB5">
        <v>9.602732627</v>
      </c>
      <c r="BC5">
        <v>9.5558353829999998</v>
      </c>
      <c r="BD5">
        <v>9.558679777</v>
      </c>
      <c r="BE5">
        <v>9.5886917890000003</v>
      </c>
      <c r="BF5">
        <v>9.5820917839999993</v>
      </c>
      <c r="BG5">
        <v>9.574193374</v>
      </c>
      <c r="BH5">
        <v>9.5630940819999992</v>
      </c>
      <c r="BI5">
        <v>9.5974812759999999</v>
      </c>
      <c r="BJ5">
        <v>9.5568016520000008</v>
      </c>
      <c r="BK5">
        <v>9.5374979759999992</v>
      </c>
      <c r="BL5">
        <v>9.6109230019999998</v>
      </c>
      <c r="BM5">
        <v>9.6574545700000005</v>
      </c>
      <c r="BN5">
        <v>9.6416386749999994</v>
      </c>
      <c r="BO5">
        <v>9.5938385549999996</v>
      </c>
    </row>
    <row r="6" spans="1:68">
      <c r="A6" s="2">
        <v>4</v>
      </c>
      <c r="B6" t="s">
        <v>378</v>
      </c>
      <c r="C6">
        <v>9.5924876500000007</v>
      </c>
      <c r="D6">
        <v>9.6364909050000005</v>
      </c>
      <c r="E6">
        <v>9.6042725050000008</v>
      </c>
      <c r="F6">
        <v>9.5254853599999993</v>
      </c>
      <c r="G6">
        <v>9.5471788340000003</v>
      </c>
      <c r="H6">
        <v>9.5838933159999993</v>
      </c>
      <c r="I6">
        <v>9.6717391859999999</v>
      </c>
      <c r="J6">
        <v>9.6420775390000006</v>
      </c>
      <c r="K6">
        <v>9.5992661100000003</v>
      </c>
      <c r="L6">
        <v>9.6046191170000004</v>
      </c>
      <c r="M6">
        <v>9.6474690380000006</v>
      </c>
      <c r="N6">
        <v>9.6898050389999995</v>
      </c>
      <c r="O6">
        <v>9.6376758159999998</v>
      </c>
      <c r="P6">
        <v>9.5925087379999994</v>
      </c>
      <c r="Q6">
        <v>9.5804391150000008</v>
      </c>
      <c r="R6">
        <v>9.6336895859999991</v>
      </c>
      <c r="S6">
        <v>9.5849641089999995</v>
      </c>
      <c r="T6">
        <v>9.616787338</v>
      </c>
      <c r="U6">
        <v>9.5835694100000008</v>
      </c>
      <c r="V6">
        <v>9.5663113689999992</v>
      </c>
      <c r="W6">
        <v>9.5939447639999997</v>
      </c>
      <c r="X6">
        <v>9.5785670130000007</v>
      </c>
      <c r="Y6">
        <v>9.7176488709999997</v>
      </c>
      <c r="Z6">
        <v>9.6765207719999999</v>
      </c>
      <c r="AA6">
        <v>9.6774645980000003</v>
      </c>
      <c r="AB6">
        <v>9.6452660130000005</v>
      </c>
      <c r="AC6">
        <v>9.658874355</v>
      </c>
      <c r="AD6">
        <v>9.6167883869999997</v>
      </c>
      <c r="AE6">
        <v>9.6241655119999994</v>
      </c>
      <c r="AF6">
        <v>9.5906668780000004</v>
      </c>
      <c r="AG6">
        <v>9.6107144469999994</v>
      </c>
      <c r="AH6">
        <v>9.6317369199999998</v>
      </c>
      <c r="AI6">
        <v>9.6709848239999996</v>
      </c>
      <c r="AJ6">
        <v>9.8895073129999993</v>
      </c>
      <c r="AK6">
        <v>9.6059748299999992</v>
      </c>
      <c r="AL6">
        <v>9.6054946720000007</v>
      </c>
      <c r="AM6">
        <v>9.6090445239999998</v>
      </c>
      <c r="AN6">
        <v>9.6240478639999996</v>
      </c>
      <c r="AO6">
        <v>9.5282351710000004</v>
      </c>
      <c r="AP6">
        <v>9.5219131039999994</v>
      </c>
      <c r="AQ6">
        <v>9.5895687289999998</v>
      </c>
      <c r="AR6">
        <v>9.5685830319999994</v>
      </c>
      <c r="AS6">
        <v>9.6102000780000001</v>
      </c>
      <c r="AT6">
        <v>9.5297869859999995</v>
      </c>
      <c r="AU6">
        <v>9.5156327960000002</v>
      </c>
      <c r="AV6">
        <v>9.531565767</v>
      </c>
      <c r="AW6">
        <v>9.5850013749999992</v>
      </c>
      <c r="AX6">
        <v>9.5452303969999992</v>
      </c>
      <c r="AY6">
        <v>9.5980481809999993</v>
      </c>
      <c r="AZ6">
        <v>9.5966201840000007</v>
      </c>
      <c r="BA6">
        <v>9.602732627</v>
      </c>
      <c r="BB6">
        <v>9.5558353829999998</v>
      </c>
      <c r="BC6">
        <v>9.558679777</v>
      </c>
      <c r="BD6">
        <v>9.5886917890000003</v>
      </c>
      <c r="BE6">
        <v>9.5820917839999993</v>
      </c>
      <c r="BF6">
        <v>9.574193374</v>
      </c>
      <c r="BG6">
        <v>9.5630940819999992</v>
      </c>
      <c r="BH6">
        <v>9.5974812759999999</v>
      </c>
      <c r="BI6">
        <v>9.5568016520000008</v>
      </c>
      <c r="BJ6">
        <v>9.5374979759999992</v>
      </c>
      <c r="BK6">
        <v>9.6109230019999998</v>
      </c>
      <c r="BL6">
        <v>9.6574545700000005</v>
      </c>
      <c r="BM6">
        <v>9.6416386749999994</v>
      </c>
      <c r="BN6">
        <v>9.5938385549999996</v>
      </c>
      <c r="BO6">
        <v>9.5662311980000005</v>
      </c>
    </row>
    <row r="7" spans="1:68">
      <c r="A7" s="2">
        <v>5</v>
      </c>
      <c r="B7" t="s">
        <v>379</v>
      </c>
      <c r="C7">
        <v>9.6364909050000005</v>
      </c>
      <c r="D7">
        <v>9.6042725050000008</v>
      </c>
      <c r="E7">
        <v>9.5254853599999993</v>
      </c>
      <c r="F7">
        <v>9.5471788340000003</v>
      </c>
      <c r="G7">
        <v>9.5838933159999993</v>
      </c>
      <c r="H7">
        <v>9.6717391859999999</v>
      </c>
      <c r="I7">
        <v>9.6420775390000006</v>
      </c>
      <c r="J7">
        <v>9.5992661100000003</v>
      </c>
      <c r="K7">
        <v>9.6046191170000004</v>
      </c>
      <c r="L7">
        <v>9.6474690380000006</v>
      </c>
      <c r="M7">
        <v>9.6898050389999995</v>
      </c>
      <c r="N7">
        <v>9.6376758159999998</v>
      </c>
      <c r="O7">
        <v>9.5925087379999994</v>
      </c>
      <c r="P7">
        <v>9.5804391150000008</v>
      </c>
      <c r="Q7">
        <v>9.6336895859999991</v>
      </c>
      <c r="R7">
        <v>9.5849641089999995</v>
      </c>
      <c r="S7">
        <v>9.616787338</v>
      </c>
      <c r="T7">
        <v>9.5835694100000008</v>
      </c>
      <c r="U7">
        <v>9.5663113689999992</v>
      </c>
      <c r="V7">
        <v>9.5939447639999997</v>
      </c>
      <c r="W7">
        <v>9.5785670130000007</v>
      </c>
      <c r="X7">
        <v>9.7176488709999997</v>
      </c>
      <c r="Y7">
        <v>9.6765207719999999</v>
      </c>
      <c r="Z7">
        <v>9.6774645980000003</v>
      </c>
      <c r="AA7">
        <v>9.6452660130000005</v>
      </c>
      <c r="AB7">
        <v>9.658874355</v>
      </c>
      <c r="AC7">
        <v>9.6167883869999997</v>
      </c>
      <c r="AD7">
        <v>9.6241655119999994</v>
      </c>
      <c r="AE7">
        <v>9.5906668780000004</v>
      </c>
      <c r="AF7">
        <v>9.6107144469999994</v>
      </c>
      <c r="AG7">
        <v>9.6317369199999998</v>
      </c>
      <c r="AH7">
        <v>9.6709848239999996</v>
      </c>
      <c r="AI7">
        <v>9.8895073129999993</v>
      </c>
      <c r="AJ7">
        <v>9.6059748299999992</v>
      </c>
      <c r="AK7">
        <v>9.6054946720000007</v>
      </c>
      <c r="AL7">
        <v>9.6090445239999998</v>
      </c>
      <c r="AM7">
        <v>9.6240478639999996</v>
      </c>
      <c r="AN7">
        <v>9.5282351710000004</v>
      </c>
      <c r="AO7">
        <v>9.5219131039999994</v>
      </c>
      <c r="AP7">
        <v>9.5895687289999998</v>
      </c>
      <c r="AQ7">
        <v>9.5685830319999994</v>
      </c>
      <c r="AR7">
        <v>9.6102000780000001</v>
      </c>
      <c r="AS7">
        <v>9.5297869859999995</v>
      </c>
      <c r="AT7">
        <v>9.5156327960000002</v>
      </c>
      <c r="AU7">
        <v>9.531565767</v>
      </c>
      <c r="AV7">
        <v>9.5850013749999992</v>
      </c>
      <c r="AW7">
        <v>9.5452303969999992</v>
      </c>
      <c r="AX7">
        <v>9.5980481809999993</v>
      </c>
      <c r="AY7">
        <v>9.5966201840000007</v>
      </c>
      <c r="AZ7">
        <v>9.602732627</v>
      </c>
      <c r="BA7">
        <v>9.5558353829999998</v>
      </c>
      <c r="BB7">
        <v>9.558679777</v>
      </c>
      <c r="BC7">
        <v>9.5886917890000003</v>
      </c>
      <c r="BD7">
        <v>9.5820917839999993</v>
      </c>
      <c r="BE7">
        <v>9.574193374</v>
      </c>
      <c r="BF7">
        <v>9.5630940819999992</v>
      </c>
      <c r="BG7">
        <v>9.5974812759999999</v>
      </c>
      <c r="BH7">
        <v>9.5568016520000008</v>
      </c>
      <c r="BI7">
        <v>9.5374979759999992</v>
      </c>
      <c r="BJ7">
        <v>9.6109230019999998</v>
      </c>
      <c r="BK7">
        <v>9.6574545700000005</v>
      </c>
      <c r="BL7">
        <v>9.6416386749999994</v>
      </c>
      <c r="BM7">
        <v>9.5938385549999996</v>
      </c>
      <c r="BN7">
        <v>9.5662311980000005</v>
      </c>
      <c r="BO7">
        <v>9.6007431699999994</v>
      </c>
    </row>
    <row r="8" spans="1:68">
      <c r="A8" s="2">
        <v>6</v>
      </c>
      <c r="B8" t="s">
        <v>380</v>
      </c>
      <c r="C8">
        <v>9.6042725050000008</v>
      </c>
      <c r="D8">
        <v>9.5254853599999993</v>
      </c>
      <c r="E8">
        <v>9.5471788340000003</v>
      </c>
      <c r="F8">
        <v>9.5838933159999993</v>
      </c>
      <c r="G8">
        <v>9.6717391859999999</v>
      </c>
      <c r="H8">
        <v>9.6420775390000006</v>
      </c>
      <c r="I8">
        <v>9.5992661100000003</v>
      </c>
      <c r="J8">
        <v>9.6046191170000004</v>
      </c>
      <c r="K8">
        <v>9.6474690380000006</v>
      </c>
      <c r="L8">
        <v>9.6898050389999995</v>
      </c>
      <c r="M8">
        <v>9.6376758159999998</v>
      </c>
      <c r="N8">
        <v>9.5925087379999994</v>
      </c>
      <c r="O8">
        <v>9.5804391150000008</v>
      </c>
      <c r="P8">
        <v>9.6336895859999991</v>
      </c>
      <c r="Q8">
        <v>9.5849641089999995</v>
      </c>
      <c r="R8">
        <v>9.616787338</v>
      </c>
      <c r="S8">
        <v>9.5835694100000008</v>
      </c>
      <c r="T8">
        <v>9.5663113689999992</v>
      </c>
      <c r="U8">
        <v>9.5939447639999997</v>
      </c>
      <c r="V8">
        <v>9.5785670130000007</v>
      </c>
      <c r="W8">
        <v>9.7176488709999997</v>
      </c>
      <c r="X8">
        <v>9.6765207719999999</v>
      </c>
      <c r="Y8">
        <v>9.6774645980000003</v>
      </c>
      <c r="Z8">
        <v>9.6452660130000005</v>
      </c>
      <c r="AA8">
        <v>9.658874355</v>
      </c>
      <c r="AB8">
        <v>9.6167883869999997</v>
      </c>
      <c r="AC8">
        <v>9.6241655119999994</v>
      </c>
      <c r="AD8">
        <v>9.5906668780000004</v>
      </c>
      <c r="AE8">
        <v>9.6107144469999994</v>
      </c>
      <c r="AF8">
        <v>9.6317369199999998</v>
      </c>
      <c r="AG8">
        <v>9.6709848239999996</v>
      </c>
      <c r="AH8">
        <v>9.8895073129999993</v>
      </c>
      <c r="AI8">
        <v>9.6059748299999992</v>
      </c>
      <c r="AJ8">
        <v>9.6054946720000007</v>
      </c>
      <c r="AK8">
        <v>9.6090445239999998</v>
      </c>
      <c r="AL8">
        <v>9.6240478639999996</v>
      </c>
      <c r="AM8">
        <v>9.5282351710000004</v>
      </c>
      <c r="AN8">
        <v>9.5219131039999994</v>
      </c>
      <c r="AO8">
        <v>9.5895687289999998</v>
      </c>
      <c r="AP8">
        <v>9.5685830319999994</v>
      </c>
      <c r="AQ8">
        <v>9.6102000780000001</v>
      </c>
      <c r="AR8">
        <v>9.5297869859999995</v>
      </c>
      <c r="AS8">
        <v>9.5156327960000002</v>
      </c>
      <c r="AT8">
        <v>9.531565767</v>
      </c>
      <c r="AU8">
        <v>9.5850013749999992</v>
      </c>
      <c r="AV8">
        <v>9.5452303969999992</v>
      </c>
      <c r="AW8">
        <v>9.5980481809999993</v>
      </c>
      <c r="AX8">
        <v>9.5966201840000007</v>
      </c>
      <c r="AY8">
        <v>9.602732627</v>
      </c>
      <c r="AZ8">
        <v>9.5558353829999998</v>
      </c>
      <c r="BA8">
        <v>9.558679777</v>
      </c>
      <c r="BB8">
        <v>9.5886917890000003</v>
      </c>
      <c r="BC8">
        <v>9.5820917839999993</v>
      </c>
      <c r="BD8">
        <v>9.574193374</v>
      </c>
      <c r="BE8">
        <v>9.5630940819999992</v>
      </c>
      <c r="BF8">
        <v>9.5974812759999999</v>
      </c>
      <c r="BG8">
        <v>9.5568016520000008</v>
      </c>
      <c r="BH8">
        <v>9.5374979759999992</v>
      </c>
      <c r="BI8">
        <v>9.6109230019999998</v>
      </c>
      <c r="BJ8">
        <v>9.6574545700000005</v>
      </c>
      <c r="BK8">
        <v>9.6416386749999994</v>
      </c>
      <c r="BL8">
        <v>9.5938385549999996</v>
      </c>
      <c r="BM8">
        <v>9.5662311980000005</v>
      </c>
      <c r="BN8">
        <v>9.6007431699999994</v>
      </c>
      <c r="BO8">
        <v>9.5845686640000007</v>
      </c>
    </row>
    <row r="9" spans="1:68">
      <c r="A9" s="2">
        <v>7</v>
      </c>
      <c r="B9" t="s">
        <v>381</v>
      </c>
      <c r="C9">
        <v>9.5254853599999993</v>
      </c>
      <c r="D9">
        <v>9.5471788340000003</v>
      </c>
      <c r="E9">
        <v>9.5838933159999993</v>
      </c>
      <c r="F9">
        <v>9.6717391859999999</v>
      </c>
      <c r="G9">
        <v>9.6420775390000006</v>
      </c>
      <c r="H9">
        <v>9.5992661100000003</v>
      </c>
      <c r="I9">
        <v>9.6046191170000004</v>
      </c>
      <c r="J9">
        <v>9.6474690380000006</v>
      </c>
      <c r="K9">
        <v>9.6898050389999995</v>
      </c>
      <c r="L9">
        <v>9.6376758159999998</v>
      </c>
      <c r="M9">
        <v>9.5925087379999994</v>
      </c>
      <c r="N9">
        <v>9.5804391150000008</v>
      </c>
      <c r="O9">
        <v>9.6336895859999991</v>
      </c>
      <c r="P9">
        <v>9.5849641089999995</v>
      </c>
      <c r="Q9">
        <v>9.616787338</v>
      </c>
      <c r="R9">
        <v>9.5835694100000008</v>
      </c>
      <c r="S9">
        <v>9.5663113689999992</v>
      </c>
      <c r="T9">
        <v>9.5939447639999997</v>
      </c>
      <c r="U9">
        <v>9.5785670130000007</v>
      </c>
      <c r="V9">
        <v>9.7176488709999997</v>
      </c>
      <c r="W9">
        <v>9.6765207719999999</v>
      </c>
      <c r="X9">
        <v>9.6774645980000003</v>
      </c>
      <c r="Y9">
        <v>9.6452660130000005</v>
      </c>
      <c r="Z9">
        <v>9.658874355</v>
      </c>
      <c r="AA9">
        <v>9.6167883869999997</v>
      </c>
      <c r="AB9">
        <v>9.6241655119999994</v>
      </c>
      <c r="AC9">
        <v>9.5906668780000004</v>
      </c>
      <c r="AD9">
        <v>9.6107144469999994</v>
      </c>
      <c r="AE9">
        <v>9.6317369199999998</v>
      </c>
      <c r="AF9">
        <v>9.6709848239999996</v>
      </c>
      <c r="AG9">
        <v>9.8895073129999993</v>
      </c>
      <c r="AH9">
        <v>9.6059748299999992</v>
      </c>
      <c r="AI9">
        <v>9.6054946720000007</v>
      </c>
      <c r="AJ9">
        <v>9.6090445239999998</v>
      </c>
      <c r="AK9">
        <v>9.6240478639999996</v>
      </c>
      <c r="AL9">
        <v>9.5282351710000004</v>
      </c>
      <c r="AM9">
        <v>9.5219131039999994</v>
      </c>
      <c r="AN9">
        <v>9.5895687289999998</v>
      </c>
      <c r="AO9">
        <v>9.5685830319999994</v>
      </c>
      <c r="AP9">
        <v>9.6102000780000001</v>
      </c>
      <c r="AQ9">
        <v>9.5297869859999995</v>
      </c>
      <c r="AR9">
        <v>9.5156327960000002</v>
      </c>
      <c r="AS9">
        <v>9.531565767</v>
      </c>
      <c r="AT9">
        <v>9.5850013749999992</v>
      </c>
      <c r="AU9">
        <v>9.5452303969999992</v>
      </c>
      <c r="AV9">
        <v>9.5980481809999993</v>
      </c>
      <c r="AW9">
        <v>9.5966201840000007</v>
      </c>
      <c r="AX9">
        <v>9.602732627</v>
      </c>
      <c r="AY9">
        <v>9.5558353829999998</v>
      </c>
      <c r="AZ9">
        <v>9.558679777</v>
      </c>
      <c r="BA9">
        <v>9.5886917890000003</v>
      </c>
      <c r="BB9">
        <v>9.5820917839999993</v>
      </c>
      <c r="BC9">
        <v>9.574193374</v>
      </c>
      <c r="BD9">
        <v>9.5630940819999992</v>
      </c>
      <c r="BE9">
        <v>9.5974812759999999</v>
      </c>
      <c r="BF9">
        <v>9.5568016520000008</v>
      </c>
      <c r="BG9">
        <v>9.5374979759999992</v>
      </c>
      <c r="BH9">
        <v>9.6109230019999998</v>
      </c>
      <c r="BI9">
        <v>9.6574545700000005</v>
      </c>
      <c r="BJ9">
        <v>9.6416386749999994</v>
      </c>
      <c r="BK9">
        <v>9.5938385549999996</v>
      </c>
      <c r="BL9">
        <v>9.5662311980000005</v>
      </c>
      <c r="BM9">
        <v>9.6007431699999994</v>
      </c>
      <c r="BN9">
        <v>9.5845686640000007</v>
      </c>
      <c r="BO9">
        <v>9.571402505</v>
      </c>
    </row>
    <row r="10" spans="1:68">
      <c r="A10" s="2">
        <v>8</v>
      </c>
      <c r="B10" t="s">
        <v>382</v>
      </c>
      <c r="C10">
        <v>9.5471788340000003</v>
      </c>
      <c r="D10">
        <v>9.5838933159999993</v>
      </c>
      <c r="E10">
        <v>9.6717391859999999</v>
      </c>
      <c r="F10">
        <v>9.6420775390000006</v>
      </c>
      <c r="G10">
        <v>9.5992661100000003</v>
      </c>
      <c r="H10">
        <v>9.6046191170000004</v>
      </c>
      <c r="I10">
        <v>9.6474690380000006</v>
      </c>
      <c r="J10">
        <v>9.6898050389999995</v>
      </c>
      <c r="K10">
        <v>9.6376758159999998</v>
      </c>
      <c r="L10">
        <v>9.5925087379999994</v>
      </c>
      <c r="M10">
        <v>9.5804391150000008</v>
      </c>
      <c r="N10">
        <v>9.6336895859999991</v>
      </c>
      <c r="O10">
        <v>9.5849641089999995</v>
      </c>
      <c r="P10">
        <v>9.616787338</v>
      </c>
      <c r="Q10">
        <v>9.5835694100000008</v>
      </c>
      <c r="R10">
        <v>9.5663113689999992</v>
      </c>
      <c r="S10">
        <v>9.5939447639999997</v>
      </c>
      <c r="T10">
        <v>9.5785670130000007</v>
      </c>
      <c r="U10">
        <v>9.7176488709999997</v>
      </c>
      <c r="V10">
        <v>9.6765207719999999</v>
      </c>
      <c r="W10">
        <v>9.6774645980000003</v>
      </c>
      <c r="X10">
        <v>9.6452660130000005</v>
      </c>
      <c r="Y10">
        <v>9.658874355</v>
      </c>
      <c r="Z10">
        <v>9.6167883869999997</v>
      </c>
      <c r="AA10">
        <v>9.6241655119999994</v>
      </c>
      <c r="AB10">
        <v>9.5906668780000004</v>
      </c>
      <c r="AC10">
        <v>9.6107144469999994</v>
      </c>
      <c r="AD10">
        <v>9.6317369199999998</v>
      </c>
      <c r="AE10">
        <v>9.6709848239999996</v>
      </c>
      <c r="AF10">
        <v>9.8895073129999993</v>
      </c>
      <c r="AG10">
        <v>9.6059748299999992</v>
      </c>
      <c r="AH10">
        <v>9.6054946720000007</v>
      </c>
      <c r="AI10">
        <v>9.6090445239999998</v>
      </c>
      <c r="AJ10">
        <v>9.6240478639999996</v>
      </c>
      <c r="AK10">
        <v>9.5282351710000004</v>
      </c>
      <c r="AL10">
        <v>9.5219131039999994</v>
      </c>
      <c r="AM10">
        <v>9.5895687289999998</v>
      </c>
      <c r="AN10">
        <v>9.5685830319999994</v>
      </c>
      <c r="AO10">
        <v>9.6102000780000001</v>
      </c>
      <c r="AP10">
        <v>9.5297869859999995</v>
      </c>
      <c r="AQ10">
        <v>9.5156327960000002</v>
      </c>
      <c r="AR10">
        <v>9.531565767</v>
      </c>
      <c r="AS10">
        <v>9.5850013749999992</v>
      </c>
      <c r="AT10">
        <v>9.5452303969999992</v>
      </c>
      <c r="AU10">
        <v>9.5980481809999993</v>
      </c>
      <c r="AV10">
        <v>9.5966201840000007</v>
      </c>
      <c r="AW10">
        <v>9.602732627</v>
      </c>
      <c r="AX10">
        <v>9.5558353829999998</v>
      </c>
      <c r="AY10">
        <v>9.558679777</v>
      </c>
      <c r="AZ10">
        <v>9.5886917890000003</v>
      </c>
      <c r="BA10">
        <v>9.5820917839999993</v>
      </c>
      <c r="BB10">
        <v>9.574193374</v>
      </c>
      <c r="BC10">
        <v>9.5630940819999992</v>
      </c>
      <c r="BD10">
        <v>9.5974812759999999</v>
      </c>
      <c r="BE10">
        <v>9.5568016520000008</v>
      </c>
      <c r="BF10">
        <v>9.5374979759999992</v>
      </c>
      <c r="BG10">
        <v>9.6109230019999998</v>
      </c>
      <c r="BH10">
        <v>9.6574545700000005</v>
      </c>
      <c r="BI10">
        <v>9.6416386749999994</v>
      </c>
      <c r="BJ10">
        <v>9.5938385549999996</v>
      </c>
      <c r="BK10">
        <v>9.5662311980000005</v>
      </c>
      <c r="BL10">
        <v>9.6007431699999994</v>
      </c>
      <c r="BM10">
        <v>9.5845686640000007</v>
      </c>
      <c r="BN10">
        <v>9.571402505</v>
      </c>
      <c r="BO10">
        <v>9.5584565589999997</v>
      </c>
    </row>
    <row r="11" spans="1:68">
      <c r="A11" s="2">
        <v>9</v>
      </c>
      <c r="B11" t="s">
        <v>383</v>
      </c>
      <c r="C11">
        <v>9.5838933159999993</v>
      </c>
      <c r="D11">
        <v>9.6717391859999999</v>
      </c>
      <c r="E11">
        <v>9.6420775390000006</v>
      </c>
      <c r="F11">
        <v>9.5992661100000003</v>
      </c>
      <c r="G11">
        <v>9.6046191170000004</v>
      </c>
      <c r="H11">
        <v>9.6474690380000006</v>
      </c>
      <c r="I11">
        <v>9.6898050389999995</v>
      </c>
      <c r="J11">
        <v>9.6376758159999998</v>
      </c>
      <c r="K11">
        <v>9.5925087379999994</v>
      </c>
      <c r="L11">
        <v>9.5804391150000008</v>
      </c>
      <c r="M11">
        <v>9.6336895859999991</v>
      </c>
      <c r="N11">
        <v>9.5849641089999995</v>
      </c>
      <c r="O11">
        <v>9.616787338</v>
      </c>
      <c r="P11">
        <v>9.5835694100000008</v>
      </c>
      <c r="Q11">
        <v>9.5663113689999992</v>
      </c>
      <c r="R11">
        <v>9.5939447639999997</v>
      </c>
      <c r="S11">
        <v>9.5785670130000007</v>
      </c>
      <c r="T11">
        <v>9.7176488709999997</v>
      </c>
      <c r="U11">
        <v>9.6765207719999999</v>
      </c>
      <c r="V11">
        <v>9.6774645980000003</v>
      </c>
      <c r="W11">
        <v>9.6452660130000005</v>
      </c>
      <c r="X11">
        <v>9.658874355</v>
      </c>
      <c r="Y11">
        <v>9.6167883869999997</v>
      </c>
      <c r="Z11">
        <v>9.6241655119999994</v>
      </c>
      <c r="AA11">
        <v>9.5906668780000004</v>
      </c>
      <c r="AB11">
        <v>9.6107144469999994</v>
      </c>
      <c r="AC11">
        <v>9.6317369199999998</v>
      </c>
      <c r="AD11">
        <v>9.6709848239999996</v>
      </c>
      <c r="AE11">
        <v>9.8895073129999993</v>
      </c>
      <c r="AF11">
        <v>9.6059748299999992</v>
      </c>
      <c r="AG11">
        <v>9.6054946720000007</v>
      </c>
      <c r="AH11">
        <v>9.6090445239999998</v>
      </c>
      <c r="AI11">
        <v>9.6240478639999996</v>
      </c>
      <c r="AJ11">
        <v>9.5282351710000004</v>
      </c>
      <c r="AK11">
        <v>9.5219131039999994</v>
      </c>
      <c r="AL11">
        <v>9.5895687289999998</v>
      </c>
      <c r="AM11">
        <v>9.5685830319999994</v>
      </c>
      <c r="AN11">
        <v>9.6102000780000001</v>
      </c>
      <c r="AO11">
        <v>9.5297869859999995</v>
      </c>
      <c r="AP11">
        <v>9.5156327960000002</v>
      </c>
      <c r="AQ11">
        <v>9.531565767</v>
      </c>
      <c r="AR11">
        <v>9.5850013749999992</v>
      </c>
      <c r="AS11">
        <v>9.5452303969999992</v>
      </c>
      <c r="AT11">
        <v>9.5980481809999993</v>
      </c>
      <c r="AU11">
        <v>9.5966201840000007</v>
      </c>
      <c r="AV11">
        <v>9.602732627</v>
      </c>
      <c r="AW11">
        <v>9.5558353829999998</v>
      </c>
      <c r="AX11">
        <v>9.558679777</v>
      </c>
      <c r="AY11">
        <v>9.5886917890000003</v>
      </c>
      <c r="AZ11">
        <v>9.5820917839999993</v>
      </c>
      <c r="BA11">
        <v>9.574193374</v>
      </c>
      <c r="BB11">
        <v>9.5630940819999992</v>
      </c>
      <c r="BC11">
        <v>9.5974812759999999</v>
      </c>
      <c r="BD11">
        <v>9.5568016520000008</v>
      </c>
      <c r="BE11">
        <v>9.5374979759999992</v>
      </c>
      <c r="BF11">
        <v>9.6109230019999998</v>
      </c>
      <c r="BG11">
        <v>9.6574545700000005</v>
      </c>
      <c r="BH11">
        <v>9.6416386749999994</v>
      </c>
      <c r="BI11">
        <v>9.5938385549999996</v>
      </c>
      <c r="BJ11">
        <v>9.5662311980000005</v>
      </c>
      <c r="BK11">
        <v>9.6007431699999994</v>
      </c>
      <c r="BL11">
        <v>9.5845686640000007</v>
      </c>
      <c r="BM11">
        <v>9.571402505</v>
      </c>
      <c r="BN11">
        <v>9.5584565589999997</v>
      </c>
      <c r="BO11">
        <v>9.6289720259999996</v>
      </c>
    </row>
    <row r="12" spans="1:68">
      <c r="A12" s="2">
        <v>10</v>
      </c>
      <c r="B12" t="s">
        <v>384</v>
      </c>
      <c r="C12">
        <v>9.6717391859999999</v>
      </c>
      <c r="D12">
        <v>9.6420775390000006</v>
      </c>
      <c r="E12">
        <v>9.5992661100000003</v>
      </c>
      <c r="F12">
        <v>9.6046191170000004</v>
      </c>
      <c r="G12">
        <v>9.6474690380000006</v>
      </c>
      <c r="H12">
        <v>9.6898050389999995</v>
      </c>
      <c r="I12">
        <v>9.6376758159999998</v>
      </c>
      <c r="J12">
        <v>9.5925087379999994</v>
      </c>
      <c r="K12">
        <v>9.5804391150000008</v>
      </c>
      <c r="L12">
        <v>9.6336895859999991</v>
      </c>
      <c r="M12">
        <v>9.5849641089999995</v>
      </c>
      <c r="N12">
        <v>9.616787338</v>
      </c>
      <c r="O12">
        <v>9.5835694100000008</v>
      </c>
      <c r="P12">
        <v>9.5663113689999992</v>
      </c>
      <c r="Q12">
        <v>9.5939447639999997</v>
      </c>
      <c r="R12">
        <v>9.5785670130000007</v>
      </c>
      <c r="S12">
        <v>9.7176488709999997</v>
      </c>
      <c r="T12">
        <v>9.6765207719999999</v>
      </c>
      <c r="U12">
        <v>9.6774645980000003</v>
      </c>
      <c r="V12">
        <v>9.6452660130000005</v>
      </c>
      <c r="W12">
        <v>9.658874355</v>
      </c>
      <c r="X12">
        <v>9.6167883869999997</v>
      </c>
      <c r="Y12">
        <v>9.6241655119999994</v>
      </c>
      <c r="Z12">
        <v>9.5906668780000004</v>
      </c>
      <c r="AA12">
        <v>9.6107144469999994</v>
      </c>
      <c r="AB12">
        <v>9.6317369199999998</v>
      </c>
      <c r="AC12">
        <v>9.6709848239999996</v>
      </c>
      <c r="AD12">
        <v>9.8895073129999993</v>
      </c>
      <c r="AE12">
        <v>9.6059748299999992</v>
      </c>
      <c r="AF12">
        <v>9.6054946720000007</v>
      </c>
      <c r="AG12">
        <v>9.6090445239999998</v>
      </c>
      <c r="AH12">
        <v>9.6240478639999996</v>
      </c>
      <c r="AI12">
        <v>9.5282351710000004</v>
      </c>
      <c r="AJ12">
        <v>9.5219131039999994</v>
      </c>
      <c r="AK12">
        <v>9.5895687289999998</v>
      </c>
      <c r="AL12">
        <v>9.5685830319999994</v>
      </c>
      <c r="AM12">
        <v>9.6102000780000001</v>
      </c>
      <c r="AN12">
        <v>9.5297869859999995</v>
      </c>
      <c r="AO12">
        <v>9.5156327960000002</v>
      </c>
      <c r="AP12">
        <v>9.531565767</v>
      </c>
      <c r="AQ12">
        <v>9.5850013749999992</v>
      </c>
      <c r="AR12">
        <v>9.5452303969999992</v>
      </c>
      <c r="AS12">
        <v>9.5980481809999993</v>
      </c>
      <c r="AT12">
        <v>9.5966201840000007</v>
      </c>
      <c r="AU12">
        <v>9.602732627</v>
      </c>
      <c r="AV12">
        <v>9.5558353829999998</v>
      </c>
      <c r="AW12">
        <v>9.558679777</v>
      </c>
      <c r="AX12">
        <v>9.5886917890000003</v>
      </c>
      <c r="AY12">
        <v>9.5820917839999993</v>
      </c>
      <c r="AZ12">
        <v>9.574193374</v>
      </c>
      <c r="BA12">
        <v>9.5630940819999992</v>
      </c>
      <c r="BB12">
        <v>9.5974812759999999</v>
      </c>
      <c r="BC12">
        <v>9.5568016520000008</v>
      </c>
      <c r="BD12">
        <v>9.5374979759999992</v>
      </c>
      <c r="BE12">
        <v>9.6109230019999998</v>
      </c>
      <c r="BF12">
        <v>9.6574545700000005</v>
      </c>
      <c r="BG12">
        <v>9.6416386749999994</v>
      </c>
      <c r="BH12">
        <v>9.5938385549999996</v>
      </c>
      <c r="BI12">
        <v>9.5662311980000005</v>
      </c>
      <c r="BJ12">
        <v>9.6007431699999994</v>
      </c>
      <c r="BK12">
        <v>9.5845686640000007</v>
      </c>
      <c r="BL12">
        <v>9.571402505</v>
      </c>
      <c r="BM12">
        <v>9.5584565589999997</v>
      </c>
      <c r="BN12">
        <v>9.6289720259999996</v>
      </c>
      <c r="BO12">
        <v>9.6779334630000005</v>
      </c>
    </row>
    <row r="13" spans="1:68">
      <c r="A13" s="2">
        <v>11</v>
      </c>
      <c r="B13" t="s">
        <v>385</v>
      </c>
      <c r="C13">
        <v>9.6420775390000006</v>
      </c>
      <c r="D13">
        <v>9.5992661100000003</v>
      </c>
      <c r="E13">
        <v>9.6046191170000004</v>
      </c>
      <c r="F13">
        <v>9.6474690380000006</v>
      </c>
      <c r="G13">
        <v>9.6898050389999995</v>
      </c>
      <c r="H13">
        <v>9.6376758159999998</v>
      </c>
      <c r="I13">
        <v>9.5925087379999994</v>
      </c>
      <c r="J13">
        <v>9.5804391150000008</v>
      </c>
      <c r="K13">
        <v>9.6336895859999991</v>
      </c>
      <c r="L13">
        <v>9.5849641089999995</v>
      </c>
      <c r="M13">
        <v>9.616787338</v>
      </c>
      <c r="N13">
        <v>9.5835694100000008</v>
      </c>
      <c r="O13">
        <v>9.5663113689999992</v>
      </c>
      <c r="P13">
        <v>9.5939447639999997</v>
      </c>
      <c r="Q13">
        <v>9.5785670130000007</v>
      </c>
      <c r="R13">
        <v>9.7176488709999997</v>
      </c>
      <c r="S13">
        <v>9.6765207719999999</v>
      </c>
      <c r="T13">
        <v>9.6774645980000003</v>
      </c>
      <c r="U13">
        <v>9.6452660130000005</v>
      </c>
      <c r="V13">
        <v>9.658874355</v>
      </c>
      <c r="W13">
        <v>9.6167883869999997</v>
      </c>
      <c r="X13">
        <v>9.6241655119999994</v>
      </c>
      <c r="Y13">
        <v>9.5906668780000004</v>
      </c>
      <c r="Z13">
        <v>9.6107144469999994</v>
      </c>
      <c r="AA13">
        <v>9.6317369199999998</v>
      </c>
      <c r="AB13">
        <v>9.6709848239999996</v>
      </c>
      <c r="AC13">
        <v>9.8895073129999993</v>
      </c>
      <c r="AD13">
        <v>9.6059748299999992</v>
      </c>
      <c r="AE13">
        <v>9.6054946720000007</v>
      </c>
      <c r="AF13">
        <v>9.6090445239999998</v>
      </c>
      <c r="AG13">
        <v>9.6240478639999996</v>
      </c>
      <c r="AH13">
        <v>9.5282351710000004</v>
      </c>
      <c r="AI13">
        <v>9.5219131039999994</v>
      </c>
      <c r="AJ13">
        <v>9.5895687289999998</v>
      </c>
      <c r="AK13">
        <v>9.5685830319999994</v>
      </c>
      <c r="AL13">
        <v>9.6102000780000001</v>
      </c>
      <c r="AM13">
        <v>9.5297869859999995</v>
      </c>
      <c r="AN13">
        <v>9.5156327960000002</v>
      </c>
      <c r="AO13">
        <v>9.531565767</v>
      </c>
      <c r="AP13">
        <v>9.5850013749999992</v>
      </c>
      <c r="AQ13">
        <v>9.5452303969999992</v>
      </c>
      <c r="AR13">
        <v>9.5980481809999993</v>
      </c>
      <c r="AS13">
        <v>9.5966201840000007</v>
      </c>
      <c r="AT13">
        <v>9.602732627</v>
      </c>
      <c r="AU13">
        <v>9.5558353829999998</v>
      </c>
      <c r="AV13">
        <v>9.558679777</v>
      </c>
      <c r="AW13">
        <v>9.5886917890000003</v>
      </c>
      <c r="AX13">
        <v>9.5820917839999993</v>
      </c>
      <c r="AY13">
        <v>9.574193374</v>
      </c>
      <c r="AZ13">
        <v>9.5630940819999992</v>
      </c>
      <c r="BA13">
        <v>9.5974812759999999</v>
      </c>
      <c r="BB13">
        <v>9.5568016520000008</v>
      </c>
      <c r="BC13">
        <v>9.5374979759999992</v>
      </c>
      <c r="BD13">
        <v>9.6109230019999998</v>
      </c>
      <c r="BE13">
        <v>9.6574545700000005</v>
      </c>
      <c r="BF13">
        <v>9.6416386749999994</v>
      </c>
      <c r="BG13">
        <v>9.5938385549999996</v>
      </c>
      <c r="BH13">
        <v>9.5662311980000005</v>
      </c>
      <c r="BI13">
        <v>9.6007431699999994</v>
      </c>
      <c r="BJ13">
        <v>9.5845686640000007</v>
      </c>
      <c r="BK13">
        <v>9.571402505</v>
      </c>
      <c r="BL13">
        <v>9.5584565589999997</v>
      </c>
      <c r="BM13">
        <v>9.6289720259999996</v>
      </c>
      <c r="BN13">
        <v>9.6779334630000005</v>
      </c>
      <c r="BO13">
        <v>9.6395671650000008</v>
      </c>
    </row>
    <row r="14" spans="1:68">
      <c r="A14" s="2">
        <v>12</v>
      </c>
      <c r="B14" t="s">
        <v>386</v>
      </c>
      <c r="C14">
        <v>9.5992661100000003</v>
      </c>
      <c r="D14">
        <v>9.6046191170000004</v>
      </c>
      <c r="E14">
        <v>9.6474690380000006</v>
      </c>
      <c r="F14">
        <v>9.6898050389999995</v>
      </c>
      <c r="G14">
        <v>9.6376758159999998</v>
      </c>
      <c r="H14">
        <v>9.5925087379999994</v>
      </c>
      <c r="I14">
        <v>9.5804391150000008</v>
      </c>
      <c r="J14">
        <v>9.6336895859999991</v>
      </c>
      <c r="K14">
        <v>9.5849641089999995</v>
      </c>
      <c r="L14">
        <v>9.616787338</v>
      </c>
      <c r="M14">
        <v>9.5835694100000008</v>
      </c>
      <c r="N14">
        <v>9.5663113689999992</v>
      </c>
      <c r="O14">
        <v>9.5939447639999997</v>
      </c>
      <c r="P14">
        <v>9.5785670130000007</v>
      </c>
      <c r="Q14">
        <v>9.7176488709999997</v>
      </c>
      <c r="R14">
        <v>9.6765207719999999</v>
      </c>
      <c r="S14">
        <v>9.6774645980000003</v>
      </c>
      <c r="T14">
        <v>9.6452660130000005</v>
      </c>
      <c r="U14">
        <v>9.658874355</v>
      </c>
      <c r="V14">
        <v>9.6167883869999997</v>
      </c>
      <c r="W14">
        <v>9.6241655119999994</v>
      </c>
      <c r="X14">
        <v>9.5906668780000004</v>
      </c>
      <c r="Y14">
        <v>9.6107144469999994</v>
      </c>
      <c r="Z14">
        <v>9.6317369199999998</v>
      </c>
      <c r="AA14">
        <v>9.6709848239999996</v>
      </c>
      <c r="AB14">
        <v>9.8895073129999993</v>
      </c>
      <c r="AC14">
        <v>9.6059748299999992</v>
      </c>
      <c r="AD14">
        <v>9.6054946720000007</v>
      </c>
      <c r="AE14">
        <v>9.6090445239999998</v>
      </c>
      <c r="AF14">
        <v>9.6240478639999996</v>
      </c>
      <c r="AG14">
        <v>9.5282351710000004</v>
      </c>
      <c r="AH14">
        <v>9.5219131039999994</v>
      </c>
      <c r="AI14">
        <v>9.5895687289999998</v>
      </c>
      <c r="AJ14">
        <v>9.5685830319999994</v>
      </c>
      <c r="AK14">
        <v>9.6102000780000001</v>
      </c>
      <c r="AL14">
        <v>9.5297869859999995</v>
      </c>
      <c r="AM14">
        <v>9.5156327960000002</v>
      </c>
      <c r="AN14">
        <v>9.531565767</v>
      </c>
      <c r="AO14">
        <v>9.5850013749999992</v>
      </c>
      <c r="AP14">
        <v>9.5452303969999992</v>
      </c>
      <c r="AQ14">
        <v>9.5980481809999993</v>
      </c>
      <c r="AR14">
        <v>9.5966201840000007</v>
      </c>
      <c r="AS14">
        <v>9.602732627</v>
      </c>
      <c r="AT14">
        <v>9.5558353829999998</v>
      </c>
      <c r="AU14">
        <v>9.558679777</v>
      </c>
      <c r="AV14">
        <v>9.5886917890000003</v>
      </c>
      <c r="AW14">
        <v>9.5820917839999993</v>
      </c>
      <c r="AX14">
        <v>9.574193374</v>
      </c>
      <c r="AY14">
        <v>9.5630940819999992</v>
      </c>
      <c r="AZ14">
        <v>9.5974812759999999</v>
      </c>
      <c r="BA14">
        <v>9.5568016520000008</v>
      </c>
      <c r="BB14">
        <v>9.5374979759999992</v>
      </c>
      <c r="BC14">
        <v>9.6109230019999998</v>
      </c>
      <c r="BD14">
        <v>9.6574545700000005</v>
      </c>
      <c r="BE14">
        <v>9.6416386749999994</v>
      </c>
      <c r="BF14">
        <v>9.5938385549999996</v>
      </c>
      <c r="BG14">
        <v>9.5662311980000005</v>
      </c>
      <c r="BH14">
        <v>9.6007431699999994</v>
      </c>
      <c r="BI14">
        <v>9.5845686640000007</v>
      </c>
      <c r="BJ14">
        <v>9.571402505</v>
      </c>
      <c r="BK14">
        <v>9.5584565589999997</v>
      </c>
      <c r="BL14">
        <v>9.6289720259999996</v>
      </c>
      <c r="BM14">
        <v>9.6779334630000005</v>
      </c>
      <c r="BN14">
        <v>9.6395671650000008</v>
      </c>
      <c r="BO14">
        <v>9.5817756329999995</v>
      </c>
    </row>
    <row r="15" spans="1:68">
      <c r="A15" s="2">
        <v>13</v>
      </c>
      <c r="B15" t="s">
        <v>387</v>
      </c>
      <c r="C15">
        <v>9.6046191170000004</v>
      </c>
      <c r="D15">
        <v>9.6474690380000006</v>
      </c>
      <c r="E15">
        <v>9.6898050389999995</v>
      </c>
      <c r="F15">
        <v>9.6376758159999998</v>
      </c>
      <c r="G15">
        <v>9.5925087379999994</v>
      </c>
      <c r="H15">
        <v>9.5804391150000008</v>
      </c>
      <c r="I15">
        <v>9.6336895859999991</v>
      </c>
      <c r="J15">
        <v>9.5849641089999995</v>
      </c>
      <c r="K15">
        <v>9.616787338</v>
      </c>
      <c r="L15">
        <v>9.5835694100000008</v>
      </c>
      <c r="M15">
        <v>9.5663113689999992</v>
      </c>
      <c r="N15">
        <v>9.5939447639999997</v>
      </c>
      <c r="O15">
        <v>9.5785670130000007</v>
      </c>
      <c r="P15">
        <v>9.7176488709999997</v>
      </c>
      <c r="Q15">
        <v>9.6765207719999999</v>
      </c>
      <c r="R15">
        <v>9.6774645980000003</v>
      </c>
      <c r="S15">
        <v>9.6452660130000005</v>
      </c>
      <c r="T15">
        <v>9.658874355</v>
      </c>
      <c r="U15">
        <v>9.6167883869999997</v>
      </c>
      <c r="V15">
        <v>9.6241655119999994</v>
      </c>
      <c r="W15">
        <v>9.5906668780000004</v>
      </c>
      <c r="X15">
        <v>9.6107144469999994</v>
      </c>
      <c r="Y15">
        <v>9.6317369199999998</v>
      </c>
      <c r="Z15">
        <v>9.6709848239999996</v>
      </c>
      <c r="AA15">
        <v>9.8895073129999993</v>
      </c>
      <c r="AB15">
        <v>9.6059748299999992</v>
      </c>
      <c r="AC15">
        <v>9.6054946720000007</v>
      </c>
      <c r="AD15">
        <v>9.6090445239999998</v>
      </c>
      <c r="AE15">
        <v>9.6240478639999996</v>
      </c>
      <c r="AF15">
        <v>9.5282351710000004</v>
      </c>
      <c r="AG15">
        <v>9.5219131039999994</v>
      </c>
      <c r="AH15">
        <v>9.5895687289999998</v>
      </c>
      <c r="AI15">
        <v>9.5685830319999994</v>
      </c>
      <c r="AJ15">
        <v>9.6102000780000001</v>
      </c>
      <c r="AK15">
        <v>9.5297869859999995</v>
      </c>
      <c r="AL15">
        <v>9.5156327960000002</v>
      </c>
      <c r="AM15">
        <v>9.531565767</v>
      </c>
      <c r="AN15">
        <v>9.5850013749999992</v>
      </c>
      <c r="AO15">
        <v>9.5452303969999992</v>
      </c>
      <c r="AP15">
        <v>9.5980481809999993</v>
      </c>
      <c r="AQ15">
        <v>9.5966201840000007</v>
      </c>
      <c r="AR15">
        <v>9.602732627</v>
      </c>
      <c r="AS15">
        <v>9.5558353829999998</v>
      </c>
      <c r="AT15">
        <v>9.558679777</v>
      </c>
      <c r="AU15">
        <v>9.5886917890000003</v>
      </c>
      <c r="AV15">
        <v>9.5820917839999993</v>
      </c>
      <c r="AW15">
        <v>9.574193374</v>
      </c>
      <c r="AX15">
        <v>9.5630940819999992</v>
      </c>
      <c r="AY15">
        <v>9.5974812759999999</v>
      </c>
      <c r="AZ15">
        <v>9.5568016520000008</v>
      </c>
      <c r="BA15">
        <v>9.5374979759999992</v>
      </c>
      <c r="BB15">
        <v>9.6109230019999998</v>
      </c>
      <c r="BC15">
        <v>9.6574545700000005</v>
      </c>
      <c r="BD15">
        <v>9.6416386749999994</v>
      </c>
      <c r="BE15">
        <v>9.5938385549999996</v>
      </c>
      <c r="BF15">
        <v>9.5662311980000005</v>
      </c>
      <c r="BG15">
        <v>9.6007431699999994</v>
      </c>
      <c r="BH15">
        <v>9.5845686640000007</v>
      </c>
      <c r="BI15">
        <v>9.571402505</v>
      </c>
      <c r="BJ15">
        <v>9.5584565589999997</v>
      </c>
      <c r="BK15">
        <v>9.6289720259999996</v>
      </c>
      <c r="BL15">
        <v>9.6779334630000005</v>
      </c>
      <c r="BM15">
        <v>9.6395671650000008</v>
      </c>
      <c r="BN15">
        <v>9.5817756329999995</v>
      </c>
      <c r="BO15">
        <v>9.5536549009999998</v>
      </c>
    </row>
    <row r="16" spans="1:68">
      <c r="A16" s="2">
        <v>14</v>
      </c>
      <c r="B16" t="s">
        <v>388</v>
      </c>
      <c r="C16">
        <v>9.6474690380000006</v>
      </c>
      <c r="D16">
        <v>9.6898050389999995</v>
      </c>
      <c r="E16">
        <v>9.6376758159999998</v>
      </c>
      <c r="F16">
        <v>9.5925087379999994</v>
      </c>
      <c r="G16">
        <v>9.5804391150000008</v>
      </c>
      <c r="H16">
        <v>9.6336895859999991</v>
      </c>
      <c r="I16">
        <v>9.5849641089999995</v>
      </c>
      <c r="J16">
        <v>9.616787338</v>
      </c>
      <c r="K16">
        <v>9.5835694100000008</v>
      </c>
      <c r="L16">
        <v>9.5663113689999992</v>
      </c>
      <c r="M16">
        <v>9.5939447639999997</v>
      </c>
      <c r="N16">
        <v>9.5785670130000007</v>
      </c>
      <c r="O16">
        <v>9.7176488709999997</v>
      </c>
      <c r="P16">
        <v>9.6765207719999999</v>
      </c>
      <c r="Q16">
        <v>9.6774645980000003</v>
      </c>
      <c r="R16">
        <v>9.6452660130000005</v>
      </c>
      <c r="S16">
        <v>9.658874355</v>
      </c>
      <c r="T16">
        <v>9.6167883869999997</v>
      </c>
      <c r="U16">
        <v>9.6241655119999994</v>
      </c>
      <c r="V16">
        <v>9.5906668780000004</v>
      </c>
      <c r="W16">
        <v>9.6107144469999994</v>
      </c>
      <c r="X16">
        <v>9.6317369199999998</v>
      </c>
      <c r="Y16">
        <v>9.6709848239999996</v>
      </c>
      <c r="Z16">
        <v>9.8895073129999993</v>
      </c>
      <c r="AA16">
        <v>9.6059748299999992</v>
      </c>
      <c r="AB16">
        <v>9.6054946720000007</v>
      </c>
      <c r="AC16">
        <v>9.6090445239999998</v>
      </c>
      <c r="AD16">
        <v>9.6240478639999996</v>
      </c>
      <c r="AE16">
        <v>9.5282351710000004</v>
      </c>
      <c r="AF16">
        <v>9.5219131039999994</v>
      </c>
      <c r="AG16">
        <v>9.5895687289999998</v>
      </c>
      <c r="AH16">
        <v>9.5685830319999994</v>
      </c>
      <c r="AI16">
        <v>9.6102000780000001</v>
      </c>
      <c r="AJ16">
        <v>9.5297869859999995</v>
      </c>
      <c r="AK16">
        <v>9.5156327960000002</v>
      </c>
      <c r="AL16">
        <v>9.531565767</v>
      </c>
      <c r="AM16">
        <v>9.5850013749999992</v>
      </c>
      <c r="AN16">
        <v>9.5452303969999992</v>
      </c>
      <c r="AO16">
        <v>9.5980481809999993</v>
      </c>
      <c r="AP16">
        <v>9.5966201840000007</v>
      </c>
      <c r="AQ16">
        <v>9.602732627</v>
      </c>
      <c r="AR16">
        <v>9.5558353829999998</v>
      </c>
      <c r="AS16">
        <v>9.558679777</v>
      </c>
      <c r="AT16">
        <v>9.5886917890000003</v>
      </c>
      <c r="AU16">
        <v>9.5820917839999993</v>
      </c>
      <c r="AV16">
        <v>9.574193374</v>
      </c>
      <c r="AW16">
        <v>9.5630940819999992</v>
      </c>
      <c r="AX16">
        <v>9.5974812759999999</v>
      </c>
      <c r="AY16">
        <v>9.5568016520000008</v>
      </c>
      <c r="AZ16">
        <v>9.5374979759999992</v>
      </c>
      <c r="BA16">
        <v>9.6109230019999998</v>
      </c>
      <c r="BB16">
        <v>9.6574545700000005</v>
      </c>
      <c r="BC16">
        <v>9.6416386749999994</v>
      </c>
      <c r="BD16">
        <v>9.5938385549999996</v>
      </c>
      <c r="BE16">
        <v>9.5662311980000005</v>
      </c>
      <c r="BF16">
        <v>9.6007431699999994</v>
      </c>
      <c r="BG16">
        <v>9.5845686640000007</v>
      </c>
      <c r="BH16">
        <v>9.571402505</v>
      </c>
      <c r="BI16">
        <v>9.5584565589999997</v>
      </c>
      <c r="BJ16">
        <v>9.6289720259999996</v>
      </c>
      <c r="BK16">
        <v>9.6779334630000005</v>
      </c>
      <c r="BL16">
        <v>9.6395671650000008</v>
      </c>
      <c r="BM16">
        <v>9.5817756329999995</v>
      </c>
      <c r="BN16">
        <v>9.5536549009999998</v>
      </c>
      <c r="BO16">
        <v>9.5340388049999998</v>
      </c>
    </row>
    <row r="17" spans="1:67">
      <c r="A17" s="2">
        <v>15</v>
      </c>
      <c r="B17" t="s">
        <v>389</v>
      </c>
      <c r="C17">
        <v>9.6898050389999995</v>
      </c>
      <c r="D17">
        <v>9.6376758159999998</v>
      </c>
      <c r="E17">
        <v>9.5925087379999994</v>
      </c>
      <c r="F17">
        <v>9.5804391150000008</v>
      </c>
      <c r="G17">
        <v>9.6336895859999991</v>
      </c>
      <c r="H17">
        <v>9.5849641089999995</v>
      </c>
      <c r="I17">
        <v>9.616787338</v>
      </c>
      <c r="J17">
        <v>9.5835694100000008</v>
      </c>
      <c r="K17">
        <v>9.5663113689999992</v>
      </c>
      <c r="L17">
        <v>9.5939447639999997</v>
      </c>
      <c r="M17">
        <v>9.5785670130000007</v>
      </c>
      <c r="N17">
        <v>9.7176488709999997</v>
      </c>
      <c r="O17">
        <v>9.6765207719999999</v>
      </c>
      <c r="P17">
        <v>9.6774645980000003</v>
      </c>
      <c r="Q17">
        <v>9.6452660130000005</v>
      </c>
      <c r="R17">
        <v>9.658874355</v>
      </c>
      <c r="S17">
        <v>9.6167883869999997</v>
      </c>
      <c r="T17">
        <v>9.6241655119999994</v>
      </c>
      <c r="U17">
        <v>9.5906668780000004</v>
      </c>
      <c r="V17">
        <v>9.6107144469999994</v>
      </c>
      <c r="W17">
        <v>9.6317369199999998</v>
      </c>
      <c r="X17">
        <v>9.6709848239999996</v>
      </c>
      <c r="Y17">
        <v>9.8895073129999993</v>
      </c>
      <c r="Z17">
        <v>9.6059748299999992</v>
      </c>
      <c r="AA17">
        <v>9.6054946720000007</v>
      </c>
      <c r="AB17">
        <v>9.6090445239999998</v>
      </c>
      <c r="AC17">
        <v>9.6240478639999996</v>
      </c>
      <c r="AD17">
        <v>9.5282351710000004</v>
      </c>
      <c r="AE17">
        <v>9.5219131039999994</v>
      </c>
      <c r="AF17">
        <v>9.5895687289999998</v>
      </c>
      <c r="AG17">
        <v>9.5685830319999994</v>
      </c>
      <c r="AH17">
        <v>9.6102000780000001</v>
      </c>
      <c r="AI17">
        <v>9.5297869859999995</v>
      </c>
      <c r="AJ17">
        <v>9.5156327960000002</v>
      </c>
      <c r="AK17">
        <v>9.531565767</v>
      </c>
      <c r="AL17">
        <v>9.5850013749999992</v>
      </c>
      <c r="AM17">
        <v>9.5452303969999992</v>
      </c>
      <c r="AN17">
        <v>9.5980481809999993</v>
      </c>
      <c r="AO17">
        <v>9.5966201840000007</v>
      </c>
      <c r="AP17">
        <v>9.602732627</v>
      </c>
      <c r="AQ17">
        <v>9.5558353829999998</v>
      </c>
      <c r="AR17">
        <v>9.558679777</v>
      </c>
      <c r="AS17">
        <v>9.5886917890000003</v>
      </c>
      <c r="AT17">
        <v>9.5820917839999993</v>
      </c>
      <c r="AU17">
        <v>9.574193374</v>
      </c>
      <c r="AV17">
        <v>9.5630940819999992</v>
      </c>
      <c r="AW17">
        <v>9.5974812759999999</v>
      </c>
      <c r="AX17">
        <v>9.5568016520000008</v>
      </c>
      <c r="AY17">
        <v>9.5374979759999992</v>
      </c>
      <c r="AZ17">
        <v>9.6109230019999998</v>
      </c>
      <c r="BA17">
        <v>9.6574545700000005</v>
      </c>
      <c r="BB17">
        <v>9.6416386749999994</v>
      </c>
      <c r="BC17">
        <v>9.5938385549999996</v>
      </c>
      <c r="BD17">
        <v>9.5662311980000005</v>
      </c>
      <c r="BE17">
        <v>9.6007431699999994</v>
      </c>
      <c r="BF17">
        <v>9.5845686640000007</v>
      </c>
      <c r="BG17">
        <v>9.571402505</v>
      </c>
      <c r="BH17">
        <v>9.5584565589999997</v>
      </c>
      <c r="BI17">
        <v>9.6289720259999996</v>
      </c>
      <c r="BJ17">
        <v>9.6779334630000005</v>
      </c>
      <c r="BK17">
        <v>9.6395671650000008</v>
      </c>
      <c r="BL17">
        <v>9.5817756329999995</v>
      </c>
      <c r="BM17">
        <v>9.5536549009999998</v>
      </c>
      <c r="BN17">
        <v>9.5340388049999998</v>
      </c>
      <c r="BO17">
        <v>9.5637468020000007</v>
      </c>
    </row>
    <row r="18" spans="1:67">
      <c r="A18" s="2">
        <v>16</v>
      </c>
      <c r="B18" t="s">
        <v>390</v>
      </c>
      <c r="C18">
        <v>9.6376758159999998</v>
      </c>
      <c r="D18">
        <v>9.5925087379999994</v>
      </c>
      <c r="E18">
        <v>9.5804391150000008</v>
      </c>
      <c r="F18">
        <v>9.6336895859999991</v>
      </c>
      <c r="G18">
        <v>9.5849641089999995</v>
      </c>
      <c r="H18">
        <v>9.616787338</v>
      </c>
      <c r="I18">
        <v>9.5835694100000008</v>
      </c>
      <c r="J18">
        <v>9.5663113689999992</v>
      </c>
      <c r="K18">
        <v>9.5939447639999997</v>
      </c>
      <c r="L18">
        <v>9.5785670130000007</v>
      </c>
      <c r="M18">
        <v>9.7176488709999997</v>
      </c>
      <c r="N18">
        <v>9.6765207719999999</v>
      </c>
      <c r="O18">
        <v>9.6774645980000003</v>
      </c>
      <c r="P18">
        <v>9.6452660130000005</v>
      </c>
      <c r="Q18">
        <v>9.658874355</v>
      </c>
      <c r="R18">
        <v>9.6167883869999997</v>
      </c>
      <c r="S18">
        <v>9.6241655119999994</v>
      </c>
      <c r="T18">
        <v>9.5906668780000004</v>
      </c>
      <c r="U18">
        <v>9.6107144469999994</v>
      </c>
      <c r="V18">
        <v>9.6317369199999998</v>
      </c>
      <c r="W18">
        <v>9.6709848239999996</v>
      </c>
      <c r="X18">
        <v>9.8895073129999993</v>
      </c>
      <c r="Y18">
        <v>9.6059748299999992</v>
      </c>
      <c r="Z18">
        <v>9.6054946720000007</v>
      </c>
      <c r="AA18">
        <v>9.6090445239999998</v>
      </c>
      <c r="AB18">
        <v>9.6240478639999996</v>
      </c>
      <c r="AC18">
        <v>9.5282351710000004</v>
      </c>
      <c r="AD18">
        <v>9.5219131039999994</v>
      </c>
      <c r="AE18">
        <v>9.5895687289999998</v>
      </c>
      <c r="AF18">
        <v>9.5685830319999994</v>
      </c>
      <c r="AG18">
        <v>9.6102000780000001</v>
      </c>
      <c r="AH18">
        <v>9.5297869859999995</v>
      </c>
      <c r="AI18">
        <v>9.5156327960000002</v>
      </c>
      <c r="AJ18">
        <v>9.531565767</v>
      </c>
      <c r="AK18">
        <v>9.5850013749999992</v>
      </c>
      <c r="AL18">
        <v>9.5452303969999992</v>
      </c>
      <c r="AM18">
        <v>9.5980481809999993</v>
      </c>
      <c r="AN18">
        <v>9.5966201840000007</v>
      </c>
      <c r="AO18">
        <v>9.602732627</v>
      </c>
      <c r="AP18">
        <v>9.5558353829999998</v>
      </c>
      <c r="AQ18">
        <v>9.558679777</v>
      </c>
      <c r="AR18">
        <v>9.5886917890000003</v>
      </c>
      <c r="AS18">
        <v>9.5820917839999993</v>
      </c>
      <c r="AT18">
        <v>9.574193374</v>
      </c>
      <c r="AU18">
        <v>9.5630940819999992</v>
      </c>
      <c r="AV18">
        <v>9.5974812759999999</v>
      </c>
      <c r="AW18">
        <v>9.5568016520000008</v>
      </c>
      <c r="AX18">
        <v>9.5374979759999992</v>
      </c>
      <c r="AY18">
        <v>9.6109230019999998</v>
      </c>
      <c r="AZ18">
        <v>9.6574545700000005</v>
      </c>
      <c r="BA18">
        <v>9.6416386749999994</v>
      </c>
      <c r="BB18">
        <v>9.5938385549999996</v>
      </c>
      <c r="BC18">
        <v>9.5662311980000005</v>
      </c>
      <c r="BD18">
        <v>9.6007431699999994</v>
      </c>
      <c r="BE18">
        <v>9.5845686640000007</v>
      </c>
      <c r="BF18">
        <v>9.571402505</v>
      </c>
      <c r="BG18">
        <v>9.5584565589999997</v>
      </c>
      <c r="BH18">
        <v>9.6289720259999996</v>
      </c>
      <c r="BI18">
        <v>9.6779334630000005</v>
      </c>
      <c r="BJ18">
        <v>9.6395671650000008</v>
      </c>
      <c r="BK18">
        <v>9.5817756329999995</v>
      </c>
      <c r="BL18">
        <v>9.5536549009999998</v>
      </c>
      <c r="BM18">
        <v>9.5340388049999998</v>
      </c>
      <c r="BN18">
        <v>9.5637468020000007</v>
      </c>
      <c r="BO18">
        <v>9.5851368620000006</v>
      </c>
    </row>
    <row r="19" spans="1:67">
      <c r="A19" s="2">
        <v>17</v>
      </c>
      <c r="B19" t="s">
        <v>391</v>
      </c>
      <c r="C19">
        <v>9.5925087379999994</v>
      </c>
      <c r="D19">
        <v>9.5804391150000008</v>
      </c>
      <c r="E19">
        <v>9.6336895859999991</v>
      </c>
      <c r="F19">
        <v>9.5849641089999995</v>
      </c>
      <c r="G19">
        <v>9.616787338</v>
      </c>
      <c r="H19">
        <v>9.5835694100000008</v>
      </c>
      <c r="I19">
        <v>9.5663113689999992</v>
      </c>
      <c r="J19">
        <v>9.5939447639999997</v>
      </c>
      <c r="K19">
        <v>9.5785670130000007</v>
      </c>
      <c r="L19">
        <v>9.7176488709999997</v>
      </c>
      <c r="M19">
        <v>9.6765207719999999</v>
      </c>
      <c r="N19">
        <v>9.6774645980000003</v>
      </c>
      <c r="O19">
        <v>9.6452660130000005</v>
      </c>
      <c r="P19">
        <v>9.658874355</v>
      </c>
      <c r="Q19">
        <v>9.6167883869999997</v>
      </c>
      <c r="R19">
        <v>9.6241655119999994</v>
      </c>
      <c r="S19">
        <v>9.5906668780000004</v>
      </c>
      <c r="T19">
        <v>9.6107144469999994</v>
      </c>
      <c r="U19">
        <v>9.6317369199999998</v>
      </c>
      <c r="V19">
        <v>9.6709848239999996</v>
      </c>
      <c r="W19">
        <v>9.8895073129999993</v>
      </c>
      <c r="X19">
        <v>9.6059748299999992</v>
      </c>
      <c r="Y19">
        <v>9.6054946720000007</v>
      </c>
      <c r="Z19">
        <v>9.6090445239999998</v>
      </c>
      <c r="AA19">
        <v>9.6240478639999996</v>
      </c>
      <c r="AB19">
        <v>9.5282351710000004</v>
      </c>
      <c r="AC19">
        <v>9.5219131039999994</v>
      </c>
      <c r="AD19">
        <v>9.5895687289999998</v>
      </c>
      <c r="AE19">
        <v>9.5685830319999994</v>
      </c>
      <c r="AF19">
        <v>9.6102000780000001</v>
      </c>
      <c r="AG19">
        <v>9.5297869859999995</v>
      </c>
      <c r="AH19">
        <v>9.5156327960000002</v>
      </c>
      <c r="AI19">
        <v>9.531565767</v>
      </c>
      <c r="AJ19">
        <v>9.5850013749999992</v>
      </c>
      <c r="AK19">
        <v>9.5452303969999992</v>
      </c>
      <c r="AL19">
        <v>9.5980481809999993</v>
      </c>
      <c r="AM19">
        <v>9.5966201840000007</v>
      </c>
      <c r="AN19">
        <v>9.602732627</v>
      </c>
      <c r="AO19">
        <v>9.5558353829999998</v>
      </c>
      <c r="AP19">
        <v>9.558679777</v>
      </c>
      <c r="AQ19">
        <v>9.5886917890000003</v>
      </c>
      <c r="AR19">
        <v>9.5820917839999993</v>
      </c>
      <c r="AS19">
        <v>9.574193374</v>
      </c>
      <c r="AT19">
        <v>9.5630940819999992</v>
      </c>
      <c r="AU19">
        <v>9.5974812759999999</v>
      </c>
      <c r="AV19">
        <v>9.5568016520000008</v>
      </c>
      <c r="AW19">
        <v>9.5374979759999992</v>
      </c>
      <c r="AX19">
        <v>9.6109230019999998</v>
      </c>
      <c r="AY19">
        <v>9.6574545700000005</v>
      </c>
      <c r="AZ19">
        <v>9.6416386749999994</v>
      </c>
      <c r="BA19">
        <v>9.5938385549999996</v>
      </c>
      <c r="BB19">
        <v>9.5662311980000005</v>
      </c>
      <c r="BC19">
        <v>9.6007431699999994</v>
      </c>
      <c r="BD19">
        <v>9.5845686640000007</v>
      </c>
      <c r="BE19">
        <v>9.571402505</v>
      </c>
      <c r="BF19">
        <v>9.5584565589999997</v>
      </c>
      <c r="BG19">
        <v>9.6289720259999996</v>
      </c>
      <c r="BH19">
        <v>9.6779334630000005</v>
      </c>
      <c r="BI19">
        <v>9.6395671650000008</v>
      </c>
      <c r="BJ19">
        <v>9.5817756329999995</v>
      </c>
      <c r="BK19">
        <v>9.5536549009999998</v>
      </c>
      <c r="BL19">
        <v>9.5340388049999998</v>
      </c>
      <c r="BM19">
        <v>9.5637468020000007</v>
      </c>
      <c r="BN19">
        <v>9.5851368620000006</v>
      </c>
      <c r="BO19">
        <v>9.5876570959999992</v>
      </c>
    </row>
    <row r="20" spans="1:67">
      <c r="A20" s="2">
        <v>18</v>
      </c>
      <c r="B20" t="s">
        <v>392</v>
      </c>
      <c r="C20">
        <v>9.5804391150000008</v>
      </c>
      <c r="D20">
        <v>9.6336895859999991</v>
      </c>
      <c r="E20">
        <v>9.5849641089999995</v>
      </c>
      <c r="F20">
        <v>9.616787338</v>
      </c>
      <c r="G20">
        <v>9.5835694100000008</v>
      </c>
      <c r="H20">
        <v>9.5663113689999992</v>
      </c>
      <c r="I20">
        <v>9.5939447639999997</v>
      </c>
      <c r="J20">
        <v>9.5785670130000007</v>
      </c>
      <c r="K20">
        <v>9.7176488709999997</v>
      </c>
      <c r="L20">
        <v>9.6765207719999999</v>
      </c>
      <c r="M20">
        <v>9.6774645980000003</v>
      </c>
      <c r="N20">
        <v>9.6452660130000005</v>
      </c>
      <c r="O20">
        <v>9.658874355</v>
      </c>
      <c r="P20">
        <v>9.6167883869999997</v>
      </c>
      <c r="Q20">
        <v>9.6241655119999994</v>
      </c>
      <c r="R20">
        <v>9.5906668780000004</v>
      </c>
      <c r="S20">
        <v>9.6107144469999994</v>
      </c>
      <c r="T20">
        <v>9.6317369199999998</v>
      </c>
      <c r="U20">
        <v>9.6709848239999996</v>
      </c>
      <c r="V20">
        <v>9.8895073129999993</v>
      </c>
      <c r="W20">
        <v>9.6059748299999992</v>
      </c>
      <c r="X20">
        <v>9.6054946720000007</v>
      </c>
      <c r="Y20">
        <v>9.6090445239999998</v>
      </c>
      <c r="Z20">
        <v>9.6240478639999996</v>
      </c>
      <c r="AA20">
        <v>9.5282351710000004</v>
      </c>
      <c r="AB20">
        <v>9.5219131039999994</v>
      </c>
      <c r="AC20">
        <v>9.5895687289999998</v>
      </c>
      <c r="AD20">
        <v>9.5685830319999994</v>
      </c>
      <c r="AE20">
        <v>9.6102000780000001</v>
      </c>
      <c r="AF20">
        <v>9.5297869859999995</v>
      </c>
      <c r="AG20">
        <v>9.5156327960000002</v>
      </c>
      <c r="AH20">
        <v>9.531565767</v>
      </c>
      <c r="AI20">
        <v>9.5850013749999992</v>
      </c>
      <c r="AJ20">
        <v>9.5452303969999992</v>
      </c>
      <c r="AK20">
        <v>9.5980481809999993</v>
      </c>
      <c r="AL20">
        <v>9.5966201840000007</v>
      </c>
      <c r="AM20">
        <v>9.602732627</v>
      </c>
      <c r="AN20">
        <v>9.5558353829999998</v>
      </c>
      <c r="AO20">
        <v>9.558679777</v>
      </c>
      <c r="AP20">
        <v>9.5886917890000003</v>
      </c>
      <c r="AQ20">
        <v>9.5820917839999993</v>
      </c>
      <c r="AR20">
        <v>9.574193374</v>
      </c>
      <c r="AS20">
        <v>9.5630940819999992</v>
      </c>
      <c r="AT20">
        <v>9.5974812759999999</v>
      </c>
      <c r="AU20">
        <v>9.5568016520000008</v>
      </c>
      <c r="AV20">
        <v>9.5374979759999992</v>
      </c>
      <c r="AW20">
        <v>9.6109230019999998</v>
      </c>
      <c r="AX20">
        <v>9.6574545700000005</v>
      </c>
      <c r="AY20">
        <v>9.6416386749999994</v>
      </c>
      <c r="AZ20">
        <v>9.5938385549999996</v>
      </c>
      <c r="BA20">
        <v>9.5662311980000005</v>
      </c>
      <c r="BB20">
        <v>9.6007431699999994</v>
      </c>
      <c r="BC20">
        <v>9.5845686640000007</v>
      </c>
      <c r="BD20">
        <v>9.571402505</v>
      </c>
      <c r="BE20">
        <v>9.5584565589999997</v>
      </c>
      <c r="BF20">
        <v>9.6289720259999996</v>
      </c>
      <c r="BG20">
        <v>9.6779334630000005</v>
      </c>
      <c r="BH20">
        <v>9.6395671650000008</v>
      </c>
      <c r="BI20">
        <v>9.5817756329999995</v>
      </c>
      <c r="BJ20">
        <v>9.5536549009999998</v>
      </c>
      <c r="BK20">
        <v>9.5340388049999998</v>
      </c>
      <c r="BL20">
        <v>9.5637468020000007</v>
      </c>
      <c r="BM20">
        <v>9.5851368620000006</v>
      </c>
      <c r="BN20">
        <v>9.5876570959999992</v>
      </c>
      <c r="BO20">
        <v>9.4779181769999994</v>
      </c>
    </row>
    <row r="21" spans="1:67">
      <c r="A21" s="2">
        <v>19</v>
      </c>
      <c r="B21" t="s">
        <v>393</v>
      </c>
      <c r="C21">
        <v>9.6336895859999991</v>
      </c>
      <c r="D21">
        <v>9.5849641089999995</v>
      </c>
      <c r="E21">
        <v>9.616787338</v>
      </c>
      <c r="F21">
        <v>9.5835694100000008</v>
      </c>
      <c r="G21">
        <v>9.5663113689999992</v>
      </c>
      <c r="H21">
        <v>9.5939447639999997</v>
      </c>
      <c r="I21">
        <v>9.5785670130000007</v>
      </c>
      <c r="J21">
        <v>9.7176488709999997</v>
      </c>
      <c r="K21">
        <v>9.6765207719999999</v>
      </c>
      <c r="L21">
        <v>9.6774645980000003</v>
      </c>
      <c r="M21">
        <v>9.6452660130000005</v>
      </c>
      <c r="N21">
        <v>9.658874355</v>
      </c>
      <c r="O21">
        <v>9.6167883869999997</v>
      </c>
      <c r="P21">
        <v>9.6241655119999994</v>
      </c>
      <c r="Q21">
        <v>9.5906668780000004</v>
      </c>
      <c r="R21">
        <v>9.6107144469999994</v>
      </c>
      <c r="S21">
        <v>9.6317369199999998</v>
      </c>
      <c r="T21">
        <v>9.6709848239999996</v>
      </c>
      <c r="U21">
        <v>9.8895073129999993</v>
      </c>
      <c r="V21">
        <v>9.6059748299999992</v>
      </c>
      <c r="W21">
        <v>9.6054946720000007</v>
      </c>
      <c r="X21">
        <v>9.6090445239999998</v>
      </c>
      <c r="Y21">
        <v>9.6240478639999996</v>
      </c>
      <c r="Z21">
        <v>9.5282351710000004</v>
      </c>
      <c r="AA21">
        <v>9.5219131039999994</v>
      </c>
      <c r="AB21">
        <v>9.5895687289999998</v>
      </c>
      <c r="AC21">
        <v>9.5685830319999994</v>
      </c>
      <c r="AD21">
        <v>9.6102000780000001</v>
      </c>
      <c r="AE21">
        <v>9.5297869859999995</v>
      </c>
      <c r="AF21">
        <v>9.5156327960000002</v>
      </c>
      <c r="AG21">
        <v>9.531565767</v>
      </c>
      <c r="AH21">
        <v>9.5850013749999992</v>
      </c>
      <c r="AI21">
        <v>9.5452303969999992</v>
      </c>
      <c r="AJ21">
        <v>9.5980481809999993</v>
      </c>
      <c r="AK21">
        <v>9.5966201840000007</v>
      </c>
      <c r="AL21">
        <v>9.602732627</v>
      </c>
      <c r="AM21">
        <v>9.5558353829999998</v>
      </c>
      <c r="AN21">
        <v>9.558679777</v>
      </c>
      <c r="AO21">
        <v>9.5886917890000003</v>
      </c>
      <c r="AP21">
        <v>9.5820917839999993</v>
      </c>
      <c r="AQ21">
        <v>9.574193374</v>
      </c>
      <c r="AR21">
        <v>9.5630940819999992</v>
      </c>
      <c r="AS21">
        <v>9.5974812759999999</v>
      </c>
      <c r="AT21">
        <v>9.5568016520000008</v>
      </c>
      <c r="AU21">
        <v>9.5374979759999992</v>
      </c>
      <c r="AV21">
        <v>9.6109230019999998</v>
      </c>
      <c r="AW21">
        <v>9.6574545700000005</v>
      </c>
      <c r="AX21">
        <v>9.6416386749999994</v>
      </c>
      <c r="AY21">
        <v>9.5938385549999996</v>
      </c>
      <c r="AZ21">
        <v>9.5662311980000005</v>
      </c>
      <c r="BA21">
        <v>9.6007431699999994</v>
      </c>
      <c r="BB21">
        <v>9.5845686640000007</v>
      </c>
      <c r="BC21">
        <v>9.571402505</v>
      </c>
      <c r="BD21">
        <v>9.5584565589999997</v>
      </c>
      <c r="BE21">
        <v>9.6289720259999996</v>
      </c>
      <c r="BF21">
        <v>9.6779334630000005</v>
      </c>
      <c r="BG21">
        <v>9.6395671650000008</v>
      </c>
      <c r="BH21">
        <v>9.5817756329999995</v>
      </c>
      <c r="BI21">
        <v>9.5536549009999998</v>
      </c>
      <c r="BJ21">
        <v>9.5340388049999998</v>
      </c>
      <c r="BK21">
        <v>9.5637468020000007</v>
      </c>
      <c r="BL21">
        <v>9.5851368620000006</v>
      </c>
      <c r="BM21">
        <v>9.5876570959999992</v>
      </c>
      <c r="BN21">
        <v>9.4779181769999994</v>
      </c>
      <c r="BO21">
        <v>9.6071246190000004</v>
      </c>
    </row>
    <row r="22" spans="1:67">
      <c r="A22" s="2">
        <v>20</v>
      </c>
      <c r="B22" t="s">
        <v>394</v>
      </c>
      <c r="C22">
        <v>9.5849641089999995</v>
      </c>
      <c r="D22">
        <v>9.616787338</v>
      </c>
      <c r="E22">
        <v>9.5835694100000008</v>
      </c>
      <c r="F22">
        <v>9.5663113689999992</v>
      </c>
      <c r="G22">
        <v>9.5939447639999997</v>
      </c>
      <c r="H22">
        <v>9.5785670130000007</v>
      </c>
      <c r="I22">
        <v>9.7176488709999997</v>
      </c>
      <c r="J22">
        <v>9.6765207719999999</v>
      </c>
      <c r="K22">
        <v>9.6774645980000003</v>
      </c>
      <c r="L22">
        <v>9.6452660130000005</v>
      </c>
      <c r="M22">
        <v>9.658874355</v>
      </c>
      <c r="N22">
        <v>9.6167883869999997</v>
      </c>
      <c r="O22">
        <v>9.6241655119999994</v>
      </c>
      <c r="P22">
        <v>9.5906668780000004</v>
      </c>
      <c r="Q22">
        <v>9.6107144469999994</v>
      </c>
      <c r="R22">
        <v>9.6317369199999998</v>
      </c>
      <c r="S22">
        <v>9.6709848239999996</v>
      </c>
      <c r="T22">
        <v>9.8895073129999993</v>
      </c>
      <c r="U22">
        <v>9.6059748299999992</v>
      </c>
      <c r="V22">
        <v>9.6054946720000007</v>
      </c>
      <c r="W22">
        <v>9.6090445239999998</v>
      </c>
      <c r="X22">
        <v>9.6240478639999996</v>
      </c>
      <c r="Y22">
        <v>9.5282351710000004</v>
      </c>
      <c r="Z22">
        <v>9.5219131039999994</v>
      </c>
      <c r="AA22">
        <v>9.5895687289999998</v>
      </c>
      <c r="AB22">
        <v>9.5685830319999994</v>
      </c>
      <c r="AC22">
        <v>9.6102000780000001</v>
      </c>
      <c r="AD22">
        <v>9.5297869859999995</v>
      </c>
      <c r="AE22">
        <v>9.5156327960000002</v>
      </c>
      <c r="AF22">
        <v>9.531565767</v>
      </c>
      <c r="AG22">
        <v>9.5850013749999992</v>
      </c>
      <c r="AH22">
        <v>9.5452303969999992</v>
      </c>
      <c r="AI22">
        <v>9.5980481809999993</v>
      </c>
      <c r="AJ22">
        <v>9.5966201840000007</v>
      </c>
      <c r="AK22">
        <v>9.602732627</v>
      </c>
      <c r="AL22">
        <v>9.5558353829999998</v>
      </c>
      <c r="AM22">
        <v>9.558679777</v>
      </c>
      <c r="AN22">
        <v>9.5886917890000003</v>
      </c>
      <c r="AO22">
        <v>9.5820917839999993</v>
      </c>
      <c r="AP22">
        <v>9.574193374</v>
      </c>
      <c r="AQ22">
        <v>9.5630940819999992</v>
      </c>
      <c r="AR22">
        <v>9.5974812759999999</v>
      </c>
      <c r="AS22">
        <v>9.5568016520000008</v>
      </c>
      <c r="AT22">
        <v>9.5374979759999992</v>
      </c>
      <c r="AU22">
        <v>9.6109230019999998</v>
      </c>
      <c r="AV22">
        <v>9.6574545700000005</v>
      </c>
      <c r="AW22">
        <v>9.6416386749999994</v>
      </c>
      <c r="AX22">
        <v>9.5938385549999996</v>
      </c>
      <c r="AY22">
        <v>9.5662311980000005</v>
      </c>
      <c r="AZ22">
        <v>9.6007431699999994</v>
      </c>
      <c r="BA22">
        <v>9.5845686640000007</v>
      </c>
      <c r="BB22">
        <v>9.571402505</v>
      </c>
      <c r="BC22">
        <v>9.5584565589999997</v>
      </c>
      <c r="BD22">
        <v>9.6289720259999996</v>
      </c>
      <c r="BE22">
        <v>9.6779334630000005</v>
      </c>
      <c r="BF22">
        <v>9.6395671650000008</v>
      </c>
      <c r="BG22">
        <v>9.5817756329999995</v>
      </c>
      <c r="BH22">
        <v>9.5536549009999998</v>
      </c>
      <c r="BI22">
        <v>9.5340388049999998</v>
      </c>
      <c r="BJ22">
        <v>9.5637468020000007</v>
      </c>
      <c r="BK22">
        <v>9.5851368620000006</v>
      </c>
      <c r="BL22">
        <v>9.5876570959999992</v>
      </c>
      <c r="BM22">
        <v>9.4779181769999994</v>
      </c>
      <c r="BN22">
        <v>9.6071246190000004</v>
      </c>
      <c r="BO22">
        <v>9.5691280130000003</v>
      </c>
    </row>
    <row r="23" spans="1:67">
      <c r="A23" s="2">
        <v>21</v>
      </c>
      <c r="B23" t="s">
        <v>395</v>
      </c>
      <c r="C23">
        <v>9.616787338</v>
      </c>
      <c r="D23">
        <v>9.5835694100000008</v>
      </c>
      <c r="E23">
        <v>9.5663113689999992</v>
      </c>
      <c r="F23">
        <v>9.5939447639999997</v>
      </c>
      <c r="G23">
        <v>9.5785670130000007</v>
      </c>
      <c r="H23">
        <v>9.7176488709999997</v>
      </c>
      <c r="I23">
        <v>9.6765207719999999</v>
      </c>
      <c r="J23">
        <v>9.6774645980000003</v>
      </c>
      <c r="K23">
        <v>9.6452660130000005</v>
      </c>
      <c r="L23">
        <v>9.658874355</v>
      </c>
      <c r="M23">
        <v>9.6167883869999997</v>
      </c>
      <c r="N23">
        <v>9.6241655119999994</v>
      </c>
      <c r="O23">
        <v>9.5906668780000004</v>
      </c>
      <c r="P23">
        <v>9.6107144469999994</v>
      </c>
      <c r="Q23">
        <v>9.6317369199999998</v>
      </c>
      <c r="R23">
        <v>9.6709848239999996</v>
      </c>
      <c r="S23">
        <v>9.8895073129999993</v>
      </c>
      <c r="T23">
        <v>9.6059748299999992</v>
      </c>
      <c r="U23">
        <v>9.6054946720000007</v>
      </c>
      <c r="V23">
        <v>9.6090445239999998</v>
      </c>
      <c r="W23">
        <v>9.6240478639999996</v>
      </c>
      <c r="X23">
        <v>9.5282351710000004</v>
      </c>
      <c r="Y23">
        <v>9.5219131039999994</v>
      </c>
      <c r="Z23">
        <v>9.5895687289999998</v>
      </c>
      <c r="AA23">
        <v>9.5685830319999994</v>
      </c>
      <c r="AB23">
        <v>9.6102000780000001</v>
      </c>
      <c r="AC23">
        <v>9.5297869859999995</v>
      </c>
      <c r="AD23">
        <v>9.5156327960000002</v>
      </c>
      <c r="AE23">
        <v>9.531565767</v>
      </c>
      <c r="AF23">
        <v>9.5850013749999992</v>
      </c>
      <c r="AG23">
        <v>9.5452303969999992</v>
      </c>
      <c r="AH23">
        <v>9.5980481809999993</v>
      </c>
      <c r="AI23">
        <v>9.5966201840000007</v>
      </c>
      <c r="AJ23">
        <v>9.602732627</v>
      </c>
      <c r="AK23">
        <v>9.5558353829999998</v>
      </c>
      <c r="AL23">
        <v>9.558679777</v>
      </c>
      <c r="AM23">
        <v>9.5886917890000003</v>
      </c>
      <c r="AN23">
        <v>9.5820917839999993</v>
      </c>
      <c r="AO23">
        <v>9.574193374</v>
      </c>
      <c r="AP23">
        <v>9.5630940819999992</v>
      </c>
      <c r="AQ23">
        <v>9.5974812759999999</v>
      </c>
      <c r="AR23">
        <v>9.5568016520000008</v>
      </c>
      <c r="AS23">
        <v>9.5374979759999992</v>
      </c>
      <c r="AT23">
        <v>9.6109230019999998</v>
      </c>
      <c r="AU23">
        <v>9.6574545700000005</v>
      </c>
      <c r="AV23">
        <v>9.6416386749999994</v>
      </c>
      <c r="AW23">
        <v>9.5938385549999996</v>
      </c>
      <c r="AX23">
        <v>9.5662311980000005</v>
      </c>
      <c r="AY23">
        <v>9.6007431699999994</v>
      </c>
      <c r="AZ23">
        <v>9.5845686640000007</v>
      </c>
      <c r="BA23">
        <v>9.571402505</v>
      </c>
      <c r="BB23">
        <v>9.5584565589999997</v>
      </c>
      <c r="BC23">
        <v>9.6289720259999996</v>
      </c>
      <c r="BD23">
        <v>9.6779334630000005</v>
      </c>
      <c r="BE23">
        <v>9.6395671650000008</v>
      </c>
      <c r="BF23">
        <v>9.5817756329999995</v>
      </c>
      <c r="BG23">
        <v>9.5536549009999998</v>
      </c>
      <c r="BH23">
        <v>9.5340388049999998</v>
      </c>
      <c r="BI23">
        <v>9.5637468020000007</v>
      </c>
      <c r="BJ23">
        <v>9.5851368620000006</v>
      </c>
      <c r="BK23">
        <v>9.5876570959999992</v>
      </c>
      <c r="BL23">
        <v>9.4779181769999994</v>
      </c>
      <c r="BM23">
        <v>9.6071246190000004</v>
      </c>
      <c r="BN23">
        <v>9.5691280130000003</v>
      </c>
      <c r="BO23">
        <v>9.5552710340000004</v>
      </c>
    </row>
    <row r="24" spans="1:67">
      <c r="A24" s="2">
        <v>22</v>
      </c>
      <c r="B24" t="s">
        <v>396</v>
      </c>
      <c r="C24">
        <v>9.5835694100000008</v>
      </c>
      <c r="D24">
        <v>9.5663113689999992</v>
      </c>
      <c r="E24">
        <v>9.5939447639999997</v>
      </c>
      <c r="F24">
        <v>9.5785670130000007</v>
      </c>
      <c r="G24">
        <v>9.7176488709999997</v>
      </c>
      <c r="H24">
        <v>9.6765207719999999</v>
      </c>
      <c r="I24">
        <v>9.6774645980000003</v>
      </c>
      <c r="J24">
        <v>9.6452660130000005</v>
      </c>
      <c r="K24">
        <v>9.658874355</v>
      </c>
      <c r="L24">
        <v>9.6167883869999997</v>
      </c>
      <c r="M24">
        <v>9.6241655119999994</v>
      </c>
      <c r="N24">
        <v>9.5906668780000004</v>
      </c>
      <c r="O24">
        <v>9.6107144469999994</v>
      </c>
      <c r="P24">
        <v>9.6317369199999998</v>
      </c>
      <c r="Q24">
        <v>9.6709848239999996</v>
      </c>
      <c r="R24">
        <v>9.8895073129999993</v>
      </c>
      <c r="S24">
        <v>9.6059748299999992</v>
      </c>
      <c r="T24">
        <v>9.6054946720000007</v>
      </c>
      <c r="U24">
        <v>9.6090445239999998</v>
      </c>
      <c r="V24">
        <v>9.6240478639999996</v>
      </c>
      <c r="W24">
        <v>9.5282351710000004</v>
      </c>
      <c r="X24">
        <v>9.5219131039999994</v>
      </c>
      <c r="Y24">
        <v>9.5895687289999998</v>
      </c>
      <c r="Z24">
        <v>9.5685830319999994</v>
      </c>
      <c r="AA24">
        <v>9.6102000780000001</v>
      </c>
      <c r="AB24">
        <v>9.5297869859999995</v>
      </c>
      <c r="AC24">
        <v>9.5156327960000002</v>
      </c>
      <c r="AD24">
        <v>9.531565767</v>
      </c>
      <c r="AE24">
        <v>9.5850013749999992</v>
      </c>
      <c r="AF24">
        <v>9.5452303969999992</v>
      </c>
      <c r="AG24">
        <v>9.5980481809999993</v>
      </c>
      <c r="AH24">
        <v>9.5966201840000007</v>
      </c>
      <c r="AI24">
        <v>9.602732627</v>
      </c>
      <c r="AJ24">
        <v>9.5558353829999998</v>
      </c>
      <c r="AK24">
        <v>9.558679777</v>
      </c>
      <c r="AL24">
        <v>9.5886917890000003</v>
      </c>
      <c r="AM24">
        <v>9.5820917839999993</v>
      </c>
      <c r="AN24">
        <v>9.574193374</v>
      </c>
      <c r="AO24">
        <v>9.5630940819999992</v>
      </c>
      <c r="AP24">
        <v>9.5974812759999999</v>
      </c>
      <c r="AQ24">
        <v>9.5568016520000008</v>
      </c>
      <c r="AR24">
        <v>9.5374979759999992</v>
      </c>
      <c r="AS24">
        <v>9.6109230019999998</v>
      </c>
      <c r="AT24">
        <v>9.6574545700000005</v>
      </c>
      <c r="AU24">
        <v>9.6416386749999994</v>
      </c>
      <c r="AV24">
        <v>9.5938385549999996</v>
      </c>
      <c r="AW24">
        <v>9.5662311980000005</v>
      </c>
      <c r="AX24">
        <v>9.6007431699999994</v>
      </c>
      <c r="AY24">
        <v>9.5845686640000007</v>
      </c>
      <c r="AZ24">
        <v>9.571402505</v>
      </c>
      <c r="BA24">
        <v>9.5584565589999997</v>
      </c>
      <c r="BB24">
        <v>9.6289720259999996</v>
      </c>
      <c r="BC24">
        <v>9.6779334630000005</v>
      </c>
      <c r="BD24">
        <v>9.6395671650000008</v>
      </c>
      <c r="BE24">
        <v>9.5817756329999995</v>
      </c>
      <c r="BF24">
        <v>9.5536549009999998</v>
      </c>
      <c r="BG24">
        <v>9.5340388049999998</v>
      </c>
      <c r="BH24">
        <v>9.5637468020000007</v>
      </c>
      <c r="BI24">
        <v>9.5851368620000006</v>
      </c>
      <c r="BJ24">
        <v>9.5876570959999992</v>
      </c>
      <c r="BK24">
        <v>9.4779181769999994</v>
      </c>
      <c r="BL24">
        <v>9.6071246190000004</v>
      </c>
      <c r="BM24">
        <v>9.5691280130000003</v>
      </c>
      <c r="BN24">
        <v>9.5552710340000004</v>
      </c>
      <c r="BO24">
        <v>9.557505999</v>
      </c>
    </row>
    <row r="25" spans="1:67">
      <c r="A25" s="2">
        <v>23</v>
      </c>
      <c r="B25" t="s">
        <v>397</v>
      </c>
      <c r="C25">
        <v>9.5663113689999992</v>
      </c>
      <c r="D25">
        <v>9.5939447639999997</v>
      </c>
      <c r="E25">
        <v>9.5785670130000007</v>
      </c>
      <c r="F25">
        <v>9.7176488709999997</v>
      </c>
      <c r="G25">
        <v>9.6765207719999999</v>
      </c>
      <c r="H25">
        <v>9.6774645980000003</v>
      </c>
      <c r="I25">
        <v>9.6452660130000005</v>
      </c>
      <c r="J25">
        <v>9.658874355</v>
      </c>
      <c r="K25">
        <v>9.6167883869999997</v>
      </c>
      <c r="L25">
        <v>9.6241655119999994</v>
      </c>
      <c r="M25">
        <v>9.5906668780000004</v>
      </c>
      <c r="N25">
        <v>9.6107144469999994</v>
      </c>
      <c r="O25">
        <v>9.6317369199999998</v>
      </c>
      <c r="P25">
        <v>9.6709848239999996</v>
      </c>
      <c r="Q25">
        <v>9.8895073129999993</v>
      </c>
      <c r="R25">
        <v>9.6059748299999992</v>
      </c>
      <c r="S25">
        <v>9.6054946720000007</v>
      </c>
      <c r="T25">
        <v>9.6090445239999998</v>
      </c>
      <c r="U25">
        <v>9.6240478639999996</v>
      </c>
      <c r="V25">
        <v>9.5282351710000004</v>
      </c>
      <c r="W25">
        <v>9.5219131039999994</v>
      </c>
      <c r="X25">
        <v>9.5895687289999998</v>
      </c>
      <c r="Y25">
        <v>9.5685830319999994</v>
      </c>
      <c r="Z25">
        <v>9.6102000780000001</v>
      </c>
      <c r="AA25">
        <v>9.5297869859999995</v>
      </c>
      <c r="AB25">
        <v>9.5156327960000002</v>
      </c>
      <c r="AC25">
        <v>9.531565767</v>
      </c>
      <c r="AD25">
        <v>9.5850013749999992</v>
      </c>
      <c r="AE25">
        <v>9.5452303969999992</v>
      </c>
      <c r="AF25">
        <v>9.5980481809999993</v>
      </c>
      <c r="AG25">
        <v>9.5966201840000007</v>
      </c>
      <c r="AH25">
        <v>9.602732627</v>
      </c>
      <c r="AI25">
        <v>9.5558353829999998</v>
      </c>
      <c r="AJ25">
        <v>9.558679777</v>
      </c>
      <c r="AK25">
        <v>9.5886917890000003</v>
      </c>
      <c r="AL25">
        <v>9.5820917839999993</v>
      </c>
      <c r="AM25">
        <v>9.574193374</v>
      </c>
      <c r="AN25">
        <v>9.5630940819999992</v>
      </c>
      <c r="AO25">
        <v>9.5974812759999999</v>
      </c>
      <c r="AP25">
        <v>9.5568016520000008</v>
      </c>
      <c r="AQ25">
        <v>9.5374979759999992</v>
      </c>
      <c r="AR25">
        <v>9.6109230019999998</v>
      </c>
      <c r="AS25">
        <v>9.6574545700000005</v>
      </c>
      <c r="AT25">
        <v>9.6416386749999994</v>
      </c>
      <c r="AU25">
        <v>9.5938385549999996</v>
      </c>
      <c r="AV25">
        <v>9.5662311980000005</v>
      </c>
      <c r="AW25">
        <v>9.6007431699999994</v>
      </c>
      <c r="AX25">
        <v>9.5845686640000007</v>
      </c>
      <c r="AY25">
        <v>9.571402505</v>
      </c>
      <c r="AZ25">
        <v>9.5584565589999997</v>
      </c>
      <c r="BA25">
        <v>9.6289720259999996</v>
      </c>
      <c r="BB25">
        <v>9.6779334630000005</v>
      </c>
      <c r="BC25">
        <v>9.6395671650000008</v>
      </c>
      <c r="BD25">
        <v>9.5817756329999995</v>
      </c>
      <c r="BE25">
        <v>9.5536549009999998</v>
      </c>
      <c r="BF25">
        <v>9.5340388049999998</v>
      </c>
      <c r="BG25">
        <v>9.5637468020000007</v>
      </c>
      <c r="BH25">
        <v>9.5851368620000006</v>
      </c>
      <c r="BI25">
        <v>9.5876570959999992</v>
      </c>
      <c r="BJ25">
        <v>9.4779181769999994</v>
      </c>
      <c r="BK25">
        <v>9.6071246190000004</v>
      </c>
      <c r="BL25">
        <v>9.5691280130000003</v>
      </c>
      <c r="BM25">
        <v>9.5552710340000004</v>
      </c>
      <c r="BN25">
        <v>9.557505999</v>
      </c>
      <c r="BO25">
        <v>9.5673510830000001</v>
      </c>
    </row>
    <row r="26" spans="1:67">
      <c r="A26" s="2">
        <v>24</v>
      </c>
      <c r="B26" t="s">
        <v>398</v>
      </c>
      <c r="C26">
        <v>9.5939447639999997</v>
      </c>
      <c r="D26">
        <v>9.5785670130000007</v>
      </c>
      <c r="E26">
        <v>9.7176488709999997</v>
      </c>
      <c r="F26">
        <v>9.6765207719999999</v>
      </c>
      <c r="G26">
        <v>9.6774645980000003</v>
      </c>
      <c r="H26">
        <v>9.6452660130000005</v>
      </c>
      <c r="I26">
        <v>9.658874355</v>
      </c>
      <c r="J26">
        <v>9.6167883869999997</v>
      </c>
      <c r="K26">
        <v>9.6241655119999994</v>
      </c>
      <c r="L26">
        <v>9.5906668780000004</v>
      </c>
      <c r="M26">
        <v>9.6107144469999994</v>
      </c>
      <c r="N26">
        <v>9.6317369199999998</v>
      </c>
      <c r="O26">
        <v>9.6709848239999996</v>
      </c>
      <c r="P26">
        <v>9.8895073129999993</v>
      </c>
      <c r="Q26">
        <v>9.6059748299999992</v>
      </c>
      <c r="R26">
        <v>9.6054946720000007</v>
      </c>
      <c r="S26">
        <v>9.6090445239999998</v>
      </c>
      <c r="T26">
        <v>9.6240478639999996</v>
      </c>
      <c r="U26">
        <v>9.5282351710000004</v>
      </c>
      <c r="V26">
        <v>9.5219131039999994</v>
      </c>
      <c r="W26">
        <v>9.5895687289999998</v>
      </c>
      <c r="X26">
        <v>9.5685830319999994</v>
      </c>
      <c r="Y26">
        <v>9.6102000780000001</v>
      </c>
      <c r="Z26">
        <v>9.5297869859999995</v>
      </c>
      <c r="AA26">
        <v>9.5156327960000002</v>
      </c>
      <c r="AB26">
        <v>9.531565767</v>
      </c>
      <c r="AC26">
        <v>9.5850013749999992</v>
      </c>
      <c r="AD26">
        <v>9.5452303969999992</v>
      </c>
      <c r="AE26">
        <v>9.5980481809999993</v>
      </c>
      <c r="AF26">
        <v>9.5966201840000007</v>
      </c>
      <c r="AG26">
        <v>9.602732627</v>
      </c>
      <c r="AH26">
        <v>9.5558353829999998</v>
      </c>
      <c r="AI26">
        <v>9.558679777</v>
      </c>
      <c r="AJ26">
        <v>9.5886917890000003</v>
      </c>
      <c r="AK26">
        <v>9.5820917839999993</v>
      </c>
      <c r="AL26">
        <v>9.574193374</v>
      </c>
      <c r="AM26">
        <v>9.5630940819999992</v>
      </c>
      <c r="AN26">
        <v>9.5974812759999999</v>
      </c>
      <c r="AO26">
        <v>9.5568016520000008</v>
      </c>
      <c r="AP26">
        <v>9.5374979759999992</v>
      </c>
      <c r="AQ26">
        <v>9.6109230019999998</v>
      </c>
      <c r="AR26">
        <v>9.6574545700000005</v>
      </c>
      <c r="AS26">
        <v>9.6416386749999994</v>
      </c>
      <c r="AT26">
        <v>9.5938385549999996</v>
      </c>
      <c r="AU26">
        <v>9.5662311980000005</v>
      </c>
      <c r="AV26">
        <v>9.6007431699999994</v>
      </c>
      <c r="AW26">
        <v>9.5845686640000007</v>
      </c>
      <c r="AX26">
        <v>9.571402505</v>
      </c>
      <c r="AY26">
        <v>9.5584565589999997</v>
      </c>
      <c r="AZ26">
        <v>9.6289720259999996</v>
      </c>
      <c r="BA26">
        <v>9.6779334630000005</v>
      </c>
      <c r="BB26">
        <v>9.6395671650000008</v>
      </c>
      <c r="BC26">
        <v>9.5817756329999995</v>
      </c>
      <c r="BD26">
        <v>9.5536549009999998</v>
      </c>
      <c r="BE26">
        <v>9.5340388049999998</v>
      </c>
      <c r="BF26">
        <v>9.5637468020000007</v>
      </c>
      <c r="BG26">
        <v>9.5851368620000006</v>
      </c>
      <c r="BH26">
        <v>9.5876570959999992</v>
      </c>
      <c r="BI26">
        <v>9.4779181769999994</v>
      </c>
      <c r="BJ26">
        <v>9.6071246190000004</v>
      </c>
      <c r="BK26">
        <v>9.5691280130000003</v>
      </c>
      <c r="BL26">
        <v>9.5552710340000004</v>
      </c>
      <c r="BM26">
        <v>9.557505999</v>
      </c>
      <c r="BN26">
        <v>9.5673510830000001</v>
      </c>
      <c r="BO26">
        <v>9.558982018</v>
      </c>
    </row>
    <row r="27" spans="1:67">
      <c r="A27" s="2">
        <v>25</v>
      </c>
      <c r="B27" t="s">
        <v>399</v>
      </c>
      <c r="C27">
        <v>9.5785670130000007</v>
      </c>
      <c r="D27">
        <v>9.7176488709999997</v>
      </c>
      <c r="E27">
        <v>9.6765207719999999</v>
      </c>
      <c r="F27">
        <v>9.6774645980000003</v>
      </c>
      <c r="G27">
        <v>9.6452660130000005</v>
      </c>
      <c r="H27">
        <v>9.658874355</v>
      </c>
      <c r="I27">
        <v>9.6167883869999997</v>
      </c>
      <c r="J27">
        <v>9.6241655119999994</v>
      </c>
      <c r="K27">
        <v>9.5906668780000004</v>
      </c>
      <c r="L27">
        <v>9.6107144469999994</v>
      </c>
      <c r="M27">
        <v>9.6317369199999998</v>
      </c>
      <c r="N27">
        <v>9.6709848239999996</v>
      </c>
      <c r="O27">
        <v>9.8895073129999993</v>
      </c>
      <c r="P27">
        <v>9.6059748299999992</v>
      </c>
      <c r="Q27">
        <v>9.6054946720000007</v>
      </c>
      <c r="R27">
        <v>9.6090445239999998</v>
      </c>
      <c r="S27">
        <v>9.6240478639999996</v>
      </c>
      <c r="T27">
        <v>9.5282351710000004</v>
      </c>
      <c r="U27">
        <v>9.5219131039999994</v>
      </c>
      <c r="V27">
        <v>9.5895687289999998</v>
      </c>
      <c r="W27">
        <v>9.5685830319999994</v>
      </c>
      <c r="X27">
        <v>9.6102000780000001</v>
      </c>
      <c r="Y27">
        <v>9.5297869859999995</v>
      </c>
      <c r="Z27">
        <v>9.5156327960000002</v>
      </c>
      <c r="AA27">
        <v>9.531565767</v>
      </c>
      <c r="AB27">
        <v>9.5850013749999992</v>
      </c>
      <c r="AC27">
        <v>9.5452303969999992</v>
      </c>
      <c r="AD27">
        <v>9.5980481809999993</v>
      </c>
      <c r="AE27">
        <v>9.5966201840000007</v>
      </c>
      <c r="AF27">
        <v>9.602732627</v>
      </c>
      <c r="AG27">
        <v>9.5558353829999998</v>
      </c>
      <c r="AH27">
        <v>9.558679777</v>
      </c>
      <c r="AI27">
        <v>9.5886917890000003</v>
      </c>
      <c r="AJ27">
        <v>9.5820917839999993</v>
      </c>
      <c r="AK27">
        <v>9.574193374</v>
      </c>
      <c r="AL27">
        <v>9.5630940819999992</v>
      </c>
      <c r="AM27">
        <v>9.5974812759999999</v>
      </c>
      <c r="AN27">
        <v>9.5568016520000008</v>
      </c>
      <c r="AO27">
        <v>9.5374979759999992</v>
      </c>
      <c r="AP27">
        <v>9.6109230019999998</v>
      </c>
      <c r="AQ27">
        <v>9.6574545700000005</v>
      </c>
      <c r="AR27">
        <v>9.6416386749999994</v>
      </c>
      <c r="AS27">
        <v>9.5938385549999996</v>
      </c>
      <c r="AT27">
        <v>9.5662311980000005</v>
      </c>
      <c r="AU27">
        <v>9.6007431699999994</v>
      </c>
      <c r="AV27">
        <v>9.5845686640000007</v>
      </c>
      <c r="AW27">
        <v>9.571402505</v>
      </c>
      <c r="AX27">
        <v>9.5584565589999997</v>
      </c>
      <c r="AY27">
        <v>9.6289720259999996</v>
      </c>
      <c r="AZ27">
        <v>9.6779334630000005</v>
      </c>
      <c r="BA27">
        <v>9.6395671650000008</v>
      </c>
      <c r="BB27">
        <v>9.5817756329999995</v>
      </c>
      <c r="BC27">
        <v>9.5536549009999998</v>
      </c>
      <c r="BD27">
        <v>9.5340388049999998</v>
      </c>
      <c r="BE27">
        <v>9.5637468020000007</v>
      </c>
      <c r="BF27">
        <v>9.5851368620000006</v>
      </c>
      <c r="BG27">
        <v>9.5876570959999992</v>
      </c>
      <c r="BH27">
        <v>9.4779181769999994</v>
      </c>
      <c r="BI27">
        <v>9.6071246190000004</v>
      </c>
      <c r="BJ27">
        <v>9.5691280130000003</v>
      </c>
      <c r="BK27">
        <v>9.5552710340000004</v>
      </c>
      <c r="BL27">
        <v>9.557505999</v>
      </c>
      <c r="BM27">
        <v>9.5673510830000001</v>
      </c>
      <c r="BN27">
        <v>9.558982018</v>
      </c>
      <c r="BO27">
        <v>9.5524284969999993</v>
      </c>
    </row>
    <row r="28" spans="1:67">
      <c r="A28" s="2">
        <v>26</v>
      </c>
      <c r="B28" t="s">
        <v>400</v>
      </c>
      <c r="C28">
        <v>9.7176488709999997</v>
      </c>
      <c r="D28">
        <v>9.6765207719999999</v>
      </c>
      <c r="E28">
        <v>9.6774645980000003</v>
      </c>
      <c r="F28">
        <v>9.6452660130000005</v>
      </c>
      <c r="G28">
        <v>9.658874355</v>
      </c>
      <c r="H28">
        <v>9.6167883869999997</v>
      </c>
      <c r="I28">
        <v>9.6241655119999994</v>
      </c>
      <c r="J28">
        <v>9.5906668780000004</v>
      </c>
      <c r="K28">
        <v>9.6107144469999994</v>
      </c>
      <c r="L28">
        <v>9.6317369199999998</v>
      </c>
      <c r="M28">
        <v>9.6709848239999996</v>
      </c>
      <c r="N28">
        <v>9.8895073129999993</v>
      </c>
      <c r="O28">
        <v>9.6059748299999992</v>
      </c>
      <c r="P28">
        <v>9.6054946720000007</v>
      </c>
      <c r="Q28">
        <v>9.6090445239999998</v>
      </c>
      <c r="R28">
        <v>9.6240478639999996</v>
      </c>
      <c r="S28">
        <v>9.5282351710000004</v>
      </c>
      <c r="T28">
        <v>9.5219131039999994</v>
      </c>
      <c r="U28">
        <v>9.5895687289999998</v>
      </c>
      <c r="V28">
        <v>9.5685830319999994</v>
      </c>
      <c r="W28">
        <v>9.6102000780000001</v>
      </c>
      <c r="X28">
        <v>9.5297869859999995</v>
      </c>
      <c r="Y28">
        <v>9.5156327960000002</v>
      </c>
      <c r="Z28">
        <v>9.531565767</v>
      </c>
      <c r="AA28">
        <v>9.5850013749999992</v>
      </c>
      <c r="AB28">
        <v>9.5452303969999992</v>
      </c>
      <c r="AC28">
        <v>9.5980481809999993</v>
      </c>
      <c r="AD28">
        <v>9.5966201840000007</v>
      </c>
      <c r="AE28">
        <v>9.602732627</v>
      </c>
      <c r="AF28">
        <v>9.5558353829999998</v>
      </c>
      <c r="AG28">
        <v>9.558679777</v>
      </c>
      <c r="AH28">
        <v>9.5886917890000003</v>
      </c>
      <c r="AI28">
        <v>9.5820917839999993</v>
      </c>
      <c r="AJ28">
        <v>9.574193374</v>
      </c>
      <c r="AK28">
        <v>9.5630940819999992</v>
      </c>
      <c r="AL28">
        <v>9.5974812759999999</v>
      </c>
      <c r="AM28">
        <v>9.5568016520000008</v>
      </c>
      <c r="AN28">
        <v>9.5374979759999992</v>
      </c>
      <c r="AO28">
        <v>9.6109230019999998</v>
      </c>
      <c r="AP28">
        <v>9.6574545700000005</v>
      </c>
      <c r="AQ28">
        <v>9.6416386749999994</v>
      </c>
      <c r="AR28">
        <v>9.5938385549999996</v>
      </c>
      <c r="AS28">
        <v>9.5662311980000005</v>
      </c>
      <c r="AT28">
        <v>9.6007431699999994</v>
      </c>
      <c r="AU28">
        <v>9.5845686640000007</v>
      </c>
      <c r="AV28">
        <v>9.571402505</v>
      </c>
      <c r="AW28">
        <v>9.5584565589999997</v>
      </c>
      <c r="AX28">
        <v>9.6289720259999996</v>
      </c>
      <c r="AY28">
        <v>9.6779334630000005</v>
      </c>
      <c r="AZ28">
        <v>9.6395671650000008</v>
      </c>
      <c r="BA28">
        <v>9.5817756329999995</v>
      </c>
      <c r="BB28">
        <v>9.5536549009999998</v>
      </c>
      <c r="BC28">
        <v>9.5340388049999998</v>
      </c>
      <c r="BD28">
        <v>9.5637468020000007</v>
      </c>
      <c r="BE28">
        <v>9.5851368620000006</v>
      </c>
      <c r="BF28">
        <v>9.5876570959999992</v>
      </c>
      <c r="BG28">
        <v>9.4779181769999994</v>
      </c>
      <c r="BH28">
        <v>9.6071246190000004</v>
      </c>
      <c r="BI28">
        <v>9.5691280130000003</v>
      </c>
      <c r="BJ28">
        <v>9.5552710340000004</v>
      </c>
      <c r="BK28">
        <v>9.557505999</v>
      </c>
      <c r="BL28">
        <v>9.5673510830000001</v>
      </c>
      <c r="BM28">
        <v>9.558982018</v>
      </c>
      <c r="BN28">
        <v>9.5524284969999993</v>
      </c>
      <c r="BO28">
        <v>9.5980065379999999</v>
      </c>
    </row>
    <row r="29" spans="1:67">
      <c r="A29" s="2">
        <v>27</v>
      </c>
      <c r="B29" t="s">
        <v>401</v>
      </c>
      <c r="C29">
        <v>9.6765207719999999</v>
      </c>
      <c r="D29">
        <v>9.6774645980000003</v>
      </c>
      <c r="E29">
        <v>9.6452660130000005</v>
      </c>
      <c r="F29">
        <v>9.658874355</v>
      </c>
      <c r="G29">
        <v>9.6167883869999997</v>
      </c>
      <c r="H29">
        <v>9.6241655119999994</v>
      </c>
      <c r="I29">
        <v>9.5906668780000004</v>
      </c>
      <c r="J29">
        <v>9.6107144469999994</v>
      </c>
      <c r="K29">
        <v>9.6317369199999998</v>
      </c>
      <c r="L29">
        <v>9.6709848239999996</v>
      </c>
      <c r="M29">
        <v>9.8895073129999993</v>
      </c>
      <c r="N29">
        <v>9.6059748299999992</v>
      </c>
      <c r="O29">
        <v>9.6054946720000007</v>
      </c>
      <c r="P29">
        <v>9.6090445239999998</v>
      </c>
      <c r="Q29">
        <v>9.6240478639999996</v>
      </c>
      <c r="R29">
        <v>9.5282351710000004</v>
      </c>
      <c r="S29">
        <v>9.5219131039999994</v>
      </c>
      <c r="T29">
        <v>9.5895687289999998</v>
      </c>
      <c r="U29">
        <v>9.5685830319999994</v>
      </c>
      <c r="V29">
        <v>9.6102000780000001</v>
      </c>
      <c r="W29">
        <v>9.5297869859999995</v>
      </c>
      <c r="X29">
        <v>9.5156327960000002</v>
      </c>
      <c r="Y29">
        <v>9.531565767</v>
      </c>
      <c r="Z29">
        <v>9.5850013749999992</v>
      </c>
      <c r="AA29">
        <v>9.5452303969999992</v>
      </c>
      <c r="AB29">
        <v>9.5980481809999993</v>
      </c>
      <c r="AC29">
        <v>9.5966201840000007</v>
      </c>
      <c r="AD29">
        <v>9.602732627</v>
      </c>
      <c r="AE29">
        <v>9.5558353829999998</v>
      </c>
      <c r="AF29">
        <v>9.558679777</v>
      </c>
      <c r="AG29">
        <v>9.5886917890000003</v>
      </c>
      <c r="AH29">
        <v>9.5820917839999993</v>
      </c>
      <c r="AI29">
        <v>9.574193374</v>
      </c>
      <c r="AJ29">
        <v>9.5630940819999992</v>
      </c>
      <c r="AK29">
        <v>9.5974812759999999</v>
      </c>
      <c r="AL29">
        <v>9.5568016520000008</v>
      </c>
      <c r="AM29">
        <v>9.5374979759999992</v>
      </c>
      <c r="AN29">
        <v>9.6109230019999998</v>
      </c>
      <c r="AO29">
        <v>9.6574545700000005</v>
      </c>
      <c r="AP29">
        <v>9.6416386749999994</v>
      </c>
      <c r="AQ29">
        <v>9.5938385549999996</v>
      </c>
      <c r="AR29">
        <v>9.5662311980000005</v>
      </c>
      <c r="AS29">
        <v>9.6007431699999994</v>
      </c>
      <c r="AT29">
        <v>9.5845686640000007</v>
      </c>
      <c r="AU29">
        <v>9.571402505</v>
      </c>
      <c r="AV29">
        <v>9.5584565589999997</v>
      </c>
      <c r="AW29">
        <v>9.6289720259999996</v>
      </c>
      <c r="AX29">
        <v>9.6779334630000005</v>
      </c>
      <c r="AY29">
        <v>9.6395671650000008</v>
      </c>
      <c r="AZ29">
        <v>9.5817756329999995</v>
      </c>
      <c r="BA29">
        <v>9.5536549009999998</v>
      </c>
      <c r="BB29">
        <v>9.5340388049999998</v>
      </c>
      <c r="BC29">
        <v>9.5637468020000007</v>
      </c>
      <c r="BD29">
        <v>9.5851368620000006</v>
      </c>
      <c r="BE29">
        <v>9.5876570959999992</v>
      </c>
      <c r="BF29">
        <v>9.4779181769999994</v>
      </c>
      <c r="BG29">
        <v>9.6071246190000004</v>
      </c>
      <c r="BH29">
        <v>9.5691280130000003</v>
      </c>
      <c r="BI29">
        <v>9.5552710340000004</v>
      </c>
      <c r="BJ29">
        <v>9.557505999</v>
      </c>
      <c r="BK29">
        <v>9.5673510830000001</v>
      </c>
      <c r="BL29">
        <v>9.558982018</v>
      </c>
      <c r="BM29">
        <v>9.5524284969999993</v>
      </c>
      <c r="BN29">
        <v>9.5980065379999999</v>
      </c>
      <c r="BO29">
        <v>9.5478214539999993</v>
      </c>
    </row>
    <row r="30" spans="1:67">
      <c r="A30" s="2">
        <v>28</v>
      </c>
      <c r="B30" t="s">
        <v>402</v>
      </c>
      <c r="C30">
        <v>9.6774645980000003</v>
      </c>
      <c r="D30">
        <v>9.6452660130000005</v>
      </c>
      <c r="E30">
        <v>9.658874355</v>
      </c>
      <c r="F30">
        <v>9.6167883869999997</v>
      </c>
      <c r="G30">
        <v>9.6241655119999994</v>
      </c>
      <c r="H30">
        <v>9.5906668780000004</v>
      </c>
      <c r="I30">
        <v>9.6107144469999994</v>
      </c>
      <c r="J30">
        <v>9.6317369199999998</v>
      </c>
      <c r="K30">
        <v>9.6709848239999996</v>
      </c>
      <c r="L30">
        <v>9.8895073129999993</v>
      </c>
      <c r="M30">
        <v>9.6059748299999992</v>
      </c>
      <c r="N30">
        <v>9.6054946720000007</v>
      </c>
      <c r="O30">
        <v>9.6090445239999998</v>
      </c>
      <c r="P30">
        <v>9.6240478639999996</v>
      </c>
      <c r="Q30">
        <v>9.5282351710000004</v>
      </c>
      <c r="R30">
        <v>9.5219131039999994</v>
      </c>
      <c r="S30">
        <v>9.5895687289999998</v>
      </c>
      <c r="T30">
        <v>9.5685830319999994</v>
      </c>
      <c r="U30">
        <v>9.6102000780000001</v>
      </c>
      <c r="V30">
        <v>9.5297869859999995</v>
      </c>
      <c r="W30">
        <v>9.5156327960000002</v>
      </c>
      <c r="X30">
        <v>9.531565767</v>
      </c>
      <c r="Y30">
        <v>9.5850013749999992</v>
      </c>
      <c r="Z30">
        <v>9.5452303969999992</v>
      </c>
      <c r="AA30">
        <v>9.5980481809999993</v>
      </c>
      <c r="AB30">
        <v>9.5966201840000007</v>
      </c>
      <c r="AC30">
        <v>9.602732627</v>
      </c>
      <c r="AD30">
        <v>9.5558353829999998</v>
      </c>
      <c r="AE30">
        <v>9.558679777</v>
      </c>
      <c r="AF30">
        <v>9.5886917890000003</v>
      </c>
      <c r="AG30">
        <v>9.5820917839999993</v>
      </c>
      <c r="AH30">
        <v>9.574193374</v>
      </c>
      <c r="AI30">
        <v>9.5630940819999992</v>
      </c>
      <c r="AJ30">
        <v>9.5974812759999999</v>
      </c>
      <c r="AK30">
        <v>9.5568016520000008</v>
      </c>
      <c r="AL30">
        <v>9.5374979759999992</v>
      </c>
      <c r="AM30">
        <v>9.6109230019999998</v>
      </c>
      <c r="AN30">
        <v>9.6574545700000005</v>
      </c>
      <c r="AO30">
        <v>9.6416386749999994</v>
      </c>
      <c r="AP30">
        <v>9.5938385549999996</v>
      </c>
      <c r="AQ30">
        <v>9.5662311980000005</v>
      </c>
      <c r="AR30">
        <v>9.6007431699999994</v>
      </c>
      <c r="AS30">
        <v>9.5845686640000007</v>
      </c>
      <c r="AT30">
        <v>9.571402505</v>
      </c>
      <c r="AU30">
        <v>9.5584565589999997</v>
      </c>
      <c r="AV30">
        <v>9.6289720259999996</v>
      </c>
      <c r="AW30">
        <v>9.6779334630000005</v>
      </c>
      <c r="AX30">
        <v>9.6395671650000008</v>
      </c>
      <c r="AY30">
        <v>9.5817756329999995</v>
      </c>
      <c r="AZ30">
        <v>9.5536549009999998</v>
      </c>
      <c r="BA30">
        <v>9.5340388049999998</v>
      </c>
      <c r="BB30">
        <v>9.5637468020000007</v>
      </c>
      <c r="BC30">
        <v>9.5851368620000006</v>
      </c>
      <c r="BD30">
        <v>9.5876570959999992</v>
      </c>
      <c r="BE30">
        <v>9.4779181769999994</v>
      </c>
      <c r="BF30">
        <v>9.6071246190000004</v>
      </c>
      <c r="BG30">
        <v>9.5691280130000003</v>
      </c>
      <c r="BH30">
        <v>9.5552710340000004</v>
      </c>
      <c r="BI30">
        <v>9.557505999</v>
      </c>
      <c r="BJ30">
        <v>9.5673510830000001</v>
      </c>
      <c r="BK30">
        <v>9.558982018</v>
      </c>
      <c r="BL30">
        <v>9.5524284969999993</v>
      </c>
      <c r="BM30">
        <v>9.5980065379999999</v>
      </c>
      <c r="BN30">
        <v>9.5478214539999993</v>
      </c>
      <c r="BO30">
        <v>9.5363879740000002</v>
      </c>
    </row>
    <row r="31" spans="1:67">
      <c r="A31" s="2">
        <v>29</v>
      </c>
      <c r="B31" t="s">
        <v>403</v>
      </c>
      <c r="C31">
        <v>9.6452660130000005</v>
      </c>
      <c r="D31">
        <v>9.658874355</v>
      </c>
      <c r="E31">
        <v>9.6167883869999997</v>
      </c>
      <c r="F31">
        <v>9.6241655119999994</v>
      </c>
      <c r="G31">
        <v>9.5906668780000004</v>
      </c>
      <c r="H31">
        <v>9.6107144469999994</v>
      </c>
      <c r="I31">
        <v>9.6317369199999998</v>
      </c>
      <c r="J31">
        <v>9.6709848239999996</v>
      </c>
      <c r="K31">
        <v>9.8895073129999993</v>
      </c>
      <c r="L31">
        <v>9.6059748299999992</v>
      </c>
      <c r="M31">
        <v>9.6054946720000007</v>
      </c>
      <c r="N31">
        <v>9.6090445239999998</v>
      </c>
      <c r="O31">
        <v>9.6240478639999996</v>
      </c>
      <c r="P31">
        <v>9.5282351710000004</v>
      </c>
      <c r="Q31">
        <v>9.5219131039999994</v>
      </c>
      <c r="R31">
        <v>9.5895687289999998</v>
      </c>
      <c r="S31">
        <v>9.5685830319999994</v>
      </c>
      <c r="T31">
        <v>9.6102000780000001</v>
      </c>
      <c r="U31">
        <v>9.5297869859999995</v>
      </c>
      <c r="V31">
        <v>9.5156327960000002</v>
      </c>
      <c r="W31">
        <v>9.531565767</v>
      </c>
      <c r="X31">
        <v>9.5850013749999992</v>
      </c>
      <c r="Y31">
        <v>9.5452303969999992</v>
      </c>
      <c r="Z31">
        <v>9.5980481809999993</v>
      </c>
      <c r="AA31">
        <v>9.5966201840000007</v>
      </c>
      <c r="AB31">
        <v>9.602732627</v>
      </c>
      <c r="AC31">
        <v>9.5558353829999998</v>
      </c>
      <c r="AD31">
        <v>9.558679777</v>
      </c>
      <c r="AE31">
        <v>9.5886917890000003</v>
      </c>
      <c r="AF31">
        <v>9.5820917839999993</v>
      </c>
      <c r="AG31">
        <v>9.574193374</v>
      </c>
      <c r="AH31">
        <v>9.5630940819999992</v>
      </c>
      <c r="AI31">
        <v>9.5974812759999999</v>
      </c>
      <c r="AJ31">
        <v>9.5568016520000008</v>
      </c>
      <c r="AK31">
        <v>9.5374979759999992</v>
      </c>
      <c r="AL31">
        <v>9.6109230019999998</v>
      </c>
      <c r="AM31">
        <v>9.6574545700000005</v>
      </c>
      <c r="AN31">
        <v>9.6416386749999994</v>
      </c>
      <c r="AO31">
        <v>9.5938385549999996</v>
      </c>
      <c r="AP31">
        <v>9.5662311980000005</v>
      </c>
      <c r="AQ31">
        <v>9.6007431699999994</v>
      </c>
      <c r="AR31">
        <v>9.5845686640000007</v>
      </c>
      <c r="AS31">
        <v>9.571402505</v>
      </c>
      <c r="AT31">
        <v>9.5584565589999997</v>
      </c>
      <c r="AU31">
        <v>9.6289720259999996</v>
      </c>
      <c r="AV31">
        <v>9.6779334630000005</v>
      </c>
      <c r="AW31">
        <v>9.6395671650000008</v>
      </c>
      <c r="AX31">
        <v>9.5817756329999995</v>
      </c>
      <c r="AY31">
        <v>9.5536549009999998</v>
      </c>
      <c r="AZ31">
        <v>9.5340388049999998</v>
      </c>
      <c r="BA31">
        <v>9.5637468020000007</v>
      </c>
      <c r="BB31">
        <v>9.5851368620000006</v>
      </c>
      <c r="BC31">
        <v>9.5876570959999992</v>
      </c>
      <c r="BD31">
        <v>9.4779181769999994</v>
      </c>
      <c r="BE31">
        <v>9.6071246190000004</v>
      </c>
      <c r="BF31">
        <v>9.5691280130000003</v>
      </c>
      <c r="BG31">
        <v>9.5552710340000004</v>
      </c>
      <c r="BH31">
        <v>9.557505999</v>
      </c>
      <c r="BI31">
        <v>9.5673510830000001</v>
      </c>
      <c r="BJ31">
        <v>9.558982018</v>
      </c>
      <c r="BK31">
        <v>9.5524284969999993</v>
      </c>
      <c r="BL31">
        <v>9.5980065379999999</v>
      </c>
      <c r="BM31">
        <v>9.5478214539999993</v>
      </c>
      <c r="BN31">
        <v>9.5363879740000002</v>
      </c>
      <c r="BO31">
        <v>9.5678200820000008</v>
      </c>
    </row>
    <row r="32" spans="1:67">
      <c r="A32" s="2">
        <v>30</v>
      </c>
      <c r="B32" t="s">
        <v>404</v>
      </c>
      <c r="C32">
        <v>9.658874355</v>
      </c>
      <c r="D32">
        <v>9.6167883869999997</v>
      </c>
      <c r="E32">
        <v>9.6241655119999994</v>
      </c>
      <c r="F32">
        <v>9.5906668780000004</v>
      </c>
      <c r="G32">
        <v>9.6107144469999994</v>
      </c>
      <c r="H32">
        <v>9.6317369199999998</v>
      </c>
      <c r="I32">
        <v>9.6709848239999996</v>
      </c>
      <c r="J32">
        <v>9.8895073129999993</v>
      </c>
      <c r="K32">
        <v>9.6059748299999992</v>
      </c>
      <c r="L32">
        <v>9.6054946720000007</v>
      </c>
      <c r="M32">
        <v>9.6090445239999998</v>
      </c>
      <c r="N32">
        <v>9.6240478639999996</v>
      </c>
      <c r="O32">
        <v>9.5282351710000004</v>
      </c>
      <c r="P32">
        <v>9.5219131039999994</v>
      </c>
      <c r="Q32">
        <v>9.5895687289999998</v>
      </c>
      <c r="R32">
        <v>9.5685830319999994</v>
      </c>
      <c r="S32">
        <v>9.6102000780000001</v>
      </c>
      <c r="T32">
        <v>9.5297869859999995</v>
      </c>
      <c r="U32">
        <v>9.5156327960000002</v>
      </c>
      <c r="V32">
        <v>9.531565767</v>
      </c>
      <c r="W32">
        <v>9.5850013749999992</v>
      </c>
      <c r="X32">
        <v>9.5452303969999992</v>
      </c>
      <c r="Y32">
        <v>9.5980481809999993</v>
      </c>
      <c r="Z32">
        <v>9.5966201840000007</v>
      </c>
      <c r="AA32">
        <v>9.602732627</v>
      </c>
      <c r="AB32">
        <v>9.5558353829999998</v>
      </c>
      <c r="AC32">
        <v>9.558679777</v>
      </c>
      <c r="AD32">
        <v>9.5886917890000003</v>
      </c>
      <c r="AE32">
        <v>9.5820917839999993</v>
      </c>
      <c r="AF32">
        <v>9.574193374</v>
      </c>
      <c r="AG32">
        <v>9.5630940819999992</v>
      </c>
      <c r="AH32">
        <v>9.5974812759999999</v>
      </c>
      <c r="AI32">
        <v>9.5568016520000008</v>
      </c>
      <c r="AJ32">
        <v>9.5374979759999992</v>
      </c>
      <c r="AK32">
        <v>9.6109230019999998</v>
      </c>
      <c r="AL32">
        <v>9.6574545700000005</v>
      </c>
      <c r="AM32">
        <v>9.6416386749999994</v>
      </c>
      <c r="AN32">
        <v>9.5938385549999996</v>
      </c>
      <c r="AO32">
        <v>9.5662311980000005</v>
      </c>
      <c r="AP32">
        <v>9.6007431699999994</v>
      </c>
      <c r="AQ32">
        <v>9.5845686640000007</v>
      </c>
      <c r="AR32">
        <v>9.571402505</v>
      </c>
      <c r="AS32">
        <v>9.5584565589999997</v>
      </c>
      <c r="AT32">
        <v>9.6289720259999996</v>
      </c>
      <c r="AU32">
        <v>9.6779334630000005</v>
      </c>
      <c r="AV32">
        <v>9.6395671650000008</v>
      </c>
      <c r="AW32">
        <v>9.5817756329999995</v>
      </c>
      <c r="AX32">
        <v>9.5536549009999998</v>
      </c>
      <c r="AY32">
        <v>9.5340388049999998</v>
      </c>
      <c r="AZ32">
        <v>9.5637468020000007</v>
      </c>
      <c r="BA32">
        <v>9.5851368620000006</v>
      </c>
      <c r="BB32">
        <v>9.5876570959999992</v>
      </c>
      <c r="BC32">
        <v>9.4779181769999994</v>
      </c>
      <c r="BD32">
        <v>9.6071246190000004</v>
      </c>
      <c r="BE32">
        <v>9.5691280130000003</v>
      </c>
      <c r="BF32">
        <v>9.5552710340000004</v>
      </c>
      <c r="BG32">
        <v>9.557505999</v>
      </c>
      <c r="BH32">
        <v>9.5673510830000001</v>
      </c>
      <c r="BI32">
        <v>9.558982018</v>
      </c>
      <c r="BJ32">
        <v>9.5524284969999993</v>
      </c>
      <c r="BK32">
        <v>9.5980065379999999</v>
      </c>
      <c r="BL32">
        <v>9.5478214539999993</v>
      </c>
      <c r="BM32">
        <v>9.5363879740000002</v>
      </c>
      <c r="BN32">
        <v>9.5678200820000008</v>
      </c>
      <c r="BO32">
        <v>9.5553314920000005</v>
      </c>
    </row>
    <row r="33" spans="1:67">
      <c r="A33" s="2">
        <v>31</v>
      </c>
      <c r="B33" t="s">
        <v>405</v>
      </c>
      <c r="C33">
        <v>9.6167883869999997</v>
      </c>
      <c r="D33">
        <v>9.6241655119999994</v>
      </c>
      <c r="E33">
        <v>9.5906668780000004</v>
      </c>
      <c r="F33">
        <v>9.6107144469999994</v>
      </c>
      <c r="G33">
        <v>9.6317369199999998</v>
      </c>
      <c r="H33">
        <v>9.6709848239999996</v>
      </c>
      <c r="I33">
        <v>9.8895073129999993</v>
      </c>
      <c r="J33">
        <v>9.6059748299999992</v>
      </c>
      <c r="K33">
        <v>9.6054946720000007</v>
      </c>
      <c r="L33">
        <v>9.6090445239999998</v>
      </c>
      <c r="M33">
        <v>9.6240478639999996</v>
      </c>
      <c r="N33">
        <v>9.5282351710000004</v>
      </c>
      <c r="O33">
        <v>9.5219131039999994</v>
      </c>
      <c r="P33">
        <v>9.5895687289999998</v>
      </c>
      <c r="Q33">
        <v>9.5685830319999994</v>
      </c>
      <c r="R33">
        <v>9.6102000780000001</v>
      </c>
      <c r="S33">
        <v>9.5297869859999995</v>
      </c>
      <c r="T33">
        <v>9.5156327960000002</v>
      </c>
      <c r="U33">
        <v>9.531565767</v>
      </c>
      <c r="V33">
        <v>9.5850013749999992</v>
      </c>
      <c r="W33">
        <v>9.5452303969999992</v>
      </c>
      <c r="X33">
        <v>9.5980481809999993</v>
      </c>
      <c r="Y33">
        <v>9.5966201840000007</v>
      </c>
      <c r="Z33">
        <v>9.602732627</v>
      </c>
      <c r="AA33">
        <v>9.5558353829999998</v>
      </c>
      <c r="AB33">
        <v>9.558679777</v>
      </c>
      <c r="AC33">
        <v>9.5886917890000003</v>
      </c>
      <c r="AD33">
        <v>9.5820917839999993</v>
      </c>
      <c r="AE33">
        <v>9.574193374</v>
      </c>
      <c r="AF33">
        <v>9.5630940819999992</v>
      </c>
      <c r="AG33">
        <v>9.5974812759999999</v>
      </c>
      <c r="AH33">
        <v>9.5568016520000008</v>
      </c>
      <c r="AI33">
        <v>9.5374979759999992</v>
      </c>
      <c r="AJ33">
        <v>9.6109230019999998</v>
      </c>
      <c r="AK33">
        <v>9.6574545700000005</v>
      </c>
      <c r="AL33">
        <v>9.6416386749999994</v>
      </c>
      <c r="AM33">
        <v>9.5938385549999996</v>
      </c>
      <c r="AN33">
        <v>9.5662311980000005</v>
      </c>
      <c r="AO33">
        <v>9.6007431699999994</v>
      </c>
      <c r="AP33">
        <v>9.5845686640000007</v>
      </c>
      <c r="AQ33">
        <v>9.571402505</v>
      </c>
      <c r="AR33">
        <v>9.5584565589999997</v>
      </c>
      <c r="AS33">
        <v>9.6289720259999996</v>
      </c>
      <c r="AT33">
        <v>9.6779334630000005</v>
      </c>
      <c r="AU33">
        <v>9.6395671650000008</v>
      </c>
      <c r="AV33">
        <v>9.5817756329999995</v>
      </c>
      <c r="AW33">
        <v>9.5536549009999998</v>
      </c>
      <c r="AX33">
        <v>9.5340388049999998</v>
      </c>
      <c r="AY33">
        <v>9.5637468020000007</v>
      </c>
      <c r="AZ33">
        <v>9.5851368620000006</v>
      </c>
      <c r="BA33">
        <v>9.5876570959999992</v>
      </c>
      <c r="BB33">
        <v>9.4779181769999994</v>
      </c>
      <c r="BC33">
        <v>9.6071246190000004</v>
      </c>
      <c r="BD33">
        <v>9.5691280130000003</v>
      </c>
      <c r="BE33">
        <v>9.5552710340000004</v>
      </c>
      <c r="BF33">
        <v>9.557505999</v>
      </c>
      <c r="BG33">
        <v>9.5673510830000001</v>
      </c>
      <c r="BH33">
        <v>9.558982018</v>
      </c>
      <c r="BI33">
        <v>9.5524284969999993</v>
      </c>
      <c r="BJ33">
        <v>9.5980065379999999</v>
      </c>
      <c r="BK33">
        <v>9.5478214539999993</v>
      </c>
      <c r="BL33">
        <v>9.5363879740000002</v>
      </c>
      <c r="BM33">
        <v>9.5678200820000008</v>
      </c>
      <c r="BN33">
        <v>9.5553314920000005</v>
      </c>
      <c r="BO33">
        <v>9.5519279469999994</v>
      </c>
    </row>
    <row r="34" spans="1:67">
      <c r="A34" s="2">
        <v>32</v>
      </c>
      <c r="B34" t="s">
        <v>406</v>
      </c>
      <c r="C34">
        <v>9.6241655119999994</v>
      </c>
      <c r="D34">
        <v>9.5906668780000004</v>
      </c>
      <c r="E34">
        <v>9.6107144469999994</v>
      </c>
      <c r="F34">
        <v>9.6317369199999998</v>
      </c>
      <c r="G34">
        <v>9.6709848239999996</v>
      </c>
      <c r="H34">
        <v>9.8895073129999993</v>
      </c>
      <c r="I34">
        <v>9.6059748299999992</v>
      </c>
      <c r="J34">
        <v>9.6054946720000007</v>
      </c>
      <c r="K34">
        <v>9.6090445239999998</v>
      </c>
      <c r="L34">
        <v>9.6240478639999996</v>
      </c>
      <c r="M34">
        <v>9.5282351710000004</v>
      </c>
      <c r="N34">
        <v>9.5219131039999994</v>
      </c>
      <c r="O34">
        <v>9.5895687289999998</v>
      </c>
      <c r="P34">
        <v>9.5685830319999994</v>
      </c>
      <c r="Q34">
        <v>9.6102000780000001</v>
      </c>
      <c r="R34">
        <v>9.5297869859999995</v>
      </c>
      <c r="S34">
        <v>9.5156327960000002</v>
      </c>
      <c r="T34">
        <v>9.531565767</v>
      </c>
      <c r="U34">
        <v>9.5850013749999992</v>
      </c>
      <c r="V34">
        <v>9.5452303969999992</v>
      </c>
      <c r="W34">
        <v>9.5980481809999993</v>
      </c>
      <c r="X34">
        <v>9.5966201840000007</v>
      </c>
      <c r="Y34">
        <v>9.602732627</v>
      </c>
      <c r="Z34">
        <v>9.5558353829999998</v>
      </c>
      <c r="AA34">
        <v>9.558679777</v>
      </c>
      <c r="AB34">
        <v>9.5886917890000003</v>
      </c>
      <c r="AC34">
        <v>9.5820917839999993</v>
      </c>
      <c r="AD34">
        <v>9.574193374</v>
      </c>
      <c r="AE34">
        <v>9.5630940819999992</v>
      </c>
      <c r="AF34">
        <v>9.5974812759999999</v>
      </c>
      <c r="AG34">
        <v>9.5568016520000008</v>
      </c>
      <c r="AH34">
        <v>9.5374979759999992</v>
      </c>
      <c r="AI34">
        <v>9.6109230019999998</v>
      </c>
      <c r="AJ34">
        <v>9.6574545700000005</v>
      </c>
      <c r="AK34">
        <v>9.6416386749999994</v>
      </c>
      <c r="AL34">
        <v>9.5938385549999996</v>
      </c>
      <c r="AM34">
        <v>9.5662311980000005</v>
      </c>
      <c r="AN34">
        <v>9.6007431699999994</v>
      </c>
      <c r="AO34">
        <v>9.5845686640000007</v>
      </c>
      <c r="AP34">
        <v>9.571402505</v>
      </c>
      <c r="AQ34">
        <v>9.5584565589999997</v>
      </c>
      <c r="AR34">
        <v>9.6289720259999996</v>
      </c>
      <c r="AS34">
        <v>9.6779334630000005</v>
      </c>
      <c r="AT34">
        <v>9.6395671650000008</v>
      </c>
      <c r="AU34">
        <v>9.5817756329999995</v>
      </c>
      <c r="AV34">
        <v>9.5536549009999998</v>
      </c>
      <c r="AW34">
        <v>9.5340388049999998</v>
      </c>
      <c r="AX34">
        <v>9.5637468020000007</v>
      </c>
      <c r="AY34">
        <v>9.5851368620000006</v>
      </c>
      <c r="AZ34">
        <v>9.5876570959999992</v>
      </c>
      <c r="BA34">
        <v>9.4779181769999994</v>
      </c>
      <c r="BB34">
        <v>9.6071246190000004</v>
      </c>
      <c r="BC34">
        <v>9.5691280130000003</v>
      </c>
      <c r="BD34">
        <v>9.5552710340000004</v>
      </c>
      <c r="BE34">
        <v>9.557505999</v>
      </c>
      <c r="BF34">
        <v>9.5673510830000001</v>
      </c>
      <c r="BG34">
        <v>9.558982018</v>
      </c>
      <c r="BH34">
        <v>9.5524284969999993</v>
      </c>
      <c r="BI34">
        <v>9.5980065379999999</v>
      </c>
      <c r="BJ34">
        <v>9.5478214539999993</v>
      </c>
      <c r="BK34">
        <v>9.5363879740000002</v>
      </c>
      <c r="BL34">
        <v>9.5678200820000008</v>
      </c>
      <c r="BM34">
        <v>9.5553314920000005</v>
      </c>
      <c r="BN34">
        <v>9.5519279469999994</v>
      </c>
      <c r="BO34">
        <v>9.5550375869999993</v>
      </c>
    </row>
    <row r="35" spans="1:67">
      <c r="A35" s="2">
        <v>33</v>
      </c>
      <c r="B35" t="s">
        <v>407</v>
      </c>
      <c r="C35">
        <v>9.5906668780000004</v>
      </c>
      <c r="D35">
        <v>9.6107144469999994</v>
      </c>
      <c r="E35">
        <v>9.6317369199999998</v>
      </c>
      <c r="F35">
        <v>9.6709848239999996</v>
      </c>
      <c r="G35">
        <v>9.8895073129999993</v>
      </c>
      <c r="H35">
        <v>9.6059748299999992</v>
      </c>
      <c r="I35">
        <v>9.6054946720000007</v>
      </c>
      <c r="J35">
        <v>9.6090445239999998</v>
      </c>
      <c r="K35">
        <v>9.6240478639999996</v>
      </c>
      <c r="L35">
        <v>9.5282351710000004</v>
      </c>
      <c r="M35">
        <v>9.5219131039999994</v>
      </c>
      <c r="N35">
        <v>9.5895687289999998</v>
      </c>
      <c r="O35">
        <v>9.5685830319999994</v>
      </c>
      <c r="P35">
        <v>9.6102000780000001</v>
      </c>
      <c r="Q35">
        <v>9.5297869859999995</v>
      </c>
      <c r="R35">
        <v>9.5156327960000002</v>
      </c>
      <c r="S35">
        <v>9.531565767</v>
      </c>
      <c r="T35">
        <v>9.5850013749999992</v>
      </c>
      <c r="U35">
        <v>9.5452303969999992</v>
      </c>
      <c r="V35">
        <v>9.5980481809999993</v>
      </c>
      <c r="W35">
        <v>9.5966201840000007</v>
      </c>
      <c r="X35">
        <v>9.602732627</v>
      </c>
      <c r="Y35">
        <v>9.5558353829999998</v>
      </c>
      <c r="Z35">
        <v>9.558679777</v>
      </c>
      <c r="AA35">
        <v>9.5886917890000003</v>
      </c>
      <c r="AB35">
        <v>9.5820917839999993</v>
      </c>
      <c r="AC35">
        <v>9.574193374</v>
      </c>
      <c r="AD35">
        <v>9.5630940819999992</v>
      </c>
      <c r="AE35">
        <v>9.5974812759999999</v>
      </c>
      <c r="AF35">
        <v>9.5568016520000008</v>
      </c>
      <c r="AG35">
        <v>9.5374979759999992</v>
      </c>
      <c r="AH35">
        <v>9.6109230019999998</v>
      </c>
      <c r="AI35">
        <v>9.6574545700000005</v>
      </c>
      <c r="AJ35">
        <v>9.6416386749999994</v>
      </c>
      <c r="AK35">
        <v>9.5938385549999996</v>
      </c>
      <c r="AL35">
        <v>9.5662311980000005</v>
      </c>
      <c r="AM35">
        <v>9.6007431699999994</v>
      </c>
      <c r="AN35">
        <v>9.5845686640000007</v>
      </c>
      <c r="AO35">
        <v>9.571402505</v>
      </c>
      <c r="AP35">
        <v>9.5584565589999997</v>
      </c>
      <c r="AQ35">
        <v>9.6289720259999996</v>
      </c>
      <c r="AR35">
        <v>9.6779334630000005</v>
      </c>
      <c r="AS35">
        <v>9.6395671650000008</v>
      </c>
      <c r="AT35">
        <v>9.5817756329999995</v>
      </c>
      <c r="AU35">
        <v>9.5536549009999998</v>
      </c>
      <c r="AV35">
        <v>9.5340388049999998</v>
      </c>
      <c r="AW35">
        <v>9.5637468020000007</v>
      </c>
      <c r="AX35">
        <v>9.5851368620000006</v>
      </c>
      <c r="AY35">
        <v>9.5876570959999992</v>
      </c>
      <c r="AZ35">
        <v>9.4779181769999994</v>
      </c>
      <c r="BA35">
        <v>9.6071246190000004</v>
      </c>
      <c r="BB35">
        <v>9.5691280130000003</v>
      </c>
      <c r="BC35">
        <v>9.5552710340000004</v>
      </c>
      <c r="BD35">
        <v>9.557505999</v>
      </c>
      <c r="BE35">
        <v>9.5673510830000001</v>
      </c>
      <c r="BF35">
        <v>9.558982018</v>
      </c>
      <c r="BG35">
        <v>9.5524284969999993</v>
      </c>
      <c r="BH35">
        <v>9.5980065379999999</v>
      </c>
      <c r="BI35">
        <v>9.5478214539999993</v>
      </c>
      <c r="BJ35">
        <v>9.5363879740000002</v>
      </c>
      <c r="BK35">
        <v>9.5678200820000008</v>
      </c>
      <c r="BL35">
        <v>9.5553314920000005</v>
      </c>
      <c r="BM35">
        <v>9.5519279469999994</v>
      </c>
      <c r="BN35">
        <v>9.5550375869999993</v>
      </c>
      <c r="BO35">
        <v>9.8572854450000005</v>
      </c>
    </row>
    <row r="36" spans="1:67">
      <c r="A36" s="2">
        <v>34</v>
      </c>
      <c r="B36" t="s">
        <v>408</v>
      </c>
      <c r="C36">
        <v>9.6107144469999994</v>
      </c>
      <c r="D36">
        <v>9.6317369199999998</v>
      </c>
      <c r="E36">
        <v>9.6709848239999996</v>
      </c>
      <c r="F36">
        <v>9.8895073129999993</v>
      </c>
      <c r="G36">
        <v>9.6059748299999992</v>
      </c>
      <c r="H36">
        <v>9.6054946720000007</v>
      </c>
      <c r="I36">
        <v>9.6090445239999998</v>
      </c>
      <c r="J36">
        <v>9.6240478639999996</v>
      </c>
      <c r="K36">
        <v>9.5282351710000004</v>
      </c>
      <c r="L36">
        <v>9.5219131039999994</v>
      </c>
      <c r="M36">
        <v>9.5895687289999998</v>
      </c>
      <c r="N36">
        <v>9.5685830319999994</v>
      </c>
      <c r="O36">
        <v>9.6102000780000001</v>
      </c>
      <c r="P36">
        <v>9.5297869859999995</v>
      </c>
      <c r="Q36">
        <v>9.5156327960000002</v>
      </c>
      <c r="R36">
        <v>9.531565767</v>
      </c>
      <c r="S36">
        <v>9.5850013749999992</v>
      </c>
      <c r="T36">
        <v>9.5452303969999992</v>
      </c>
      <c r="U36">
        <v>9.5980481809999993</v>
      </c>
      <c r="V36">
        <v>9.5966201840000007</v>
      </c>
      <c r="W36">
        <v>9.602732627</v>
      </c>
      <c r="X36">
        <v>9.5558353829999998</v>
      </c>
      <c r="Y36">
        <v>9.558679777</v>
      </c>
      <c r="Z36">
        <v>9.5886917890000003</v>
      </c>
      <c r="AA36">
        <v>9.5820917839999993</v>
      </c>
      <c r="AB36">
        <v>9.574193374</v>
      </c>
      <c r="AC36">
        <v>9.5630940819999992</v>
      </c>
      <c r="AD36">
        <v>9.5974812759999999</v>
      </c>
      <c r="AE36">
        <v>9.5568016520000008</v>
      </c>
      <c r="AF36">
        <v>9.5374979759999992</v>
      </c>
      <c r="AG36">
        <v>9.6109230019999998</v>
      </c>
      <c r="AH36">
        <v>9.6574545700000005</v>
      </c>
      <c r="AI36">
        <v>9.6416386749999994</v>
      </c>
      <c r="AJ36">
        <v>9.5938385549999996</v>
      </c>
      <c r="AK36">
        <v>9.5662311980000005</v>
      </c>
      <c r="AL36">
        <v>9.6007431699999994</v>
      </c>
      <c r="AM36">
        <v>9.5845686640000007</v>
      </c>
      <c r="AN36">
        <v>9.571402505</v>
      </c>
      <c r="AO36">
        <v>9.5584565589999997</v>
      </c>
      <c r="AP36">
        <v>9.6289720259999996</v>
      </c>
      <c r="AQ36">
        <v>9.6779334630000005</v>
      </c>
      <c r="AR36">
        <v>9.6395671650000008</v>
      </c>
      <c r="AS36">
        <v>9.5817756329999995</v>
      </c>
      <c r="AT36">
        <v>9.5536549009999998</v>
      </c>
      <c r="AU36">
        <v>9.5340388049999998</v>
      </c>
      <c r="AV36">
        <v>9.5637468020000007</v>
      </c>
      <c r="AW36">
        <v>9.5851368620000006</v>
      </c>
      <c r="AX36">
        <v>9.5876570959999992</v>
      </c>
      <c r="AY36">
        <v>9.4779181769999994</v>
      </c>
      <c r="AZ36">
        <v>9.6071246190000004</v>
      </c>
      <c r="BA36">
        <v>9.5691280130000003</v>
      </c>
      <c r="BB36">
        <v>9.5552710340000004</v>
      </c>
      <c r="BC36">
        <v>9.557505999</v>
      </c>
      <c r="BD36">
        <v>9.5673510830000001</v>
      </c>
      <c r="BE36">
        <v>9.558982018</v>
      </c>
      <c r="BF36">
        <v>9.5524284969999993</v>
      </c>
      <c r="BG36">
        <v>9.5980065379999999</v>
      </c>
      <c r="BH36">
        <v>9.5478214539999993</v>
      </c>
      <c r="BI36">
        <v>9.5363879740000002</v>
      </c>
      <c r="BJ36">
        <v>9.5678200820000008</v>
      </c>
      <c r="BK36">
        <v>9.5553314920000005</v>
      </c>
      <c r="BL36">
        <v>9.5519279469999994</v>
      </c>
      <c r="BM36">
        <v>9.5550375869999993</v>
      </c>
      <c r="BN36">
        <v>9.8572854450000005</v>
      </c>
      <c r="BO36">
        <v>9.5032007860000007</v>
      </c>
    </row>
    <row r="37" spans="1:67">
      <c r="A37" s="2">
        <v>35</v>
      </c>
      <c r="B37" t="s">
        <v>409</v>
      </c>
      <c r="C37">
        <v>9.6317369199999998</v>
      </c>
      <c r="D37">
        <v>9.6709848239999996</v>
      </c>
      <c r="E37">
        <v>9.8895073129999993</v>
      </c>
      <c r="F37">
        <v>9.6059748299999992</v>
      </c>
      <c r="G37">
        <v>9.6054946720000007</v>
      </c>
      <c r="H37">
        <v>9.6090445239999998</v>
      </c>
      <c r="I37">
        <v>9.6240478639999996</v>
      </c>
      <c r="J37">
        <v>9.5282351710000004</v>
      </c>
      <c r="K37">
        <v>9.5219131039999994</v>
      </c>
      <c r="L37">
        <v>9.5895687289999998</v>
      </c>
      <c r="M37">
        <v>9.5685830319999994</v>
      </c>
      <c r="N37">
        <v>9.6102000780000001</v>
      </c>
      <c r="O37">
        <v>9.5297869859999995</v>
      </c>
      <c r="P37">
        <v>9.5156327960000002</v>
      </c>
      <c r="Q37">
        <v>9.531565767</v>
      </c>
      <c r="R37">
        <v>9.5850013749999992</v>
      </c>
      <c r="S37">
        <v>9.5452303969999992</v>
      </c>
      <c r="T37">
        <v>9.5980481809999993</v>
      </c>
      <c r="U37">
        <v>9.5966201840000007</v>
      </c>
      <c r="V37">
        <v>9.602732627</v>
      </c>
      <c r="W37">
        <v>9.5558353829999998</v>
      </c>
      <c r="X37">
        <v>9.558679777</v>
      </c>
      <c r="Y37">
        <v>9.5886917890000003</v>
      </c>
      <c r="Z37">
        <v>9.5820917839999993</v>
      </c>
      <c r="AA37">
        <v>9.574193374</v>
      </c>
      <c r="AB37">
        <v>9.5630940819999992</v>
      </c>
      <c r="AC37">
        <v>9.5974812759999999</v>
      </c>
      <c r="AD37">
        <v>9.5568016520000008</v>
      </c>
      <c r="AE37">
        <v>9.5374979759999992</v>
      </c>
      <c r="AF37">
        <v>9.6109230019999998</v>
      </c>
      <c r="AG37">
        <v>9.6574545700000005</v>
      </c>
      <c r="AH37">
        <v>9.6416386749999994</v>
      </c>
      <c r="AI37">
        <v>9.5938385549999996</v>
      </c>
      <c r="AJ37">
        <v>9.5662311980000005</v>
      </c>
      <c r="AK37">
        <v>9.6007431699999994</v>
      </c>
      <c r="AL37">
        <v>9.5845686640000007</v>
      </c>
      <c r="AM37">
        <v>9.571402505</v>
      </c>
      <c r="AN37">
        <v>9.5584565589999997</v>
      </c>
      <c r="AO37">
        <v>9.6289720259999996</v>
      </c>
      <c r="AP37">
        <v>9.6779334630000005</v>
      </c>
      <c r="AQ37">
        <v>9.6395671650000008</v>
      </c>
      <c r="AR37">
        <v>9.5817756329999995</v>
      </c>
      <c r="AS37">
        <v>9.5536549009999998</v>
      </c>
      <c r="AT37">
        <v>9.5340388049999998</v>
      </c>
      <c r="AU37">
        <v>9.5637468020000007</v>
      </c>
      <c r="AV37">
        <v>9.5851368620000006</v>
      </c>
      <c r="AW37">
        <v>9.5876570959999992</v>
      </c>
      <c r="AX37">
        <v>9.4779181769999994</v>
      </c>
      <c r="AY37">
        <v>9.6071246190000004</v>
      </c>
      <c r="AZ37">
        <v>9.5691280130000003</v>
      </c>
      <c r="BA37">
        <v>9.5552710340000004</v>
      </c>
      <c r="BB37">
        <v>9.557505999</v>
      </c>
      <c r="BC37">
        <v>9.5673510830000001</v>
      </c>
      <c r="BD37">
        <v>9.558982018</v>
      </c>
      <c r="BE37">
        <v>9.5524284969999993</v>
      </c>
      <c r="BF37">
        <v>9.5980065379999999</v>
      </c>
      <c r="BG37">
        <v>9.5478214539999993</v>
      </c>
      <c r="BH37">
        <v>9.5363879740000002</v>
      </c>
      <c r="BI37">
        <v>9.5678200820000008</v>
      </c>
      <c r="BJ37">
        <v>9.5553314920000005</v>
      </c>
      <c r="BK37">
        <v>9.5519279469999994</v>
      </c>
      <c r="BL37">
        <v>9.5550375869999993</v>
      </c>
      <c r="BM37">
        <v>9.8572854450000005</v>
      </c>
      <c r="BN37">
        <v>9.5032007860000007</v>
      </c>
      <c r="BO37">
        <v>9.5095949579999992</v>
      </c>
    </row>
    <row r="38" spans="1:67">
      <c r="A38" s="2">
        <v>36</v>
      </c>
      <c r="B38" t="s">
        <v>410</v>
      </c>
      <c r="C38">
        <v>9.6709848239999996</v>
      </c>
      <c r="D38">
        <v>9.8895073129999993</v>
      </c>
      <c r="E38">
        <v>9.6059748299999992</v>
      </c>
      <c r="F38">
        <v>9.6054946720000007</v>
      </c>
      <c r="G38">
        <v>9.6090445239999998</v>
      </c>
      <c r="H38">
        <v>9.6240478639999996</v>
      </c>
      <c r="I38">
        <v>9.5282351710000004</v>
      </c>
      <c r="J38">
        <v>9.5219131039999994</v>
      </c>
      <c r="K38">
        <v>9.5895687289999998</v>
      </c>
      <c r="L38">
        <v>9.5685830319999994</v>
      </c>
      <c r="M38">
        <v>9.6102000780000001</v>
      </c>
      <c r="N38">
        <v>9.5297869859999995</v>
      </c>
      <c r="O38">
        <v>9.5156327960000002</v>
      </c>
      <c r="P38">
        <v>9.531565767</v>
      </c>
      <c r="Q38">
        <v>9.5850013749999992</v>
      </c>
      <c r="R38">
        <v>9.5452303969999992</v>
      </c>
      <c r="S38">
        <v>9.5980481809999993</v>
      </c>
      <c r="T38">
        <v>9.5966201840000007</v>
      </c>
      <c r="U38">
        <v>9.602732627</v>
      </c>
      <c r="V38">
        <v>9.5558353829999998</v>
      </c>
      <c r="W38">
        <v>9.558679777</v>
      </c>
      <c r="X38">
        <v>9.5886917890000003</v>
      </c>
      <c r="Y38">
        <v>9.5820917839999993</v>
      </c>
      <c r="Z38">
        <v>9.574193374</v>
      </c>
      <c r="AA38">
        <v>9.5630940819999992</v>
      </c>
      <c r="AB38">
        <v>9.5974812759999999</v>
      </c>
      <c r="AC38">
        <v>9.5568016520000008</v>
      </c>
      <c r="AD38">
        <v>9.5374979759999992</v>
      </c>
      <c r="AE38">
        <v>9.6109230019999998</v>
      </c>
      <c r="AF38">
        <v>9.6574545700000005</v>
      </c>
      <c r="AG38">
        <v>9.6416386749999994</v>
      </c>
      <c r="AH38">
        <v>9.5938385549999996</v>
      </c>
      <c r="AI38">
        <v>9.5662311980000005</v>
      </c>
      <c r="AJ38">
        <v>9.6007431699999994</v>
      </c>
      <c r="AK38">
        <v>9.5845686640000007</v>
      </c>
      <c r="AL38">
        <v>9.571402505</v>
      </c>
      <c r="AM38">
        <v>9.5584565589999997</v>
      </c>
      <c r="AN38">
        <v>9.6289720259999996</v>
      </c>
      <c r="AO38">
        <v>9.6779334630000005</v>
      </c>
      <c r="AP38">
        <v>9.6395671650000008</v>
      </c>
      <c r="AQ38">
        <v>9.5817756329999995</v>
      </c>
      <c r="AR38">
        <v>9.5536549009999998</v>
      </c>
      <c r="AS38">
        <v>9.5340388049999998</v>
      </c>
      <c r="AT38">
        <v>9.5637468020000007</v>
      </c>
      <c r="AU38">
        <v>9.5851368620000006</v>
      </c>
      <c r="AV38">
        <v>9.5876570959999992</v>
      </c>
      <c r="AW38">
        <v>9.4779181769999994</v>
      </c>
      <c r="AX38">
        <v>9.6071246190000004</v>
      </c>
      <c r="AY38">
        <v>9.5691280130000003</v>
      </c>
      <c r="AZ38">
        <v>9.5552710340000004</v>
      </c>
      <c r="BA38">
        <v>9.557505999</v>
      </c>
      <c r="BB38">
        <v>9.5673510830000001</v>
      </c>
      <c r="BC38">
        <v>9.558982018</v>
      </c>
      <c r="BD38">
        <v>9.5524284969999993</v>
      </c>
      <c r="BE38">
        <v>9.5980065379999999</v>
      </c>
      <c r="BF38">
        <v>9.5478214539999993</v>
      </c>
      <c r="BG38">
        <v>9.5363879740000002</v>
      </c>
      <c r="BH38">
        <v>9.5678200820000008</v>
      </c>
      <c r="BI38">
        <v>9.5553314920000005</v>
      </c>
      <c r="BJ38">
        <v>9.5519279469999994</v>
      </c>
      <c r="BK38">
        <v>9.5550375869999993</v>
      </c>
      <c r="BL38">
        <v>9.8572854450000005</v>
      </c>
      <c r="BM38">
        <v>9.5032007860000007</v>
      </c>
      <c r="BN38">
        <v>9.5095949579999992</v>
      </c>
      <c r="BO38">
        <v>9.5232390599999999</v>
      </c>
    </row>
    <row r="39" spans="1:67">
      <c r="A39" s="2">
        <v>37</v>
      </c>
      <c r="B39" t="s">
        <v>411</v>
      </c>
      <c r="C39">
        <v>9.8895073129999993</v>
      </c>
      <c r="D39">
        <v>9.6059748299999992</v>
      </c>
      <c r="E39">
        <v>9.6054946720000007</v>
      </c>
      <c r="F39">
        <v>9.6090445239999998</v>
      </c>
      <c r="G39">
        <v>9.6240478639999996</v>
      </c>
      <c r="H39">
        <v>9.5282351710000004</v>
      </c>
      <c r="I39">
        <v>9.5219131039999994</v>
      </c>
      <c r="J39">
        <v>9.5895687289999998</v>
      </c>
      <c r="K39">
        <v>9.5685830319999994</v>
      </c>
      <c r="L39">
        <v>9.6102000780000001</v>
      </c>
      <c r="M39">
        <v>9.5297869859999995</v>
      </c>
      <c r="N39">
        <v>9.5156327960000002</v>
      </c>
      <c r="O39">
        <v>9.531565767</v>
      </c>
      <c r="P39">
        <v>9.5850013749999992</v>
      </c>
      <c r="Q39">
        <v>9.5452303969999992</v>
      </c>
      <c r="R39">
        <v>9.5980481809999993</v>
      </c>
      <c r="S39">
        <v>9.5966201840000007</v>
      </c>
      <c r="T39">
        <v>9.602732627</v>
      </c>
      <c r="U39">
        <v>9.5558353829999998</v>
      </c>
      <c r="V39">
        <v>9.558679777</v>
      </c>
      <c r="W39">
        <v>9.5886917890000003</v>
      </c>
      <c r="X39">
        <v>9.5820917839999993</v>
      </c>
      <c r="Y39">
        <v>9.574193374</v>
      </c>
      <c r="Z39">
        <v>9.5630940819999992</v>
      </c>
      <c r="AA39">
        <v>9.5974812759999999</v>
      </c>
      <c r="AB39">
        <v>9.5568016520000008</v>
      </c>
      <c r="AC39">
        <v>9.5374979759999992</v>
      </c>
      <c r="AD39">
        <v>9.6109230019999998</v>
      </c>
      <c r="AE39">
        <v>9.6574545700000005</v>
      </c>
      <c r="AF39">
        <v>9.6416386749999994</v>
      </c>
      <c r="AG39">
        <v>9.5938385549999996</v>
      </c>
      <c r="AH39">
        <v>9.5662311980000005</v>
      </c>
      <c r="AI39">
        <v>9.6007431699999994</v>
      </c>
      <c r="AJ39">
        <v>9.5845686640000007</v>
      </c>
      <c r="AK39">
        <v>9.571402505</v>
      </c>
      <c r="AL39">
        <v>9.5584565589999997</v>
      </c>
      <c r="AM39">
        <v>9.6289720259999996</v>
      </c>
      <c r="AN39">
        <v>9.6779334630000005</v>
      </c>
      <c r="AO39">
        <v>9.6395671650000008</v>
      </c>
      <c r="AP39">
        <v>9.5817756329999995</v>
      </c>
      <c r="AQ39">
        <v>9.5536549009999998</v>
      </c>
      <c r="AR39">
        <v>9.5340388049999998</v>
      </c>
      <c r="AS39">
        <v>9.5637468020000007</v>
      </c>
      <c r="AT39">
        <v>9.5851368620000006</v>
      </c>
      <c r="AU39">
        <v>9.5876570959999992</v>
      </c>
      <c r="AV39">
        <v>9.4779181769999994</v>
      </c>
      <c r="AW39">
        <v>9.6071246190000004</v>
      </c>
      <c r="AX39">
        <v>9.5691280130000003</v>
      </c>
      <c r="AY39">
        <v>9.5552710340000004</v>
      </c>
      <c r="AZ39">
        <v>9.557505999</v>
      </c>
      <c r="BA39">
        <v>9.5673510830000001</v>
      </c>
      <c r="BB39">
        <v>9.558982018</v>
      </c>
      <c r="BC39">
        <v>9.5524284969999993</v>
      </c>
      <c r="BD39">
        <v>9.5980065379999999</v>
      </c>
      <c r="BE39">
        <v>9.5478214539999993</v>
      </c>
      <c r="BF39">
        <v>9.5363879740000002</v>
      </c>
      <c r="BG39">
        <v>9.5678200820000008</v>
      </c>
      <c r="BH39">
        <v>9.5553314920000005</v>
      </c>
      <c r="BI39">
        <v>9.5519279469999994</v>
      </c>
      <c r="BJ39">
        <v>9.5550375869999993</v>
      </c>
      <c r="BK39">
        <v>9.8572854450000005</v>
      </c>
      <c r="BL39">
        <v>9.5032007860000007</v>
      </c>
      <c r="BM39">
        <v>9.5095949579999992</v>
      </c>
      <c r="BN39">
        <v>9.5232390599999999</v>
      </c>
      <c r="BO39">
        <v>9.6043286729999995</v>
      </c>
    </row>
    <row r="40" spans="1:67">
      <c r="A40" s="2">
        <v>38</v>
      </c>
      <c r="B40" t="s">
        <v>412</v>
      </c>
      <c r="C40">
        <v>9.6059748299999992</v>
      </c>
      <c r="D40">
        <v>9.6054946720000007</v>
      </c>
      <c r="E40">
        <v>9.6090445239999998</v>
      </c>
      <c r="F40">
        <v>9.6240478639999996</v>
      </c>
      <c r="G40">
        <v>9.5282351710000004</v>
      </c>
      <c r="H40">
        <v>9.5219131039999994</v>
      </c>
      <c r="I40">
        <v>9.5895687289999998</v>
      </c>
      <c r="J40">
        <v>9.5685830319999994</v>
      </c>
      <c r="K40">
        <v>9.6102000780000001</v>
      </c>
      <c r="L40">
        <v>9.5297869859999995</v>
      </c>
      <c r="M40">
        <v>9.5156327960000002</v>
      </c>
      <c r="N40">
        <v>9.531565767</v>
      </c>
      <c r="O40">
        <v>9.5850013749999992</v>
      </c>
      <c r="P40">
        <v>9.5452303969999992</v>
      </c>
      <c r="Q40">
        <v>9.5980481809999993</v>
      </c>
      <c r="R40">
        <v>9.5966201840000007</v>
      </c>
      <c r="S40">
        <v>9.602732627</v>
      </c>
      <c r="T40">
        <v>9.5558353829999998</v>
      </c>
      <c r="U40">
        <v>9.558679777</v>
      </c>
      <c r="V40">
        <v>9.5886917890000003</v>
      </c>
      <c r="W40">
        <v>9.5820917839999993</v>
      </c>
      <c r="X40">
        <v>9.574193374</v>
      </c>
      <c r="Y40">
        <v>9.5630940819999992</v>
      </c>
      <c r="Z40">
        <v>9.5974812759999999</v>
      </c>
      <c r="AA40">
        <v>9.5568016520000008</v>
      </c>
      <c r="AB40">
        <v>9.5374979759999992</v>
      </c>
      <c r="AC40">
        <v>9.6109230019999998</v>
      </c>
      <c r="AD40">
        <v>9.6574545700000005</v>
      </c>
      <c r="AE40">
        <v>9.6416386749999994</v>
      </c>
      <c r="AF40">
        <v>9.5938385549999996</v>
      </c>
      <c r="AG40">
        <v>9.5662311980000005</v>
      </c>
      <c r="AH40">
        <v>9.6007431699999994</v>
      </c>
      <c r="AI40">
        <v>9.5845686640000007</v>
      </c>
      <c r="AJ40">
        <v>9.571402505</v>
      </c>
      <c r="AK40">
        <v>9.5584565589999997</v>
      </c>
      <c r="AL40">
        <v>9.6289720259999996</v>
      </c>
      <c r="AM40">
        <v>9.6779334630000005</v>
      </c>
      <c r="AN40">
        <v>9.6395671650000008</v>
      </c>
      <c r="AO40">
        <v>9.5817756329999995</v>
      </c>
      <c r="AP40">
        <v>9.5536549009999998</v>
      </c>
      <c r="AQ40">
        <v>9.5340388049999998</v>
      </c>
      <c r="AR40">
        <v>9.5637468020000007</v>
      </c>
      <c r="AS40">
        <v>9.5851368620000006</v>
      </c>
      <c r="AT40">
        <v>9.5876570959999992</v>
      </c>
      <c r="AU40">
        <v>9.4779181769999994</v>
      </c>
      <c r="AV40">
        <v>9.6071246190000004</v>
      </c>
      <c r="AW40">
        <v>9.5691280130000003</v>
      </c>
      <c r="AX40">
        <v>9.5552710340000004</v>
      </c>
      <c r="AY40">
        <v>9.557505999</v>
      </c>
      <c r="AZ40">
        <v>9.5673510830000001</v>
      </c>
      <c r="BA40">
        <v>9.558982018</v>
      </c>
      <c r="BB40">
        <v>9.5524284969999993</v>
      </c>
      <c r="BC40">
        <v>9.5980065379999999</v>
      </c>
      <c r="BD40">
        <v>9.5478214539999993</v>
      </c>
      <c r="BE40">
        <v>9.5363879740000002</v>
      </c>
      <c r="BF40">
        <v>9.5678200820000008</v>
      </c>
      <c r="BG40">
        <v>9.5553314920000005</v>
      </c>
      <c r="BH40">
        <v>9.5519279469999994</v>
      </c>
      <c r="BI40">
        <v>9.5550375869999993</v>
      </c>
      <c r="BJ40">
        <v>9.8572854450000005</v>
      </c>
      <c r="BK40">
        <v>9.5032007860000007</v>
      </c>
      <c r="BL40">
        <v>9.5095949579999992</v>
      </c>
      <c r="BM40">
        <v>9.5232390599999999</v>
      </c>
      <c r="BN40">
        <v>9.6043286729999995</v>
      </c>
      <c r="BO40">
        <v>9.5682345879999993</v>
      </c>
    </row>
    <row r="41" spans="1:67">
      <c r="A41" s="2">
        <v>39</v>
      </c>
      <c r="B41" t="s">
        <v>413</v>
      </c>
      <c r="C41">
        <v>9.6054946720000007</v>
      </c>
      <c r="D41">
        <v>9.6090445239999998</v>
      </c>
      <c r="E41">
        <v>9.6240478639999996</v>
      </c>
      <c r="F41">
        <v>9.5282351710000004</v>
      </c>
      <c r="G41">
        <v>9.5219131039999994</v>
      </c>
      <c r="H41">
        <v>9.5895687289999998</v>
      </c>
      <c r="I41">
        <v>9.5685830319999994</v>
      </c>
      <c r="J41">
        <v>9.6102000780000001</v>
      </c>
      <c r="K41">
        <v>9.5297869859999995</v>
      </c>
      <c r="L41">
        <v>9.5156327960000002</v>
      </c>
      <c r="M41">
        <v>9.531565767</v>
      </c>
      <c r="N41">
        <v>9.5850013749999992</v>
      </c>
      <c r="O41">
        <v>9.5452303969999992</v>
      </c>
      <c r="P41">
        <v>9.5980481809999993</v>
      </c>
      <c r="Q41">
        <v>9.5966201840000007</v>
      </c>
      <c r="R41">
        <v>9.602732627</v>
      </c>
      <c r="S41">
        <v>9.5558353829999998</v>
      </c>
      <c r="T41">
        <v>9.558679777</v>
      </c>
      <c r="U41">
        <v>9.5886917890000003</v>
      </c>
      <c r="V41">
        <v>9.5820917839999993</v>
      </c>
      <c r="W41">
        <v>9.574193374</v>
      </c>
      <c r="X41">
        <v>9.5630940819999992</v>
      </c>
      <c r="Y41">
        <v>9.5974812759999999</v>
      </c>
      <c r="Z41">
        <v>9.5568016520000008</v>
      </c>
      <c r="AA41">
        <v>9.5374979759999992</v>
      </c>
      <c r="AB41">
        <v>9.6109230019999998</v>
      </c>
      <c r="AC41">
        <v>9.6574545700000005</v>
      </c>
      <c r="AD41">
        <v>9.6416386749999994</v>
      </c>
      <c r="AE41">
        <v>9.5938385549999996</v>
      </c>
      <c r="AF41">
        <v>9.5662311980000005</v>
      </c>
      <c r="AG41">
        <v>9.6007431699999994</v>
      </c>
      <c r="AH41">
        <v>9.5845686640000007</v>
      </c>
      <c r="AI41">
        <v>9.571402505</v>
      </c>
      <c r="AJ41">
        <v>9.5584565589999997</v>
      </c>
      <c r="AK41">
        <v>9.6289720259999996</v>
      </c>
      <c r="AL41">
        <v>9.6779334630000005</v>
      </c>
      <c r="AM41">
        <v>9.6395671650000008</v>
      </c>
      <c r="AN41">
        <v>9.5817756329999995</v>
      </c>
      <c r="AO41">
        <v>9.5536549009999998</v>
      </c>
      <c r="AP41">
        <v>9.5340388049999998</v>
      </c>
      <c r="AQ41">
        <v>9.5637468020000007</v>
      </c>
      <c r="AR41">
        <v>9.5851368620000006</v>
      </c>
      <c r="AS41">
        <v>9.5876570959999992</v>
      </c>
      <c r="AT41">
        <v>9.4779181769999994</v>
      </c>
      <c r="AU41">
        <v>9.6071246190000004</v>
      </c>
      <c r="AV41">
        <v>9.5691280130000003</v>
      </c>
      <c r="AW41">
        <v>9.5552710340000004</v>
      </c>
      <c r="AX41">
        <v>9.557505999</v>
      </c>
      <c r="AY41">
        <v>9.5673510830000001</v>
      </c>
      <c r="AZ41">
        <v>9.558982018</v>
      </c>
      <c r="BA41">
        <v>9.5524284969999993</v>
      </c>
      <c r="BB41">
        <v>9.5980065379999999</v>
      </c>
      <c r="BC41">
        <v>9.5478214539999993</v>
      </c>
      <c r="BD41">
        <v>9.5363879740000002</v>
      </c>
      <c r="BE41">
        <v>9.5678200820000008</v>
      </c>
      <c r="BF41">
        <v>9.5553314920000005</v>
      </c>
      <c r="BG41">
        <v>9.5519279469999994</v>
      </c>
      <c r="BH41">
        <v>9.5550375869999993</v>
      </c>
      <c r="BI41">
        <v>9.8572854450000005</v>
      </c>
      <c r="BJ41">
        <v>9.5032007860000007</v>
      </c>
      <c r="BK41">
        <v>9.5095949579999992</v>
      </c>
      <c r="BL41">
        <v>9.5232390599999999</v>
      </c>
      <c r="BM41">
        <v>9.6043286729999995</v>
      </c>
      <c r="BN41">
        <v>9.5682345879999993</v>
      </c>
      <c r="BO41">
        <v>9.5587649530000007</v>
      </c>
    </row>
    <row r="42" spans="1:67">
      <c r="A42" s="2">
        <v>40</v>
      </c>
      <c r="B42" t="s">
        <v>414</v>
      </c>
      <c r="C42">
        <v>9.6090445239999998</v>
      </c>
      <c r="D42">
        <v>9.6240478639999996</v>
      </c>
      <c r="E42">
        <v>9.5282351710000004</v>
      </c>
      <c r="F42">
        <v>9.5219131039999994</v>
      </c>
      <c r="G42">
        <v>9.5895687289999998</v>
      </c>
      <c r="H42">
        <v>9.5685830319999994</v>
      </c>
      <c r="I42">
        <v>9.6102000780000001</v>
      </c>
      <c r="J42">
        <v>9.5297869859999995</v>
      </c>
      <c r="K42">
        <v>9.5156327960000002</v>
      </c>
      <c r="L42">
        <v>9.531565767</v>
      </c>
      <c r="M42">
        <v>9.5850013749999992</v>
      </c>
      <c r="N42">
        <v>9.5452303969999992</v>
      </c>
      <c r="O42">
        <v>9.5980481809999993</v>
      </c>
      <c r="P42">
        <v>9.5966201840000007</v>
      </c>
      <c r="Q42">
        <v>9.602732627</v>
      </c>
      <c r="R42">
        <v>9.5558353829999998</v>
      </c>
      <c r="S42">
        <v>9.558679777</v>
      </c>
      <c r="T42">
        <v>9.5886917890000003</v>
      </c>
      <c r="U42">
        <v>9.5820917839999993</v>
      </c>
      <c r="V42">
        <v>9.574193374</v>
      </c>
      <c r="W42">
        <v>9.5630940819999992</v>
      </c>
      <c r="X42">
        <v>9.5974812759999999</v>
      </c>
      <c r="Y42">
        <v>9.5568016520000008</v>
      </c>
      <c r="Z42">
        <v>9.5374979759999992</v>
      </c>
      <c r="AA42">
        <v>9.6109230019999998</v>
      </c>
      <c r="AB42">
        <v>9.6574545700000005</v>
      </c>
      <c r="AC42">
        <v>9.6416386749999994</v>
      </c>
      <c r="AD42">
        <v>9.5938385549999996</v>
      </c>
      <c r="AE42">
        <v>9.5662311980000005</v>
      </c>
      <c r="AF42">
        <v>9.6007431699999994</v>
      </c>
      <c r="AG42">
        <v>9.5845686640000007</v>
      </c>
      <c r="AH42">
        <v>9.571402505</v>
      </c>
      <c r="AI42">
        <v>9.5584565589999997</v>
      </c>
      <c r="AJ42">
        <v>9.6289720259999996</v>
      </c>
      <c r="AK42">
        <v>9.6779334630000005</v>
      </c>
      <c r="AL42">
        <v>9.6395671650000008</v>
      </c>
      <c r="AM42">
        <v>9.5817756329999995</v>
      </c>
      <c r="AN42">
        <v>9.5536549009999998</v>
      </c>
      <c r="AO42">
        <v>9.5340388049999998</v>
      </c>
      <c r="AP42">
        <v>9.5637468020000007</v>
      </c>
      <c r="AQ42">
        <v>9.5851368620000006</v>
      </c>
      <c r="AR42">
        <v>9.5876570959999992</v>
      </c>
      <c r="AS42">
        <v>9.4779181769999994</v>
      </c>
      <c r="AT42">
        <v>9.6071246190000004</v>
      </c>
      <c r="AU42">
        <v>9.5691280130000003</v>
      </c>
      <c r="AV42">
        <v>9.5552710340000004</v>
      </c>
      <c r="AW42">
        <v>9.557505999</v>
      </c>
      <c r="AX42">
        <v>9.5673510830000001</v>
      </c>
      <c r="AY42">
        <v>9.558982018</v>
      </c>
      <c r="AZ42">
        <v>9.5524284969999993</v>
      </c>
      <c r="BA42">
        <v>9.5980065379999999</v>
      </c>
      <c r="BB42">
        <v>9.5478214539999993</v>
      </c>
      <c r="BC42">
        <v>9.5363879740000002</v>
      </c>
      <c r="BD42">
        <v>9.5678200820000008</v>
      </c>
      <c r="BE42">
        <v>9.5553314920000005</v>
      </c>
      <c r="BF42">
        <v>9.5519279469999994</v>
      </c>
      <c r="BG42">
        <v>9.5550375869999993</v>
      </c>
      <c r="BH42">
        <v>9.8572854450000005</v>
      </c>
      <c r="BI42">
        <v>9.5032007860000007</v>
      </c>
      <c r="BJ42">
        <v>9.5095949579999992</v>
      </c>
      <c r="BK42">
        <v>9.5232390599999999</v>
      </c>
      <c r="BL42">
        <v>9.6043286729999995</v>
      </c>
      <c r="BM42">
        <v>9.5682345879999993</v>
      </c>
      <c r="BN42">
        <v>9.5587649530000007</v>
      </c>
      <c r="BO42">
        <v>9.6065705220000002</v>
      </c>
    </row>
    <row r="43" spans="1:67">
      <c r="A43" s="2">
        <v>41</v>
      </c>
      <c r="B43" t="s">
        <v>415</v>
      </c>
      <c r="C43">
        <v>9.6240478639999996</v>
      </c>
      <c r="D43">
        <v>9.5282351710000004</v>
      </c>
      <c r="E43">
        <v>9.5219131039999994</v>
      </c>
      <c r="F43">
        <v>9.5895687289999998</v>
      </c>
      <c r="G43">
        <v>9.5685830319999994</v>
      </c>
      <c r="H43">
        <v>9.6102000780000001</v>
      </c>
      <c r="I43">
        <v>9.5297869859999995</v>
      </c>
      <c r="J43">
        <v>9.5156327960000002</v>
      </c>
      <c r="K43">
        <v>9.531565767</v>
      </c>
      <c r="L43">
        <v>9.5850013749999992</v>
      </c>
      <c r="M43">
        <v>9.5452303969999992</v>
      </c>
      <c r="N43">
        <v>9.5980481809999993</v>
      </c>
      <c r="O43">
        <v>9.5966201840000007</v>
      </c>
      <c r="P43">
        <v>9.602732627</v>
      </c>
      <c r="Q43">
        <v>9.5558353829999998</v>
      </c>
      <c r="R43">
        <v>9.558679777</v>
      </c>
      <c r="S43">
        <v>9.5886917890000003</v>
      </c>
      <c r="T43">
        <v>9.5820917839999993</v>
      </c>
      <c r="U43">
        <v>9.574193374</v>
      </c>
      <c r="V43">
        <v>9.5630940819999992</v>
      </c>
      <c r="W43">
        <v>9.5974812759999999</v>
      </c>
      <c r="X43">
        <v>9.5568016520000008</v>
      </c>
      <c r="Y43">
        <v>9.5374979759999992</v>
      </c>
      <c r="Z43">
        <v>9.6109230019999998</v>
      </c>
      <c r="AA43">
        <v>9.6574545700000005</v>
      </c>
      <c r="AB43">
        <v>9.6416386749999994</v>
      </c>
      <c r="AC43">
        <v>9.5938385549999996</v>
      </c>
      <c r="AD43">
        <v>9.5662311980000005</v>
      </c>
      <c r="AE43">
        <v>9.6007431699999994</v>
      </c>
      <c r="AF43">
        <v>9.5845686640000007</v>
      </c>
      <c r="AG43">
        <v>9.571402505</v>
      </c>
      <c r="AH43">
        <v>9.5584565589999997</v>
      </c>
      <c r="AI43">
        <v>9.6289720259999996</v>
      </c>
      <c r="AJ43">
        <v>9.6779334630000005</v>
      </c>
      <c r="AK43">
        <v>9.6395671650000008</v>
      </c>
      <c r="AL43">
        <v>9.5817756329999995</v>
      </c>
      <c r="AM43">
        <v>9.5536549009999998</v>
      </c>
      <c r="AN43">
        <v>9.5340388049999998</v>
      </c>
      <c r="AO43">
        <v>9.5637468020000007</v>
      </c>
      <c r="AP43">
        <v>9.5851368620000006</v>
      </c>
      <c r="AQ43">
        <v>9.5876570959999992</v>
      </c>
      <c r="AR43">
        <v>9.4779181769999994</v>
      </c>
      <c r="AS43">
        <v>9.6071246190000004</v>
      </c>
      <c r="AT43">
        <v>9.5691280130000003</v>
      </c>
      <c r="AU43">
        <v>9.5552710340000004</v>
      </c>
      <c r="AV43">
        <v>9.557505999</v>
      </c>
      <c r="AW43">
        <v>9.5673510830000001</v>
      </c>
      <c r="AX43">
        <v>9.558982018</v>
      </c>
      <c r="AY43">
        <v>9.5524284969999993</v>
      </c>
      <c r="AZ43">
        <v>9.5980065379999999</v>
      </c>
      <c r="BA43">
        <v>9.5478214539999993</v>
      </c>
      <c r="BB43">
        <v>9.5363879740000002</v>
      </c>
      <c r="BC43">
        <v>9.5678200820000008</v>
      </c>
      <c r="BD43">
        <v>9.5553314920000005</v>
      </c>
      <c r="BE43">
        <v>9.5519279469999994</v>
      </c>
      <c r="BF43">
        <v>9.5550375869999993</v>
      </c>
      <c r="BG43">
        <v>9.8572854450000005</v>
      </c>
      <c r="BH43">
        <v>9.5032007860000007</v>
      </c>
      <c r="BI43">
        <v>9.5095949579999992</v>
      </c>
      <c r="BJ43">
        <v>9.5232390599999999</v>
      </c>
      <c r="BK43">
        <v>9.6043286729999995</v>
      </c>
      <c r="BL43">
        <v>9.5682345879999993</v>
      </c>
      <c r="BM43">
        <v>9.5587649530000007</v>
      </c>
      <c r="BN43">
        <v>9.6065705220000002</v>
      </c>
      <c r="BO43">
        <v>9.6280260149999997</v>
      </c>
    </row>
    <row r="44" spans="1:67">
      <c r="A44" s="2">
        <v>42</v>
      </c>
      <c r="B44" t="s">
        <v>416</v>
      </c>
      <c r="C44">
        <v>9.5282351710000004</v>
      </c>
      <c r="D44">
        <v>9.5219131039999994</v>
      </c>
      <c r="E44">
        <v>9.5895687289999998</v>
      </c>
      <c r="F44">
        <v>9.5685830319999994</v>
      </c>
      <c r="G44">
        <v>9.6102000780000001</v>
      </c>
      <c r="H44">
        <v>9.5297869859999995</v>
      </c>
      <c r="I44">
        <v>9.5156327960000002</v>
      </c>
      <c r="J44">
        <v>9.531565767</v>
      </c>
      <c r="K44">
        <v>9.5850013749999992</v>
      </c>
      <c r="L44">
        <v>9.5452303969999992</v>
      </c>
      <c r="M44">
        <v>9.5980481809999993</v>
      </c>
      <c r="N44">
        <v>9.5966201840000007</v>
      </c>
      <c r="O44">
        <v>9.602732627</v>
      </c>
      <c r="P44">
        <v>9.5558353829999998</v>
      </c>
      <c r="Q44">
        <v>9.558679777</v>
      </c>
      <c r="R44">
        <v>9.5886917890000003</v>
      </c>
      <c r="S44">
        <v>9.5820917839999993</v>
      </c>
      <c r="T44">
        <v>9.574193374</v>
      </c>
      <c r="U44">
        <v>9.5630940819999992</v>
      </c>
      <c r="V44">
        <v>9.5974812759999999</v>
      </c>
      <c r="W44">
        <v>9.5568016520000008</v>
      </c>
      <c r="X44">
        <v>9.5374979759999992</v>
      </c>
      <c r="Y44">
        <v>9.6109230019999998</v>
      </c>
      <c r="Z44">
        <v>9.6574545700000005</v>
      </c>
      <c r="AA44">
        <v>9.6416386749999994</v>
      </c>
      <c r="AB44">
        <v>9.5938385549999996</v>
      </c>
      <c r="AC44">
        <v>9.5662311980000005</v>
      </c>
      <c r="AD44">
        <v>9.6007431699999994</v>
      </c>
      <c r="AE44">
        <v>9.5845686640000007</v>
      </c>
      <c r="AF44">
        <v>9.571402505</v>
      </c>
      <c r="AG44">
        <v>9.5584565589999997</v>
      </c>
      <c r="AH44">
        <v>9.6289720259999996</v>
      </c>
      <c r="AI44">
        <v>9.6779334630000005</v>
      </c>
      <c r="AJ44">
        <v>9.6395671650000008</v>
      </c>
      <c r="AK44">
        <v>9.5817756329999995</v>
      </c>
      <c r="AL44">
        <v>9.5536549009999998</v>
      </c>
      <c r="AM44">
        <v>9.5340388049999998</v>
      </c>
      <c r="AN44">
        <v>9.5637468020000007</v>
      </c>
      <c r="AO44">
        <v>9.5851368620000006</v>
      </c>
      <c r="AP44">
        <v>9.5876570959999992</v>
      </c>
      <c r="AQ44">
        <v>9.4779181769999994</v>
      </c>
      <c r="AR44">
        <v>9.6071246190000004</v>
      </c>
      <c r="AS44">
        <v>9.5691280130000003</v>
      </c>
      <c r="AT44">
        <v>9.5552710340000004</v>
      </c>
      <c r="AU44">
        <v>9.557505999</v>
      </c>
      <c r="AV44">
        <v>9.5673510830000001</v>
      </c>
      <c r="AW44">
        <v>9.558982018</v>
      </c>
      <c r="AX44">
        <v>9.5524284969999993</v>
      </c>
      <c r="AY44">
        <v>9.5980065379999999</v>
      </c>
      <c r="AZ44">
        <v>9.5478214539999993</v>
      </c>
      <c r="BA44">
        <v>9.5363879740000002</v>
      </c>
      <c r="BB44">
        <v>9.5678200820000008</v>
      </c>
      <c r="BC44">
        <v>9.5553314920000005</v>
      </c>
      <c r="BD44">
        <v>9.5519279469999994</v>
      </c>
      <c r="BE44">
        <v>9.5550375869999993</v>
      </c>
      <c r="BF44">
        <v>9.8572854450000005</v>
      </c>
      <c r="BG44">
        <v>9.5032007860000007</v>
      </c>
      <c r="BH44">
        <v>9.5095949579999992</v>
      </c>
      <c r="BI44">
        <v>9.5232390599999999</v>
      </c>
      <c r="BJ44">
        <v>9.6043286729999995</v>
      </c>
      <c r="BK44">
        <v>9.5682345879999993</v>
      </c>
      <c r="BL44">
        <v>9.5587649530000007</v>
      </c>
      <c r="BM44">
        <v>9.6065705220000002</v>
      </c>
      <c r="BN44">
        <v>9.6280260149999997</v>
      </c>
      <c r="BO44">
        <v>9.6028746149999993</v>
      </c>
    </row>
    <row r="45" spans="1:67">
      <c r="A45" s="2">
        <v>43</v>
      </c>
      <c r="B45" t="s">
        <v>417</v>
      </c>
      <c r="C45">
        <v>9.5219131039999994</v>
      </c>
      <c r="D45">
        <v>9.5895687289999998</v>
      </c>
      <c r="E45">
        <v>9.5685830319999994</v>
      </c>
      <c r="F45">
        <v>9.6102000780000001</v>
      </c>
      <c r="G45">
        <v>9.5297869859999995</v>
      </c>
      <c r="H45">
        <v>9.5156327960000002</v>
      </c>
      <c r="I45">
        <v>9.531565767</v>
      </c>
      <c r="J45">
        <v>9.5850013749999992</v>
      </c>
      <c r="K45">
        <v>9.5452303969999992</v>
      </c>
      <c r="L45">
        <v>9.5980481809999993</v>
      </c>
      <c r="M45">
        <v>9.5966201840000007</v>
      </c>
      <c r="N45">
        <v>9.602732627</v>
      </c>
      <c r="O45">
        <v>9.5558353829999998</v>
      </c>
      <c r="P45">
        <v>9.558679777</v>
      </c>
      <c r="Q45">
        <v>9.5886917890000003</v>
      </c>
      <c r="R45">
        <v>9.5820917839999993</v>
      </c>
      <c r="S45">
        <v>9.574193374</v>
      </c>
      <c r="T45">
        <v>9.5630940819999992</v>
      </c>
      <c r="U45">
        <v>9.5974812759999999</v>
      </c>
      <c r="V45">
        <v>9.5568016520000008</v>
      </c>
      <c r="W45">
        <v>9.5374979759999992</v>
      </c>
      <c r="X45">
        <v>9.6109230019999998</v>
      </c>
      <c r="Y45">
        <v>9.6574545700000005</v>
      </c>
      <c r="Z45">
        <v>9.6416386749999994</v>
      </c>
      <c r="AA45">
        <v>9.5938385549999996</v>
      </c>
      <c r="AB45">
        <v>9.5662311980000005</v>
      </c>
      <c r="AC45">
        <v>9.6007431699999994</v>
      </c>
      <c r="AD45">
        <v>9.5845686640000007</v>
      </c>
      <c r="AE45">
        <v>9.571402505</v>
      </c>
      <c r="AF45">
        <v>9.5584565589999997</v>
      </c>
      <c r="AG45">
        <v>9.6289720259999996</v>
      </c>
      <c r="AH45">
        <v>9.6779334630000005</v>
      </c>
      <c r="AI45">
        <v>9.6395671650000008</v>
      </c>
      <c r="AJ45">
        <v>9.5817756329999995</v>
      </c>
      <c r="AK45">
        <v>9.5536549009999998</v>
      </c>
      <c r="AL45">
        <v>9.5340388049999998</v>
      </c>
      <c r="AM45">
        <v>9.5637468020000007</v>
      </c>
      <c r="AN45">
        <v>9.5851368620000006</v>
      </c>
      <c r="AO45">
        <v>9.5876570959999992</v>
      </c>
      <c r="AP45">
        <v>9.4779181769999994</v>
      </c>
      <c r="AQ45">
        <v>9.6071246190000004</v>
      </c>
      <c r="AR45">
        <v>9.5691280130000003</v>
      </c>
      <c r="AS45">
        <v>9.5552710340000004</v>
      </c>
      <c r="AT45">
        <v>9.557505999</v>
      </c>
      <c r="AU45">
        <v>9.5673510830000001</v>
      </c>
      <c r="AV45">
        <v>9.558982018</v>
      </c>
      <c r="AW45">
        <v>9.5524284969999993</v>
      </c>
      <c r="AX45">
        <v>9.5980065379999999</v>
      </c>
      <c r="AY45">
        <v>9.5478214539999993</v>
      </c>
      <c r="AZ45">
        <v>9.5363879740000002</v>
      </c>
      <c r="BA45">
        <v>9.5678200820000008</v>
      </c>
      <c r="BB45">
        <v>9.5553314920000005</v>
      </c>
      <c r="BC45">
        <v>9.5519279469999994</v>
      </c>
      <c r="BD45">
        <v>9.5550375869999993</v>
      </c>
      <c r="BE45">
        <v>9.8572854450000005</v>
      </c>
      <c r="BF45">
        <v>9.5032007860000007</v>
      </c>
      <c r="BG45">
        <v>9.5095949579999992</v>
      </c>
      <c r="BH45">
        <v>9.5232390599999999</v>
      </c>
      <c r="BI45">
        <v>9.6043286729999995</v>
      </c>
      <c r="BJ45">
        <v>9.5682345879999993</v>
      </c>
      <c r="BK45">
        <v>9.5587649530000007</v>
      </c>
      <c r="BL45">
        <v>9.6065705220000002</v>
      </c>
      <c r="BM45">
        <v>9.6280260149999997</v>
      </c>
      <c r="BN45">
        <v>9.6028746149999993</v>
      </c>
      <c r="BO45">
        <v>9.5752536769999992</v>
      </c>
    </row>
    <row r="46" spans="1:67">
      <c r="A46" s="2">
        <v>44</v>
      </c>
      <c r="B46" t="s">
        <v>418</v>
      </c>
      <c r="C46">
        <v>9.5895687289999998</v>
      </c>
      <c r="D46">
        <v>9.5685830319999994</v>
      </c>
      <c r="E46">
        <v>9.6102000780000001</v>
      </c>
      <c r="F46">
        <v>9.5297869859999995</v>
      </c>
      <c r="G46">
        <v>9.5156327960000002</v>
      </c>
      <c r="H46">
        <v>9.531565767</v>
      </c>
      <c r="I46">
        <v>9.5850013749999992</v>
      </c>
      <c r="J46">
        <v>9.5452303969999992</v>
      </c>
      <c r="K46">
        <v>9.5980481809999993</v>
      </c>
      <c r="L46">
        <v>9.5966201840000007</v>
      </c>
      <c r="M46">
        <v>9.602732627</v>
      </c>
      <c r="N46">
        <v>9.5558353829999998</v>
      </c>
      <c r="O46">
        <v>9.558679777</v>
      </c>
      <c r="P46">
        <v>9.5886917890000003</v>
      </c>
      <c r="Q46">
        <v>9.5820917839999993</v>
      </c>
      <c r="R46">
        <v>9.574193374</v>
      </c>
      <c r="S46">
        <v>9.5630940819999992</v>
      </c>
      <c r="T46">
        <v>9.5974812759999999</v>
      </c>
      <c r="U46">
        <v>9.5568016520000008</v>
      </c>
      <c r="V46">
        <v>9.5374979759999992</v>
      </c>
      <c r="W46">
        <v>9.6109230019999998</v>
      </c>
      <c r="X46">
        <v>9.6574545700000005</v>
      </c>
      <c r="Y46">
        <v>9.6416386749999994</v>
      </c>
      <c r="Z46">
        <v>9.5938385549999996</v>
      </c>
      <c r="AA46">
        <v>9.5662311980000005</v>
      </c>
      <c r="AB46">
        <v>9.6007431699999994</v>
      </c>
      <c r="AC46">
        <v>9.5845686640000007</v>
      </c>
      <c r="AD46">
        <v>9.571402505</v>
      </c>
      <c r="AE46">
        <v>9.5584565589999997</v>
      </c>
      <c r="AF46">
        <v>9.6289720259999996</v>
      </c>
      <c r="AG46">
        <v>9.6779334630000005</v>
      </c>
      <c r="AH46">
        <v>9.6395671650000008</v>
      </c>
      <c r="AI46">
        <v>9.5817756329999995</v>
      </c>
      <c r="AJ46">
        <v>9.5536549009999998</v>
      </c>
      <c r="AK46">
        <v>9.5340388049999998</v>
      </c>
      <c r="AL46">
        <v>9.5637468020000007</v>
      </c>
      <c r="AM46">
        <v>9.5851368620000006</v>
      </c>
      <c r="AN46">
        <v>9.5876570959999992</v>
      </c>
      <c r="AO46">
        <v>9.4779181769999994</v>
      </c>
      <c r="AP46">
        <v>9.6071246190000004</v>
      </c>
      <c r="AQ46">
        <v>9.5691280130000003</v>
      </c>
      <c r="AR46">
        <v>9.5552710340000004</v>
      </c>
      <c r="AS46">
        <v>9.557505999</v>
      </c>
      <c r="AT46">
        <v>9.5673510830000001</v>
      </c>
      <c r="AU46">
        <v>9.558982018</v>
      </c>
      <c r="AV46">
        <v>9.5524284969999993</v>
      </c>
      <c r="AW46">
        <v>9.5980065379999999</v>
      </c>
      <c r="AX46">
        <v>9.5478214539999993</v>
      </c>
      <c r="AY46">
        <v>9.5363879740000002</v>
      </c>
      <c r="AZ46">
        <v>9.5678200820000008</v>
      </c>
      <c r="BA46">
        <v>9.5553314920000005</v>
      </c>
      <c r="BB46">
        <v>9.5519279469999994</v>
      </c>
      <c r="BC46">
        <v>9.5550375869999993</v>
      </c>
      <c r="BD46">
        <v>9.8572854450000005</v>
      </c>
      <c r="BE46">
        <v>9.5032007860000007</v>
      </c>
      <c r="BF46">
        <v>9.5095949579999992</v>
      </c>
      <c r="BG46">
        <v>9.5232390599999999</v>
      </c>
      <c r="BH46">
        <v>9.6043286729999995</v>
      </c>
      <c r="BI46">
        <v>9.5682345879999993</v>
      </c>
      <c r="BJ46">
        <v>9.5587649530000007</v>
      </c>
      <c r="BK46">
        <v>9.6065705220000002</v>
      </c>
      <c r="BL46">
        <v>9.6280260149999997</v>
      </c>
      <c r="BM46">
        <v>9.6028746149999993</v>
      </c>
      <c r="BN46">
        <v>9.5752536769999992</v>
      </c>
      <c r="BO46">
        <v>9.5282969390000005</v>
      </c>
    </row>
    <row r="47" spans="1:67">
      <c r="A47" s="2">
        <v>45</v>
      </c>
      <c r="B47" t="s">
        <v>419</v>
      </c>
      <c r="C47">
        <v>9.5685830319999994</v>
      </c>
      <c r="D47">
        <v>9.6102000780000001</v>
      </c>
      <c r="E47">
        <v>9.5297869859999995</v>
      </c>
      <c r="F47">
        <v>9.5156327960000002</v>
      </c>
      <c r="G47">
        <v>9.531565767</v>
      </c>
      <c r="H47">
        <v>9.5850013749999992</v>
      </c>
      <c r="I47">
        <v>9.5452303969999992</v>
      </c>
      <c r="J47">
        <v>9.5980481809999993</v>
      </c>
      <c r="K47">
        <v>9.5966201840000007</v>
      </c>
      <c r="L47">
        <v>9.602732627</v>
      </c>
      <c r="M47">
        <v>9.5558353829999998</v>
      </c>
      <c r="N47">
        <v>9.558679777</v>
      </c>
      <c r="O47">
        <v>9.5886917890000003</v>
      </c>
      <c r="P47">
        <v>9.5820917839999993</v>
      </c>
      <c r="Q47">
        <v>9.574193374</v>
      </c>
      <c r="R47">
        <v>9.5630940819999992</v>
      </c>
      <c r="S47">
        <v>9.5974812759999999</v>
      </c>
      <c r="T47">
        <v>9.5568016520000008</v>
      </c>
      <c r="U47">
        <v>9.5374979759999992</v>
      </c>
      <c r="V47">
        <v>9.6109230019999998</v>
      </c>
      <c r="W47">
        <v>9.6574545700000005</v>
      </c>
      <c r="X47">
        <v>9.6416386749999994</v>
      </c>
      <c r="Y47">
        <v>9.5938385549999996</v>
      </c>
      <c r="Z47">
        <v>9.5662311980000005</v>
      </c>
      <c r="AA47">
        <v>9.6007431699999994</v>
      </c>
      <c r="AB47">
        <v>9.5845686640000007</v>
      </c>
      <c r="AC47">
        <v>9.571402505</v>
      </c>
      <c r="AD47">
        <v>9.5584565589999997</v>
      </c>
      <c r="AE47">
        <v>9.6289720259999996</v>
      </c>
      <c r="AF47">
        <v>9.6779334630000005</v>
      </c>
      <c r="AG47">
        <v>9.6395671650000008</v>
      </c>
      <c r="AH47">
        <v>9.5817756329999995</v>
      </c>
      <c r="AI47">
        <v>9.5536549009999998</v>
      </c>
      <c r="AJ47">
        <v>9.5340388049999998</v>
      </c>
      <c r="AK47">
        <v>9.5637468020000007</v>
      </c>
      <c r="AL47">
        <v>9.5851368620000006</v>
      </c>
      <c r="AM47">
        <v>9.5876570959999992</v>
      </c>
      <c r="AN47">
        <v>9.4779181769999994</v>
      </c>
      <c r="AO47">
        <v>9.6071246190000004</v>
      </c>
      <c r="AP47">
        <v>9.5691280130000003</v>
      </c>
      <c r="AQ47">
        <v>9.5552710340000004</v>
      </c>
      <c r="AR47">
        <v>9.557505999</v>
      </c>
      <c r="AS47">
        <v>9.5673510830000001</v>
      </c>
      <c r="AT47">
        <v>9.558982018</v>
      </c>
      <c r="AU47">
        <v>9.5524284969999993</v>
      </c>
      <c r="AV47">
        <v>9.5980065379999999</v>
      </c>
      <c r="AW47">
        <v>9.5478214539999993</v>
      </c>
      <c r="AX47">
        <v>9.5363879740000002</v>
      </c>
      <c r="AY47">
        <v>9.5678200820000008</v>
      </c>
      <c r="AZ47">
        <v>9.5553314920000005</v>
      </c>
      <c r="BA47">
        <v>9.5519279469999994</v>
      </c>
      <c r="BB47">
        <v>9.5550375869999993</v>
      </c>
      <c r="BC47">
        <v>9.8572854450000005</v>
      </c>
      <c r="BD47">
        <v>9.5032007860000007</v>
      </c>
      <c r="BE47">
        <v>9.5095949579999992</v>
      </c>
      <c r="BF47">
        <v>9.5232390599999999</v>
      </c>
      <c r="BG47">
        <v>9.6043286729999995</v>
      </c>
      <c r="BH47">
        <v>9.5682345879999993</v>
      </c>
      <c r="BI47">
        <v>9.5587649530000007</v>
      </c>
      <c r="BJ47">
        <v>9.6065705220000002</v>
      </c>
      <c r="BK47">
        <v>9.6280260149999997</v>
      </c>
      <c r="BL47">
        <v>9.6028746149999993</v>
      </c>
      <c r="BM47">
        <v>9.5752536769999992</v>
      </c>
      <c r="BN47">
        <v>9.5282969390000005</v>
      </c>
      <c r="BO47">
        <v>9.5440941010000007</v>
      </c>
    </row>
    <row r="48" spans="1:67">
      <c r="A48" s="2">
        <v>46</v>
      </c>
      <c r="B48" t="s">
        <v>420</v>
      </c>
      <c r="C48">
        <v>9.6102000780000001</v>
      </c>
      <c r="D48">
        <v>9.5297869859999995</v>
      </c>
      <c r="E48">
        <v>9.5156327960000002</v>
      </c>
      <c r="F48">
        <v>9.531565767</v>
      </c>
      <c r="G48">
        <v>9.5850013749999992</v>
      </c>
      <c r="H48">
        <v>9.5452303969999992</v>
      </c>
      <c r="I48">
        <v>9.5980481809999993</v>
      </c>
      <c r="J48">
        <v>9.5966201840000007</v>
      </c>
      <c r="K48">
        <v>9.602732627</v>
      </c>
      <c r="L48">
        <v>9.5558353829999998</v>
      </c>
      <c r="M48">
        <v>9.558679777</v>
      </c>
      <c r="N48">
        <v>9.5886917890000003</v>
      </c>
      <c r="O48">
        <v>9.5820917839999993</v>
      </c>
      <c r="P48">
        <v>9.574193374</v>
      </c>
      <c r="Q48">
        <v>9.5630940819999992</v>
      </c>
      <c r="R48">
        <v>9.5974812759999999</v>
      </c>
      <c r="S48">
        <v>9.5568016520000008</v>
      </c>
      <c r="T48">
        <v>9.5374979759999992</v>
      </c>
      <c r="U48">
        <v>9.6109230019999998</v>
      </c>
      <c r="V48">
        <v>9.6574545700000005</v>
      </c>
      <c r="W48">
        <v>9.6416386749999994</v>
      </c>
      <c r="X48">
        <v>9.5938385549999996</v>
      </c>
      <c r="Y48">
        <v>9.5662311980000005</v>
      </c>
      <c r="Z48">
        <v>9.6007431699999994</v>
      </c>
      <c r="AA48">
        <v>9.5845686640000007</v>
      </c>
      <c r="AB48">
        <v>9.571402505</v>
      </c>
      <c r="AC48">
        <v>9.5584565589999997</v>
      </c>
      <c r="AD48">
        <v>9.6289720259999996</v>
      </c>
      <c r="AE48">
        <v>9.6779334630000005</v>
      </c>
      <c r="AF48">
        <v>9.6395671650000008</v>
      </c>
      <c r="AG48">
        <v>9.5817756329999995</v>
      </c>
      <c r="AH48">
        <v>9.5536549009999998</v>
      </c>
      <c r="AI48">
        <v>9.5340388049999998</v>
      </c>
      <c r="AJ48">
        <v>9.5637468020000007</v>
      </c>
      <c r="AK48">
        <v>9.5851368620000006</v>
      </c>
      <c r="AL48">
        <v>9.5876570959999992</v>
      </c>
      <c r="AM48">
        <v>9.4779181769999994</v>
      </c>
      <c r="AN48">
        <v>9.6071246190000004</v>
      </c>
      <c r="AO48">
        <v>9.5691280130000003</v>
      </c>
      <c r="AP48">
        <v>9.5552710340000004</v>
      </c>
      <c r="AQ48">
        <v>9.557505999</v>
      </c>
      <c r="AR48">
        <v>9.5673510830000001</v>
      </c>
      <c r="AS48">
        <v>9.558982018</v>
      </c>
      <c r="AT48">
        <v>9.5524284969999993</v>
      </c>
      <c r="AU48">
        <v>9.5980065379999999</v>
      </c>
      <c r="AV48">
        <v>9.5478214539999993</v>
      </c>
      <c r="AW48">
        <v>9.5363879740000002</v>
      </c>
      <c r="AX48">
        <v>9.5678200820000008</v>
      </c>
      <c r="AY48">
        <v>9.5553314920000005</v>
      </c>
      <c r="AZ48">
        <v>9.5519279469999994</v>
      </c>
      <c r="BA48">
        <v>9.5550375869999993</v>
      </c>
      <c r="BB48">
        <v>9.8572854450000005</v>
      </c>
      <c r="BC48">
        <v>9.5032007860000007</v>
      </c>
      <c r="BD48">
        <v>9.5095949579999992</v>
      </c>
      <c r="BE48">
        <v>9.5232390599999999</v>
      </c>
      <c r="BF48">
        <v>9.6043286729999995</v>
      </c>
      <c r="BG48">
        <v>9.5682345879999993</v>
      </c>
      <c r="BH48">
        <v>9.5587649530000007</v>
      </c>
      <c r="BI48">
        <v>9.6065705220000002</v>
      </c>
      <c r="BJ48">
        <v>9.6280260149999997</v>
      </c>
      <c r="BK48">
        <v>9.6028746149999993</v>
      </c>
      <c r="BL48">
        <v>9.5752536769999992</v>
      </c>
      <c r="BM48">
        <v>9.5282969390000005</v>
      </c>
      <c r="BN48">
        <v>9.5440941010000007</v>
      </c>
      <c r="BO48">
        <v>9.5961075509999993</v>
      </c>
    </row>
    <row r="49" spans="1:67">
      <c r="A49" s="2">
        <v>47</v>
      </c>
      <c r="B49" t="s">
        <v>421</v>
      </c>
      <c r="C49">
        <v>9.5297869859999995</v>
      </c>
      <c r="D49">
        <v>9.5156327960000002</v>
      </c>
      <c r="E49">
        <v>9.531565767</v>
      </c>
      <c r="F49">
        <v>9.5850013749999992</v>
      </c>
      <c r="G49">
        <v>9.5452303969999992</v>
      </c>
      <c r="H49">
        <v>9.5980481809999993</v>
      </c>
      <c r="I49">
        <v>9.5966201840000007</v>
      </c>
      <c r="J49">
        <v>9.602732627</v>
      </c>
      <c r="K49">
        <v>9.5558353829999998</v>
      </c>
      <c r="L49">
        <v>9.558679777</v>
      </c>
      <c r="M49">
        <v>9.5886917890000003</v>
      </c>
      <c r="N49">
        <v>9.5820917839999993</v>
      </c>
      <c r="O49">
        <v>9.574193374</v>
      </c>
      <c r="P49">
        <v>9.5630940819999992</v>
      </c>
      <c r="Q49">
        <v>9.5974812759999999</v>
      </c>
      <c r="R49">
        <v>9.5568016520000008</v>
      </c>
      <c r="S49">
        <v>9.5374979759999992</v>
      </c>
      <c r="T49">
        <v>9.6109230019999998</v>
      </c>
      <c r="U49">
        <v>9.6574545700000005</v>
      </c>
      <c r="V49">
        <v>9.6416386749999994</v>
      </c>
      <c r="W49">
        <v>9.5938385549999996</v>
      </c>
      <c r="X49">
        <v>9.5662311980000005</v>
      </c>
      <c r="Y49">
        <v>9.6007431699999994</v>
      </c>
      <c r="Z49">
        <v>9.5845686640000007</v>
      </c>
      <c r="AA49">
        <v>9.571402505</v>
      </c>
      <c r="AB49">
        <v>9.5584565589999997</v>
      </c>
      <c r="AC49">
        <v>9.6289720259999996</v>
      </c>
      <c r="AD49">
        <v>9.6779334630000005</v>
      </c>
      <c r="AE49">
        <v>9.6395671650000008</v>
      </c>
      <c r="AF49">
        <v>9.5817756329999995</v>
      </c>
      <c r="AG49">
        <v>9.5536549009999998</v>
      </c>
      <c r="AH49">
        <v>9.5340388049999998</v>
      </c>
      <c r="AI49">
        <v>9.5637468020000007</v>
      </c>
      <c r="AJ49">
        <v>9.5851368620000006</v>
      </c>
      <c r="AK49">
        <v>9.5876570959999992</v>
      </c>
      <c r="AL49">
        <v>9.4779181769999994</v>
      </c>
      <c r="AM49">
        <v>9.6071246190000004</v>
      </c>
      <c r="AN49">
        <v>9.5691280130000003</v>
      </c>
      <c r="AO49">
        <v>9.5552710340000004</v>
      </c>
      <c r="AP49">
        <v>9.557505999</v>
      </c>
      <c r="AQ49">
        <v>9.5673510830000001</v>
      </c>
      <c r="AR49">
        <v>9.558982018</v>
      </c>
      <c r="AS49">
        <v>9.5524284969999993</v>
      </c>
      <c r="AT49">
        <v>9.5980065379999999</v>
      </c>
      <c r="AU49">
        <v>9.5478214539999993</v>
      </c>
      <c r="AV49">
        <v>9.5363879740000002</v>
      </c>
      <c r="AW49">
        <v>9.5678200820000008</v>
      </c>
      <c r="AX49">
        <v>9.5553314920000005</v>
      </c>
      <c r="AY49">
        <v>9.5519279469999994</v>
      </c>
      <c r="AZ49">
        <v>9.5550375869999993</v>
      </c>
      <c r="BA49">
        <v>9.8572854450000005</v>
      </c>
      <c r="BB49">
        <v>9.5032007860000007</v>
      </c>
      <c r="BC49">
        <v>9.5095949579999992</v>
      </c>
      <c r="BD49">
        <v>9.5232390599999999</v>
      </c>
      <c r="BE49">
        <v>9.6043286729999995</v>
      </c>
      <c r="BF49">
        <v>9.5682345879999993</v>
      </c>
      <c r="BG49">
        <v>9.5587649530000007</v>
      </c>
      <c r="BH49">
        <v>9.6065705220000002</v>
      </c>
      <c r="BI49">
        <v>9.6280260149999997</v>
      </c>
      <c r="BJ49">
        <v>9.6028746149999993</v>
      </c>
      <c r="BK49">
        <v>9.5752536769999992</v>
      </c>
      <c r="BL49">
        <v>9.5282969390000005</v>
      </c>
      <c r="BM49">
        <v>9.5440941010000007</v>
      </c>
      <c r="BN49">
        <v>9.5961075509999993</v>
      </c>
      <c r="BO49">
        <v>9.6620132279999993</v>
      </c>
    </row>
    <row r="50" spans="1:67">
      <c r="A50" s="2">
        <v>48</v>
      </c>
      <c r="B50" t="s">
        <v>422</v>
      </c>
      <c r="C50">
        <v>9.5156327960000002</v>
      </c>
      <c r="D50">
        <v>9.531565767</v>
      </c>
      <c r="E50">
        <v>9.5850013749999992</v>
      </c>
      <c r="F50">
        <v>9.5452303969999992</v>
      </c>
      <c r="G50">
        <v>9.5980481809999993</v>
      </c>
      <c r="H50">
        <v>9.5966201840000007</v>
      </c>
      <c r="I50">
        <v>9.602732627</v>
      </c>
      <c r="J50">
        <v>9.5558353829999998</v>
      </c>
      <c r="K50">
        <v>9.558679777</v>
      </c>
      <c r="L50">
        <v>9.5886917890000003</v>
      </c>
      <c r="M50">
        <v>9.5820917839999993</v>
      </c>
      <c r="N50">
        <v>9.574193374</v>
      </c>
      <c r="O50">
        <v>9.5630940819999992</v>
      </c>
      <c r="P50">
        <v>9.5974812759999999</v>
      </c>
      <c r="Q50">
        <v>9.5568016520000008</v>
      </c>
      <c r="R50">
        <v>9.5374979759999992</v>
      </c>
      <c r="S50">
        <v>9.6109230019999998</v>
      </c>
      <c r="T50">
        <v>9.6574545700000005</v>
      </c>
      <c r="U50">
        <v>9.6416386749999994</v>
      </c>
      <c r="V50">
        <v>9.5938385549999996</v>
      </c>
      <c r="W50">
        <v>9.5662311980000005</v>
      </c>
      <c r="X50">
        <v>9.6007431699999994</v>
      </c>
      <c r="Y50">
        <v>9.5845686640000007</v>
      </c>
      <c r="Z50">
        <v>9.571402505</v>
      </c>
      <c r="AA50">
        <v>9.5584565589999997</v>
      </c>
      <c r="AB50">
        <v>9.6289720259999996</v>
      </c>
      <c r="AC50">
        <v>9.6779334630000005</v>
      </c>
      <c r="AD50">
        <v>9.6395671650000008</v>
      </c>
      <c r="AE50">
        <v>9.5817756329999995</v>
      </c>
      <c r="AF50">
        <v>9.5536549009999998</v>
      </c>
      <c r="AG50">
        <v>9.5340388049999998</v>
      </c>
      <c r="AH50">
        <v>9.5637468020000007</v>
      </c>
      <c r="AI50">
        <v>9.5851368620000006</v>
      </c>
      <c r="AJ50">
        <v>9.5876570959999992</v>
      </c>
      <c r="AK50">
        <v>9.4779181769999994</v>
      </c>
      <c r="AL50">
        <v>9.6071246190000004</v>
      </c>
      <c r="AM50">
        <v>9.5691280130000003</v>
      </c>
      <c r="AN50">
        <v>9.5552710340000004</v>
      </c>
      <c r="AO50">
        <v>9.557505999</v>
      </c>
      <c r="AP50">
        <v>9.5673510830000001</v>
      </c>
      <c r="AQ50">
        <v>9.558982018</v>
      </c>
      <c r="AR50">
        <v>9.5524284969999993</v>
      </c>
      <c r="AS50">
        <v>9.5980065379999999</v>
      </c>
      <c r="AT50">
        <v>9.5478214539999993</v>
      </c>
      <c r="AU50">
        <v>9.5363879740000002</v>
      </c>
      <c r="AV50">
        <v>9.5678200820000008</v>
      </c>
      <c r="AW50">
        <v>9.5553314920000005</v>
      </c>
      <c r="AX50">
        <v>9.5519279469999994</v>
      </c>
      <c r="AY50">
        <v>9.5550375869999993</v>
      </c>
      <c r="AZ50">
        <v>9.8572854450000005</v>
      </c>
      <c r="BA50">
        <v>9.5032007860000007</v>
      </c>
      <c r="BB50">
        <v>9.5095949579999992</v>
      </c>
      <c r="BC50">
        <v>9.5232390599999999</v>
      </c>
      <c r="BD50">
        <v>9.6043286729999995</v>
      </c>
      <c r="BE50">
        <v>9.5682345879999993</v>
      </c>
      <c r="BF50">
        <v>9.5587649530000007</v>
      </c>
      <c r="BG50">
        <v>9.6065705220000002</v>
      </c>
      <c r="BH50">
        <v>9.6280260149999997</v>
      </c>
      <c r="BI50">
        <v>9.6028746149999993</v>
      </c>
      <c r="BJ50">
        <v>9.5752536769999992</v>
      </c>
      <c r="BK50">
        <v>9.5282969390000005</v>
      </c>
      <c r="BL50">
        <v>9.5440941010000007</v>
      </c>
      <c r="BM50">
        <v>9.5961075509999993</v>
      </c>
      <c r="BN50">
        <v>9.6620132279999993</v>
      </c>
      <c r="BO50">
        <v>9.5609546049999992</v>
      </c>
    </row>
    <row r="51" spans="1:67">
      <c r="A51" s="2">
        <v>49</v>
      </c>
      <c r="B51" t="s">
        <v>423</v>
      </c>
      <c r="C51">
        <v>9.531565767</v>
      </c>
      <c r="D51">
        <v>9.5850013749999992</v>
      </c>
      <c r="E51">
        <v>9.5452303969999992</v>
      </c>
      <c r="F51">
        <v>9.5980481809999993</v>
      </c>
      <c r="G51">
        <v>9.5966201840000007</v>
      </c>
      <c r="H51">
        <v>9.602732627</v>
      </c>
      <c r="I51">
        <v>9.5558353829999998</v>
      </c>
      <c r="J51">
        <v>9.558679777</v>
      </c>
      <c r="K51">
        <v>9.5886917890000003</v>
      </c>
      <c r="L51">
        <v>9.5820917839999993</v>
      </c>
      <c r="M51">
        <v>9.574193374</v>
      </c>
      <c r="N51">
        <v>9.5630940819999992</v>
      </c>
      <c r="O51">
        <v>9.5974812759999999</v>
      </c>
      <c r="P51">
        <v>9.5568016520000008</v>
      </c>
      <c r="Q51">
        <v>9.5374979759999992</v>
      </c>
      <c r="R51">
        <v>9.6109230019999998</v>
      </c>
      <c r="S51">
        <v>9.6574545700000005</v>
      </c>
      <c r="T51">
        <v>9.6416386749999994</v>
      </c>
      <c r="U51">
        <v>9.5938385549999996</v>
      </c>
      <c r="V51">
        <v>9.5662311980000005</v>
      </c>
      <c r="W51">
        <v>9.6007431699999994</v>
      </c>
      <c r="X51">
        <v>9.5845686640000007</v>
      </c>
      <c r="Y51">
        <v>9.571402505</v>
      </c>
      <c r="Z51">
        <v>9.5584565589999997</v>
      </c>
      <c r="AA51">
        <v>9.6289720259999996</v>
      </c>
      <c r="AB51">
        <v>9.6779334630000005</v>
      </c>
      <c r="AC51">
        <v>9.6395671650000008</v>
      </c>
      <c r="AD51">
        <v>9.5817756329999995</v>
      </c>
      <c r="AE51">
        <v>9.5536549009999998</v>
      </c>
      <c r="AF51">
        <v>9.5340388049999998</v>
      </c>
      <c r="AG51">
        <v>9.5637468020000007</v>
      </c>
      <c r="AH51">
        <v>9.5851368620000006</v>
      </c>
      <c r="AI51">
        <v>9.5876570959999992</v>
      </c>
      <c r="AJ51">
        <v>9.4779181769999994</v>
      </c>
      <c r="AK51">
        <v>9.6071246190000004</v>
      </c>
      <c r="AL51">
        <v>9.5691280130000003</v>
      </c>
      <c r="AM51">
        <v>9.5552710340000004</v>
      </c>
      <c r="AN51">
        <v>9.557505999</v>
      </c>
      <c r="AO51">
        <v>9.5673510830000001</v>
      </c>
      <c r="AP51">
        <v>9.558982018</v>
      </c>
      <c r="AQ51">
        <v>9.5524284969999993</v>
      </c>
      <c r="AR51">
        <v>9.5980065379999999</v>
      </c>
      <c r="AS51">
        <v>9.5478214539999993</v>
      </c>
      <c r="AT51">
        <v>9.5363879740000002</v>
      </c>
      <c r="AU51">
        <v>9.5678200820000008</v>
      </c>
      <c r="AV51">
        <v>9.5553314920000005</v>
      </c>
      <c r="AW51">
        <v>9.5519279469999994</v>
      </c>
      <c r="AX51">
        <v>9.5550375869999993</v>
      </c>
      <c r="AY51">
        <v>9.8572854450000005</v>
      </c>
      <c r="AZ51">
        <v>9.5032007860000007</v>
      </c>
      <c r="BA51">
        <v>9.5095949579999992</v>
      </c>
      <c r="BB51">
        <v>9.5232390599999999</v>
      </c>
      <c r="BC51">
        <v>9.6043286729999995</v>
      </c>
      <c r="BD51">
        <v>9.5682345879999993</v>
      </c>
      <c r="BE51">
        <v>9.5587649530000007</v>
      </c>
      <c r="BF51">
        <v>9.6065705220000002</v>
      </c>
      <c r="BG51">
        <v>9.6280260149999997</v>
      </c>
      <c r="BH51">
        <v>9.6028746149999993</v>
      </c>
      <c r="BI51">
        <v>9.5752536769999992</v>
      </c>
      <c r="BJ51">
        <v>9.5282969390000005</v>
      </c>
      <c r="BK51">
        <v>9.5440941010000007</v>
      </c>
      <c r="BL51">
        <v>9.5961075509999993</v>
      </c>
      <c r="BM51">
        <v>9.6620132279999993</v>
      </c>
      <c r="BN51">
        <v>9.5609546049999992</v>
      </c>
      <c r="BO51">
        <v>9.5289128460000008</v>
      </c>
    </row>
    <row r="52" spans="1:67">
      <c r="A52" s="2">
        <v>50</v>
      </c>
      <c r="B52" t="s">
        <v>424</v>
      </c>
      <c r="C52">
        <v>9.5850013749999992</v>
      </c>
      <c r="D52">
        <v>9.5452303969999992</v>
      </c>
      <c r="E52">
        <v>9.5980481809999993</v>
      </c>
      <c r="F52">
        <v>9.5966201840000007</v>
      </c>
      <c r="G52">
        <v>9.602732627</v>
      </c>
      <c r="H52">
        <v>9.5558353829999998</v>
      </c>
      <c r="I52">
        <v>9.558679777</v>
      </c>
      <c r="J52">
        <v>9.5886917890000003</v>
      </c>
      <c r="K52">
        <v>9.5820917839999993</v>
      </c>
      <c r="L52">
        <v>9.574193374</v>
      </c>
      <c r="M52">
        <v>9.5630940819999992</v>
      </c>
      <c r="N52">
        <v>9.5974812759999999</v>
      </c>
      <c r="O52">
        <v>9.5568016520000008</v>
      </c>
      <c r="P52">
        <v>9.5374979759999992</v>
      </c>
      <c r="Q52">
        <v>9.6109230019999998</v>
      </c>
      <c r="R52">
        <v>9.6574545700000005</v>
      </c>
      <c r="S52">
        <v>9.6416386749999994</v>
      </c>
      <c r="T52">
        <v>9.5938385549999996</v>
      </c>
      <c r="U52">
        <v>9.5662311980000005</v>
      </c>
      <c r="V52">
        <v>9.6007431699999994</v>
      </c>
      <c r="W52">
        <v>9.5845686640000007</v>
      </c>
      <c r="X52">
        <v>9.571402505</v>
      </c>
      <c r="Y52">
        <v>9.5584565589999997</v>
      </c>
      <c r="Z52">
        <v>9.6289720259999996</v>
      </c>
      <c r="AA52">
        <v>9.6779334630000005</v>
      </c>
      <c r="AB52">
        <v>9.6395671650000008</v>
      </c>
      <c r="AC52">
        <v>9.5817756329999995</v>
      </c>
      <c r="AD52">
        <v>9.5536549009999998</v>
      </c>
      <c r="AE52">
        <v>9.5340388049999998</v>
      </c>
      <c r="AF52">
        <v>9.5637468020000007</v>
      </c>
      <c r="AG52">
        <v>9.5851368620000006</v>
      </c>
      <c r="AH52">
        <v>9.5876570959999992</v>
      </c>
      <c r="AI52">
        <v>9.4779181769999994</v>
      </c>
      <c r="AJ52">
        <v>9.6071246190000004</v>
      </c>
      <c r="AK52">
        <v>9.5691280130000003</v>
      </c>
      <c r="AL52">
        <v>9.5552710340000004</v>
      </c>
      <c r="AM52">
        <v>9.557505999</v>
      </c>
      <c r="AN52">
        <v>9.5673510830000001</v>
      </c>
      <c r="AO52">
        <v>9.558982018</v>
      </c>
      <c r="AP52">
        <v>9.5524284969999993</v>
      </c>
      <c r="AQ52">
        <v>9.5980065379999999</v>
      </c>
      <c r="AR52">
        <v>9.5478214539999993</v>
      </c>
      <c r="AS52">
        <v>9.5363879740000002</v>
      </c>
      <c r="AT52">
        <v>9.5678200820000008</v>
      </c>
      <c r="AU52">
        <v>9.5553314920000005</v>
      </c>
      <c r="AV52">
        <v>9.5519279469999994</v>
      </c>
      <c r="AW52">
        <v>9.5550375869999993</v>
      </c>
      <c r="AX52">
        <v>9.8572854450000005</v>
      </c>
      <c r="AY52">
        <v>9.5032007860000007</v>
      </c>
      <c r="AZ52">
        <v>9.5095949579999992</v>
      </c>
      <c r="BA52">
        <v>9.5232390599999999</v>
      </c>
      <c r="BB52">
        <v>9.6043286729999995</v>
      </c>
      <c r="BC52">
        <v>9.5682345879999993</v>
      </c>
      <c r="BD52">
        <v>9.5587649530000007</v>
      </c>
      <c r="BE52">
        <v>9.6065705220000002</v>
      </c>
      <c r="BF52">
        <v>9.6280260149999997</v>
      </c>
      <c r="BG52">
        <v>9.6028746149999993</v>
      </c>
      <c r="BH52">
        <v>9.5752536769999992</v>
      </c>
      <c r="BI52">
        <v>9.5282969390000005</v>
      </c>
      <c r="BJ52">
        <v>9.5440941010000007</v>
      </c>
      <c r="BK52">
        <v>9.5961075509999993</v>
      </c>
      <c r="BL52">
        <v>9.6620132279999993</v>
      </c>
      <c r="BM52">
        <v>9.5609546049999992</v>
      </c>
      <c r="BN52">
        <v>9.5289128460000008</v>
      </c>
      <c r="BO52">
        <v>9.5772320650000005</v>
      </c>
    </row>
    <row r="53" spans="1:67">
      <c r="A53" s="2">
        <v>51</v>
      </c>
      <c r="B53" t="s">
        <v>425</v>
      </c>
      <c r="C53">
        <v>9.5452303969999992</v>
      </c>
      <c r="D53">
        <v>9.5980481809999993</v>
      </c>
      <c r="E53">
        <v>9.5966201840000007</v>
      </c>
      <c r="F53">
        <v>9.602732627</v>
      </c>
      <c r="G53">
        <v>9.5558353829999998</v>
      </c>
      <c r="H53">
        <v>9.558679777</v>
      </c>
      <c r="I53">
        <v>9.5886917890000003</v>
      </c>
      <c r="J53">
        <v>9.5820917839999993</v>
      </c>
      <c r="K53">
        <v>9.574193374</v>
      </c>
      <c r="L53">
        <v>9.5630940819999992</v>
      </c>
      <c r="M53">
        <v>9.5974812759999999</v>
      </c>
      <c r="N53">
        <v>9.5568016520000008</v>
      </c>
      <c r="O53">
        <v>9.5374979759999992</v>
      </c>
      <c r="P53">
        <v>9.6109230019999998</v>
      </c>
      <c r="Q53">
        <v>9.6574545700000005</v>
      </c>
      <c r="R53">
        <v>9.6416386749999994</v>
      </c>
      <c r="S53">
        <v>9.5938385549999996</v>
      </c>
      <c r="T53">
        <v>9.5662311980000005</v>
      </c>
      <c r="U53">
        <v>9.6007431699999994</v>
      </c>
      <c r="V53">
        <v>9.5845686640000007</v>
      </c>
      <c r="W53">
        <v>9.571402505</v>
      </c>
      <c r="X53">
        <v>9.5584565589999997</v>
      </c>
      <c r="Y53">
        <v>9.6289720259999996</v>
      </c>
      <c r="Z53">
        <v>9.6779334630000005</v>
      </c>
      <c r="AA53">
        <v>9.6395671650000008</v>
      </c>
      <c r="AB53">
        <v>9.5817756329999995</v>
      </c>
      <c r="AC53">
        <v>9.5536549009999998</v>
      </c>
      <c r="AD53">
        <v>9.5340388049999998</v>
      </c>
      <c r="AE53">
        <v>9.5637468020000007</v>
      </c>
      <c r="AF53">
        <v>9.5851368620000006</v>
      </c>
      <c r="AG53">
        <v>9.5876570959999992</v>
      </c>
      <c r="AH53">
        <v>9.4779181769999994</v>
      </c>
      <c r="AI53">
        <v>9.6071246190000004</v>
      </c>
      <c r="AJ53">
        <v>9.5691280130000003</v>
      </c>
      <c r="AK53">
        <v>9.5552710340000004</v>
      </c>
      <c r="AL53">
        <v>9.557505999</v>
      </c>
      <c r="AM53">
        <v>9.5673510830000001</v>
      </c>
      <c r="AN53">
        <v>9.558982018</v>
      </c>
      <c r="AO53">
        <v>9.5524284969999993</v>
      </c>
      <c r="AP53">
        <v>9.5980065379999999</v>
      </c>
      <c r="AQ53">
        <v>9.5478214539999993</v>
      </c>
      <c r="AR53">
        <v>9.5363879740000002</v>
      </c>
      <c r="AS53">
        <v>9.5678200820000008</v>
      </c>
      <c r="AT53">
        <v>9.5553314920000005</v>
      </c>
      <c r="AU53">
        <v>9.5519279469999994</v>
      </c>
      <c r="AV53">
        <v>9.5550375869999993</v>
      </c>
      <c r="AW53">
        <v>9.8572854450000005</v>
      </c>
      <c r="AX53">
        <v>9.5032007860000007</v>
      </c>
      <c r="AY53">
        <v>9.5095949579999992</v>
      </c>
      <c r="AZ53">
        <v>9.5232390599999999</v>
      </c>
      <c r="BA53">
        <v>9.6043286729999995</v>
      </c>
      <c r="BB53">
        <v>9.5682345879999993</v>
      </c>
      <c r="BC53">
        <v>9.5587649530000007</v>
      </c>
      <c r="BD53">
        <v>9.6065705220000002</v>
      </c>
      <c r="BE53">
        <v>9.6280260149999997</v>
      </c>
      <c r="BF53">
        <v>9.6028746149999993</v>
      </c>
      <c r="BG53">
        <v>9.5752536769999992</v>
      </c>
      <c r="BH53">
        <v>9.5282969390000005</v>
      </c>
      <c r="BI53">
        <v>9.5440941010000007</v>
      </c>
      <c r="BJ53">
        <v>9.5961075509999993</v>
      </c>
      <c r="BK53">
        <v>9.6620132279999993</v>
      </c>
      <c r="BL53">
        <v>9.5609546049999992</v>
      </c>
      <c r="BM53">
        <v>9.5289128460000008</v>
      </c>
      <c r="BN53">
        <v>9.5772320650000005</v>
      </c>
      <c r="BO53">
        <v>9.6577163580000001</v>
      </c>
    </row>
    <row r="54" spans="1:67">
      <c r="A54" s="2">
        <v>52</v>
      </c>
      <c r="B54" t="s">
        <v>426</v>
      </c>
      <c r="C54">
        <v>9.5980481809999993</v>
      </c>
      <c r="D54">
        <v>9.5966201840000007</v>
      </c>
      <c r="E54">
        <v>9.602732627</v>
      </c>
      <c r="F54">
        <v>9.5558353829999998</v>
      </c>
      <c r="G54">
        <v>9.558679777</v>
      </c>
      <c r="H54">
        <v>9.5886917890000003</v>
      </c>
      <c r="I54">
        <v>9.5820917839999993</v>
      </c>
      <c r="J54">
        <v>9.574193374</v>
      </c>
      <c r="K54">
        <v>9.5630940819999992</v>
      </c>
      <c r="L54">
        <v>9.5974812759999999</v>
      </c>
      <c r="M54">
        <v>9.5568016520000008</v>
      </c>
      <c r="N54">
        <v>9.5374979759999992</v>
      </c>
      <c r="O54">
        <v>9.6109230019999998</v>
      </c>
      <c r="P54">
        <v>9.6574545700000005</v>
      </c>
      <c r="Q54">
        <v>9.6416386749999994</v>
      </c>
      <c r="R54">
        <v>9.5938385549999996</v>
      </c>
      <c r="S54">
        <v>9.5662311980000005</v>
      </c>
      <c r="T54">
        <v>9.6007431699999994</v>
      </c>
      <c r="U54">
        <v>9.5845686640000007</v>
      </c>
      <c r="V54">
        <v>9.571402505</v>
      </c>
      <c r="W54">
        <v>9.5584565589999997</v>
      </c>
      <c r="X54">
        <v>9.6289720259999996</v>
      </c>
      <c r="Y54">
        <v>9.6779334630000005</v>
      </c>
      <c r="Z54">
        <v>9.6395671650000008</v>
      </c>
      <c r="AA54">
        <v>9.5817756329999995</v>
      </c>
      <c r="AB54">
        <v>9.5536549009999998</v>
      </c>
      <c r="AC54">
        <v>9.5340388049999998</v>
      </c>
      <c r="AD54">
        <v>9.5637468020000007</v>
      </c>
      <c r="AE54">
        <v>9.5851368620000006</v>
      </c>
      <c r="AF54">
        <v>9.5876570959999992</v>
      </c>
      <c r="AG54">
        <v>9.4779181769999994</v>
      </c>
      <c r="AH54">
        <v>9.6071246190000004</v>
      </c>
      <c r="AI54">
        <v>9.5691280130000003</v>
      </c>
      <c r="AJ54">
        <v>9.5552710340000004</v>
      </c>
      <c r="AK54">
        <v>9.557505999</v>
      </c>
      <c r="AL54">
        <v>9.5673510830000001</v>
      </c>
      <c r="AM54">
        <v>9.558982018</v>
      </c>
      <c r="AN54">
        <v>9.5524284969999993</v>
      </c>
      <c r="AO54">
        <v>9.5980065379999999</v>
      </c>
      <c r="AP54">
        <v>9.5478214539999993</v>
      </c>
      <c r="AQ54">
        <v>9.5363879740000002</v>
      </c>
      <c r="AR54">
        <v>9.5678200820000008</v>
      </c>
      <c r="AS54">
        <v>9.5553314920000005</v>
      </c>
      <c r="AT54">
        <v>9.5519279469999994</v>
      </c>
      <c r="AU54">
        <v>9.5550375869999993</v>
      </c>
      <c r="AV54">
        <v>9.8572854450000005</v>
      </c>
      <c r="AW54">
        <v>9.5032007860000007</v>
      </c>
      <c r="AX54">
        <v>9.5095949579999992</v>
      </c>
      <c r="AY54">
        <v>9.5232390599999999</v>
      </c>
      <c r="AZ54">
        <v>9.6043286729999995</v>
      </c>
      <c r="BA54">
        <v>9.5682345879999993</v>
      </c>
      <c r="BB54">
        <v>9.5587649530000007</v>
      </c>
      <c r="BC54">
        <v>9.6065705220000002</v>
      </c>
      <c r="BD54">
        <v>9.6280260149999997</v>
      </c>
      <c r="BE54">
        <v>9.6028746149999993</v>
      </c>
      <c r="BF54">
        <v>9.5752536769999992</v>
      </c>
      <c r="BG54">
        <v>9.5282969390000005</v>
      </c>
      <c r="BH54">
        <v>9.5440941010000007</v>
      </c>
      <c r="BI54">
        <v>9.5961075509999993</v>
      </c>
      <c r="BJ54">
        <v>9.6620132279999993</v>
      </c>
      <c r="BK54">
        <v>9.5609546049999992</v>
      </c>
      <c r="BL54">
        <v>9.5289128460000008</v>
      </c>
      <c r="BM54">
        <v>9.5772320650000005</v>
      </c>
      <c r="BN54">
        <v>9.6577163580000001</v>
      </c>
      <c r="BO54">
        <v>9.6724322279999999</v>
      </c>
    </row>
    <row r="55" spans="1:67">
      <c r="A55" s="2">
        <v>53</v>
      </c>
      <c r="B55" t="s">
        <v>427</v>
      </c>
      <c r="C55">
        <v>9.5966201840000007</v>
      </c>
      <c r="D55">
        <v>9.602732627</v>
      </c>
      <c r="E55">
        <v>9.5558353829999998</v>
      </c>
      <c r="F55">
        <v>9.558679777</v>
      </c>
      <c r="G55">
        <v>9.5886917890000003</v>
      </c>
      <c r="H55">
        <v>9.5820917839999993</v>
      </c>
      <c r="I55">
        <v>9.574193374</v>
      </c>
      <c r="J55">
        <v>9.5630940819999992</v>
      </c>
      <c r="K55">
        <v>9.5974812759999999</v>
      </c>
      <c r="L55">
        <v>9.5568016520000008</v>
      </c>
      <c r="M55">
        <v>9.5374979759999992</v>
      </c>
      <c r="N55">
        <v>9.6109230019999998</v>
      </c>
      <c r="O55">
        <v>9.6574545700000005</v>
      </c>
      <c r="P55">
        <v>9.6416386749999994</v>
      </c>
      <c r="Q55">
        <v>9.5938385549999996</v>
      </c>
      <c r="R55">
        <v>9.5662311980000005</v>
      </c>
      <c r="S55">
        <v>9.6007431699999994</v>
      </c>
      <c r="T55">
        <v>9.5845686640000007</v>
      </c>
      <c r="U55">
        <v>9.571402505</v>
      </c>
      <c r="V55">
        <v>9.5584565589999997</v>
      </c>
      <c r="W55">
        <v>9.6289720259999996</v>
      </c>
      <c r="X55">
        <v>9.6779334630000005</v>
      </c>
      <c r="Y55">
        <v>9.6395671650000008</v>
      </c>
      <c r="Z55">
        <v>9.5817756329999995</v>
      </c>
      <c r="AA55">
        <v>9.5536549009999998</v>
      </c>
      <c r="AB55">
        <v>9.5340388049999998</v>
      </c>
      <c r="AC55">
        <v>9.5637468020000007</v>
      </c>
      <c r="AD55">
        <v>9.5851368620000006</v>
      </c>
      <c r="AE55">
        <v>9.5876570959999992</v>
      </c>
      <c r="AF55">
        <v>9.4779181769999994</v>
      </c>
      <c r="AG55">
        <v>9.6071246190000004</v>
      </c>
      <c r="AH55">
        <v>9.5691280130000003</v>
      </c>
      <c r="AI55">
        <v>9.5552710340000004</v>
      </c>
      <c r="AJ55">
        <v>9.557505999</v>
      </c>
      <c r="AK55">
        <v>9.5673510830000001</v>
      </c>
      <c r="AL55">
        <v>9.558982018</v>
      </c>
      <c r="AM55">
        <v>9.5524284969999993</v>
      </c>
      <c r="AN55">
        <v>9.5980065379999999</v>
      </c>
      <c r="AO55">
        <v>9.5478214539999993</v>
      </c>
      <c r="AP55">
        <v>9.5363879740000002</v>
      </c>
      <c r="AQ55">
        <v>9.5678200820000008</v>
      </c>
      <c r="AR55">
        <v>9.5553314920000005</v>
      </c>
      <c r="AS55">
        <v>9.5519279469999994</v>
      </c>
      <c r="AT55">
        <v>9.5550375869999993</v>
      </c>
      <c r="AU55">
        <v>9.8572854450000005</v>
      </c>
      <c r="AV55">
        <v>9.5032007860000007</v>
      </c>
      <c r="AW55">
        <v>9.5095949579999992</v>
      </c>
      <c r="AX55">
        <v>9.5232390599999999</v>
      </c>
      <c r="AY55">
        <v>9.6043286729999995</v>
      </c>
      <c r="AZ55">
        <v>9.5682345879999993</v>
      </c>
      <c r="BA55">
        <v>9.5587649530000007</v>
      </c>
      <c r="BB55">
        <v>9.6065705220000002</v>
      </c>
      <c r="BC55">
        <v>9.6280260149999997</v>
      </c>
      <c r="BD55">
        <v>9.6028746149999993</v>
      </c>
      <c r="BE55">
        <v>9.5752536769999992</v>
      </c>
      <c r="BF55">
        <v>9.5282969390000005</v>
      </c>
      <c r="BG55">
        <v>9.5440941010000007</v>
      </c>
      <c r="BH55">
        <v>9.5961075509999993</v>
      </c>
      <c r="BI55">
        <v>9.6620132279999993</v>
      </c>
      <c r="BJ55">
        <v>9.5609546049999992</v>
      </c>
      <c r="BK55">
        <v>9.5289128460000008</v>
      </c>
      <c r="BL55">
        <v>9.5772320650000005</v>
      </c>
      <c r="BM55">
        <v>9.6577163580000001</v>
      </c>
      <c r="BN55">
        <v>9.6724322279999999</v>
      </c>
      <c r="BO55">
        <v>9.7123508110000003</v>
      </c>
    </row>
    <row r="56" spans="1:67">
      <c r="A56" s="2">
        <v>54</v>
      </c>
      <c r="B56" t="s">
        <v>428</v>
      </c>
      <c r="C56">
        <v>9.602732627</v>
      </c>
      <c r="D56">
        <v>9.5558353829999998</v>
      </c>
      <c r="E56">
        <v>9.558679777</v>
      </c>
      <c r="F56">
        <v>9.5886917890000003</v>
      </c>
      <c r="G56">
        <v>9.5820917839999993</v>
      </c>
      <c r="H56">
        <v>9.574193374</v>
      </c>
      <c r="I56">
        <v>9.5630940819999992</v>
      </c>
      <c r="J56">
        <v>9.5974812759999999</v>
      </c>
      <c r="K56">
        <v>9.5568016520000008</v>
      </c>
      <c r="L56">
        <v>9.5374979759999992</v>
      </c>
      <c r="M56">
        <v>9.6109230019999998</v>
      </c>
      <c r="N56">
        <v>9.6574545700000005</v>
      </c>
      <c r="O56">
        <v>9.6416386749999994</v>
      </c>
      <c r="P56">
        <v>9.5938385549999996</v>
      </c>
      <c r="Q56">
        <v>9.5662311980000005</v>
      </c>
      <c r="R56">
        <v>9.6007431699999994</v>
      </c>
      <c r="S56">
        <v>9.5845686640000007</v>
      </c>
      <c r="T56">
        <v>9.571402505</v>
      </c>
      <c r="U56">
        <v>9.5584565589999997</v>
      </c>
      <c r="V56">
        <v>9.6289720259999996</v>
      </c>
      <c r="W56">
        <v>9.6779334630000005</v>
      </c>
      <c r="X56">
        <v>9.6395671650000008</v>
      </c>
      <c r="Y56">
        <v>9.5817756329999995</v>
      </c>
      <c r="Z56">
        <v>9.5536549009999998</v>
      </c>
      <c r="AA56">
        <v>9.5340388049999998</v>
      </c>
      <c r="AB56">
        <v>9.5637468020000007</v>
      </c>
      <c r="AC56">
        <v>9.5851368620000006</v>
      </c>
      <c r="AD56">
        <v>9.5876570959999992</v>
      </c>
      <c r="AE56">
        <v>9.4779181769999994</v>
      </c>
      <c r="AF56">
        <v>9.6071246190000004</v>
      </c>
      <c r="AG56">
        <v>9.5691280130000003</v>
      </c>
      <c r="AH56">
        <v>9.5552710340000004</v>
      </c>
      <c r="AI56">
        <v>9.557505999</v>
      </c>
      <c r="AJ56">
        <v>9.5673510830000001</v>
      </c>
      <c r="AK56">
        <v>9.558982018</v>
      </c>
      <c r="AL56">
        <v>9.5524284969999993</v>
      </c>
      <c r="AM56">
        <v>9.5980065379999999</v>
      </c>
      <c r="AN56">
        <v>9.5478214539999993</v>
      </c>
      <c r="AO56">
        <v>9.5363879740000002</v>
      </c>
      <c r="AP56">
        <v>9.5678200820000008</v>
      </c>
      <c r="AQ56">
        <v>9.5553314920000005</v>
      </c>
      <c r="AR56">
        <v>9.5519279469999994</v>
      </c>
      <c r="AS56">
        <v>9.5550375869999993</v>
      </c>
      <c r="AT56">
        <v>9.8572854450000005</v>
      </c>
      <c r="AU56">
        <v>9.5032007860000007</v>
      </c>
      <c r="AV56">
        <v>9.5095949579999992</v>
      </c>
      <c r="AW56">
        <v>9.5232390599999999</v>
      </c>
      <c r="AX56">
        <v>9.6043286729999995</v>
      </c>
      <c r="AY56">
        <v>9.5682345879999993</v>
      </c>
      <c r="AZ56">
        <v>9.5587649530000007</v>
      </c>
      <c r="BA56">
        <v>9.6065705220000002</v>
      </c>
      <c r="BB56">
        <v>9.6280260149999997</v>
      </c>
      <c r="BC56">
        <v>9.6028746149999993</v>
      </c>
      <c r="BD56">
        <v>9.5752536769999992</v>
      </c>
      <c r="BE56">
        <v>9.5282969390000005</v>
      </c>
      <c r="BF56">
        <v>9.5440941010000007</v>
      </c>
      <c r="BG56">
        <v>9.5961075509999993</v>
      </c>
      <c r="BH56">
        <v>9.6620132279999993</v>
      </c>
      <c r="BI56">
        <v>9.5609546049999992</v>
      </c>
      <c r="BJ56">
        <v>9.5289128460000008</v>
      </c>
      <c r="BK56">
        <v>9.5772320650000005</v>
      </c>
      <c r="BL56">
        <v>9.6577163580000001</v>
      </c>
      <c r="BM56">
        <v>9.6724322279999999</v>
      </c>
      <c r="BN56">
        <v>9.7123508110000003</v>
      </c>
      <c r="BO56">
        <v>9.7269919419999997</v>
      </c>
    </row>
    <row r="57" spans="1:67">
      <c r="A57" s="2">
        <v>55</v>
      </c>
      <c r="B57" t="s">
        <v>429</v>
      </c>
      <c r="C57">
        <v>9.5558353829999998</v>
      </c>
      <c r="D57">
        <v>9.558679777</v>
      </c>
      <c r="E57">
        <v>9.5886917890000003</v>
      </c>
      <c r="F57">
        <v>9.5820917839999993</v>
      </c>
      <c r="G57">
        <v>9.574193374</v>
      </c>
      <c r="H57">
        <v>9.5630940819999992</v>
      </c>
      <c r="I57">
        <v>9.5974812759999999</v>
      </c>
      <c r="J57">
        <v>9.5568016520000008</v>
      </c>
      <c r="K57">
        <v>9.5374979759999992</v>
      </c>
      <c r="L57">
        <v>9.6109230019999998</v>
      </c>
      <c r="M57">
        <v>9.6574545700000005</v>
      </c>
      <c r="N57">
        <v>9.6416386749999994</v>
      </c>
      <c r="O57">
        <v>9.5938385549999996</v>
      </c>
      <c r="P57">
        <v>9.5662311980000005</v>
      </c>
      <c r="Q57">
        <v>9.6007431699999994</v>
      </c>
      <c r="R57">
        <v>9.5845686640000007</v>
      </c>
      <c r="S57">
        <v>9.571402505</v>
      </c>
      <c r="T57">
        <v>9.5584565589999997</v>
      </c>
      <c r="U57">
        <v>9.6289720259999996</v>
      </c>
      <c r="V57">
        <v>9.6779334630000005</v>
      </c>
      <c r="W57">
        <v>9.6395671650000008</v>
      </c>
      <c r="X57">
        <v>9.5817756329999995</v>
      </c>
      <c r="Y57">
        <v>9.5536549009999998</v>
      </c>
      <c r="Z57">
        <v>9.5340388049999998</v>
      </c>
      <c r="AA57">
        <v>9.5637468020000007</v>
      </c>
      <c r="AB57">
        <v>9.5851368620000006</v>
      </c>
      <c r="AC57">
        <v>9.5876570959999992</v>
      </c>
      <c r="AD57">
        <v>9.4779181769999994</v>
      </c>
      <c r="AE57">
        <v>9.6071246190000004</v>
      </c>
      <c r="AF57">
        <v>9.5691280130000003</v>
      </c>
      <c r="AG57">
        <v>9.5552710340000004</v>
      </c>
      <c r="AH57">
        <v>9.557505999</v>
      </c>
      <c r="AI57">
        <v>9.5673510830000001</v>
      </c>
      <c r="AJ57">
        <v>9.558982018</v>
      </c>
      <c r="AK57">
        <v>9.5524284969999993</v>
      </c>
      <c r="AL57">
        <v>9.5980065379999999</v>
      </c>
      <c r="AM57">
        <v>9.5478214539999993</v>
      </c>
      <c r="AN57">
        <v>9.5363879740000002</v>
      </c>
      <c r="AO57">
        <v>9.5678200820000008</v>
      </c>
      <c r="AP57">
        <v>9.5553314920000005</v>
      </c>
      <c r="AQ57">
        <v>9.5519279469999994</v>
      </c>
      <c r="AR57">
        <v>9.5550375869999993</v>
      </c>
      <c r="AS57">
        <v>9.8572854450000005</v>
      </c>
      <c r="AT57">
        <v>9.5032007860000007</v>
      </c>
      <c r="AU57">
        <v>9.5095949579999992</v>
      </c>
      <c r="AV57">
        <v>9.5232390599999999</v>
      </c>
      <c r="AW57">
        <v>9.6043286729999995</v>
      </c>
      <c r="AX57">
        <v>9.5682345879999993</v>
      </c>
      <c r="AY57">
        <v>9.5587649530000007</v>
      </c>
      <c r="AZ57">
        <v>9.6065705220000002</v>
      </c>
      <c r="BA57">
        <v>9.6280260149999997</v>
      </c>
      <c r="BB57">
        <v>9.6028746149999993</v>
      </c>
      <c r="BC57">
        <v>9.5752536769999992</v>
      </c>
      <c r="BD57">
        <v>9.5282969390000005</v>
      </c>
      <c r="BE57">
        <v>9.5440941010000007</v>
      </c>
      <c r="BF57">
        <v>9.5961075509999993</v>
      </c>
      <c r="BG57">
        <v>9.6620132279999993</v>
      </c>
      <c r="BH57">
        <v>9.5609546049999992</v>
      </c>
      <c r="BI57">
        <v>9.5289128460000008</v>
      </c>
      <c r="BJ57">
        <v>9.5772320650000005</v>
      </c>
      <c r="BK57">
        <v>9.6577163580000001</v>
      </c>
      <c r="BL57">
        <v>9.6724322279999999</v>
      </c>
      <c r="BM57">
        <v>9.7123508110000003</v>
      </c>
      <c r="BN57">
        <v>9.7269919419999997</v>
      </c>
      <c r="BO57">
        <v>9.6711904359999998</v>
      </c>
    </row>
    <row r="58" spans="1:67">
      <c r="A58" s="2">
        <v>56</v>
      </c>
      <c r="B58" t="s">
        <v>430</v>
      </c>
      <c r="C58">
        <v>9.558679777</v>
      </c>
      <c r="D58">
        <v>9.5886917890000003</v>
      </c>
      <c r="E58">
        <v>9.5820917839999993</v>
      </c>
      <c r="F58">
        <v>9.574193374</v>
      </c>
      <c r="G58">
        <v>9.5630940819999992</v>
      </c>
      <c r="H58">
        <v>9.5974812759999999</v>
      </c>
      <c r="I58">
        <v>9.5568016520000008</v>
      </c>
      <c r="J58">
        <v>9.5374979759999992</v>
      </c>
      <c r="K58">
        <v>9.6109230019999998</v>
      </c>
      <c r="L58">
        <v>9.6574545700000005</v>
      </c>
      <c r="M58">
        <v>9.6416386749999994</v>
      </c>
      <c r="N58">
        <v>9.5938385549999996</v>
      </c>
      <c r="O58">
        <v>9.5662311980000005</v>
      </c>
      <c r="P58">
        <v>9.6007431699999994</v>
      </c>
      <c r="Q58">
        <v>9.5845686640000007</v>
      </c>
      <c r="R58">
        <v>9.571402505</v>
      </c>
      <c r="S58">
        <v>9.5584565589999997</v>
      </c>
      <c r="T58">
        <v>9.6289720259999996</v>
      </c>
      <c r="U58">
        <v>9.6779334630000005</v>
      </c>
      <c r="V58">
        <v>9.6395671650000008</v>
      </c>
      <c r="W58">
        <v>9.5817756329999995</v>
      </c>
      <c r="X58">
        <v>9.5536549009999998</v>
      </c>
      <c r="Y58">
        <v>9.5340388049999998</v>
      </c>
      <c r="Z58">
        <v>9.5637468020000007</v>
      </c>
      <c r="AA58">
        <v>9.5851368620000006</v>
      </c>
      <c r="AB58">
        <v>9.5876570959999992</v>
      </c>
      <c r="AC58">
        <v>9.4779181769999994</v>
      </c>
      <c r="AD58">
        <v>9.6071246190000004</v>
      </c>
      <c r="AE58">
        <v>9.5691280130000003</v>
      </c>
      <c r="AF58">
        <v>9.5552710340000004</v>
      </c>
      <c r="AG58">
        <v>9.557505999</v>
      </c>
      <c r="AH58">
        <v>9.5673510830000001</v>
      </c>
      <c r="AI58">
        <v>9.558982018</v>
      </c>
      <c r="AJ58">
        <v>9.5524284969999993</v>
      </c>
      <c r="AK58">
        <v>9.5980065379999999</v>
      </c>
      <c r="AL58">
        <v>9.5478214539999993</v>
      </c>
      <c r="AM58">
        <v>9.5363879740000002</v>
      </c>
      <c r="AN58">
        <v>9.5678200820000008</v>
      </c>
      <c r="AO58">
        <v>9.5553314920000005</v>
      </c>
      <c r="AP58">
        <v>9.5519279469999994</v>
      </c>
      <c r="AQ58">
        <v>9.5550375869999993</v>
      </c>
      <c r="AR58">
        <v>9.8572854450000005</v>
      </c>
      <c r="AS58">
        <v>9.5032007860000007</v>
      </c>
      <c r="AT58">
        <v>9.5095949579999992</v>
      </c>
      <c r="AU58">
        <v>9.5232390599999999</v>
      </c>
      <c r="AV58">
        <v>9.6043286729999995</v>
      </c>
      <c r="AW58">
        <v>9.5682345879999993</v>
      </c>
      <c r="AX58">
        <v>9.5587649530000007</v>
      </c>
      <c r="AY58">
        <v>9.6065705220000002</v>
      </c>
      <c r="AZ58">
        <v>9.6280260149999997</v>
      </c>
      <c r="BA58">
        <v>9.6028746149999993</v>
      </c>
      <c r="BB58">
        <v>9.5752536769999992</v>
      </c>
      <c r="BC58">
        <v>9.5282969390000005</v>
      </c>
      <c r="BD58">
        <v>9.5440941010000007</v>
      </c>
      <c r="BE58">
        <v>9.5961075509999993</v>
      </c>
      <c r="BF58">
        <v>9.6620132279999993</v>
      </c>
      <c r="BG58">
        <v>9.5609546049999992</v>
      </c>
      <c r="BH58">
        <v>9.5289128460000008</v>
      </c>
      <c r="BI58">
        <v>9.5772320650000005</v>
      </c>
      <c r="BJ58">
        <v>9.6577163580000001</v>
      </c>
      <c r="BK58">
        <v>9.6724322279999999</v>
      </c>
      <c r="BL58">
        <v>9.7123508110000003</v>
      </c>
      <c r="BM58">
        <v>9.7269919419999997</v>
      </c>
      <c r="BN58">
        <v>9.6711904359999998</v>
      </c>
      <c r="BO58">
        <v>9.6587990930000007</v>
      </c>
    </row>
    <row r="59" spans="1:67">
      <c r="A59" s="2">
        <v>57</v>
      </c>
      <c r="B59" t="s">
        <v>431</v>
      </c>
      <c r="C59">
        <v>9.5886917890000003</v>
      </c>
      <c r="D59">
        <v>9.5820917839999993</v>
      </c>
      <c r="E59">
        <v>9.574193374</v>
      </c>
      <c r="F59">
        <v>9.5630940819999992</v>
      </c>
      <c r="G59">
        <v>9.5974812759999999</v>
      </c>
      <c r="H59">
        <v>9.5568016520000008</v>
      </c>
      <c r="I59">
        <v>9.5374979759999992</v>
      </c>
      <c r="J59">
        <v>9.6109230019999998</v>
      </c>
      <c r="K59">
        <v>9.6574545700000005</v>
      </c>
      <c r="L59">
        <v>9.6416386749999994</v>
      </c>
      <c r="M59">
        <v>9.5938385549999996</v>
      </c>
      <c r="N59">
        <v>9.5662311980000005</v>
      </c>
      <c r="O59">
        <v>9.6007431699999994</v>
      </c>
      <c r="P59">
        <v>9.5845686640000007</v>
      </c>
      <c r="Q59">
        <v>9.571402505</v>
      </c>
      <c r="R59">
        <v>9.5584565589999997</v>
      </c>
      <c r="S59">
        <v>9.6289720259999996</v>
      </c>
      <c r="T59">
        <v>9.6779334630000005</v>
      </c>
      <c r="U59">
        <v>9.6395671650000008</v>
      </c>
      <c r="V59">
        <v>9.5817756329999995</v>
      </c>
      <c r="W59">
        <v>9.5536549009999998</v>
      </c>
      <c r="X59">
        <v>9.5340388049999998</v>
      </c>
      <c r="Y59">
        <v>9.5637468020000007</v>
      </c>
      <c r="Z59">
        <v>9.5851368620000006</v>
      </c>
      <c r="AA59">
        <v>9.5876570959999992</v>
      </c>
      <c r="AB59">
        <v>9.4779181769999994</v>
      </c>
      <c r="AC59">
        <v>9.6071246190000004</v>
      </c>
      <c r="AD59">
        <v>9.5691280130000003</v>
      </c>
      <c r="AE59">
        <v>9.5552710340000004</v>
      </c>
      <c r="AF59">
        <v>9.557505999</v>
      </c>
      <c r="AG59">
        <v>9.5673510830000001</v>
      </c>
      <c r="AH59">
        <v>9.558982018</v>
      </c>
      <c r="AI59">
        <v>9.5524284969999993</v>
      </c>
      <c r="AJ59">
        <v>9.5980065379999999</v>
      </c>
      <c r="AK59">
        <v>9.5478214539999993</v>
      </c>
      <c r="AL59">
        <v>9.5363879740000002</v>
      </c>
      <c r="AM59">
        <v>9.5678200820000008</v>
      </c>
      <c r="AN59">
        <v>9.5553314920000005</v>
      </c>
      <c r="AO59">
        <v>9.5519279469999994</v>
      </c>
      <c r="AP59">
        <v>9.5550375869999993</v>
      </c>
      <c r="AQ59">
        <v>9.8572854450000005</v>
      </c>
      <c r="AR59">
        <v>9.5032007860000007</v>
      </c>
      <c r="AS59">
        <v>9.5095949579999992</v>
      </c>
      <c r="AT59">
        <v>9.5232390599999999</v>
      </c>
      <c r="AU59">
        <v>9.6043286729999995</v>
      </c>
      <c r="AV59">
        <v>9.5682345879999993</v>
      </c>
      <c r="AW59">
        <v>9.5587649530000007</v>
      </c>
      <c r="AX59">
        <v>9.6065705220000002</v>
      </c>
      <c r="AY59">
        <v>9.6280260149999997</v>
      </c>
      <c r="AZ59">
        <v>9.6028746149999993</v>
      </c>
      <c r="BA59">
        <v>9.5752536769999992</v>
      </c>
      <c r="BB59">
        <v>9.5282969390000005</v>
      </c>
      <c r="BC59">
        <v>9.5440941010000007</v>
      </c>
      <c r="BD59">
        <v>9.5961075509999993</v>
      </c>
      <c r="BE59">
        <v>9.6620132279999993</v>
      </c>
      <c r="BF59">
        <v>9.5609546049999992</v>
      </c>
      <c r="BG59">
        <v>9.5289128460000008</v>
      </c>
      <c r="BH59">
        <v>9.5772320650000005</v>
      </c>
      <c r="BI59">
        <v>9.6577163580000001</v>
      </c>
      <c r="BJ59">
        <v>9.6724322279999999</v>
      </c>
      <c r="BK59">
        <v>9.7123508110000003</v>
      </c>
      <c r="BL59">
        <v>9.7269919419999997</v>
      </c>
      <c r="BM59">
        <v>9.6711904359999998</v>
      </c>
      <c r="BN59">
        <v>9.6587990930000007</v>
      </c>
      <c r="BO59">
        <v>9.6038834519999998</v>
      </c>
    </row>
    <row r="60" spans="1:67">
      <c r="A60" s="2">
        <v>58</v>
      </c>
      <c r="B60" t="s">
        <v>432</v>
      </c>
      <c r="C60">
        <v>9.5820917839999993</v>
      </c>
      <c r="D60">
        <v>9.574193374</v>
      </c>
      <c r="E60">
        <v>9.5630940819999992</v>
      </c>
      <c r="F60">
        <v>9.5974812759999999</v>
      </c>
      <c r="G60">
        <v>9.5568016520000008</v>
      </c>
      <c r="H60">
        <v>9.5374979759999992</v>
      </c>
      <c r="I60">
        <v>9.6109230019999998</v>
      </c>
      <c r="J60">
        <v>9.6574545700000005</v>
      </c>
      <c r="K60">
        <v>9.6416386749999994</v>
      </c>
      <c r="L60">
        <v>9.5938385549999996</v>
      </c>
      <c r="M60">
        <v>9.5662311980000005</v>
      </c>
      <c r="N60">
        <v>9.6007431699999994</v>
      </c>
      <c r="O60">
        <v>9.5845686640000007</v>
      </c>
      <c r="P60">
        <v>9.571402505</v>
      </c>
      <c r="Q60">
        <v>9.5584565589999997</v>
      </c>
      <c r="R60">
        <v>9.6289720259999996</v>
      </c>
      <c r="S60">
        <v>9.6779334630000005</v>
      </c>
      <c r="T60">
        <v>9.6395671650000008</v>
      </c>
      <c r="U60">
        <v>9.5817756329999995</v>
      </c>
      <c r="V60">
        <v>9.5536549009999998</v>
      </c>
      <c r="W60">
        <v>9.5340388049999998</v>
      </c>
      <c r="X60">
        <v>9.5637468020000007</v>
      </c>
      <c r="Y60">
        <v>9.5851368620000006</v>
      </c>
      <c r="Z60">
        <v>9.5876570959999992</v>
      </c>
      <c r="AA60">
        <v>9.4779181769999994</v>
      </c>
      <c r="AB60">
        <v>9.6071246190000004</v>
      </c>
      <c r="AC60">
        <v>9.5691280130000003</v>
      </c>
      <c r="AD60">
        <v>9.5552710340000004</v>
      </c>
      <c r="AE60">
        <v>9.557505999</v>
      </c>
      <c r="AF60">
        <v>9.5673510830000001</v>
      </c>
      <c r="AG60">
        <v>9.558982018</v>
      </c>
      <c r="AH60">
        <v>9.5524284969999993</v>
      </c>
      <c r="AI60">
        <v>9.5980065379999999</v>
      </c>
      <c r="AJ60">
        <v>9.5478214539999993</v>
      </c>
      <c r="AK60">
        <v>9.5363879740000002</v>
      </c>
      <c r="AL60">
        <v>9.5678200820000008</v>
      </c>
      <c r="AM60">
        <v>9.5553314920000005</v>
      </c>
      <c r="AN60">
        <v>9.5519279469999994</v>
      </c>
      <c r="AO60">
        <v>9.5550375869999993</v>
      </c>
      <c r="AP60">
        <v>9.8572854450000005</v>
      </c>
      <c r="AQ60">
        <v>9.5032007860000007</v>
      </c>
      <c r="AR60">
        <v>9.5095949579999992</v>
      </c>
      <c r="AS60">
        <v>9.5232390599999999</v>
      </c>
      <c r="AT60">
        <v>9.6043286729999995</v>
      </c>
      <c r="AU60">
        <v>9.5682345879999993</v>
      </c>
      <c r="AV60">
        <v>9.5587649530000007</v>
      </c>
      <c r="AW60">
        <v>9.6065705220000002</v>
      </c>
      <c r="AX60">
        <v>9.6280260149999997</v>
      </c>
      <c r="AY60">
        <v>9.6028746149999993</v>
      </c>
      <c r="AZ60">
        <v>9.5752536769999992</v>
      </c>
      <c r="BA60">
        <v>9.5282969390000005</v>
      </c>
      <c r="BB60">
        <v>9.5440941010000007</v>
      </c>
      <c r="BC60">
        <v>9.5961075509999993</v>
      </c>
      <c r="BD60">
        <v>9.6620132279999993</v>
      </c>
      <c r="BE60">
        <v>9.5609546049999992</v>
      </c>
      <c r="BF60">
        <v>9.5289128460000008</v>
      </c>
      <c r="BG60">
        <v>9.5772320650000005</v>
      </c>
      <c r="BH60">
        <v>9.6577163580000001</v>
      </c>
      <c r="BI60">
        <v>9.6724322279999999</v>
      </c>
      <c r="BJ60">
        <v>9.7123508110000003</v>
      </c>
      <c r="BK60">
        <v>9.7269919419999997</v>
      </c>
      <c r="BL60">
        <v>9.6711904359999998</v>
      </c>
      <c r="BM60">
        <v>9.6587990930000007</v>
      </c>
      <c r="BN60">
        <v>9.6038834519999998</v>
      </c>
      <c r="BO60">
        <v>9.546098271</v>
      </c>
    </row>
    <row r="61" spans="1:67">
      <c r="A61" s="2">
        <v>59</v>
      </c>
      <c r="B61" t="s">
        <v>433</v>
      </c>
      <c r="C61">
        <v>9.574193374</v>
      </c>
      <c r="D61">
        <v>9.5630940819999992</v>
      </c>
      <c r="E61">
        <v>9.5974812759999999</v>
      </c>
      <c r="F61">
        <v>9.5568016520000008</v>
      </c>
      <c r="G61">
        <v>9.5374979759999992</v>
      </c>
      <c r="H61">
        <v>9.6109230019999998</v>
      </c>
      <c r="I61">
        <v>9.6574545700000005</v>
      </c>
      <c r="J61">
        <v>9.6416386749999994</v>
      </c>
      <c r="K61">
        <v>9.5938385549999996</v>
      </c>
      <c r="L61">
        <v>9.5662311980000005</v>
      </c>
      <c r="M61">
        <v>9.6007431699999994</v>
      </c>
      <c r="N61">
        <v>9.5845686640000007</v>
      </c>
      <c r="O61">
        <v>9.571402505</v>
      </c>
      <c r="P61">
        <v>9.5584565589999997</v>
      </c>
      <c r="Q61">
        <v>9.6289720259999996</v>
      </c>
      <c r="R61">
        <v>9.6779334630000005</v>
      </c>
      <c r="S61">
        <v>9.6395671650000008</v>
      </c>
      <c r="T61">
        <v>9.5817756329999995</v>
      </c>
      <c r="U61">
        <v>9.5536549009999998</v>
      </c>
      <c r="V61">
        <v>9.5340388049999998</v>
      </c>
      <c r="W61">
        <v>9.5637468020000007</v>
      </c>
      <c r="X61">
        <v>9.5851368620000006</v>
      </c>
      <c r="Y61">
        <v>9.5876570959999992</v>
      </c>
      <c r="Z61">
        <v>9.4779181769999994</v>
      </c>
      <c r="AA61">
        <v>9.6071246190000004</v>
      </c>
      <c r="AB61">
        <v>9.5691280130000003</v>
      </c>
      <c r="AC61">
        <v>9.5552710340000004</v>
      </c>
      <c r="AD61">
        <v>9.557505999</v>
      </c>
      <c r="AE61">
        <v>9.5673510830000001</v>
      </c>
      <c r="AF61">
        <v>9.558982018</v>
      </c>
      <c r="AG61">
        <v>9.5524284969999993</v>
      </c>
      <c r="AH61">
        <v>9.5980065379999999</v>
      </c>
      <c r="AI61">
        <v>9.5478214539999993</v>
      </c>
      <c r="AJ61">
        <v>9.5363879740000002</v>
      </c>
      <c r="AK61">
        <v>9.5678200820000008</v>
      </c>
      <c r="AL61">
        <v>9.5553314920000005</v>
      </c>
      <c r="AM61">
        <v>9.5519279469999994</v>
      </c>
      <c r="AN61">
        <v>9.5550375869999993</v>
      </c>
      <c r="AO61">
        <v>9.8572854450000005</v>
      </c>
      <c r="AP61">
        <v>9.5032007860000007</v>
      </c>
      <c r="AQ61">
        <v>9.5095949579999992</v>
      </c>
      <c r="AR61">
        <v>9.5232390599999999</v>
      </c>
      <c r="AS61">
        <v>9.6043286729999995</v>
      </c>
      <c r="AT61">
        <v>9.5682345879999993</v>
      </c>
      <c r="AU61">
        <v>9.5587649530000007</v>
      </c>
      <c r="AV61">
        <v>9.6065705220000002</v>
      </c>
      <c r="AW61">
        <v>9.6280260149999997</v>
      </c>
      <c r="AX61">
        <v>9.6028746149999993</v>
      </c>
      <c r="AY61">
        <v>9.5752536769999992</v>
      </c>
      <c r="AZ61">
        <v>9.5282969390000005</v>
      </c>
      <c r="BA61">
        <v>9.5440941010000007</v>
      </c>
      <c r="BB61">
        <v>9.5961075509999993</v>
      </c>
      <c r="BC61">
        <v>9.6620132279999993</v>
      </c>
      <c r="BD61">
        <v>9.5609546049999992</v>
      </c>
      <c r="BE61">
        <v>9.5289128460000008</v>
      </c>
      <c r="BF61">
        <v>9.5772320650000005</v>
      </c>
      <c r="BG61">
        <v>9.6577163580000001</v>
      </c>
      <c r="BH61">
        <v>9.6724322279999999</v>
      </c>
      <c r="BI61">
        <v>9.7123508110000003</v>
      </c>
      <c r="BJ61">
        <v>9.7269919419999997</v>
      </c>
      <c r="BK61">
        <v>9.6711904359999998</v>
      </c>
      <c r="BL61">
        <v>9.6587990930000007</v>
      </c>
      <c r="BM61">
        <v>9.6038834519999998</v>
      </c>
      <c r="BN61">
        <v>9.546098271</v>
      </c>
      <c r="BO61">
        <v>9.5263599580000005</v>
      </c>
    </row>
    <row r="62" spans="1:67">
      <c r="A62" s="2">
        <v>60</v>
      </c>
      <c r="B62" t="s">
        <v>434</v>
      </c>
      <c r="C62">
        <v>9.5630940819999992</v>
      </c>
      <c r="D62">
        <v>9.5974812759999999</v>
      </c>
      <c r="E62">
        <v>9.5568016520000008</v>
      </c>
      <c r="F62">
        <v>9.5374979759999992</v>
      </c>
      <c r="G62">
        <v>9.6109230019999998</v>
      </c>
      <c r="H62">
        <v>9.6574545700000005</v>
      </c>
      <c r="I62">
        <v>9.6416386749999994</v>
      </c>
      <c r="J62">
        <v>9.5938385549999996</v>
      </c>
      <c r="K62">
        <v>9.5662311980000005</v>
      </c>
      <c r="L62">
        <v>9.6007431699999994</v>
      </c>
      <c r="M62">
        <v>9.5845686640000007</v>
      </c>
      <c r="N62">
        <v>9.571402505</v>
      </c>
      <c r="O62">
        <v>9.5584565589999997</v>
      </c>
      <c r="P62">
        <v>9.6289720259999996</v>
      </c>
      <c r="Q62">
        <v>9.6779334630000005</v>
      </c>
      <c r="R62">
        <v>9.6395671650000008</v>
      </c>
      <c r="S62">
        <v>9.5817756329999995</v>
      </c>
      <c r="T62">
        <v>9.5536549009999998</v>
      </c>
      <c r="U62">
        <v>9.5340388049999998</v>
      </c>
      <c r="V62">
        <v>9.5637468020000007</v>
      </c>
      <c r="W62">
        <v>9.5851368620000006</v>
      </c>
      <c r="X62">
        <v>9.5876570959999992</v>
      </c>
      <c r="Y62">
        <v>9.4779181769999994</v>
      </c>
      <c r="Z62">
        <v>9.6071246190000004</v>
      </c>
      <c r="AA62">
        <v>9.5691280130000003</v>
      </c>
      <c r="AB62">
        <v>9.5552710340000004</v>
      </c>
      <c r="AC62">
        <v>9.557505999</v>
      </c>
      <c r="AD62">
        <v>9.5673510830000001</v>
      </c>
      <c r="AE62">
        <v>9.558982018</v>
      </c>
      <c r="AF62">
        <v>9.5524284969999993</v>
      </c>
      <c r="AG62">
        <v>9.5980065379999999</v>
      </c>
      <c r="AH62">
        <v>9.5478214539999993</v>
      </c>
      <c r="AI62">
        <v>9.5363879740000002</v>
      </c>
      <c r="AJ62">
        <v>9.5678200820000008</v>
      </c>
      <c r="AK62">
        <v>9.5553314920000005</v>
      </c>
      <c r="AL62">
        <v>9.5519279469999994</v>
      </c>
      <c r="AM62">
        <v>9.5550375869999993</v>
      </c>
      <c r="AN62">
        <v>9.8572854450000005</v>
      </c>
      <c r="AO62">
        <v>9.5032007860000007</v>
      </c>
      <c r="AP62">
        <v>9.5095949579999992</v>
      </c>
      <c r="AQ62">
        <v>9.5232390599999999</v>
      </c>
      <c r="AR62">
        <v>9.6043286729999995</v>
      </c>
      <c r="AS62">
        <v>9.5682345879999993</v>
      </c>
      <c r="AT62">
        <v>9.5587649530000007</v>
      </c>
      <c r="AU62">
        <v>9.6065705220000002</v>
      </c>
      <c r="AV62">
        <v>9.6280260149999997</v>
      </c>
      <c r="AW62">
        <v>9.6028746149999993</v>
      </c>
      <c r="AX62">
        <v>9.5752536769999992</v>
      </c>
      <c r="AY62">
        <v>9.5282969390000005</v>
      </c>
      <c r="AZ62">
        <v>9.5440941010000007</v>
      </c>
      <c r="BA62">
        <v>9.5961075509999993</v>
      </c>
      <c r="BB62">
        <v>9.6620132279999993</v>
      </c>
      <c r="BC62">
        <v>9.5609546049999992</v>
      </c>
      <c r="BD62">
        <v>9.5289128460000008</v>
      </c>
      <c r="BE62">
        <v>9.5772320650000005</v>
      </c>
      <c r="BF62">
        <v>9.6577163580000001</v>
      </c>
      <c r="BG62">
        <v>9.6724322279999999</v>
      </c>
      <c r="BH62">
        <v>9.7123508110000003</v>
      </c>
      <c r="BI62">
        <v>9.7269919419999997</v>
      </c>
      <c r="BJ62">
        <v>9.6711904359999998</v>
      </c>
      <c r="BK62">
        <v>9.6587990930000007</v>
      </c>
      <c r="BL62">
        <v>9.6038834519999998</v>
      </c>
      <c r="BM62">
        <v>9.546098271</v>
      </c>
      <c r="BN62">
        <v>9.5263599580000005</v>
      </c>
      <c r="BO62">
        <v>9.5621714830000002</v>
      </c>
    </row>
    <row r="63" spans="1:67">
      <c r="A63" s="2">
        <v>61</v>
      </c>
      <c r="B63" t="s">
        <v>435</v>
      </c>
      <c r="C63">
        <v>9.5974812759999999</v>
      </c>
      <c r="D63">
        <v>9.5568016520000008</v>
      </c>
      <c r="E63">
        <v>9.5374979759999992</v>
      </c>
      <c r="F63">
        <v>9.6109230019999998</v>
      </c>
      <c r="G63">
        <v>9.6574545700000005</v>
      </c>
      <c r="H63">
        <v>9.6416386749999994</v>
      </c>
      <c r="I63">
        <v>9.5938385549999996</v>
      </c>
      <c r="J63">
        <v>9.5662311980000005</v>
      </c>
      <c r="K63">
        <v>9.6007431699999994</v>
      </c>
      <c r="L63">
        <v>9.5845686640000007</v>
      </c>
      <c r="M63">
        <v>9.571402505</v>
      </c>
      <c r="N63">
        <v>9.5584565589999997</v>
      </c>
      <c r="O63">
        <v>9.6289720259999996</v>
      </c>
      <c r="P63">
        <v>9.6779334630000005</v>
      </c>
      <c r="Q63">
        <v>9.6395671650000008</v>
      </c>
      <c r="R63">
        <v>9.5817756329999995</v>
      </c>
      <c r="S63">
        <v>9.5536549009999998</v>
      </c>
      <c r="T63">
        <v>9.5340388049999998</v>
      </c>
      <c r="U63">
        <v>9.5637468020000007</v>
      </c>
      <c r="V63">
        <v>9.5851368620000006</v>
      </c>
      <c r="W63">
        <v>9.5876570959999992</v>
      </c>
      <c r="X63">
        <v>9.4779181769999994</v>
      </c>
      <c r="Y63">
        <v>9.6071246190000004</v>
      </c>
      <c r="Z63">
        <v>9.5691280130000003</v>
      </c>
      <c r="AA63">
        <v>9.5552710340000004</v>
      </c>
      <c r="AB63">
        <v>9.557505999</v>
      </c>
      <c r="AC63">
        <v>9.5673510830000001</v>
      </c>
      <c r="AD63">
        <v>9.558982018</v>
      </c>
      <c r="AE63">
        <v>9.5524284969999993</v>
      </c>
      <c r="AF63">
        <v>9.5980065379999999</v>
      </c>
      <c r="AG63">
        <v>9.5478214539999993</v>
      </c>
      <c r="AH63">
        <v>9.5363879740000002</v>
      </c>
      <c r="AI63">
        <v>9.5678200820000008</v>
      </c>
      <c r="AJ63">
        <v>9.5553314920000005</v>
      </c>
      <c r="AK63">
        <v>9.5519279469999994</v>
      </c>
      <c r="AL63">
        <v>9.5550375869999993</v>
      </c>
      <c r="AM63">
        <v>9.8572854450000005</v>
      </c>
      <c r="AN63">
        <v>9.5032007860000007</v>
      </c>
      <c r="AO63">
        <v>9.5095949579999992</v>
      </c>
      <c r="AP63">
        <v>9.5232390599999999</v>
      </c>
      <c r="AQ63">
        <v>9.6043286729999995</v>
      </c>
      <c r="AR63">
        <v>9.5682345879999993</v>
      </c>
      <c r="AS63">
        <v>9.5587649530000007</v>
      </c>
      <c r="AT63">
        <v>9.6065705220000002</v>
      </c>
      <c r="AU63">
        <v>9.6280260149999997</v>
      </c>
      <c r="AV63">
        <v>9.6028746149999993</v>
      </c>
      <c r="AW63">
        <v>9.5752536769999992</v>
      </c>
      <c r="AX63">
        <v>9.5282969390000005</v>
      </c>
      <c r="AY63">
        <v>9.5440941010000007</v>
      </c>
      <c r="AZ63">
        <v>9.5961075509999993</v>
      </c>
      <c r="BA63">
        <v>9.6620132279999993</v>
      </c>
      <c r="BB63">
        <v>9.5609546049999992</v>
      </c>
      <c r="BC63">
        <v>9.5289128460000008</v>
      </c>
      <c r="BD63">
        <v>9.5772320650000005</v>
      </c>
      <c r="BE63">
        <v>9.6577163580000001</v>
      </c>
      <c r="BF63">
        <v>9.6724322279999999</v>
      </c>
      <c r="BG63">
        <v>9.7123508110000003</v>
      </c>
      <c r="BH63">
        <v>9.7269919419999997</v>
      </c>
      <c r="BI63">
        <v>9.6711904359999998</v>
      </c>
      <c r="BJ63">
        <v>9.6587990930000007</v>
      </c>
      <c r="BK63">
        <v>9.6038834519999998</v>
      </c>
      <c r="BL63">
        <v>9.546098271</v>
      </c>
      <c r="BM63">
        <v>9.5263599580000005</v>
      </c>
      <c r="BN63">
        <v>9.5621714830000002</v>
      </c>
      <c r="BO63">
        <v>9.5289231250000004</v>
      </c>
    </row>
    <row r="64" spans="1:67">
      <c r="A64" s="2">
        <v>62</v>
      </c>
      <c r="B64" t="s">
        <v>436</v>
      </c>
      <c r="C64">
        <v>9.5568016520000008</v>
      </c>
      <c r="D64">
        <v>9.5374979759999992</v>
      </c>
      <c r="E64">
        <v>9.6109230019999998</v>
      </c>
      <c r="F64">
        <v>9.6574545700000005</v>
      </c>
      <c r="G64">
        <v>9.6416386749999994</v>
      </c>
      <c r="H64">
        <v>9.5938385549999996</v>
      </c>
      <c r="I64">
        <v>9.5662311980000005</v>
      </c>
      <c r="J64">
        <v>9.6007431699999994</v>
      </c>
      <c r="K64">
        <v>9.5845686640000007</v>
      </c>
      <c r="L64">
        <v>9.571402505</v>
      </c>
      <c r="M64">
        <v>9.5584565589999997</v>
      </c>
      <c r="N64">
        <v>9.6289720259999996</v>
      </c>
      <c r="O64">
        <v>9.6779334630000005</v>
      </c>
      <c r="P64">
        <v>9.6395671650000008</v>
      </c>
      <c r="Q64">
        <v>9.5817756329999995</v>
      </c>
      <c r="R64">
        <v>9.5536549009999998</v>
      </c>
      <c r="S64">
        <v>9.5340388049999998</v>
      </c>
      <c r="T64">
        <v>9.5637468020000007</v>
      </c>
      <c r="U64">
        <v>9.5851368620000006</v>
      </c>
      <c r="V64">
        <v>9.5876570959999992</v>
      </c>
      <c r="W64">
        <v>9.4779181769999994</v>
      </c>
      <c r="X64">
        <v>9.6071246190000004</v>
      </c>
      <c r="Y64">
        <v>9.5691280130000003</v>
      </c>
      <c r="Z64">
        <v>9.5552710340000004</v>
      </c>
      <c r="AA64">
        <v>9.557505999</v>
      </c>
      <c r="AB64">
        <v>9.5673510830000001</v>
      </c>
      <c r="AC64">
        <v>9.558982018</v>
      </c>
      <c r="AD64">
        <v>9.5524284969999993</v>
      </c>
      <c r="AE64">
        <v>9.5980065379999999</v>
      </c>
      <c r="AF64">
        <v>9.5478214539999993</v>
      </c>
      <c r="AG64">
        <v>9.5363879740000002</v>
      </c>
      <c r="AH64">
        <v>9.5678200820000008</v>
      </c>
      <c r="AI64">
        <v>9.5553314920000005</v>
      </c>
      <c r="AJ64">
        <v>9.5519279469999994</v>
      </c>
      <c r="AK64">
        <v>9.5550375869999993</v>
      </c>
      <c r="AL64">
        <v>9.8572854450000005</v>
      </c>
      <c r="AM64">
        <v>9.5032007860000007</v>
      </c>
      <c r="AN64">
        <v>9.5095949579999992</v>
      </c>
      <c r="AO64">
        <v>9.5232390599999999</v>
      </c>
      <c r="AP64">
        <v>9.6043286729999995</v>
      </c>
      <c r="AQ64">
        <v>9.5682345879999993</v>
      </c>
      <c r="AR64">
        <v>9.5587649530000007</v>
      </c>
      <c r="AS64">
        <v>9.6065705220000002</v>
      </c>
      <c r="AT64">
        <v>9.6280260149999997</v>
      </c>
      <c r="AU64">
        <v>9.6028746149999993</v>
      </c>
      <c r="AV64">
        <v>9.5752536769999992</v>
      </c>
      <c r="AW64">
        <v>9.5282969390000005</v>
      </c>
      <c r="AX64">
        <v>9.5440941010000007</v>
      </c>
      <c r="AY64">
        <v>9.5961075509999993</v>
      </c>
      <c r="AZ64">
        <v>9.6620132279999993</v>
      </c>
      <c r="BA64">
        <v>9.5609546049999992</v>
      </c>
      <c r="BB64">
        <v>9.5289128460000008</v>
      </c>
      <c r="BC64">
        <v>9.5772320650000005</v>
      </c>
      <c r="BD64">
        <v>9.6577163580000001</v>
      </c>
      <c r="BE64">
        <v>9.6724322279999999</v>
      </c>
      <c r="BF64">
        <v>9.7123508110000003</v>
      </c>
      <c r="BG64">
        <v>9.7269919419999997</v>
      </c>
      <c r="BH64">
        <v>9.6711904359999998</v>
      </c>
      <c r="BI64">
        <v>9.6587990930000007</v>
      </c>
      <c r="BJ64">
        <v>9.6038834519999998</v>
      </c>
      <c r="BK64">
        <v>9.546098271</v>
      </c>
      <c r="BL64">
        <v>9.5263599580000005</v>
      </c>
      <c r="BM64">
        <v>9.5621714830000002</v>
      </c>
      <c r="BN64">
        <v>9.5289231250000004</v>
      </c>
      <c r="BO64">
        <v>9.5709291969999999</v>
      </c>
    </row>
    <row r="65" spans="1:67">
      <c r="A65" s="2">
        <v>63</v>
      </c>
      <c r="B65" t="s">
        <v>437</v>
      </c>
      <c r="C65">
        <v>9.5374979759999992</v>
      </c>
      <c r="D65">
        <v>9.6109230019999998</v>
      </c>
      <c r="E65">
        <v>9.6574545700000005</v>
      </c>
      <c r="F65">
        <v>9.6416386749999994</v>
      </c>
      <c r="G65">
        <v>9.5938385549999996</v>
      </c>
      <c r="H65">
        <v>9.5662311980000005</v>
      </c>
      <c r="I65">
        <v>9.6007431699999994</v>
      </c>
      <c r="J65">
        <v>9.5845686640000007</v>
      </c>
      <c r="K65">
        <v>9.571402505</v>
      </c>
      <c r="L65">
        <v>9.5584565589999997</v>
      </c>
      <c r="M65">
        <v>9.6289720259999996</v>
      </c>
      <c r="N65">
        <v>9.6779334630000005</v>
      </c>
      <c r="O65">
        <v>9.6395671650000008</v>
      </c>
      <c r="P65">
        <v>9.5817756329999995</v>
      </c>
      <c r="Q65">
        <v>9.5536549009999998</v>
      </c>
      <c r="R65">
        <v>9.5340388049999998</v>
      </c>
      <c r="S65">
        <v>9.5637468020000007</v>
      </c>
      <c r="T65">
        <v>9.5851368620000006</v>
      </c>
      <c r="U65">
        <v>9.5876570959999992</v>
      </c>
      <c r="V65">
        <v>9.4779181769999994</v>
      </c>
      <c r="W65">
        <v>9.6071246190000004</v>
      </c>
      <c r="X65">
        <v>9.5691280130000003</v>
      </c>
      <c r="Y65">
        <v>9.5552710340000004</v>
      </c>
      <c r="Z65">
        <v>9.557505999</v>
      </c>
      <c r="AA65">
        <v>9.5673510830000001</v>
      </c>
      <c r="AB65">
        <v>9.558982018</v>
      </c>
      <c r="AC65">
        <v>9.5524284969999993</v>
      </c>
      <c r="AD65">
        <v>9.5980065379999999</v>
      </c>
      <c r="AE65">
        <v>9.5478214539999993</v>
      </c>
      <c r="AF65">
        <v>9.5363879740000002</v>
      </c>
      <c r="AG65">
        <v>9.5678200820000008</v>
      </c>
      <c r="AH65">
        <v>9.5553314920000005</v>
      </c>
      <c r="AI65">
        <v>9.5519279469999994</v>
      </c>
      <c r="AJ65">
        <v>9.5550375869999993</v>
      </c>
      <c r="AK65">
        <v>9.8572854450000005</v>
      </c>
      <c r="AL65">
        <v>9.5032007860000007</v>
      </c>
      <c r="AM65">
        <v>9.5095949579999992</v>
      </c>
      <c r="AN65">
        <v>9.5232390599999999</v>
      </c>
      <c r="AO65">
        <v>9.6043286729999995</v>
      </c>
      <c r="AP65">
        <v>9.5682345879999993</v>
      </c>
      <c r="AQ65">
        <v>9.5587649530000007</v>
      </c>
      <c r="AR65">
        <v>9.6065705220000002</v>
      </c>
      <c r="AS65">
        <v>9.6280260149999997</v>
      </c>
      <c r="AT65">
        <v>9.6028746149999993</v>
      </c>
      <c r="AU65">
        <v>9.5752536769999992</v>
      </c>
      <c r="AV65">
        <v>9.5282969390000005</v>
      </c>
      <c r="AW65">
        <v>9.5440941010000007</v>
      </c>
      <c r="AX65">
        <v>9.5961075509999993</v>
      </c>
      <c r="AY65">
        <v>9.6620132279999993</v>
      </c>
      <c r="AZ65">
        <v>9.5609546049999992</v>
      </c>
      <c r="BA65">
        <v>9.5289128460000008</v>
      </c>
      <c r="BB65">
        <v>9.5772320650000005</v>
      </c>
      <c r="BC65">
        <v>9.6577163580000001</v>
      </c>
      <c r="BD65">
        <v>9.6724322279999999</v>
      </c>
      <c r="BE65">
        <v>9.7123508110000003</v>
      </c>
      <c r="BF65">
        <v>9.7269919419999997</v>
      </c>
      <c r="BG65">
        <v>9.6711904359999998</v>
      </c>
      <c r="BH65">
        <v>9.6587990930000007</v>
      </c>
      <c r="BI65">
        <v>9.6038834519999998</v>
      </c>
      <c r="BJ65">
        <v>9.546098271</v>
      </c>
      <c r="BK65">
        <v>9.5263599580000005</v>
      </c>
      <c r="BL65">
        <v>9.5621714830000002</v>
      </c>
      <c r="BM65">
        <v>9.5289231250000004</v>
      </c>
      <c r="BN65">
        <v>9.5709291969999999</v>
      </c>
      <c r="BO65">
        <v>9.5260405969999997</v>
      </c>
    </row>
    <row r="66" spans="1:67">
      <c r="A66" s="2">
        <v>64</v>
      </c>
      <c r="B66" t="s">
        <v>438</v>
      </c>
      <c r="C66">
        <v>9.6109230019999998</v>
      </c>
      <c r="D66">
        <v>9.6574545700000005</v>
      </c>
      <c r="E66">
        <v>9.6416386749999994</v>
      </c>
      <c r="F66">
        <v>9.5938385549999996</v>
      </c>
      <c r="G66">
        <v>9.5662311980000005</v>
      </c>
      <c r="H66">
        <v>9.6007431699999994</v>
      </c>
      <c r="I66">
        <v>9.5845686640000007</v>
      </c>
      <c r="J66">
        <v>9.571402505</v>
      </c>
      <c r="K66">
        <v>9.5584565589999997</v>
      </c>
      <c r="L66">
        <v>9.6289720259999996</v>
      </c>
      <c r="M66">
        <v>9.6779334630000005</v>
      </c>
      <c r="N66">
        <v>9.6395671650000008</v>
      </c>
      <c r="O66">
        <v>9.5817756329999995</v>
      </c>
      <c r="P66">
        <v>9.5536549009999998</v>
      </c>
      <c r="Q66">
        <v>9.5340388049999998</v>
      </c>
      <c r="R66">
        <v>9.5637468020000007</v>
      </c>
      <c r="S66">
        <v>9.5851368620000006</v>
      </c>
      <c r="T66">
        <v>9.5876570959999992</v>
      </c>
      <c r="U66">
        <v>9.4779181769999994</v>
      </c>
      <c r="V66">
        <v>9.6071246190000004</v>
      </c>
      <c r="W66">
        <v>9.5691280130000003</v>
      </c>
      <c r="X66">
        <v>9.5552710340000004</v>
      </c>
      <c r="Y66">
        <v>9.557505999</v>
      </c>
      <c r="Z66">
        <v>9.5673510830000001</v>
      </c>
      <c r="AA66">
        <v>9.558982018</v>
      </c>
      <c r="AB66">
        <v>9.5524284969999993</v>
      </c>
      <c r="AC66">
        <v>9.5980065379999999</v>
      </c>
      <c r="AD66">
        <v>9.5478214539999993</v>
      </c>
      <c r="AE66">
        <v>9.5363879740000002</v>
      </c>
      <c r="AF66">
        <v>9.5678200820000008</v>
      </c>
      <c r="AG66">
        <v>9.5553314920000005</v>
      </c>
      <c r="AH66">
        <v>9.5519279469999994</v>
      </c>
      <c r="AI66">
        <v>9.5550375869999993</v>
      </c>
      <c r="AJ66">
        <v>9.8572854450000005</v>
      </c>
      <c r="AK66">
        <v>9.5032007860000007</v>
      </c>
      <c r="AL66">
        <v>9.5095949579999992</v>
      </c>
      <c r="AM66">
        <v>9.5232390599999999</v>
      </c>
      <c r="AN66">
        <v>9.6043286729999995</v>
      </c>
      <c r="AO66">
        <v>9.5682345879999993</v>
      </c>
      <c r="AP66">
        <v>9.5587649530000007</v>
      </c>
      <c r="AQ66">
        <v>9.6065705220000002</v>
      </c>
      <c r="AR66">
        <v>9.6280260149999997</v>
      </c>
      <c r="AS66">
        <v>9.6028746149999993</v>
      </c>
      <c r="AT66">
        <v>9.5752536769999992</v>
      </c>
      <c r="AU66">
        <v>9.5282969390000005</v>
      </c>
      <c r="AV66">
        <v>9.5440941010000007</v>
      </c>
      <c r="AW66">
        <v>9.5961075509999993</v>
      </c>
      <c r="AX66">
        <v>9.6620132279999993</v>
      </c>
      <c r="AY66">
        <v>9.5609546049999992</v>
      </c>
      <c r="AZ66">
        <v>9.5289128460000008</v>
      </c>
      <c r="BA66">
        <v>9.5772320650000005</v>
      </c>
      <c r="BB66">
        <v>9.6577163580000001</v>
      </c>
      <c r="BC66">
        <v>9.6724322279999999</v>
      </c>
      <c r="BD66">
        <v>9.7123508110000003</v>
      </c>
      <c r="BE66">
        <v>9.7269919419999997</v>
      </c>
      <c r="BF66">
        <v>9.6711904359999998</v>
      </c>
      <c r="BG66">
        <v>9.6587990930000007</v>
      </c>
      <c r="BH66">
        <v>9.6038834519999998</v>
      </c>
      <c r="BI66">
        <v>9.546098271</v>
      </c>
      <c r="BJ66">
        <v>9.5263599580000005</v>
      </c>
      <c r="BK66">
        <v>9.5621714830000002</v>
      </c>
      <c r="BL66">
        <v>9.5289231250000004</v>
      </c>
      <c r="BM66">
        <v>9.5709291969999999</v>
      </c>
      <c r="BN66">
        <v>9.5260405969999997</v>
      </c>
      <c r="BO66">
        <v>9.5081322759999995</v>
      </c>
    </row>
    <row r="67" spans="1:67">
      <c r="A67" s="2">
        <v>65</v>
      </c>
      <c r="B67" t="s">
        <v>439</v>
      </c>
      <c r="C67">
        <v>9.6574545700000005</v>
      </c>
      <c r="D67">
        <v>9.6416386749999994</v>
      </c>
      <c r="E67">
        <v>9.5938385549999996</v>
      </c>
      <c r="F67">
        <v>9.5662311980000005</v>
      </c>
      <c r="G67">
        <v>9.6007431699999994</v>
      </c>
      <c r="H67">
        <v>9.5845686640000007</v>
      </c>
      <c r="I67">
        <v>9.571402505</v>
      </c>
      <c r="J67">
        <v>9.5584565589999997</v>
      </c>
      <c r="K67">
        <v>9.6289720259999996</v>
      </c>
      <c r="L67">
        <v>9.6779334630000005</v>
      </c>
      <c r="M67">
        <v>9.6395671650000008</v>
      </c>
      <c r="N67">
        <v>9.5817756329999995</v>
      </c>
      <c r="O67">
        <v>9.5536549009999998</v>
      </c>
      <c r="P67">
        <v>9.5340388049999998</v>
      </c>
      <c r="Q67">
        <v>9.5637468020000007</v>
      </c>
      <c r="R67">
        <v>9.5851368620000006</v>
      </c>
      <c r="S67">
        <v>9.5876570959999992</v>
      </c>
      <c r="T67">
        <v>9.4779181769999994</v>
      </c>
      <c r="U67">
        <v>9.6071246190000004</v>
      </c>
      <c r="V67">
        <v>9.5691280130000003</v>
      </c>
      <c r="W67">
        <v>9.5552710340000004</v>
      </c>
      <c r="X67">
        <v>9.557505999</v>
      </c>
      <c r="Y67">
        <v>9.5673510830000001</v>
      </c>
      <c r="Z67">
        <v>9.558982018</v>
      </c>
      <c r="AA67">
        <v>9.5524284969999993</v>
      </c>
      <c r="AB67">
        <v>9.5980065379999999</v>
      </c>
      <c r="AC67">
        <v>9.5478214539999993</v>
      </c>
      <c r="AD67">
        <v>9.5363879740000002</v>
      </c>
      <c r="AE67">
        <v>9.5678200820000008</v>
      </c>
      <c r="AF67">
        <v>9.5553314920000005</v>
      </c>
      <c r="AG67">
        <v>9.5519279469999994</v>
      </c>
      <c r="AH67">
        <v>9.5550375869999993</v>
      </c>
      <c r="AI67">
        <v>9.8572854450000005</v>
      </c>
      <c r="AJ67">
        <v>9.5032007860000007</v>
      </c>
      <c r="AK67">
        <v>9.5095949579999992</v>
      </c>
      <c r="AL67">
        <v>9.5232390599999999</v>
      </c>
      <c r="AM67">
        <v>9.6043286729999995</v>
      </c>
      <c r="AN67">
        <v>9.5682345879999993</v>
      </c>
      <c r="AO67">
        <v>9.5587649530000007</v>
      </c>
      <c r="AP67">
        <v>9.6065705220000002</v>
      </c>
      <c r="AQ67">
        <v>9.6280260149999997</v>
      </c>
      <c r="AR67">
        <v>9.6028746149999993</v>
      </c>
      <c r="AS67">
        <v>9.5752536769999992</v>
      </c>
      <c r="AT67">
        <v>9.5282969390000005</v>
      </c>
      <c r="AU67">
        <v>9.5440941010000007</v>
      </c>
      <c r="AV67">
        <v>9.5961075509999993</v>
      </c>
      <c r="AW67">
        <v>9.6620132279999993</v>
      </c>
      <c r="AX67">
        <v>9.5609546049999992</v>
      </c>
      <c r="AY67">
        <v>9.5289128460000008</v>
      </c>
      <c r="AZ67">
        <v>9.5772320650000005</v>
      </c>
      <c r="BA67">
        <v>9.6577163580000001</v>
      </c>
      <c r="BB67">
        <v>9.6724322279999999</v>
      </c>
      <c r="BC67">
        <v>9.7123508110000003</v>
      </c>
      <c r="BD67">
        <v>9.7269919419999997</v>
      </c>
      <c r="BE67">
        <v>9.6711904359999998</v>
      </c>
      <c r="BF67">
        <v>9.6587990930000007</v>
      </c>
      <c r="BG67">
        <v>9.6038834519999998</v>
      </c>
      <c r="BH67">
        <v>9.546098271</v>
      </c>
      <c r="BI67">
        <v>9.5263599580000005</v>
      </c>
      <c r="BJ67">
        <v>9.5621714830000002</v>
      </c>
      <c r="BK67">
        <v>9.5289231250000004</v>
      </c>
      <c r="BL67">
        <v>9.5709291969999999</v>
      </c>
      <c r="BM67">
        <v>9.5260405969999997</v>
      </c>
      <c r="BN67">
        <v>9.5081322759999995</v>
      </c>
      <c r="BO67">
        <v>9.4763127150000006</v>
      </c>
    </row>
    <row r="68" spans="1:67">
      <c r="A68" s="2">
        <v>66</v>
      </c>
      <c r="B68" t="s">
        <v>440</v>
      </c>
      <c r="C68">
        <v>9.6416386749999994</v>
      </c>
      <c r="D68">
        <v>9.5938385549999996</v>
      </c>
      <c r="E68">
        <v>9.5662311980000005</v>
      </c>
      <c r="F68">
        <v>9.6007431699999994</v>
      </c>
      <c r="G68">
        <v>9.5845686640000007</v>
      </c>
      <c r="H68">
        <v>9.571402505</v>
      </c>
      <c r="I68">
        <v>9.5584565589999997</v>
      </c>
      <c r="J68">
        <v>9.6289720259999996</v>
      </c>
      <c r="K68">
        <v>9.6779334630000005</v>
      </c>
      <c r="L68">
        <v>9.6395671650000008</v>
      </c>
      <c r="M68">
        <v>9.5817756329999995</v>
      </c>
      <c r="N68">
        <v>9.5536549009999998</v>
      </c>
      <c r="O68">
        <v>9.5340388049999998</v>
      </c>
      <c r="P68">
        <v>9.5637468020000007</v>
      </c>
      <c r="Q68">
        <v>9.5851368620000006</v>
      </c>
      <c r="R68">
        <v>9.5876570959999992</v>
      </c>
      <c r="S68">
        <v>9.4779181769999994</v>
      </c>
      <c r="T68">
        <v>9.6071246190000004</v>
      </c>
      <c r="U68">
        <v>9.5691280130000003</v>
      </c>
      <c r="V68">
        <v>9.5552710340000004</v>
      </c>
      <c r="W68">
        <v>9.557505999</v>
      </c>
      <c r="X68">
        <v>9.5673510830000001</v>
      </c>
      <c r="Y68">
        <v>9.558982018</v>
      </c>
      <c r="Z68">
        <v>9.5524284969999993</v>
      </c>
      <c r="AA68">
        <v>9.5980065379999999</v>
      </c>
      <c r="AB68">
        <v>9.5478214539999993</v>
      </c>
      <c r="AC68">
        <v>9.5363879740000002</v>
      </c>
      <c r="AD68">
        <v>9.5678200820000008</v>
      </c>
      <c r="AE68">
        <v>9.5553314920000005</v>
      </c>
      <c r="AF68">
        <v>9.5519279469999994</v>
      </c>
      <c r="AG68">
        <v>9.5550375869999993</v>
      </c>
      <c r="AH68">
        <v>9.8572854450000005</v>
      </c>
      <c r="AI68">
        <v>9.5032007860000007</v>
      </c>
      <c r="AJ68">
        <v>9.5095949579999992</v>
      </c>
      <c r="AK68">
        <v>9.5232390599999999</v>
      </c>
      <c r="AL68">
        <v>9.6043286729999995</v>
      </c>
      <c r="AM68">
        <v>9.5682345879999993</v>
      </c>
      <c r="AN68">
        <v>9.5587649530000007</v>
      </c>
      <c r="AO68">
        <v>9.6065705220000002</v>
      </c>
      <c r="AP68">
        <v>9.6280260149999997</v>
      </c>
      <c r="AQ68">
        <v>9.6028746149999993</v>
      </c>
      <c r="AR68">
        <v>9.5752536769999992</v>
      </c>
      <c r="AS68">
        <v>9.5282969390000005</v>
      </c>
      <c r="AT68">
        <v>9.5440941010000007</v>
      </c>
      <c r="AU68">
        <v>9.5961075509999993</v>
      </c>
      <c r="AV68">
        <v>9.6620132279999993</v>
      </c>
      <c r="AW68">
        <v>9.5609546049999992</v>
      </c>
      <c r="AX68">
        <v>9.5289128460000008</v>
      </c>
      <c r="AY68">
        <v>9.5772320650000005</v>
      </c>
      <c r="AZ68">
        <v>9.6577163580000001</v>
      </c>
      <c r="BA68">
        <v>9.6724322279999999</v>
      </c>
      <c r="BB68">
        <v>9.7123508110000003</v>
      </c>
      <c r="BC68">
        <v>9.7269919419999997</v>
      </c>
      <c r="BD68">
        <v>9.6711904359999998</v>
      </c>
      <c r="BE68">
        <v>9.6587990930000007</v>
      </c>
      <c r="BF68">
        <v>9.6038834519999998</v>
      </c>
      <c r="BG68">
        <v>9.546098271</v>
      </c>
      <c r="BH68">
        <v>9.5263599580000005</v>
      </c>
      <c r="BI68">
        <v>9.5621714830000002</v>
      </c>
      <c r="BJ68">
        <v>9.5289231250000004</v>
      </c>
      <c r="BK68">
        <v>9.5709291969999999</v>
      </c>
      <c r="BL68">
        <v>9.5260405969999997</v>
      </c>
      <c r="BM68">
        <v>9.5081322759999995</v>
      </c>
      <c r="BN68">
        <v>9.4763127150000006</v>
      </c>
      <c r="BO68">
        <v>9.494108657</v>
      </c>
    </row>
    <row r="69" spans="1:67">
      <c r="A69" s="2">
        <v>67</v>
      </c>
      <c r="B69" t="s">
        <v>441</v>
      </c>
      <c r="C69">
        <v>9.5938385549999996</v>
      </c>
      <c r="D69">
        <v>9.5662311980000005</v>
      </c>
      <c r="E69">
        <v>9.6007431699999994</v>
      </c>
      <c r="F69">
        <v>9.5845686640000007</v>
      </c>
      <c r="G69">
        <v>9.571402505</v>
      </c>
      <c r="H69">
        <v>9.5584565589999997</v>
      </c>
      <c r="I69">
        <v>9.6289720259999996</v>
      </c>
      <c r="J69">
        <v>9.6779334630000005</v>
      </c>
      <c r="K69">
        <v>9.6395671650000008</v>
      </c>
      <c r="L69">
        <v>9.5817756329999995</v>
      </c>
      <c r="M69">
        <v>9.5536549009999998</v>
      </c>
      <c r="N69">
        <v>9.5340388049999998</v>
      </c>
      <c r="O69">
        <v>9.5637468020000007</v>
      </c>
      <c r="P69">
        <v>9.5851368620000006</v>
      </c>
      <c r="Q69">
        <v>9.5876570959999992</v>
      </c>
      <c r="R69">
        <v>9.4779181769999994</v>
      </c>
      <c r="S69">
        <v>9.6071246190000004</v>
      </c>
      <c r="T69">
        <v>9.5691280130000003</v>
      </c>
      <c r="U69">
        <v>9.5552710340000004</v>
      </c>
      <c r="V69">
        <v>9.557505999</v>
      </c>
      <c r="W69">
        <v>9.5673510830000001</v>
      </c>
      <c r="X69">
        <v>9.558982018</v>
      </c>
      <c r="Y69">
        <v>9.5524284969999993</v>
      </c>
      <c r="Z69">
        <v>9.5980065379999999</v>
      </c>
      <c r="AA69">
        <v>9.5478214539999993</v>
      </c>
      <c r="AB69">
        <v>9.5363879740000002</v>
      </c>
      <c r="AC69">
        <v>9.5678200820000008</v>
      </c>
      <c r="AD69">
        <v>9.5553314920000005</v>
      </c>
      <c r="AE69">
        <v>9.5519279469999994</v>
      </c>
      <c r="AF69">
        <v>9.5550375869999993</v>
      </c>
      <c r="AG69">
        <v>9.8572854450000005</v>
      </c>
      <c r="AH69">
        <v>9.5032007860000007</v>
      </c>
      <c r="AI69">
        <v>9.5095949579999992</v>
      </c>
      <c r="AJ69">
        <v>9.5232390599999999</v>
      </c>
      <c r="AK69">
        <v>9.6043286729999995</v>
      </c>
      <c r="AL69">
        <v>9.5682345879999993</v>
      </c>
      <c r="AM69">
        <v>9.5587649530000007</v>
      </c>
      <c r="AN69">
        <v>9.6065705220000002</v>
      </c>
      <c r="AO69">
        <v>9.6280260149999997</v>
      </c>
      <c r="AP69">
        <v>9.6028746149999993</v>
      </c>
      <c r="AQ69">
        <v>9.5752536769999992</v>
      </c>
      <c r="AR69">
        <v>9.5282969390000005</v>
      </c>
      <c r="AS69">
        <v>9.5440941010000007</v>
      </c>
      <c r="AT69">
        <v>9.5961075509999993</v>
      </c>
      <c r="AU69">
        <v>9.6620132279999993</v>
      </c>
      <c r="AV69">
        <v>9.5609546049999992</v>
      </c>
      <c r="AW69">
        <v>9.5289128460000008</v>
      </c>
      <c r="AX69">
        <v>9.5772320650000005</v>
      </c>
      <c r="AY69">
        <v>9.6577163580000001</v>
      </c>
      <c r="AZ69">
        <v>9.6724322279999999</v>
      </c>
      <c r="BA69">
        <v>9.7123508110000003</v>
      </c>
      <c r="BB69">
        <v>9.7269919419999997</v>
      </c>
      <c r="BC69">
        <v>9.6711904359999998</v>
      </c>
      <c r="BD69">
        <v>9.6587990930000007</v>
      </c>
      <c r="BE69">
        <v>9.6038834519999998</v>
      </c>
      <c r="BF69">
        <v>9.546098271</v>
      </c>
      <c r="BG69">
        <v>9.5263599580000005</v>
      </c>
      <c r="BH69">
        <v>9.5621714830000002</v>
      </c>
      <c r="BI69">
        <v>9.5289231250000004</v>
      </c>
      <c r="BJ69">
        <v>9.5709291969999999</v>
      </c>
      <c r="BK69">
        <v>9.5260405969999997</v>
      </c>
      <c r="BL69">
        <v>9.5081322759999995</v>
      </c>
      <c r="BM69">
        <v>9.4763127150000006</v>
      </c>
      <c r="BN69">
        <v>9.494108657</v>
      </c>
      <c r="BO69">
        <v>9.4744391839999995</v>
      </c>
    </row>
    <row r="70" spans="1:67">
      <c r="A70" s="2">
        <v>68</v>
      </c>
      <c r="B70" t="s">
        <v>442</v>
      </c>
      <c r="C70">
        <v>9.5662311980000005</v>
      </c>
      <c r="D70">
        <v>9.6007431699999994</v>
      </c>
      <c r="E70">
        <v>9.5845686640000007</v>
      </c>
      <c r="F70">
        <v>9.571402505</v>
      </c>
      <c r="G70">
        <v>9.5584565589999997</v>
      </c>
      <c r="H70">
        <v>9.6289720259999996</v>
      </c>
      <c r="I70">
        <v>9.6779334630000005</v>
      </c>
      <c r="J70">
        <v>9.6395671650000008</v>
      </c>
      <c r="K70">
        <v>9.5817756329999995</v>
      </c>
      <c r="L70">
        <v>9.5536549009999998</v>
      </c>
      <c r="M70">
        <v>9.5340388049999998</v>
      </c>
      <c r="N70">
        <v>9.5637468020000007</v>
      </c>
      <c r="O70">
        <v>9.5851368620000006</v>
      </c>
      <c r="P70">
        <v>9.5876570959999992</v>
      </c>
      <c r="Q70">
        <v>9.4779181769999994</v>
      </c>
      <c r="R70">
        <v>9.6071246190000004</v>
      </c>
      <c r="S70">
        <v>9.5691280130000003</v>
      </c>
      <c r="T70">
        <v>9.5552710340000004</v>
      </c>
      <c r="U70">
        <v>9.557505999</v>
      </c>
      <c r="V70">
        <v>9.5673510830000001</v>
      </c>
      <c r="W70">
        <v>9.558982018</v>
      </c>
      <c r="X70">
        <v>9.5524284969999993</v>
      </c>
      <c r="Y70">
        <v>9.5980065379999999</v>
      </c>
      <c r="Z70">
        <v>9.5478214539999993</v>
      </c>
      <c r="AA70">
        <v>9.5363879740000002</v>
      </c>
      <c r="AB70">
        <v>9.5678200820000008</v>
      </c>
      <c r="AC70">
        <v>9.5553314920000005</v>
      </c>
      <c r="AD70">
        <v>9.5519279469999994</v>
      </c>
      <c r="AE70">
        <v>9.5550375869999993</v>
      </c>
      <c r="AF70">
        <v>9.8572854450000005</v>
      </c>
      <c r="AG70">
        <v>9.5032007860000007</v>
      </c>
      <c r="AH70">
        <v>9.5095949579999992</v>
      </c>
      <c r="AI70">
        <v>9.5232390599999999</v>
      </c>
      <c r="AJ70">
        <v>9.6043286729999995</v>
      </c>
      <c r="AK70">
        <v>9.5682345879999993</v>
      </c>
      <c r="AL70">
        <v>9.5587649530000007</v>
      </c>
      <c r="AM70">
        <v>9.6065705220000002</v>
      </c>
      <c r="AN70">
        <v>9.6280260149999997</v>
      </c>
      <c r="AO70">
        <v>9.6028746149999993</v>
      </c>
      <c r="AP70">
        <v>9.5752536769999992</v>
      </c>
      <c r="AQ70">
        <v>9.5282969390000005</v>
      </c>
      <c r="AR70">
        <v>9.5440941010000007</v>
      </c>
      <c r="AS70">
        <v>9.5961075509999993</v>
      </c>
      <c r="AT70">
        <v>9.6620132279999993</v>
      </c>
      <c r="AU70">
        <v>9.5609546049999992</v>
      </c>
      <c r="AV70">
        <v>9.5289128460000008</v>
      </c>
      <c r="AW70">
        <v>9.5772320650000005</v>
      </c>
      <c r="AX70">
        <v>9.6577163580000001</v>
      </c>
      <c r="AY70">
        <v>9.6724322279999999</v>
      </c>
      <c r="AZ70">
        <v>9.7123508110000003</v>
      </c>
      <c r="BA70">
        <v>9.7269919419999997</v>
      </c>
      <c r="BB70">
        <v>9.6711904359999998</v>
      </c>
      <c r="BC70">
        <v>9.6587990930000007</v>
      </c>
      <c r="BD70">
        <v>9.6038834519999998</v>
      </c>
      <c r="BE70">
        <v>9.546098271</v>
      </c>
      <c r="BF70">
        <v>9.5263599580000005</v>
      </c>
      <c r="BG70">
        <v>9.5621714830000002</v>
      </c>
      <c r="BH70">
        <v>9.5289231250000004</v>
      </c>
      <c r="BI70">
        <v>9.5709291969999999</v>
      </c>
      <c r="BJ70">
        <v>9.5260405969999997</v>
      </c>
      <c r="BK70">
        <v>9.5081322759999995</v>
      </c>
      <c r="BL70">
        <v>9.4763127150000006</v>
      </c>
      <c r="BM70">
        <v>9.494108657</v>
      </c>
      <c r="BN70">
        <v>9.4744391839999995</v>
      </c>
      <c r="BO70">
        <v>9.5174519110000002</v>
      </c>
    </row>
    <row r="71" spans="1:67">
      <c r="A71" s="2">
        <v>69</v>
      </c>
      <c r="B71" t="s">
        <v>443</v>
      </c>
      <c r="C71">
        <v>9.6007431699999994</v>
      </c>
      <c r="D71">
        <v>9.5845686640000007</v>
      </c>
      <c r="E71">
        <v>9.571402505</v>
      </c>
      <c r="F71">
        <v>9.5584565589999997</v>
      </c>
      <c r="G71">
        <v>9.6289720259999996</v>
      </c>
      <c r="H71">
        <v>9.6779334630000005</v>
      </c>
      <c r="I71">
        <v>9.6395671650000008</v>
      </c>
      <c r="J71">
        <v>9.5817756329999995</v>
      </c>
      <c r="K71">
        <v>9.5536549009999998</v>
      </c>
      <c r="L71">
        <v>9.5340388049999998</v>
      </c>
      <c r="M71">
        <v>9.5637468020000007</v>
      </c>
      <c r="N71">
        <v>9.5851368620000006</v>
      </c>
      <c r="O71">
        <v>9.5876570959999992</v>
      </c>
      <c r="P71">
        <v>9.4779181769999994</v>
      </c>
      <c r="Q71">
        <v>9.6071246190000004</v>
      </c>
      <c r="R71">
        <v>9.5691280130000003</v>
      </c>
      <c r="S71">
        <v>9.5552710340000004</v>
      </c>
      <c r="T71">
        <v>9.557505999</v>
      </c>
      <c r="U71">
        <v>9.5673510830000001</v>
      </c>
      <c r="V71">
        <v>9.558982018</v>
      </c>
      <c r="W71">
        <v>9.5524284969999993</v>
      </c>
      <c r="X71">
        <v>9.5980065379999999</v>
      </c>
      <c r="Y71">
        <v>9.5478214539999993</v>
      </c>
      <c r="Z71">
        <v>9.5363879740000002</v>
      </c>
      <c r="AA71">
        <v>9.5678200820000008</v>
      </c>
      <c r="AB71">
        <v>9.5553314920000005</v>
      </c>
      <c r="AC71">
        <v>9.5519279469999994</v>
      </c>
      <c r="AD71">
        <v>9.5550375869999993</v>
      </c>
      <c r="AE71">
        <v>9.8572854450000005</v>
      </c>
      <c r="AF71">
        <v>9.5032007860000007</v>
      </c>
      <c r="AG71">
        <v>9.5095949579999992</v>
      </c>
      <c r="AH71">
        <v>9.5232390599999999</v>
      </c>
      <c r="AI71">
        <v>9.6043286729999995</v>
      </c>
      <c r="AJ71">
        <v>9.5682345879999993</v>
      </c>
      <c r="AK71">
        <v>9.5587649530000007</v>
      </c>
      <c r="AL71">
        <v>9.6065705220000002</v>
      </c>
      <c r="AM71">
        <v>9.6280260149999997</v>
      </c>
      <c r="AN71">
        <v>9.6028746149999993</v>
      </c>
      <c r="AO71">
        <v>9.5752536769999992</v>
      </c>
      <c r="AP71">
        <v>9.5282969390000005</v>
      </c>
      <c r="AQ71">
        <v>9.5440941010000007</v>
      </c>
      <c r="AR71">
        <v>9.5961075509999993</v>
      </c>
      <c r="AS71">
        <v>9.6620132279999993</v>
      </c>
      <c r="AT71">
        <v>9.5609546049999992</v>
      </c>
      <c r="AU71">
        <v>9.5289128460000008</v>
      </c>
      <c r="AV71">
        <v>9.5772320650000005</v>
      </c>
      <c r="AW71">
        <v>9.6577163580000001</v>
      </c>
      <c r="AX71">
        <v>9.6724322279999999</v>
      </c>
      <c r="AY71">
        <v>9.7123508110000003</v>
      </c>
      <c r="AZ71">
        <v>9.7269919419999997</v>
      </c>
      <c r="BA71">
        <v>9.6711904359999998</v>
      </c>
      <c r="BB71">
        <v>9.6587990930000007</v>
      </c>
      <c r="BC71">
        <v>9.6038834519999998</v>
      </c>
      <c r="BD71">
        <v>9.546098271</v>
      </c>
      <c r="BE71">
        <v>9.5263599580000005</v>
      </c>
      <c r="BF71">
        <v>9.5621714830000002</v>
      </c>
      <c r="BG71">
        <v>9.5289231250000004</v>
      </c>
      <c r="BH71">
        <v>9.5709291969999999</v>
      </c>
      <c r="BI71">
        <v>9.5260405969999997</v>
      </c>
      <c r="BJ71">
        <v>9.5081322759999995</v>
      </c>
      <c r="BK71">
        <v>9.4763127150000006</v>
      </c>
      <c r="BL71">
        <v>9.494108657</v>
      </c>
      <c r="BM71">
        <v>9.4744391839999995</v>
      </c>
      <c r="BN71">
        <v>9.5174519110000002</v>
      </c>
      <c r="BO71">
        <v>9.4681360409999993</v>
      </c>
    </row>
    <row r="72" spans="1:67">
      <c r="A72" s="2">
        <v>70</v>
      </c>
      <c r="B72" t="s">
        <v>444</v>
      </c>
      <c r="C72">
        <v>9.5845686640000007</v>
      </c>
      <c r="D72">
        <v>9.571402505</v>
      </c>
      <c r="E72">
        <v>9.5584565589999997</v>
      </c>
      <c r="F72">
        <v>9.6289720259999996</v>
      </c>
      <c r="G72">
        <v>9.6779334630000005</v>
      </c>
      <c r="H72">
        <v>9.6395671650000008</v>
      </c>
      <c r="I72">
        <v>9.5817756329999995</v>
      </c>
      <c r="J72">
        <v>9.5536549009999998</v>
      </c>
      <c r="K72">
        <v>9.5340388049999998</v>
      </c>
      <c r="L72">
        <v>9.5637468020000007</v>
      </c>
      <c r="M72">
        <v>9.5851368620000006</v>
      </c>
      <c r="N72">
        <v>9.5876570959999992</v>
      </c>
      <c r="O72">
        <v>9.4779181769999994</v>
      </c>
      <c r="P72">
        <v>9.6071246190000004</v>
      </c>
      <c r="Q72">
        <v>9.5691280130000003</v>
      </c>
      <c r="R72">
        <v>9.5552710340000004</v>
      </c>
      <c r="S72">
        <v>9.557505999</v>
      </c>
      <c r="T72">
        <v>9.5673510830000001</v>
      </c>
      <c r="U72">
        <v>9.558982018</v>
      </c>
      <c r="V72">
        <v>9.5524284969999993</v>
      </c>
      <c r="W72">
        <v>9.5980065379999999</v>
      </c>
      <c r="X72">
        <v>9.5478214539999993</v>
      </c>
      <c r="Y72">
        <v>9.5363879740000002</v>
      </c>
      <c r="Z72">
        <v>9.5678200820000008</v>
      </c>
      <c r="AA72">
        <v>9.5553314920000005</v>
      </c>
      <c r="AB72">
        <v>9.5519279469999994</v>
      </c>
      <c r="AC72">
        <v>9.5550375869999993</v>
      </c>
      <c r="AD72">
        <v>9.8572854450000005</v>
      </c>
      <c r="AE72">
        <v>9.5032007860000007</v>
      </c>
      <c r="AF72">
        <v>9.5095949579999992</v>
      </c>
      <c r="AG72">
        <v>9.5232390599999999</v>
      </c>
      <c r="AH72">
        <v>9.6043286729999995</v>
      </c>
      <c r="AI72">
        <v>9.5682345879999993</v>
      </c>
      <c r="AJ72">
        <v>9.5587649530000007</v>
      </c>
      <c r="AK72">
        <v>9.6065705220000002</v>
      </c>
      <c r="AL72">
        <v>9.6280260149999997</v>
      </c>
      <c r="AM72">
        <v>9.6028746149999993</v>
      </c>
      <c r="AN72">
        <v>9.5752536769999992</v>
      </c>
      <c r="AO72">
        <v>9.5282969390000005</v>
      </c>
      <c r="AP72">
        <v>9.5440941010000007</v>
      </c>
      <c r="AQ72">
        <v>9.5961075509999993</v>
      </c>
      <c r="AR72">
        <v>9.6620132279999993</v>
      </c>
      <c r="AS72">
        <v>9.5609546049999992</v>
      </c>
      <c r="AT72">
        <v>9.5289128460000008</v>
      </c>
      <c r="AU72">
        <v>9.5772320650000005</v>
      </c>
      <c r="AV72">
        <v>9.6577163580000001</v>
      </c>
      <c r="AW72">
        <v>9.6724322279999999</v>
      </c>
      <c r="AX72">
        <v>9.7123508110000003</v>
      </c>
      <c r="AY72">
        <v>9.7269919419999997</v>
      </c>
      <c r="AZ72">
        <v>9.6711904359999998</v>
      </c>
      <c r="BA72">
        <v>9.6587990930000007</v>
      </c>
      <c r="BB72">
        <v>9.6038834519999998</v>
      </c>
      <c r="BC72">
        <v>9.546098271</v>
      </c>
      <c r="BD72">
        <v>9.5263599580000005</v>
      </c>
      <c r="BE72">
        <v>9.5621714830000002</v>
      </c>
      <c r="BF72">
        <v>9.5289231250000004</v>
      </c>
      <c r="BG72">
        <v>9.5709291969999999</v>
      </c>
      <c r="BH72">
        <v>9.5260405969999997</v>
      </c>
      <c r="BI72">
        <v>9.5081322759999995</v>
      </c>
      <c r="BJ72">
        <v>9.4763127150000006</v>
      </c>
      <c r="BK72">
        <v>9.494108657</v>
      </c>
      <c r="BL72">
        <v>9.4744391839999995</v>
      </c>
      <c r="BM72">
        <v>9.5174519110000002</v>
      </c>
      <c r="BN72">
        <v>9.4681360409999993</v>
      </c>
      <c r="BO72">
        <v>9.4470013470000005</v>
      </c>
    </row>
    <row r="73" spans="1:67">
      <c r="A73" s="2">
        <v>71</v>
      </c>
      <c r="B73" t="s">
        <v>445</v>
      </c>
      <c r="C73">
        <v>9.571402505</v>
      </c>
      <c r="D73">
        <v>9.5584565589999997</v>
      </c>
      <c r="E73">
        <v>9.6289720259999996</v>
      </c>
      <c r="F73">
        <v>9.6779334630000005</v>
      </c>
      <c r="G73">
        <v>9.6395671650000008</v>
      </c>
      <c r="H73">
        <v>9.5817756329999995</v>
      </c>
      <c r="I73">
        <v>9.5536549009999998</v>
      </c>
      <c r="J73">
        <v>9.5340388049999998</v>
      </c>
      <c r="K73">
        <v>9.5637468020000007</v>
      </c>
      <c r="L73">
        <v>9.5851368620000006</v>
      </c>
      <c r="M73">
        <v>9.5876570959999992</v>
      </c>
      <c r="N73">
        <v>9.4779181769999994</v>
      </c>
      <c r="O73">
        <v>9.6071246190000004</v>
      </c>
      <c r="P73">
        <v>9.5691280130000003</v>
      </c>
      <c r="Q73">
        <v>9.5552710340000004</v>
      </c>
      <c r="R73">
        <v>9.557505999</v>
      </c>
      <c r="S73">
        <v>9.5673510830000001</v>
      </c>
      <c r="T73">
        <v>9.558982018</v>
      </c>
      <c r="U73">
        <v>9.5524284969999993</v>
      </c>
      <c r="V73">
        <v>9.5980065379999999</v>
      </c>
      <c r="W73">
        <v>9.5478214539999993</v>
      </c>
      <c r="X73">
        <v>9.5363879740000002</v>
      </c>
      <c r="Y73">
        <v>9.5678200820000008</v>
      </c>
      <c r="Z73">
        <v>9.5553314920000005</v>
      </c>
      <c r="AA73">
        <v>9.5519279469999994</v>
      </c>
      <c r="AB73">
        <v>9.5550375869999993</v>
      </c>
      <c r="AC73">
        <v>9.8572854450000005</v>
      </c>
      <c r="AD73">
        <v>9.5032007860000007</v>
      </c>
      <c r="AE73">
        <v>9.5095949579999992</v>
      </c>
      <c r="AF73">
        <v>9.5232390599999999</v>
      </c>
      <c r="AG73">
        <v>9.6043286729999995</v>
      </c>
      <c r="AH73">
        <v>9.5682345879999993</v>
      </c>
      <c r="AI73">
        <v>9.5587649530000007</v>
      </c>
      <c r="AJ73">
        <v>9.6065705220000002</v>
      </c>
      <c r="AK73">
        <v>9.6280260149999997</v>
      </c>
      <c r="AL73">
        <v>9.6028746149999993</v>
      </c>
      <c r="AM73">
        <v>9.5752536769999992</v>
      </c>
      <c r="AN73">
        <v>9.5282969390000005</v>
      </c>
      <c r="AO73">
        <v>9.5440941010000007</v>
      </c>
      <c r="AP73">
        <v>9.5961075509999993</v>
      </c>
      <c r="AQ73">
        <v>9.6620132279999993</v>
      </c>
      <c r="AR73">
        <v>9.5609546049999992</v>
      </c>
      <c r="AS73">
        <v>9.5289128460000008</v>
      </c>
      <c r="AT73">
        <v>9.5772320650000005</v>
      </c>
      <c r="AU73">
        <v>9.6577163580000001</v>
      </c>
      <c r="AV73">
        <v>9.6724322279999999</v>
      </c>
      <c r="AW73">
        <v>9.7123508110000003</v>
      </c>
      <c r="AX73">
        <v>9.7269919419999997</v>
      </c>
      <c r="AY73">
        <v>9.6711904359999998</v>
      </c>
      <c r="AZ73">
        <v>9.6587990930000007</v>
      </c>
      <c r="BA73">
        <v>9.6038834519999998</v>
      </c>
      <c r="BB73">
        <v>9.546098271</v>
      </c>
      <c r="BC73">
        <v>9.5263599580000005</v>
      </c>
      <c r="BD73">
        <v>9.5621714830000002</v>
      </c>
      <c r="BE73">
        <v>9.5289231250000004</v>
      </c>
      <c r="BF73">
        <v>9.5709291969999999</v>
      </c>
      <c r="BG73">
        <v>9.5260405969999997</v>
      </c>
      <c r="BH73">
        <v>9.5081322759999995</v>
      </c>
      <c r="BI73">
        <v>9.4763127150000006</v>
      </c>
      <c r="BJ73">
        <v>9.494108657</v>
      </c>
      <c r="BK73">
        <v>9.4744391839999995</v>
      </c>
      <c r="BL73">
        <v>9.5174519110000002</v>
      </c>
      <c r="BM73">
        <v>9.4681360409999993</v>
      </c>
      <c r="BN73">
        <v>9.4470013470000005</v>
      </c>
      <c r="BO73">
        <v>9.484790813</v>
      </c>
    </row>
    <row r="74" spans="1:67">
      <c r="A74" s="2">
        <v>72</v>
      </c>
      <c r="B74" t="s">
        <v>446</v>
      </c>
      <c r="C74">
        <v>9.5584565589999997</v>
      </c>
      <c r="D74">
        <v>9.6289720259999996</v>
      </c>
      <c r="E74">
        <v>9.6779334630000005</v>
      </c>
      <c r="F74">
        <v>9.6395671650000008</v>
      </c>
      <c r="G74">
        <v>9.5817756329999995</v>
      </c>
      <c r="H74">
        <v>9.5536549009999998</v>
      </c>
      <c r="I74">
        <v>9.5340388049999998</v>
      </c>
      <c r="J74">
        <v>9.5637468020000007</v>
      </c>
      <c r="K74">
        <v>9.5851368620000006</v>
      </c>
      <c r="L74">
        <v>9.5876570959999992</v>
      </c>
      <c r="M74">
        <v>9.4779181769999994</v>
      </c>
      <c r="N74">
        <v>9.6071246190000004</v>
      </c>
      <c r="O74">
        <v>9.5691280130000003</v>
      </c>
      <c r="P74">
        <v>9.5552710340000004</v>
      </c>
      <c r="Q74">
        <v>9.557505999</v>
      </c>
      <c r="R74">
        <v>9.5673510830000001</v>
      </c>
      <c r="S74">
        <v>9.558982018</v>
      </c>
      <c r="T74">
        <v>9.5524284969999993</v>
      </c>
      <c r="U74">
        <v>9.5980065379999999</v>
      </c>
      <c r="V74">
        <v>9.5478214539999993</v>
      </c>
      <c r="W74">
        <v>9.5363879740000002</v>
      </c>
      <c r="X74">
        <v>9.5678200820000008</v>
      </c>
      <c r="Y74">
        <v>9.5553314920000005</v>
      </c>
      <c r="Z74">
        <v>9.5519279469999994</v>
      </c>
      <c r="AA74">
        <v>9.5550375869999993</v>
      </c>
      <c r="AB74">
        <v>9.8572854450000005</v>
      </c>
      <c r="AC74">
        <v>9.5032007860000007</v>
      </c>
      <c r="AD74">
        <v>9.5095949579999992</v>
      </c>
      <c r="AE74">
        <v>9.5232390599999999</v>
      </c>
      <c r="AF74">
        <v>9.6043286729999995</v>
      </c>
      <c r="AG74">
        <v>9.5682345879999993</v>
      </c>
      <c r="AH74">
        <v>9.5587649530000007</v>
      </c>
      <c r="AI74">
        <v>9.6065705220000002</v>
      </c>
      <c r="AJ74">
        <v>9.6280260149999997</v>
      </c>
      <c r="AK74">
        <v>9.6028746149999993</v>
      </c>
      <c r="AL74">
        <v>9.5752536769999992</v>
      </c>
      <c r="AM74">
        <v>9.5282969390000005</v>
      </c>
      <c r="AN74">
        <v>9.5440941010000007</v>
      </c>
      <c r="AO74">
        <v>9.5961075509999993</v>
      </c>
      <c r="AP74">
        <v>9.6620132279999993</v>
      </c>
      <c r="AQ74">
        <v>9.5609546049999992</v>
      </c>
      <c r="AR74">
        <v>9.5289128460000008</v>
      </c>
      <c r="AS74">
        <v>9.5772320650000005</v>
      </c>
      <c r="AT74">
        <v>9.6577163580000001</v>
      </c>
      <c r="AU74">
        <v>9.6724322279999999</v>
      </c>
      <c r="AV74">
        <v>9.7123508110000003</v>
      </c>
      <c r="AW74">
        <v>9.7269919419999997</v>
      </c>
      <c r="AX74">
        <v>9.6711904359999998</v>
      </c>
      <c r="AY74">
        <v>9.6587990930000007</v>
      </c>
      <c r="AZ74">
        <v>9.6038834519999998</v>
      </c>
      <c r="BA74">
        <v>9.546098271</v>
      </c>
      <c r="BB74">
        <v>9.5263599580000005</v>
      </c>
      <c r="BC74">
        <v>9.5621714830000002</v>
      </c>
      <c r="BD74">
        <v>9.5289231250000004</v>
      </c>
      <c r="BE74">
        <v>9.5709291969999999</v>
      </c>
      <c r="BF74">
        <v>9.5260405969999997</v>
      </c>
      <c r="BG74">
        <v>9.5081322759999995</v>
      </c>
      <c r="BH74">
        <v>9.4763127150000006</v>
      </c>
      <c r="BI74">
        <v>9.494108657</v>
      </c>
      <c r="BJ74">
        <v>9.4744391839999995</v>
      </c>
      <c r="BK74">
        <v>9.5174519110000002</v>
      </c>
      <c r="BL74">
        <v>9.4681360409999993</v>
      </c>
      <c r="BM74">
        <v>9.4470013470000005</v>
      </c>
      <c r="BN74">
        <v>9.484790813</v>
      </c>
      <c r="BO74">
        <v>9.4865211540000001</v>
      </c>
    </row>
    <row r="75" spans="1:67">
      <c r="A75" s="2">
        <v>73</v>
      </c>
      <c r="B75" t="s">
        <v>447</v>
      </c>
      <c r="C75">
        <v>9.6289720259999996</v>
      </c>
      <c r="D75">
        <v>9.6779334630000005</v>
      </c>
      <c r="E75">
        <v>9.6395671650000008</v>
      </c>
      <c r="F75">
        <v>9.5817756329999995</v>
      </c>
      <c r="G75">
        <v>9.5536549009999998</v>
      </c>
      <c r="H75">
        <v>9.5340388049999998</v>
      </c>
      <c r="I75">
        <v>9.5637468020000007</v>
      </c>
      <c r="J75">
        <v>9.5851368620000006</v>
      </c>
      <c r="K75">
        <v>9.5876570959999992</v>
      </c>
      <c r="L75">
        <v>9.4779181769999994</v>
      </c>
      <c r="M75">
        <v>9.6071246190000004</v>
      </c>
      <c r="N75">
        <v>9.5691280130000003</v>
      </c>
      <c r="O75">
        <v>9.5552710340000004</v>
      </c>
      <c r="P75">
        <v>9.557505999</v>
      </c>
      <c r="Q75">
        <v>9.5673510830000001</v>
      </c>
      <c r="R75">
        <v>9.558982018</v>
      </c>
      <c r="S75">
        <v>9.5524284969999993</v>
      </c>
      <c r="T75">
        <v>9.5980065379999999</v>
      </c>
      <c r="U75">
        <v>9.5478214539999993</v>
      </c>
      <c r="V75">
        <v>9.5363879740000002</v>
      </c>
      <c r="W75">
        <v>9.5678200820000008</v>
      </c>
      <c r="X75">
        <v>9.5553314920000005</v>
      </c>
      <c r="Y75">
        <v>9.5519279469999994</v>
      </c>
      <c r="Z75">
        <v>9.5550375869999993</v>
      </c>
      <c r="AA75">
        <v>9.8572854450000005</v>
      </c>
      <c r="AB75">
        <v>9.5032007860000007</v>
      </c>
      <c r="AC75">
        <v>9.5095949579999992</v>
      </c>
      <c r="AD75">
        <v>9.5232390599999999</v>
      </c>
      <c r="AE75">
        <v>9.6043286729999995</v>
      </c>
      <c r="AF75">
        <v>9.5682345879999993</v>
      </c>
      <c r="AG75">
        <v>9.5587649530000007</v>
      </c>
      <c r="AH75">
        <v>9.6065705220000002</v>
      </c>
      <c r="AI75">
        <v>9.6280260149999997</v>
      </c>
      <c r="AJ75">
        <v>9.6028746149999993</v>
      </c>
      <c r="AK75">
        <v>9.5752536769999992</v>
      </c>
      <c r="AL75">
        <v>9.5282969390000005</v>
      </c>
      <c r="AM75">
        <v>9.5440941010000007</v>
      </c>
      <c r="AN75">
        <v>9.5961075509999993</v>
      </c>
      <c r="AO75">
        <v>9.6620132279999993</v>
      </c>
      <c r="AP75">
        <v>9.5609546049999992</v>
      </c>
      <c r="AQ75">
        <v>9.5289128460000008</v>
      </c>
      <c r="AR75">
        <v>9.5772320650000005</v>
      </c>
      <c r="AS75">
        <v>9.6577163580000001</v>
      </c>
      <c r="AT75">
        <v>9.6724322279999999</v>
      </c>
      <c r="AU75">
        <v>9.7123508110000003</v>
      </c>
      <c r="AV75">
        <v>9.7269919419999997</v>
      </c>
      <c r="AW75">
        <v>9.6711904359999998</v>
      </c>
      <c r="AX75">
        <v>9.6587990930000007</v>
      </c>
      <c r="AY75">
        <v>9.6038834519999998</v>
      </c>
      <c r="AZ75">
        <v>9.546098271</v>
      </c>
      <c r="BA75">
        <v>9.5263599580000005</v>
      </c>
      <c r="BB75">
        <v>9.5621714830000002</v>
      </c>
      <c r="BC75">
        <v>9.5289231250000004</v>
      </c>
      <c r="BD75">
        <v>9.5709291969999999</v>
      </c>
      <c r="BE75">
        <v>9.5260405969999997</v>
      </c>
      <c r="BF75">
        <v>9.5081322759999995</v>
      </c>
      <c r="BG75">
        <v>9.4763127150000006</v>
      </c>
      <c r="BH75">
        <v>9.494108657</v>
      </c>
      <c r="BI75">
        <v>9.4744391839999995</v>
      </c>
      <c r="BJ75">
        <v>9.5174519110000002</v>
      </c>
      <c r="BK75">
        <v>9.4681360409999993</v>
      </c>
      <c r="BL75">
        <v>9.4470013470000005</v>
      </c>
      <c r="BM75">
        <v>9.484790813</v>
      </c>
      <c r="BN75">
        <v>9.4865211540000001</v>
      </c>
      <c r="BO75">
        <v>9.6217836610000003</v>
      </c>
    </row>
    <row r="76" spans="1:67">
      <c r="A76" s="2">
        <v>74</v>
      </c>
      <c r="B76" t="s">
        <v>448</v>
      </c>
      <c r="C76">
        <v>9.6779334630000005</v>
      </c>
      <c r="D76">
        <v>9.6395671650000008</v>
      </c>
      <c r="E76">
        <v>9.5817756329999995</v>
      </c>
      <c r="F76">
        <v>9.5536549009999998</v>
      </c>
      <c r="G76">
        <v>9.5340388049999998</v>
      </c>
      <c r="H76">
        <v>9.5637468020000007</v>
      </c>
      <c r="I76">
        <v>9.5851368620000006</v>
      </c>
      <c r="J76">
        <v>9.5876570959999992</v>
      </c>
      <c r="K76">
        <v>9.4779181769999994</v>
      </c>
      <c r="L76">
        <v>9.6071246190000004</v>
      </c>
      <c r="M76">
        <v>9.5691280130000003</v>
      </c>
      <c r="N76">
        <v>9.5552710340000004</v>
      </c>
      <c r="O76">
        <v>9.557505999</v>
      </c>
      <c r="P76">
        <v>9.5673510830000001</v>
      </c>
      <c r="Q76">
        <v>9.558982018</v>
      </c>
      <c r="R76">
        <v>9.5524284969999993</v>
      </c>
      <c r="S76">
        <v>9.5980065379999999</v>
      </c>
      <c r="T76">
        <v>9.5478214539999993</v>
      </c>
      <c r="U76">
        <v>9.5363879740000002</v>
      </c>
      <c r="V76">
        <v>9.5678200820000008</v>
      </c>
      <c r="W76">
        <v>9.5553314920000005</v>
      </c>
      <c r="X76">
        <v>9.5519279469999994</v>
      </c>
      <c r="Y76">
        <v>9.5550375869999993</v>
      </c>
      <c r="Z76">
        <v>9.8572854450000005</v>
      </c>
      <c r="AA76">
        <v>9.5032007860000007</v>
      </c>
      <c r="AB76">
        <v>9.5095949579999992</v>
      </c>
      <c r="AC76">
        <v>9.5232390599999999</v>
      </c>
      <c r="AD76">
        <v>9.6043286729999995</v>
      </c>
      <c r="AE76">
        <v>9.5682345879999993</v>
      </c>
      <c r="AF76">
        <v>9.5587649530000007</v>
      </c>
      <c r="AG76">
        <v>9.6065705220000002</v>
      </c>
      <c r="AH76">
        <v>9.6280260149999997</v>
      </c>
      <c r="AI76">
        <v>9.6028746149999993</v>
      </c>
      <c r="AJ76">
        <v>9.5752536769999992</v>
      </c>
      <c r="AK76">
        <v>9.5282969390000005</v>
      </c>
      <c r="AL76">
        <v>9.5440941010000007</v>
      </c>
      <c r="AM76">
        <v>9.5961075509999993</v>
      </c>
      <c r="AN76">
        <v>9.6620132279999993</v>
      </c>
      <c r="AO76">
        <v>9.5609546049999992</v>
      </c>
      <c r="AP76">
        <v>9.5289128460000008</v>
      </c>
      <c r="AQ76">
        <v>9.5772320650000005</v>
      </c>
      <c r="AR76">
        <v>9.6577163580000001</v>
      </c>
      <c r="AS76">
        <v>9.6724322279999999</v>
      </c>
      <c r="AT76">
        <v>9.7123508110000003</v>
      </c>
      <c r="AU76">
        <v>9.7269919419999997</v>
      </c>
      <c r="AV76">
        <v>9.6711904359999998</v>
      </c>
      <c r="AW76">
        <v>9.6587990930000007</v>
      </c>
      <c r="AX76">
        <v>9.6038834519999998</v>
      </c>
      <c r="AY76">
        <v>9.546098271</v>
      </c>
      <c r="AZ76">
        <v>9.5263599580000005</v>
      </c>
      <c r="BA76">
        <v>9.5621714830000002</v>
      </c>
      <c r="BB76">
        <v>9.5289231250000004</v>
      </c>
      <c r="BC76">
        <v>9.5709291969999999</v>
      </c>
      <c r="BD76">
        <v>9.5260405969999997</v>
      </c>
      <c r="BE76">
        <v>9.5081322759999995</v>
      </c>
      <c r="BF76">
        <v>9.4763127150000006</v>
      </c>
      <c r="BG76">
        <v>9.494108657</v>
      </c>
      <c r="BH76">
        <v>9.4744391839999995</v>
      </c>
      <c r="BI76">
        <v>9.5174519110000002</v>
      </c>
      <c r="BJ76">
        <v>9.4681360409999993</v>
      </c>
      <c r="BK76">
        <v>9.4470013470000005</v>
      </c>
      <c r="BL76">
        <v>9.484790813</v>
      </c>
      <c r="BM76">
        <v>9.4865211540000001</v>
      </c>
      <c r="BN76">
        <v>9.6217836610000003</v>
      </c>
      <c r="BO76">
        <v>9.5827381549999995</v>
      </c>
    </row>
    <row r="77" spans="1:67">
      <c r="A77" s="2">
        <v>75</v>
      </c>
      <c r="B77" t="s">
        <v>449</v>
      </c>
      <c r="C77">
        <v>9.6395671650000008</v>
      </c>
      <c r="D77">
        <v>9.5817756329999995</v>
      </c>
      <c r="E77">
        <v>9.5536549009999998</v>
      </c>
      <c r="F77">
        <v>9.5340388049999998</v>
      </c>
      <c r="G77">
        <v>9.5637468020000007</v>
      </c>
      <c r="H77">
        <v>9.5851368620000006</v>
      </c>
      <c r="I77">
        <v>9.5876570959999992</v>
      </c>
      <c r="J77">
        <v>9.4779181769999994</v>
      </c>
      <c r="K77">
        <v>9.6071246190000004</v>
      </c>
      <c r="L77">
        <v>9.5691280130000003</v>
      </c>
      <c r="M77">
        <v>9.5552710340000004</v>
      </c>
      <c r="N77">
        <v>9.557505999</v>
      </c>
      <c r="O77">
        <v>9.5673510830000001</v>
      </c>
      <c r="P77">
        <v>9.558982018</v>
      </c>
      <c r="Q77">
        <v>9.5524284969999993</v>
      </c>
      <c r="R77">
        <v>9.5980065379999999</v>
      </c>
      <c r="S77">
        <v>9.5478214539999993</v>
      </c>
      <c r="T77">
        <v>9.5363879740000002</v>
      </c>
      <c r="U77">
        <v>9.5678200820000008</v>
      </c>
      <c r="V77">
        <v>9.5553314920000005</v>
      </c>
      <c r="W77">
        <v>9.5519279469999994</v>
      </c>
      <c r="X77">
        <v>9.5550375869999993</v>
      </c>
      <c r="Y77">
        <v>9.8572854450000005</v>
      </c>
      <c r="Z77">
        <v>9.5032007860000007</v>
      </c>
      <c r="AA77">
        <v>9.5095949579999992</v>
      </c>
      <c r="AB77">
        <v>9.5232390599999999</v>
      </c>
      <c r="AC77">
        <v>9.6043286729999995</v>
      </c>
      <c r="AD77">
        <v>9.5682345879999993</v>
      </c>
      <c r="AE77">
        <v>9.5587649530000007</v>
      </c>
      <c r="AF77">
        <v>9.6065705220000002</v>
      </c>
      <c r="AG77">
        <v>9.6280260149999997</v>
      </c>
      <c r="AH77">
        <v>9.6028746149999993</v>
      </c>
      <c r="AI77">
        <v>9.5752536769999992</v>
      </c>
      <c r="AJ77">
        <v>9.5282969390000005</v>
      </c>
      <c r="AK77">
        <v>9.5440941010000007</v>
      </c>
      <c r="AL77">
        <v>9.5961075509999993</v>
      </c>
      <c r="AM77">
        <v>9.6620132279999993</v>
      </c>
      <c r="AN77">
        <v>9.5609546049999992</v>
      </c>
      <c r="AO77">
        <v>9.5289128460000008</v>
      </c>
      <c r="AP77">
        <v>9.5772320650000005</v>
      </c>
      <c r="AQ77">
        <v>9.6577163580000001</v>
      </c>
      <c r="AR77">
        <v>9.6724322279999999</v>
      </c>
      <c r="AS77">
        <v>9.7123508110000003</v>
      </c>
      <c r="AT77">
        <v>9.7269919419999997</v>
      </c>
      <c r="AU77">
        <v>9.6711904359999998</v>
      </c>
      <c r="AV77">
        <v>9.6587990930000007</v>
      </c>
      <c r="AW77">
        <v>9.6038834519999998</v>
      </c>
      <c r="AX77">
        <v>9.546098271</v>
      </c>
      <c r="AY77">
        <v>9.5263599580000005</v>
      </c>
      <c r="AZ77">
        <v>9.5621714830000002</v>
      </c>
      <c r="BA77">
        <v>9.5289231250000004</v>
      </c>
      <c r="BB77">
        <v>9.5709291969999999</v>
      </c>
      <c r="BC77">
        <v>9.5260405969999997</v>
      </c>
      <c r="BD77">
        <v>9.5081322759999995</v>
      </c>
      <c r="BE77">
        <v>9.4763127150000006</v>
      </c>
      <c r="BF77">
        <v>9.494108657</v>
      </c>
      <c r="BG77">
        <v>9.4744391839999995</v>
      </c>
      <c r="BH77">
        <v>9.5174519110000002</v>
      </c>
      <c r="BI77">
        <v>9.4681360409999993</v>
      </c>
      <c r="BJ77">
        <v>9.4470013470000005</v>
      </c>
      <c r="BK77">
        <v>9.484790813</v>
      </c>
      <c r="BL77">
        <v>9.4865211540000001</v>
      </c>
      <c r="BM77">
        <v>9.6217836610000003</v>
      </c>
      <c r="BN77">
        <v>9.5827381549999995</v>
      </c>
      <c r="BO77">
        <v>9.5852553779999994</v>
      </c>
    </row>
    <row r="78" spans="1:67">
      <c r="A78" s="2">
        <v>76</v>
      </c>
      <c r="B78" t="s">
        <v>450</v>
      </c>
      <c r="C78">
        <v>9.5817756329999995</v>
      </c>
      <c r="D78">
        <v>9.5536549009999998</v>
      </c>
      <c r="E78">
        <v>9.5340388049999998</v>
      </c>
      <c r="F78">
        <v>9.5637468020000007</v>
      </c>
      <c r="G78">
        <v>9.5851368620000006</v>
      </c>
      <c r="H78">
        <v>9.5876570959999992</v>
      </c>
      <c r="I78">
        <v>9.4779181769999994</v>
      </c>
      <c r="J78">
        <v>9.6071246190000004</v>
      </c>
      <c r="K78">
        <v>9.5691280130000003</v>
      </c>
      <c r="L78">
        <v>9.5552710340000004</v>
      </c>
      <c r="M78">
        <v>9.557505999</v>
      </c>
      <c r="N78">
        <v>9.5673510830000001</v>
      </c>
      <c r="O78">
        <v>9.558982018</v>
      </c>
      <c r="P78">
        <v>9.5524284969999993</v>
      </c>
      <c r="Q78">
        <v>9.5980065379999999</v>
      </c>
      <c r="R78">
        <v>9.5478214539999993</v>
      </c>
      <c r="S78">
        <v>9.5363879740000002</v>
      </c>
      <c r="T78">
        <v>9.5678200820000008</v>
      </c>
      <c r="U78">
        <v>9.5553314920000005</v>
      </c>
      <c r="V78">
        <v>9.5519279469999994</v>
      </c>
      <c r="W78">
        <v>9.5550375869999993</v>
      </c>
      <c r="X78">
        <v>9.8572854450000005</v>
      </c>
      <c r="Y78">
        <v>9.5032007860000007</v>
      </c>
      <c r="Z78">
        <v>9.5095949579999992</v>
      </c>
      <c r="AA78">
        <v>9.5232390599999999</v>
      </c>
      <c r="AB78">
        <v>9.6043286729999995</v>
      </c>
      <c r="AC78">
        <v>9.5682345879999993</v>
      </c>
      <c r="AD78">
        <v>9.5587649530000007</v>
      </c>
      <c r="AE78">
        <v>9.6065705220000002</v>
      </c>
      <c r="AF78">
        <v>9.6280260149999997</v>
      </c>
      <c r="AG78">
        <v>9.6028746149999993</v>
      </c>
      <c r="AH78">
        <v>9.5752536769999992</v>
      </c>
      <c r="AI78">
        <v>9.5282969390000005</v>
      </c>
      <c r="AJ78">
        <v>9.5440941010000007</v>
      </c>
      <c r="AK78">
        <v>9.5961075509999993</v>
      </c>
      <c r="AL78">
        <v>9.6620132279999993</v>
      </c>
      <c r="AM78">
        <v>9.5609546049999992</v>
      </c>
      <c r="AN78">
        <v>9.5289128460000008</v>
      </c>
      <c r="AO78">
        <v>9.5772320650000005</v>
      </c>
      <c r="AP78">
        <v>9.6577163580000001</v>
      </c>
      <c r="AQ78">
        <v>9.6724322279999999</v>
      </c>
      <c r="AR78">
        <v>9.7123508110000003</v>
      </c>
      <c r="AS78">
        <v>9.7269919419999997</v>
      </c>
      <c r="AT78">
        <v>9.6711904359999998</v>
      </c>
      <c r="AU78">
        <v>9.6587990930000007</v>
      </c>
      <c r="AV78">
        <v>9.6038834519999998</v>
      </c>
      <c r="AW78">
        <v>9.546098271</v>
      </c>
      <c r="AX78">
        <v>9.5263599580000005</v>
      </c>
      <c r="AY78">
        <v>9.5621714830000002</v>
      </c>
      <c r="AZ78">
        <v>9.5289231250000004</v>
      </c>
      <c r="BA78">
        <v>9.5709291969999999</v>
      </c>
      <c r="BB78">
        <v>9.5260405969999997</v>
      </c>
      <c r="BC78">
        <v>9.5081322759999995</v>
      </c>
      <c r="BD78">
        <v>9.4763127150000006</v>
      </c>
      <c r="BE78">
        <v>9.494108657</v>
      </c>
      <c r="BF78">
        <v>9.4744391839999995</v>
      </c>
      <c r="BG78">
        <v>9.5174519110000002</v>
      </c>
      <c r="BH78">
        <v>9.4681360409999993</v>
      </c>
      <c r="BI78">
        <v>9.4470013470000005</v>
      </c>
      <c r="BJ78">
        <v>9.484790813</v>
      </c>
      <c r="BK78">
        <v>9.4865211540000001</v>
      </c>
      <c r="BL78">
        <v>9.6217836610000003</v>
      </c>
      <c r="BM78">
        <v>9.5827381549999995</v>
      </c>
      <c r="BN78">
        <v>9.5852553779999994</v>
      </c>
      <c r="BO78">
        <v>9.5842690160000004</v>
      </c>
    </row>
    <row r="79" spans="1:67">
      <c r="A79" s="2">
        <v>77</v>
      </c>
      <c r="B79" t="s">
        <v>451</v>
      </c>
      <c r="C79">
        <v>9.5536549009999998</v>
      </c>
      <c r="D79">
        <v>9.5340388049999998</v>
      </c>
      <c r="E79">
        <v>9.5637468020000007</v>
      </c>
      <c r="F79">
        <v>9.5851368620000006</v>
      </c>
      <c r="G79">
        <v>9.5876570959999992</v>
      </c>
      <c r="H79">
        <v>9.4779181769999994</v>
      </c>
      <c r="I79">
        <v>9.6071246190000004</v>
      </c>
      <c r="J79">
        <v>9.5691280130000003</v>
      </c>
      <c r="K79">
        <v>9.5552710340000004</v>
      </c>
      <c r="L79">
        <v>9.557505999</v>
      </c>
      <c r="M79">
        <v>9.5673510830000001</v>
      </c>
      <c r="N79">
        <v>9.558982018</v>
      </c>
      <c r="O79">
        <v>9.5524284969999993</v>
      </c>
      <c r="P79">
        <v>9.5980065379999999</v>
      </c>
      <c r="Q79">
        <v>9.5478214539999993</v>
      </c>
      <c r="R79">
        <v>9.5363879740000002</v>
      </c>
      <c r="S79">
        <v>9.5678200820000008</v>
      </c>
      <c r="T79">
        <v>9.5553314920000005</v>
      </c>
      <c r="U79">
        <v>9.5519279469999994</v>
      </c>
      <c r="V79">
        <v>9.5550375869999993</v>
      </c>
      <c r="W79">
        <v>9.8572854450000005</v>
      </c>
      <c r="X79">
        <v>9.5032007860000007</v>
      </c>
      <c r="Y79">
        <v>9.5095949579999992</v>
      </c>
      <c r="Z79">
        <v>9.5232390599999999</v>
      </c>
      <c r="AA79">
        <v>9.6043286729999995</v>
      </c>
      <c r="AB79">
        <v>9.5682345879999993</v>
      </c>
      <c r="AC79">
        <v>9.5587649530000007</v>
      </c>
      <c r="AD79">
        <v>9.6065705220000002</v>
      </c>
      <c r="AE79">
        <v>9.6280260149999997</v>
      </c>
      <c r="AF79">
        <v>9.6028746149999993</v>
      </c>
      <c r="AG79">
        <v>9.5752536769999992</v>
      </c>
      <c r="AH79">
        <v>9.5282969390000005</v>
      </c>
      <c r="AI79">
        <v>9.5440941010000007</v>
      </c>
      <c r="AJ79">
        <v>9.5961075509999993</v>
      </c>
      <c r="AK79">
        <v>9.6620132279999993</v>
      </c>
      <c r="AL79">
        <v>9.5609546049999992</v>
      </c>
      <c r="AM79">
        <v>9.5289128460000008</v>
      </c>
      <c r="AN79">
        <v>9.5772320650000005</v>
      </c>
      <c r="AO79">
        <v>9.6577163580000001</v>
      </c>
      <c r="AP79">
        <v>9.6724322279999999</v>
      </c>
      <c r="AQ79">
        <v>9.7123508110000003</v>
      </c>
      <c r="AR79">
        <v>9.7269919419999997</v>
      </c>
      <c r="AS79">
        <v>9.6711904359999998</v>
      </c>
      <c r="AT79">
        <v>9.6587990930000007</v>
      </c>
      <c r="AU79">
        <v>9.6038834519999998</v>
      </c>
      <c r="AV79">
        <v>9.546098271</v>
      </c>
      <c r="AW79">
        <v>9.5263599580000005</v>
      </c>
      <c r="AX79">
        <v>9.5621714830000002</v>
      </c>
      <c r="AY79">
        <v>9.5289231250000004</v>
      </c>
      <c r="AZ79">
        <v>9.5709291969999999</v>
      </c>
      <c r="BA79">
        <v>9.5260405969999997</v>
      </c>
      <c r="BB79">
        <v>9.5081322759999995</v>
      </c>
      <c r="BC79">
        <v>9.4763127150000006</v>
      </c>
      <c r="BD79">
        <v>9.494108657</v>
      </c>
      <c r="BE79">
        <v>9.4744391839999995</v>
      </c>
      <c r="BF79">
        <v>9.5174519110000002</v>
      </c>
      <c r="BG79">
        <v>9.4681360409999993</v>
      </c>
      <c r="BH79">
        <v>9.4470013470000005</v>
      </c>
      <c r="BI79">
        <v>9.484790813</v>
      </c>
      <c r="BJ79">
        <v>9.4865211540000001</v>
      </c>
      <c r="BK79">
        <v>9.6217836610000003</v>
      </c>
      <c r="BL79">
        <v>9.5827381549999995</v>
      </c>
      <c r="BM79">
        <v>9.5852553779999994</v>
      </c>
      <c r="BN79">
        <v>9.5842690160000004</v>
      </c>
      <c r="BO79">
        <v>9.5628956990000002</v>
      </c>
    </row>
    <row r="80" spans="1:67">
      <c r="A80" s="2">
        <v>78</v>
      </c>
      <c r="B80" t="s">
        <v>452</v>
      </c>
      <c r="C80">
        <v>9.5340388049999998</v>
      </c>
      <c r="D80">
        <v>9.5637468020000007</v>
      </c>
      <c r="E80">
        <v>9.5851368620000006</v>
      </c>
      <c r="F80">
        <v>9.5876570959999992</v>
      </c>
      <c r="G80">
        <v>9.4779181769999994</v>
      </c>
      <c r="H80">
        <v>9.6071246190000004</v>
      </c>
      <c r="I80">
        <v>9.5691280130000003</v>
      </c>
      <c r="J80">
        <v>9.5552710340000004</v>
      </c>
      <c r="K80">
        <v>9.557505999</v>
      </c>
      <c r="L80">
        <v>9.5673510830000001</v>
      </c>
      <c r="M80">
        <v>9.558982018</v>
      </c>
      <c r="N80">
        <v>9.5524284969999993</v>
      </c>
      <c r="O80">
        <v>9.5980065379999999</v>
      </c>
      <c r="P80">
        <v>9.5478214539999993</v>
      </c>
      <c r="Q80">
        <v>9.5363879740000002</v>
      </c>
      <c r="R80">
        <v>9.5678200820000008</v>
      </c>
      <c r="S80">
        <v>9.5553314920000005</v>
      </c>
      <c r="T80">
        <v>9.5519279469999994</v>
      </c>
      <c r="U80">
        <v>9.5550375869999993</v>
      </c>
      <c r="V80">
        <v>9.8572854450000005</v>
      </c>
      <c r="W80">
        <v>9.5032007860000007</v>
      </c>
      <c r="X80">
        <v>9.5095949579999992</v>
      </c>
      <c r="Y80">
        <v>9.5232390599999999</v>
      </c>
      <c r="Z80">
        <v>9.6043286729999995</v>
      </c>
      <c r="AA80">
        <v>9.5682345879999993</v>
      </c>
      <c r="AB80">
        <v>9.5587649530000007</v>
      </c>
      <c r="AC80">
        <v>9.6065705220000002</v>
      </c>
      <c r="AD80">
        <v>9.6280260149999997</v>
      </c>
      <c r="AE80">
        <v>9.6028746149999993</v>
      </c>
      <c r="AF80">
        <v>9.5752536769999992</v>
      </c>
      <c r="AG80">
        <v>9.5282969390000005</v>
      </c>
      <c r="AH80">
        <v>9.5440941010000007</v>
      </c>
      <c r="AI80">
        <v>9.5961075509999993</v>
      </c>
      <c r="AJ80">
        <v>9.6620132279999993</v>
      </c>
      <c r="AK80">
        <v>9.5609546049999992</v>
      </c>
      <c r="AL80">
        <v>9.5289128460000008</v>
      </c>
      <c r="AM80">
        <v>9.5772320650000005</v>
      </c>
      <c r="AN80">
        <v>9.6577163580000001</v>
      </c>
      <c r="AO80">
        <v>9.6724322279999999</v>
      </c>
      <c r="AP80">
        <v>9.7123508110000003</v>
      </c>
      <c r="AQ80">
        <v>9.7269919419999997</v>
      </c>
      <c r="AR80">
        <v>9.6711904359999998</v>
      </c>
      <c r="AS80">
        <v>9.6587990930000007</v>
      </c>
      <c r="AT80">
        <v>9.6038834519999998</v>
      </c>
      <c r="AU80">
        <v>9.546098271</v>
      </c>
      <c r="AV80">
        <v>9.5263599580000005</v>
      </c>
      <c r="AW80">
        <v>9.5621714830000002</v>
      </c>
      <c r="AX80">
        <v>9.5289231250000004</v>
      </c>
      <c r="AY80">
        <v>9.5709291969999999</v>
      </c>
      <c r="AZ80">
        <v>9.5260405969999997</v>
      </c>
      <c r="BA80">
        <v>9.5081322759999995</v>
      </c>
      <c r="BB80">
        <v>9.4763127150000006</v>
      </c>
      <c r="BC80">
        <v>9.494108657</v>
      </c>
      <c r="BD80">
        <v>9.4744391839999995</v>
      </c>
      <c r="BE80">
        <v>9.5174519110000002</v>
      </c>
      <c r="BF80">
        <v>9.4681360409999993</v>
      </c>
      <c r="BG80">
        <v>9.4470013470000005</v>
      </c>
      <c r="BH80">
        <v>9.484790813</v>
      </c>
      <c r="BI80">
        <v>9.4865211540000001</v>
      </c>
      <c r="BJ80">
        <v>9.6217836610000003</v>
      </c>
      <c r="BK80">
        <v>9.5827381549999995</v>
      </c>
      <c r="BL80">
        <v>9.5852553779999994</v>
      </c>
      <c r="BM80">
        <v>9.5842690160000004</v>
      </c>
      <c r="BN80">
        <v>9.5628956990000002</v>
      </c>
      <c r="BO80">
        <v>9.5441660600000002</v>
      </c>
    </row>
    <row r="81" spans="1:67">
      <c r="A81" s="2">
        <v>79</v>
      </c>
      <c r="B81" t="s">
        <v>453</v>
      </c>
      <c r="C81">
        <v>9.5637468020000007</v>
      </c>
      <c r="D81">
        <v>9.5851368620000006</v>
      </c>
      <c r="E81">
        <v>9.5876570959999992</v>
      </c>
      <c r="F81">
        <v>9.4779181769999994</v>
      </c>
      <c r="G81">
        <v>9.6071246190000004</v>
      </c>
      <c r="H81">
        <v>9.5691280130000003</v>
      </c>
      <c r="I81">
        <v>9.5552710340000004</v>
      </c>
      <c r="J81">
        <v>9.557505999</v>
      </c>
      <c r="K81">
        <v>9.5673510830000001</v>
      </c>
      <c r="L81">
        <v>9.558982018</v>
      </c>
      <c r="M81">
        <v>9.5524284969999993</v>
      </c>
      <c r="N81">
        <v>9.5980065379999999</v>
      </c>
      <c r="O81">
        <v>9.5478214539999993</v>
      </c>
      <c r="P81">
        <v>9.5363879740000002</v>
      </c>
      <c r="Q81">
        <v>9.5678200820000008</v>
      </c>
      <c r="R81">
        <v>9.5553314920000005</v>
      </c>
      <c r="S81">
        <v>9.5519279469999994</v>
      </c>
      <c r="T81">
        <v>9.5550375869999993</v>
      </c>
      <c r="U81">
        <v>9.8572854450000005</v>
      </c>
      <c r="V81">
        <v>9.5032007860000007</v>
      </c>
      <c r="W81">
        <v>9.5095949579999992</v>
      </c>
      <c r="X81">
        <v>9.5232390599999999</v>
      </c>
      <c r="Y81">
        <v>9.6043286729999995</v>
      </c>
      <c r="Z81">
        <v>9.5682345879999993</v>
      </c>
      <c r="AA81">
        <v>9.5587649530000007</v>
      </c>
      <c r="AB81">
        <v>9.6065705220000002</v>
      </c>
      <c r="AC81">
        <v>9.6280260149999997</v>
      </c>
      <c r="AD81">
        <v>9.6028746149999993</v>
      </c>
      <c r="AE81">
        <v>9.5752536769999992</v>
      </c>
      <c r="AF81">
        <v>9.5282969390000005</v>
      </c>
      <c r="AG81">
        <v>9.5440941010000007</v>
      </c>
      <c r="AH81">
        <v>9.5961075509999993</v>
      </c>
      <c r="AI81">
        <v>9.6620132279999993</v>
      </c>
      <c r="AJ81">
        <v>9.5609546049999992</v>
      </c>
      <c r="AK81">
        <v>9.5289128460000008</v>
      </c>
      <c r="AL81">
        <v>9.5772320650000005</v>
      </c>
      <c r="AM81">
        <v>9.6577163580000001</v>
      </c>
      <c r="AN81">
        <v>9.6724322279999999</v>
      </c>
      <c r="AO81">
        <v>9.7123508110000003</v>
      </c>
      <c r="AP81">
        <v>9.7269919419999997</v>
      </c>
      <c r="AQ81">
        <v>9.6711904359999998</v>
      </c>
      <c r="AR81">
        <v>9.6587990930000007</v>
      </c>
      <c r="AS81">
        <v>9.6038834519999998</v>
      </c>
      <c r="AT81">
        <v>9.546098271</v>
      </c>
      <c r="AU81">
        <v>9.5263599580000005</v>
      </c>
      <c r="AV81">
        <v>9.5621714830000002</v>
      </c>
      <c r="AW81">
        <v>9.5289231250000004</v>
      </c>
      <c r="AX81">
        <v>9.5709291969999999</v>
      </c>
      <c r="AY81">
        <v>9.5260405969999997</v>
      </c>
      <c r="AZ81">
        <v>9.5081322759999995</v>
      </c>
      <c r="BA81">
        <v>9.4763127150000006</v>
      </c>
      <c r="BB81">
        <v>9.494108657</v>
      </c>
      <c r="BC81">
        <v>9.4744391839999995</v>
      </c>
      <c r="BD81">
        <v>9.5174519110000002</v>
      </c>
      <c r="BE81">
        <v>9.4681360409999993</v>
      </c>
      <c r="BF81">
        <v>9.4470013470000005</v>
      </c>
      <c r="BG81">
        <v>9.484790813</v>
      </c>
      <c r="BH81">
        <v>9.4865211540000001</v>
      </c>
      <c r="BI81">
        <v>9.6217836610000003</v>
      </c>
      <c r="BJ81">
        <v>9.5827381549999995</v>
      </c>
      <c r="BK81">
        <v>9.5852553779999994</v>
      </c>
      <c r="BL81">
        <v>9.5842690160000004</v>
      </c>
      <c r="BM81">
        <v>9.5628956990000002</v>
      </c>
      <c r="BN81">
        <v>9.5441660600000002</v>
      </c>
      <c r="BO81">
        <v>9.5361883770000002</v>
      </c>
    </row>
    <row r="82" spans="1:67">
      <c r="A82" s="2">
        <v>80</v>
      </c>
      <c r="B82" t="s">
        <v>454</v>
      </c>
      <c r="C82">
        <v>9.5851368620000006</v>
      </c>
      <c r="D82">
        <v>9.5876570959999992</v>
      </c>
      <c r="E82">
        <v>9.4779181769999994</v>
      </c>
      <c r="F82">
        <v>9.6071246190000004</v>
      </c>
      <c r="G82">
        <v>9.5691280130000003</v>
      </c>
      <c r="H82">
        <v>9.5552710340000004</v>
      </c>
      <c r="I82">
        <v>9.557505999</v>
      </c>
      <c r="J82">
        <v>9.5673510830000001</v>
      </c>
      <c r="K82">
        <v>9.558982018</v>
      </c>
      <c r="L82">
        <v>9.5524284969999993</v>
      </c>
      <c r="M82">
        <v>9.5980065379999999</v>
      </c>
      <c r="N82">
        <v>9.5478214539999993</v>
      </c>
      <c r="O82">
        <v>9.5363879740000002</v>
      </c>
      <c r="P82">
        <v>9.5678200820000008</v>
      </c>
      <c r="Q82">
        <v>9.5553314920000005</v>
      </c>
      <c r="R82">
        <v>9.5519279469999994</v>
      </c>
      <c r="S82">
        <v>9.5550375869999993</v>
      </c>
      <c r="T82">
        <v>9.8572854450000005</v>
      </c>
      <c r="U82">
        <v>9.5032007860000007</v>
      </c>
      <c r="V82">
        <v>9.5095949579999992</v>
      </c>
      <c r="W82">
        <v>9.5232390599999999</v>
      </c>
      <c r="X82">
        <v>9.6043286729999995</v>
      </c>
      <c r="Y82">
        <v>9.5682345879999993</v>
      </c>
      <c r="Z82">
        <v>9.5587649530000007</v>
      </c>
      <c r="AA82">
        <v>9.6065705220000002</v>
      </c>
      <c r="AB82">
        <v>9.6280260149999997</v>
      </c>
      <c r="AC82">
        <v>9.6028746149999993</v>
      </c>
      <c r="AD82">
        <v>9.5752536769999992</v>
      </c>
      <c r="AE82">
        <v>9.5282969390000005</v>
      </c>
      <c r="AF82">
        <v>9.5440941010000007</v>
      </c>
      <c r="AG82">
        <v>9.5961075509999993</v>
      </c>
      <c r="AH82">
        <v>9.6620132279999993</v>
      </c>
      <c r="AI82">
        <v>9.5609546049999992</v>
      </c>
      <c r="AJ82">
        <v>9.5289128460000008</v>
      </c>
      <c r="AK82">
        <v>9.5772320650000005</v>
      </c>
      <c r="AL82">
        <v>9.6577163580000001</v>
      </c>
      <c r="AM82">
        <v>9.6724322279999999</v>
      </c>
      <c r="AN82">
        <v>9.7123508110000003</v>
      </c>
      <c r="AO82">
        <v>9.7269919419999997</v>
      </c>
      <c r="AP82">
        <v>9.6711904359999998</v>
      </c>
      <c r="AQ82">
        <v>9.6587990930000007</v>
      </c>
      <c r="AR82">
        <v>9.6038834519999998</v>
      </c>
      <c r="AS82">
        <v>9.546098271</v>
      </c>
      <c r="AT82">
        <v>9.5263599580000005</v>
      </c>
      <c r="AU82">
        <v>9.5621714830000002</v>
      </c>
      <c r="AV82">
        <v>9.5289231250000004</v>
      </c>
      <c r="AW82">
        <v>9.5709291969999999</v>
      </c>
      <c r="AX82">
        <v>9.5260405969999997</v>
      </c>
      <c r="AY82">
        <v>9.5081322759999995</v>
      </c>
      <c r="AZ82">
        <v>9.4763127150000006</v>
      </c>
      <c r="BA82">
        <v>9.494108657</v>
      </c>
      <c r="BB82">
        <v>9.4744391839999995</v>
      </c>
      <c r="BC82">
        <v>9.5174519110000002</v>
      </c>
      <c r="BD82">
        <v>9.4681360409999993</v>
      </c>
      <c r="BE82">
        <v>9.4470013470000005</v>
      </c>
      <c r="BF82">
        <v>9.484790813</v>
      </c>
      <c r="BG82">
        <v>9.4865211540000001</v>
      </c>
      <c r="BH82">
        <v>9.6217836610000003</v>
      </c>
      <c r="BI82">
        <v>9.5827381549999995</v>
      </c>
      <c r="BJ82">
        <v>9.5852553779999994</v>
      </c>
      <c r="BK82">
        <v>9.5842690160000004</v>
      </c>
      <c r="BL82">
        <v>9.5628956990000002</v>
      </c>
      <c r="BM82">
        <v>9.5441660600000002</v>
      </c>
      <c r="BN82">
        <v>9.5361883770000002</v>
      </c>
      <c r="BO82">
        <v>9.5370126989999999</v>
      </c>
    </row>
    <row r="83" spans="1:67">
      <c r="A83" s="2">
        <v>81</v>
      </c>
      <c r="B83" t="s">
        <v>455</v>
      </c>
      <c r="C83">
        <v>9.5876570959999992</v>
      </c>
      <c r="D83">
        <v>9.4779181769999994</v>
      </c>
      <c r="E83">
        <v>9.6071246190000004</v>
      </c>
      <c r="F83">
        <v>9.5691280130000003</v>
      </c>
      <c r="G83">
        <v>9.5552710340000004</v>
      </c>
      <c r="H83">
        <v>9.557505999</v>
      </c>
      <c r="I83">
        <v>9.5673510830000001</v>
      </c>
      <c r="J83">
        <v>9.558982018</v>
      </c>
      <c r="K83">
        <v>9.5524284969999993</v>
      </c>
      <c r="L83">
        <v>9.5980065379999999</v>
      </c>
      <c r="M83">
        <v>9.5478214539999993</v>
      </c>
      <c r="N83">
        <v>9.5363879740000002</v>
      </c>
      <c r="O83">
        <v>9.5678200820000008</v>
      </c>
      <c r="P83">
        <v>9.5553314920000005</v>
      </c>
      <c r="Q83">
        <v>9.5519279469999994</v>
      </c>
      <c r="R83">
        <v>9.5550375869999993</v>
      </c>
      <c r="S83">
        <v>9.8572854450000005</v>
      </c>
      <c r="T83">
        <v>9.5032007860000007</v>
      </c>
      <c r="U83">
        <v>9.5095949579999992</v>
      </c>
      <c r="V83">
        <v>9.5232390599999999</v>
      </c>
      <c r="W83">
        <v>9.6043286729999995</v>
      </c>
      <c r="X83">
        <v>9.5682345879999993</v>
      </c>
      <c r="Y83">
        <v>9.5587649530000007</v>
      </c>
      <c r="Z83">
        <v>9.6065705220000002</v>
      </c>
      <c r="AA83">
        <v>9.6280260149999997</v>
      </c>
      <c r="AB83">
        <v>9.6028746149999993</v>
      </c>
      <c r="AC83">
        <v>9.5752536769999992</v>
      </c>
      <c r="AD83">
        <v>9.5282969390000005</v>
      </c>
      <c r="AE83">
        <v>9.5440941010000007</v>
      </c>
      <c r="AF83">
        <v>9.5961075509999993</v>
      </c>
      <c r="AG83">
        <v>9.6620132279999993</v>
      </c>
      <c r="AH83">
        <v>9.5609546049999992</v>
      </c>
      <c r="AI83">
        <v>9.5289128460000008</v>
      </c>
      <c r="AJ83">
        <v>9.5772320650000005</v>
      </c>
      <c r="AK83">
        <v>9.6577163580000001</v>
      </c>
      <c r="AL83">
        <v>9.6724322279999999</v>
      </c>
      <c r="AM83">
        <v>9.7123508110000003</v>
      </c>
      <c r="AN83">
        <v>9.7269919419999997</v>
      </c>
      <c r="AO83">
        <v>9.6711904359999998</v>
      </c>
      <c r="AP83">
        <v>9.6587990930000007</v>
      </c>
      <c r="AQ83">
        <v>9.6038834519999998</v>
      </c>
      <c r="AR83">
        <v>9.546098271</v>
      </c>
      <c r="AS83">
        <v>9.5263599580000005</v>
      </c>
      <c r="AT83">
        <v>9.5621714830000002</v>
      </c>
      <c r="AU83">
        <v>9.5289231250000004</v>
      </c>
      <c r="AV83">
        <v>9.5709291969999999</v>
      </c>
      <c r="AW83">
        <v>9.5260405969999997</v>
      </c>
      <c r="AX83">
        <v>9.5081322759999995</v>
      </c>
      <c r="AY83">
        <v>9.4763127150000006</v>
      </c>
      <c r="AZ83">
        <v>9.494108657</v>
      </c>
      <c r="BA83">
        <v>9.4744391839999995</v>
      </c>
      <c r="BB83">
        <v>9.5174519110000002</v>
      </c>
      <c r="BC83">
        <v>9.4681360409999993</v>
      </c>
      <c r="BD83">
        <v>9.4470013470000005</v>
      </c>
      <c r="BE83">
        <v>9.484790813</v>
      </c>
      <c r="BF83">
        <v>9.4865211540000001</v>
      </c>
      <c r="BG83">
        <v>9.6217836610000003</v>
      </c>
      <c r="BH83">
        <v>9.5827381549999995</v>
      </c>
      <c r="BI83">
        <v>9.5852553779999994</v>
      </c>
      <c r="BJ83">
        <v>9.5842690160000004</v>
      </c>
      <c r="BK83">
        <v>9.5628956990000002</v>
      </c>
      <c r="BL83">
        <v>9.5441660600000002</v>
      </c>
      <c r="BM83">
        <v>9.5361883770000002</v>
      </c>
      <c r="BN83">
        <v>9.5370126989999999</v>
      </c>
      <c r="BO83">
        <v>9.5671899309999997</v>
      </c>
    </row>
    <row r="84" spans="1:67">
      <c r="A84" s="2">
        <v>82</v>
      </c>
      <c r="B84" t="s">
        <v>456</v>
      </c>
      <c r="C84">
        <v>9.4779181769999994</v>
      </c>
      <c r="D84">
        <v>9.6071246190000004</v>
      </c>
      <c r="E84">
        <v>9.5691280130000003</v>
      </c>
      <c r="F84">
        <v>9.5552710340000004</v>
      </c>
      <c r="G84">
        <v>9.557505999</v>
      </c>
      <c r="H84">
        <v>9.5673510830000001</v>
      </c>
      <c r="I84">
        <v>9.558982018</v>
      </c>
      <c r="J84">
        <v>9.5524284969999993</v>
      </c>
      <c r="K84">
        <v>9.5980065379999999</v>
      </c>
      <c r="L84">
        <v>9.5478214539999993</v>
      </c>
      <c r="M84">
        <v>9.5363879740000002</v>
      </c>
      <c r="N84">
        <v>9.5678200820000008</v>
      </c>
      <c r="O84">
        <v>9.5553314920000005</v>
      </c>
      <c r="P84">
        <v>9.5519279469999994</v>
      </c>
      <c r="Q84">
        <v>9.5550375869999993</v>
      </c>
      <c r="R84">
        <v>9.8572854450000005</v>
      </c>
      <c r="S84">
        <v>9.5032007860000007</v>
      </c>
      <c r="T84">
        <v>9.5095949579999992</v>
      </c>
      <c r="U84">
        <v>9.5232390599999999</v>
      </c>
      <c r="V84">
        <v>9.6043286729999995</v>
      </c>
      <c r="W84">
        <v>9.5682345879999993</v>
      </c>
      <c r="X84">
        <v>9.5587649530000007</v>
      </c>
      <c r="Y84">
        <v>9.6065705220000002</v>
      </c>
      <c r="Z84">
        <v>9.6280260149999997</v>
      </c>
      <c r="AA84">
        <v>9.6028746149999993</v>
      </c>
      <c r="AB84">
        <v>9.5752536769999992</v>
      </c>
      <c r="AC84">
        <v>9.5282969390000005</v>
      </c>
      <c r="AD84">
        <v>9.5440941010000007</v>
      </c>
      <c r="AE84">
        <v>9.5961075509999993</v>
      </c>
      <c r="AF84">
        <v>9.6620132279999993</v>
      </c>
      <c r="AG84">
        <v>9.5609546049999992</v>
      </c>
      <c r="AH84">
        <v>9.5289128460000008</v>
      </c>
      <c r="AI84">
        <v>9.5772320650000005</v>
      </c>
      <c r="AJ84">
        <v>9.6577163580000001</v>
      </c>
      <c r="AK84">
        <v>9.6724322279999999</v>
      </c>
      <c r="AL84">
        <v>9.7123508110000003</v>
      </c>
      <c r="AM84">
        <v>9.7269919419999997</v>
      </c>
      <c r="AN84">
        <v>9.6711904359999998</v>
      </c>
      <c r="AO84">
        <v>9.6587990930000007</v>
      </c>
      <c r="AP84">
        <v>9.6038834519999998</v>
      </c>
      <c r="AQ84">
        <v>9.546098271</v>
      </c>
      <c r="AR84">
        <v>9.5263599580000005</v>
      </c>
      <c r="AS84">
        <v>9.5621714830000002</v>
      </c>
      <c r="AT84">
        <v>9.5289231250000004</v>
      </c>
      <c r="AU84">
        <v>9.5709291969999999</v>
      </c>
      <c r="AV84">
        <v>9.5260405969999997</v>
      </c>
      <c r="AW84">
        <v>9.5081322759999995</v>
      </c>
      <c r="AX84">
        <v>9.4763127150000006</v>
      </c>
      <c r="AY84">
        <v>9.494108657</v>
      </c>
      <c r="AZ84">
        <v>9.4744391839999995</v>
      </c>
      <c r="BA84">
        <v>9.5174519110000002</v>
      </c>
      <c r="BB84">
        <v>9.4681360409999993</v>
      </c>
      <c r="BC84">
        <v>9.4470013470000005</v>
      </c>
      <c r="BD84">
        <v>9.484790813</v>
      </c>
      <c r="BE84">
        <v>9.4865211540000001</v>
      </c>
      <c r="BF84">
        <v>9.6217836610000003</v>
      </c>
      <c r="BG84">
        <v>9.5827381549999995</v>
      </c>
      <c r="BH84">
        <v>9.5852553779999994</v>
      </c>
      <c r="BI84">
        <v>9.5842690160000004</v>
      </c>
      <c r="BJ84">
        <v>9.5628956990000002</v>
      </c>
      <c r="BK84">
        <v>9.5441660600000002</v>
      </c>
      <c r="BL84">
        <v>9.5361883770000002</v>
      </c>
      <c r="BM84">
        <v>9.5370126989999999</v>
      </c>
      <c r="BN84">
        <v>9.5671899309999997</v>
      </c>
      <c r="BO84">
        <v>9.6047151690000003</v>
      </c>
    </row>
    <row r="85" spans="1:67">
      <c r="A85" s="2">
        <v>83</v>
      </c>
      <c r="B85" t="s">
        <v>457</v>
      </c>
      <c r="C85">
        <v>9.6071246190000004</v>
      </c>
      <c r="D85">
        <v>9.5691280130000003</v>
      </c>
      <c r="E85">
        <v>9.5552710340000004</v>
      </c>
      <c r="F85">
        <v>9.557505999</v>
      </c>
      <c r="G85">
        <v>9.5673510830000001</v>
      </c>
      <c r="H85">
        <v>9.558982018</v>
      </c>
      <c r="I85">
        <v>9.5524284969999993</v>
      </c>
      <c r="J85">
        <v>9.5980065379999999</v>
      </c>
      <c r="K85">
        <v>9.5478214539999993</v>
      </c>
      <c r="L85">
        <v>9.5363879740000002</v>
      </c>
      <c r="M85">
        <v>9.5678200820000008</v>
      </c>
      <c r="N85">
        <v>9.5553314920000005</v>
      </c>
      <c r="O85">
        <v>9.5519279469999994</v>
      </c>
      <c r="P85">
        <v>9.5550375869999993</v>
      </c>
      <c r="Q85">
        <v>9.8572854450000005</v>
      </c>
      <c r="R85">
        <v>9.5032007860000007</v>
      </c>
      <c r="S85">
        <v>9.5095949579999992</v>
      </c>
      <c r="T85">
        <v>9.5232390599999999</v>
      </c>
      <c r="U85">
        <v>9.6043286729999995</v>
      </c>
      <c r="V85">
        <v>9.5682345879999993</v>
      </c>
      <c r="W85">
        <v>9.5587649530000007</v>
      </c>
      <c r="X85">
        <v>9.6065705220000002</v>
      </c>
      <c r="Y85">
        <v>9.6280260149999997</v>
      </c>
      <c r="Z85">
        <v>9.6028746149999993</v>
      </c>
      <c r="AA85">
        <v>9.5752536769999992</v>
      </c>
      <c r="AB85">
        <v>9.5282969390000005</v>
      </c>
      <c r="AC85">
        <v>9.5440941010000007</v>
      </c>
      <c r="AD85">
        <v>9.5961075509999993</v>
      </c>
      <c r="AE85">
        <v>9.6620132279999993</v>
      </c>
      <c r="AF85">
        <v>9.5609546049999992</v>
      </c>
      <c r="AG85">
        <v>9.5289128460000008</v>
      </c>
      <c r="AH85">
        <v>9.5772320650000005</v>
      </c>
      <c r="AI85">
        <v>9.6577163580000001</v>
      </c>
      <c r="AJ85">
        <v>9.6724322279999999</v>
      </c>
      <c r="AK85">
        <v>9.7123508110000003</v>
      </c>
      <c r="AL85">
        <v>9.7269919419999997</v>
      </c>
      <c r="AM85">
        <v>9.6711904359999998</v>
      </c>
      <c r="AN85">
        <v>9.6587990930000007</v>
      </c>
      <c r="AO85">
        <v>9.6038834519999998</v>
      </c>
      <c r="AP85">
        <v>9.546098271</v>
      </c>
      <c r="AQ85">
        <v>9.5263599580000005</v>
      </c>
      <c r="AR85">
        <v>9.5621714830000002</v>
      </c>
      <c r="AS85">
        <v>9.5289231250000004</v>
      </c>
      <c r="AT85">
        <v>9.5709291969999999</v>
      </c>
      <c r="AU85">
        <v>9.5260405969999997</v>
      </c>
      <c r="AV85">
        <v>9.5081322759999995</v>
      </c>
      <c r="AW85">
        <v>9.4763127150000006</v>
      </c>
      <c r="AX85">
        <v>9.494108657</v>
      </c>
      <c r="AY85">
        <v>9.4744391839999995</v>
      </c>
      <c r="AZ85">
        <v>9.5174519110000002</v>
      </c>
      <c r="BA85">
        <v>9.4681360409999993</v>
      </c>
      <c r="BB85">
        <v>9.4470013470000005</v>
      </c>
      <c r="BC85">
        <v>9.484790813</v>
      </c>
      <c r="BD85">
        <v>9.4865211540000001</v>
      </c>
      <c r="BE85">
        <v>9.6217836610000003</v>
      </c>
      <c r="BF85">
        <v>9.5827381549999995</v>
      </c>
      <c r="BG85">
        <v>9.5852553779999994</v>
      </c>
      <c r="BH85">
        <v>9.5842690160000004</v>
      </c>
      <c r="BI85">
        <v>9.5628956990000002</v>
      </c>
      <c r="BJ85">
        <v>9.5441660600000002</v>
      </c>
      <c r="BK85">
        <v>9.5361883770000002</v>
      </c>
      <c r="BL85">
        <v>9.5370126989999999</v>
      </c>
      <c r="BM85">
        <v>9.5671899309999997</v>
      </c>
      <c r="BN85">
        <v>9.6047151690000003</v>
      </c>
      <c r="BO85">
        <v>9.8958235030000008</v>
      </c>
    </row>
    <row r="86" spans="1:67">
      <c r="A86" s="2">
        <v>84</v>
      </c>
      <c r="B86" t="s">
        <v>458</v>
      </c>
      <c r="C86">
        <v>9.5691280130000003</v>
      </c>
      <c r="D86">
        <v>9.5552710340000004</v>
      </c>
      <c r="E86">
        <v>9.557505999</v>
      </c>
      <c r="F86">
        <v>9.5673510830000001</v>
      </c>
      <c r="G86">
        <v>9.558982018</v>
      </c>
      <c r="H86">
        <v>9.5524284969999993</v>
      </c>
      <c r="I86">
        <v>9.5980065379999999</v>
      </c>
      <c r="J86">
        <v>9.5478214539999993</v>
      </c>
      <c r="K86">
        <v>9.5363879740000002</v>
      </c>
      <c r="L86">
        <v>9.5678200820000008</v>
      </c>
      <c r="M86">
        <v>9.5553314920000005</v>
      </c>
      <c r="N86">
        <v>9.5519279469999994</v>
      </c>
      <c r="O86">
        <v>9.5550375869999993</v>
      </c>
      <c r="P86">
        <v>9.8572854450000005</v>
      </c>
      <c r="Q86">
        <v>9.5032007860000007</v>
      </c>
      <c r="R86">
        <v>9.5095949579999992</v>
      </c>
      <c r="S86">
        <v>9.5232390599999999</v>
      </c>
      <c r="T86">
        <v>9.6043286729999995</v>
      </c>
      <c r="U86">
        <v>9.5682345879999993</v>
      </c>
      <c r="V86">
        <v>9.5587649530000007</v>
      </c>
      <c r="W86">
        <v>9.6065705220000002</v>
      </c>
      <c r="X86">
        <v>9.6280260149999997</v>
      </c>
      <c r="Y86">
        <v>9.6028746149999993</v>
      </c>
      <c r="Z86">
        <v>9.5752536769999992</v>
      </c>
      <c r="AA86">
        <v>9.5282969390000005</v>
      </c>
      <c r="AB86">
        <v>9.5440941010000007</v>
      </c>
      <c r="AC86">
        <v>9.5961075509999993</v>
      </c>
      <c r="AD86">
        <v>9.6620132279999993</v>
      </c>
      <c r="AE86">
        <v>9.5609546049999992</v>
      </c>
      <c r="AF86">
        <v>9.5289128460000008</v>
      </c>
      <c r="AG86">
        <v>9.5772320650000005</v>
      </c>
      <c r="AH86">
        <v>9.6577163580000001</v>
      </c>
      <c r="AI86">
        <v>9.6724322279999999</v>
      </c>
      <c r="AJ86">
        <v>9.7123508110000003</v>
      </c>
      <c r="AK86">
        <v>9.7269919419999997</v>
      </c>
      <c r="AL86">
        <v>9.6711904359999998</v>
      </c>
      <c r="AM86">
        <v>9.6587990930000007</v>
      </c>
      <c r="AN86">
        <v>9.6038834519999998</v>
      </c>
      <c r="AO86">
        <v>9.546098271</v>
      </c>
      <c r="AP86">
        <v>9.5263599580000005</v>
      </c>
      <c r="AQ86">
        <v>9.5621714830000002</v>
      </c>
      <c r="AR86">
        <v>9.5289231250000004</v>
      </c>
      <c r="AS86">
        <v>9.5709291969999999</v>
      </c>
      <c r="AT86">
        <v>9.5260405969999997</v>
      </c>
      <c r="AU86">
        <v>9.5081322759999995</v>
      </c>
      <c r="AV86">
        <v>9.4763127150000006</v>
      </c>
      <c r="AW86">
        <v>9.494108657</v>
      </c>
      <c r="AX86">
        <v>9.4744391839999995</v>
      </c>
      <c r="AY86">
        <v>9.5174519110000002</v>
      </c>
      <c r="AZ86">
        <v>9.4681360409999993</v>
      </c>
      <c r="BA86">
        <v>9.4470013470000005</v>
      </c>
      <c r="BB86">
        <v>9.484790813</v>
      </c>
      <c r="BC86">
        <v>9.4865211540000001</v>
      </c>
      <c r="BD86">
        <v>9.6217836610000003</v>
      </c>
      <c r="BE86">
        <v>9.5827381549999995</v>
      </c>
      <c r="BF86">
        <v>9.5852553779999994</v>
      </c>
      <c r="BG86">
        <v>9.5842690160000004</v>
      </c>
      <c r="BH86">
        <v>9.5628956990000002</v>
      </c>
      <c r="BI86">
        <v>9.5441660600000002</v>
      </c>
      <c r="BJ86">
        <v>9.5361883770000002</v>
      </c>
      <c r="BK86">
        <v>9.5370126989999999</v>
      </c>
      <c r="BL86">
        <v>9.5671899309999997</v>
      </c>
      <c r="BM86">
        <v>9.6047151690000003</v>
      </c>
      <c r="BN86">
        <v>9.8958235030000008</v>
      </c>
      <c r="BO86">
        <v>9.5477193390000004</v>
      </c>
    </row>
    <row r="87" spans="1:67">
      <c r="A87" s="2">
        <v>85</v>
      </c>
      <c r="B87" t="s">
        <v>459</v>
      </c>
      <c r="C87">
        <v>9.5552710340000004</v>
      </c>
      <c r="D87">
        <v>9.557505999</v>
      </c>
      <c r="E87">
        <v>9.5673510830000001</v>
      </c>
      <c r="F87">
        <v>9.558982018</v>
      </c>
      <c r="G87">
        <v>9.5524284969999993</v>
      </c>
      <c r="H87">
        <v>9.5980065379999999</v>
      </c>
      <c r="I87">
        <v>9.5478214539999993</v>
      </c>
      <c r="J87">
        <v>9.5363879740000002</v>
      </c>
      <c r="K87">
        <v>9.5678200820000008</v>
      </c>
      <c r="L87">
        <v>9.5553314920000005</v>
      </c>
      <c r="M87">
        <v>9.5519279469999994</v>
      </c>
      <c r="N87">
        <v>9.5550375869999993</v>
      </c>
      <c r="O87">
        <v>9.8572854450000005</v>
      </c>
      <c r="P87">
        <v>9.5032007860000007</v>
      </c>
      <c r="Q87">
        <v>9.5095949579999992</v>
      </c>
      <c r="R87">
        <v>9.5232390599999999</v>
      </c>
      <c r="S87">
        <v>9.6043286729999995</v>
      </c>
      <c r="T87">
        <v>9.5682345879999993</v>
      </c>
      <c r="U87">
        <v>9.5587649530000007</v>
      </c>
      <c r="V87">
        <v>9.6065705220000002</v>
      </c>
      <c r="W87">
        <v>9.6280260149999997</v>
      </c>
      <c r="X87">
        <v>9.6028746149999993</v>
      </c>
      <c r="Y87">
        <v>9.5752536769999992</v>
      </c>
      <c r="Z87">
        <v>9.5282969390000005</v>
      </c>
      <c r="AA87">
        <v>9.5440941010000007</v>
      </c>
      <c r="AB87">
        <v>9.5961075509999993</v>
      </c>
      <c r="AC87">
        <v>9.6620132279999993</v>
      </c>
      <c r="AD87">
        <v>9.5609546049999992</v>
      </c>
      <c r="AE87">
        <v>9.5289128460000008</v>
      </c>
      <c r="AF87">
        <v>9.5772320650000005</v>
      </c>
      <c r="AG87">
        <v>9.6577163580000001</v>
      </c>
      <c r="AH87">
        <v>9.6724322279999999</v>
      </c>
      <c r="AI87">
        <v>9.7123508110000003</v>
      </c>
      <c r="AJ87">
        <v>9.7269919419999997</v>
      </c>
      <c r="AK87">
        <v>9.6711904359999998</v>
      </c>
      <c r="AL87">
        <v>9.6587990930000007</v>
      </c>
      <c r="AM87">
        <v>9.6038834519999998</v>
      </c>
      <c r="AN87">
        <v>9.546098271</v>
      </c>
      <c r="AO87">
        <v>9.5263599580000005</v>
      </c>
      <c r="AP87">
        <v>9.5621714830000002</v>
      </c>
      <c r="AQ87">
        <v>9.5289231250000004</v>
      </c>
      <c r="AR87">
        <v>9.5709291969999999</v>
      </c>
      <c r="AS87">
        <v>9.5260405969999997</v>
      </c>
      <c r="AT87">
        <v>9.5081322759999995</v>
      </c>
      <c r="AU87">
        <v>9.4763127150000006</v>
      </c>
      <c r="AV87">
        <v>9.494108657</v>
      </c>
      <c r="AW87">
        <v>9.4744391839999995</v>
      </c>
      <c r="AX87">
        <v>9.5174519110000002</v>
      </c>
      <c r="AY87">
        <v>9.4681360409999993</v>
      </c>
      <c r="AZ87">
        <v>9.4470013470000005</v>
      </c>
      <c r="BA87">
        <v>9.484790813</v>
      </c>
      <c r="BB87">
        <v>9.4865211540000001</v>
      </c>
      <c r="BC87">
        <v>9.6217836610000003</v>
      </c>
      <c r="BD87">
        <v>9.5827381549999995</v>
      </c>
      <c r="BE87">
        <v>9.5852553779999994</v>
      </c>
      <c r="BF87">
        <v>9.5842690160000004</v>
      </c>
      <c r="BG87">
        <v>9.5628956990000002</v>
      </c>
      <c r="BH87">
        <v>9.5441660600000002</v>
      </c>
      <c r="BI87">
        <v>9.5361883770000002</v>
      </c>
      <c r="BJ87">
        <v>9.5370126989999999</v>
      </c>
      <c r="BK87">
        <v>9.5671899309999997</v>
      </c>
      <c r="BL87">
        <v>9.6047151690000003</v>
      </c>
      <c r="BM87">
        <v>9.8958235030000008</v>
      </c>
      <c r="BN87">
        <v>9.5477193390000004</v>
      </c>
      <c r="BO87">
        <v>9.5880149770000003</v>
      </c>
    </row>
    <row r="88" spans="1:67">
      <c r="A88" s="2">
        <v>86</v>
      </c>
      <c r="B88" t="s">
        <v>460</v>
      </c>
      <c r="C88">
        <v>9.557505999</v>
      </c>
      <c r="D88">
        <v>9.5673510830000001</v>
      </c>
      <c r="E88">
        <v>9.558982018</v>
      </c>
      <c r="F88">
        <v>9.5524284969999993</v>
      </c>
      <c r="G88">
        <v>9.5980065379999999</v>
      </c>
      <c r="H88">
        <v>9.5478214539999993</v>
      </c>
      <c r="I88">
        <v>9.5363879740000002</v>
      </c>
      <c r="J88">
        <v>9.5678200820000008</v>
      </c>
      <c r="K88">
        <v>9.5553314920000005</v>
      </c>
      <c r="L88">
        <v>9.5519279469999994</v>
      </c>
      <c r="M88">
        <v>9.5550375869999993</v>
      </c>
      <c r="N88">
        <v>9.8572854450000005</v>
      </c>
      <c r="O88">
        <v>9.5032007860000007</v>
      </c>
      <c r="P88">
        <v>9.5095949579999992</v>
      </c>
      <c r="Q88">
        <v>9.5232390599999999</v>
      </c>
      <c r="R88">
        <v>9.6043286729999995</v>
      </c>
      <c r="S88">
        <v>9.5682345879999993</v>
      </c>
      <c r="T88">
        <v>9.5587649530000007</v>
      </c>
      <c r="U88">
        <v>9.6065705220000002</v>
      </c>
      <c r="V88">
        <v>9.6280260149999997</v>
      </c>
      <c r="W88">
        <v>9.6028746149999993</v>
      </c>
      <c r="X88">
        <v>9.5752536769999992</v>
      </c>
      <c r="Y88">
        <v>9.5282969390000005</v>
      </c>
      <c r="Z88">
        <v>9.5440941010000007</v>
      </c>
      <c r="AA88">
        <v>9.5961075509999993</v>
      </c>
      <c r="AB88">
        <v>9.6620132279999993</v>
      </c>
      <c r="AC88">
        <v>9.5609546049999992</v>
      </c>
      <c r="AD88">
        <v>9.5289128460000008</v>
      </c>
      <c r="AE88">
        <v>9.5772320650000005</v>
      </c>
      <c r="AF88">
        <v>9.6577163580000001</v>
      </c>
      <c r="AG88">
        <v>9.6724322279999999</v>
      </c>
      <c r="AH88">
        <v>9.7123508110000003</v>
      </c>
      <c r="AI88">
        <v>9.7269919419999997</v>
      </c>
      <c r="AJ88">
        <v>9.6711904359999998</v>
      </c>
      <c r="AK88">
        <v>9.6587990930000007</v>
      </c>
      <c r="AL88">
        <v>9.6038834519999998</v>
      </c>
      <c r="AM88">
        <v>9.546098271</v>
      </c>
      <c r="AN88">
        <v>9.5263599580000005</v>
      </c>
      <c r="AO88">
        <v>9.5621714830000002</v>
      </c>
      <c r="AP88">
        <v>9.5289231250000004</v>
      </c>
      <c r="AQ88">
        <v>9.5709291969999999</v>
      </c>
      <c r="AR88">
        <v>9.5260405969999997</v>
      </c>
      <c r="AS88">
        <v>9.5081322759999995</v>
      </c>
      <c r="AT88">
        <v>9.4763127150000006</v>
      </c>
      <c r="AU88">
        <v>9.494108657</v>
      </c>
      <c r="AV88">
        <v>9.4744391839999995</v>
      </c>
      <c r="AW88">
        <v>9.5174519110000002</v>
      </c>
      <c r="AX88">
        <v>9.4681360409999993</v>
      </c>
      <c r="AY88">
        <v>9.4470013470000005</v>
      </c>
      <c r="AZ88">
        <v>9.484790813</v>
      </c>
      <c r="BA88">
        <v>9.4865211540000001</v>
      </c>
      <c r="BB88">
        <v>9.6217836610000003</v>
      </c>
      <c r="BC88">
        <v>9.5827381549999995</v>
      </c>
      <c r="BD88">
        <v>9.5852553779999994</v>
      </c>
      <c r="BE88">
        <v>9.5842690160000004</v>
      </c>
      <c r="BF88">
        <v>9.5628956990000002</v>
      </c>
      <c r="BG88">
        <v>9.5441660600000002</v>
      </c>
      <c r="BH88">
        <v>9.5361883770000002</v>
      </c>
      <c r="BI88">
        <v>9.5370126989999999</v>
      </c>
      <c r="BJ88">
        <v>9.5671899309999997</v>
      </c>
      <c r="BK88">
        <v>9.6047151690000003</v>
      </c>
      <c r="BL88">
        <v>9.8958235030000008</v>
      </c>
      <c r="BM88">
        <v>9.5477193390000004</v>
      </c>
      <c r="BN88">
        <v>9.5880149770000003</v>
      </c>
      <c r="BO88">
        <v>9.5592972280000001</v>
      </c>
    </row>
    <row r="89" spans="1:67">
      <c r="A89" s="2">
        <v>87</v>
      </c>
      <c r="B89" t="s">
        <v>461</v>
      </c>
      <c r="C89">
        <v>9.5673510830000001</v>
      </c>
      <c r="D89">
        <v>9.558982018</v>
      </c>
      <c r="E89">
        <v>9.5524284969999993</v>
      </c>
      <c r="F89">
        <v>9.5980065379999999</v>
      </c>
      <c r="G89">
        <v>9.5478214539999993</v>
      </c>
      <c r="H89">
        <v>9.5363879740000002</v>
      </c>
      <c r="I89">
        <v>9.5678200820000008</v>
      </c>
      <c r="J89">
        <v>9.5553314920000005</v>
      </c>
      <c r="K89">
        <v>9.5519279469999994</v>
      </c>
      <c r="L89">
        <v>9.5550375869999993</v>
      </c>
      <c r="M89">
        <v>9.8572854450000005</v>
      </c>
      <c r="N89">
        <v>9.5032007860000007</v>
      </c>
      <c r="O89">
        <v>9.5095949579999992</v>
      </c>
      <c r="P89">
        <v>9.5232390599999999</v>
      </c>
      <c r="Q89">
        <v>9.6043286729999995</v>
      </c>
      <c r="R89">
        <v>9.5682345879999993</v>
      </c>
      <c r="S89">
        <v>9.5587649530000007</v>
      </c>
      <c r="T89">
        <v>9.6065705220000002</v>
      </c>
      <c r="U89">
        <v>9.6280260149999997</v>
      </c>
      <c r="V89">
        <v>9.6028746149999993</v>
      </c>
      <c r="W89">
        <v>9.5752536769999992</v>
      </c>
      <c r="X89">
        <v>9.5282969390000005</v>
      </c>
      <c r="Y89">
        <v>9.5440941010000007</v>
      </c>
      <c r="Z89">
        <v>9.5961075509999993</v>
      </c>
      <c r="AA89">
        <v>9.6620132279999993</v>
      </c>
      <c r="AB89">
        <v>9.5609546049999992</v>
      </c>
      <c r="AC89">
        <v>9.5289128460000008</v>
      </c>
      <c r="AD89">
        <v>9.5772320650000005</v>
      </c>
      <c r="AE89">
        <v>9.6577163580000001</v>
      </c>
      <c r="AF89">
        <v>9.6724322279999999</v>
      </c>
      <c r="AG89">
        <v>9.7123508110000003</v>
      </c>
      <c r="AH89">
        <v>9.7269919419999997</v>
      </c>
      <c r="AI89">
        <v>9.6711904359999998</v>
      </c>
      <c r="AJ89">
        <v>9.6587990930000007</v>
      </c>
      <c r="AK89">
        <v>9.6038834519999998</v>
      </c>
      <c r="AL89">
        <v>9.546098271</v>
      </c>
      <c r="AM89">
        <v>9.5263599580000005</v>
      </c>
      <c r="AN89">
        <v>9.5621714830000002</v>
      </c>
      <c r="AO89">
        <v>9.5289231250000004</v>
      </c>
      <c r="AP89">
        <v>9.5709291969999999</v>
      </c>
      <c r="AQ89">
        <v>9.5260405969999997</v>
      </c>
      <c r="AR89">
        <v>9.5081322759999995</v>
      </c>
      <c r="AS89">
        <v>9.4763127150000006</v>
      </c>
      <c r="AT89">
        <v>9.494108657</v>
      </c>
      <c r="AU89">
        <v>9.4744391839999995</v>
      </c>
      <c r="AV89">
        <v>9.5174519110000002</v>
      </c>
      <c r="AW89">
        <v>9.4681360409999993</v>
      </c>
      <c r="AX89">
        <v>9.4470013470000005</v>
      </c>
      <c r="AY89">
        <v>9.484790813</v>
      </c>
      <c r="AZ89">
        <v>9.4865211540000001</v>
      </c>
      <c r="BA89">
        <v>9.6217836610000003</v>
      </c>
      <c r="BB89">
        <v>9.5827381549999995</v>
      </c>
      <c r="BC89">
        <v>9.5852553779999994</v>
      </c>
      <c r="BD89">
        <v>9.5842690160000004</v>
      </c>
      <c r="BE89">
        <v>9.5628956990000002</v>
      </c>
      <c r="BF89">
        <v>9.5441660600000002</v>
      </c>
      <c r="BG89">
        <v>9.5361883770000002</v>
      </c>
      <c r="BH89">
        <v>9.5370126989999999</v>
      </c>
      <c r="BI89">
        <v>9.5671899309999997</v>
      </c>
      <c r="BJ89">
        <v>9.6047151690000003</v>
      </c>
      <c r="BK89">
        <v>9.8958235030000008</v>
      </c>
      <c r="BL89">
        <v>9.5477193390000004</v>
      </c>
      <c r="BM89">
        <v>9.5880149770000003</v>
      </c>
      <c r="BN89">
        <v>9.5592972280000001</v>
      </c>
      <c r="BO89">
        <v>9.6425812400000002</v>
      </c>
    </row>
    <row r="90" spans="1:67">
      <c r="A90" s="2">
        <v>88</v>
      </c>
      <c r="B90" t="s">
        <v>462</v>
      </c>
      <c r="C90">
        <v>9.558982018</v>
      </c>
      <c r="D90">
        <v>9.5524284969999993</v>
      </c>
      <c r="E90">
        <v>9.5980065379999999</v>
      </c>
      <c r="F90">
        <v>9.5478214539999993</v>
      </c>
      <c r="G90">
        <v>9.5363879740000002</v>
      </c>
      <c r="H90">
        <v>9.5678200820000008</v>
      </c>
      <c r="I90">
        <v>9.5553314920000005</v>
      </c>
      <c r="J90">
        <v>9.5519279469999994</v>
      </c>
      <c r="K90">
        <v>9.5550375869999993</v>
      </c>
      <c r="L90">
        <v>9.8572854450000005</v>
      </c>
      <c r="M90">
        <v>9.5032007860000007</v>
      </c>
      <c r="N90">
        <v>9.5095949579999992</v>
      </c>
      <c r="O90">
        <v>9.5232390599999999</v>
      </c>
      <c r="P90">
        <v>9.6043286729999995</v>
      </c>
      <c r="Q90">
        <v>9.5682345879999993</v>
      </c>
      <c r="R90">
        <v>9.5587649530000007</v>
      </c>
      <c r="S90">
        <v>9.6065705220000002</v>
      </c>
      <c r="T90">
        <v>9.6280260149999997</v>
      </c>
      <c r="U90">
        <v>9.6028746149999993</v>
      </c>
      <c r="V90">
        <v>9.5752536769999992</v>
      </c>
      <c r="W90">
        <v>9.5282969390000005</v>
      </c>
      <c r="X90">
        <v>9.5440941010000007</v>
      </c>
      <c r="Y90">
        <v>9.5961075509999993</v>
      </c>
      <c r="Z90">
        <v>9.6620132279999993</v>
      </c>
      <c r="AA90">
        <v>9.5609546049999992</v>
      </c>
      <c r="AB90">
        <v>9.5289128460000008</v>
      </c>
      <c r="AC90">
        <v>9.5772320650000005</v>
      </c>
      <c r="AD90">
        <v>9.6577163580000001</v>
      </c>
      <c r="AE90">
        <v>9.6724322279999999</v>
      </c>
      <c r="AF90">
        <v>9.7123508110000003</v>
      </c>
      <c r="AG90">
        <v>9.7269919419999997</v>
      </c>
      <c r="AH90">
        <v>9.6711904359999998</v>
      </c>
      <c r="AI90">
        <v>9.6587990930000007</v>
      </c>
      <c r="AJ90">
        <v>9.6038834519999998</v>
      </c>
      <c r="AK90">
        <v>9.546098271</v>
      </c>
      <c r="AL90">
        <v>9.5263599580000005</v>
      </c>
      <c r="AM90">
        <v>9.5621714830000002</v>
      </c>
      <c r="AN90">
        <v>9.5289231250000004</v>
      </c>
      <c r="AO90">
        <v>9.5709291969999999</v>
      </c>
      <c r="AP90">
        <v>9.5260405969999997</v>
      </c>
      <c r="AQ90">
        <v>9.5081322759999995</v>
      </c>
      <c r="AR90">
        <v>9.4763127150000006</v>
      </c>
      <c r="AS90">
        <v>9.494108657</v>
      </c>
      <c r="AT90">
        <v>9.4744391839999995</v>
      </c>
      <c r="AU90">
        <v>9.5174519110000002</v>
      </c>
      <c r="AV90">
        <v>9.4681360409999993</v>
      </c>
      <c r="AW90">
        <v>9.4470013470000005</v>
      </c>
      <c r="AX90">
        <v>9.484790813</v>
      </c>
      <c r="AY90">
        <v>9.4865211540000001</v>
      </c>
      <c r="AZ90">
        <v>9.6217836610000003</v>
      </c>
      <c r="BA90">
        <v>9.5827381549999995</v>
      </c>
      <c r="BB90">
        <v>9.5852553779999994</v>
      </c>
      <c r="BC90">
        <v>9.5842690160000004</v>
      </c>
      <c r="BD90">
        <v>9.5628956990000002</v>
      </c>
      <c r="BE90">
        <v>9.5441660600000002</v>
      </c>
      <c r="BF90">
        <v>9.5361883770000002</v>
      </c>
      <c r="BG90">
        <v>9.5370126989999999</v>
      </c>
      <c r="BH90">
        <v>9.5671899309999997</v>
      </c>
      <c r="BI90">
        <v>9.6047151690000003</v>
      </c>
      <c r="BJ90">
        <v>9.8958235030000008</v>
      </c>
      <c r="BK90">
        <v>9.5477193390000004</v>
      </c>
      <c r="BL90">
        <v>9.5880149770000003</v>
      </c>
      <c r="BM90">
        <v>9.5592972280000001</v>
      </c>
      <c r="BN90">
        <v>9.6425812400000002</v>
      </c>
      <c r="BO90">
        <v>9.5909008809999996</v>
      </c>
    </row>
    <row r="91" spans="1:67">
      <c r="A91" s="2">
        <v>89</v>
      </c>
      <c r="B91" t="s">
        <v>463</v>
      </c>
      <c r="C91">
        <v>9.5524284969999993</v>
      </c>
      <c r="D91">
        <v>9.5980065379999999</v>
      </c>
      <c r="E91">
        <v>9.5478214539999993</v>
      </c>
      <c r="F91">
        <v>9.5363879740000002</v>
      </c>
      <c r="G91">
        <v>9.5678200820000008</v>
      </c>
      <c r="H91">
        <v>9.5553314920000005</v>
      </c>
      <c r="I91">
        <v>9.5519279469999994</v>
      </c>
      <c r="J91">
        <v>9.5550375869999993</v>
      </c>
      <c r="K91">
        <v>9.8572854450000005</v>
      </c>
      <c r="L91">
        <v>9.5032007860000007</v>
      </c>
      <c r="M91">
        <v>9.5095949579999992</v>
      </c>
      <c r="N91">
        <v>9.5232390599999999</v>
      </c>
      <c r="O91">
        <v>9.6043286729999995</v>
      </c>
      <c r="P91">
        <v>9.5682345879999993</v>
      </c>
      <c r="Q91">
        <v>9.5587649530000007</v>
      </c>
      <c r="R91">
        <v>9.6065705220000002</v>
      </c>
      <c r="S91">
        <v>9.6280260149999997</v>
      </c>
      <c r="T91">
        <v>9.6028746149999993</v>
      </c>
      <c r="U91">
        <v>9.5752536769999992</v>
      </c>
      <c r="V91">
        <v>9.5282969390000005</v>
      </c>
      <c r="W91">
        <v>9.5440941010000007</v>
      </c>
      <c r="X91">
        <v>9.5961075509999993</v>
      </c>
      <c r="Y91">
        <v>9.6620132279999993</v>
      </c>
      <c r="Z91">
        <v>9.5609546049999992</v>
      </c>
      <c r="AA91">
        <v>9.5289128460000008</v>
      </c>
      <c r="AB91">
        <v>9.5772320650000005</v>
      </c>
      <c r="AC91">
        <v>9.6577163580000001</v>
      </c>
      <c r="AD91">
        <v>9.6724322279999999</v>
      </c>
      <c r="AE91">
        <v>9.7123508110000003</v>
      </c>
      <c r="AF91">
        <v>9.7269919419999997</v>
      </c>
      <c r="AG91">
        <v>9.6711904359999998</v>
      </c>
      <c r="AH91">
        <v>9.6587990930000007</v>
      </c>
      <c r="AI91">
        <v>9.6038834519999998</v>
      </c>
      <c r="AJ91">
        <v>9.546098271</v>
      </c>
      <c r="AK91">
        <v>9.5263599580000005</v>
      </c>
      <c r="AL91">
        <v>9.5621714830000002</v>
      </c>
      <c r="AM91">
        <v>9.5289231250000004</v>
      </c>
      <c r="AN91">
        <v>9.5709291969999999</v>
      </c>
      <c r="AO91">
        <v>9.5260405969999997</v>
      </c>
      <c r="AP91">
        <v>9.5081322759999995</v>
      </c>
      <c r="AQ91">
        <v>9.4763127150000006</v>
      </c>
      <c r="AR91">
        <v>9.494108657</v>
      </c>
      <c r="AS91">
        <v>9.4744391839999995</v>
      </c>
      <c r="AT91">
        <v>9.5174519110000002</v>
      </c>
      <c r="AU91">
        <v>9.4681360409999993</v>
      </c>
      <c r="AV91">
        <v>9.4470013470000005</v>
      </c>
      <c r="AW91">
        <v>9.484790813</v>
      </c>
      <c r="AX91">
        <v>9.4865211540000001</v>
      </c>
      <c r="AY91">
        <v>9.6217836610000003</v>
      </c>
      <c r="AZ91">
        <v>9.5827381549999995</v>
      </c>
      <c r="BA91">
        <v>9.5852553779999994</v>
      </c>
      <c r="BB91">
        <v>9.5842690160000004</v>
      </c>
      <c r="BC91">
        <v>9.5628956990000002</v>
      </c>
      <c r="BD91">
        <v>9.5441660600000002</v>
      </c>
      <c r="BE91">
        <v>9.5361883770000002</v>
      </c>
      <c r="BF91">
        <v>9.5370126989999999</v>
      </c>
      <c r="BG91">
        <v>9.5671899309999997</v>
      </c>
      <c r="BH91">
        <v>9.6047151690000003</v>
      </c>
      <c r="BI91">
        <v>9.8958235030000008</v>
      </c>
      <c r="BJ91">
        <v>9.5477193390000004</v>
      </c>
      <c r="BK91">
        <v>9.5880149770000003</v>
      </c>
      <c r="BL91">
        <v>9.5592972280000001</v>
      </c>
      <c r="BM91">
        <v>9.6425812400000002</v>
      </c>
      <c r="BN91">
        <v>9.5909008809999996</v>
      </c>
      <c r="BO91">
        <v>9.6459849149999997</v>
      </c>
    </row>
    <row r="92" spans="1:67">
      <c r="A92" s="2">
        <v>90</v>
      </c>
      <c r="B92" t="s">
        <v>464</v>
      </c>
      <c r="C92">
        <v>9.5980065379999999</v>
      </c>
      <c r="D92">
        <v>9.5478214539999993</v>
      </c>
      <c r="E92">
        <v>9.5363879740000002</v>
      </c>
      <c r="F92">
        <v>9.5678200820000008</v>
      </c>
      <c r="G92">
        <v>9.5553314920000005</v>
      </c>
      <c r="H92">
        <v>9.5519279469999994</v>
      </c>
      <c r="I92">
        <v>9.5550375869999993</v>
      </c>
      <c r="J92">
        <v>9.8572854450000005</v>
      </c>
      <c r="K92">
        <v>9.5032007860000007</v>
      </c>
      <c r="L92">
        <v>9.5095949579999992</v>
      </c>
      <c r="M92">
        <v>9.5232390599999999</v>
      </c>
      <c r="N92">
        <v>9.6043286729999995</v>
      </c>
      <c r="O92">
        <v>9.5682345879999993</v>
      </c>
      <c r="P92">
        <v>9.5587649530000007</v>
      </c>
      <c r="Q92">
        <v>9.6065705220000002</v>
      </c>
      <c r="R92">
        <v>9.6280260149999997</v>
      </c>
      <c r="S92">
        <v>9.6028746149999993</v>
      </c>
      <c r="T92">
        <v>9.5752536769999992</v>
      </c>
      <c r="U92">
        <v>9.5282969390000005</v>
      </c>
      <c r="V92">
        <v>9.5440941010000007</v>
      </c>
      <c r="W92">
        <v>9.5961075509999993</v>
      </c>
      <c r="X92">
        <v>9.6620132279999993</v>
      </c>
      <c r="Y92">
        <v>9.5609546049999992</v>
      </c>
      <c r="Z92">
        <v>9.5289128460000008</v>
      </c>
      <c r="AA92">
        <v>9.5772320650000005</v>
      </c>
      <c r="AB92">
        <v>9.6577163580000001</v>
      </c>
      <c r="AC92">
        <v>9.6724322279999999</v>
      </c>
      <c r="AD92">
        <v>9.7123508110000003</v>
      </c>
      <c r="AE92">
        <v>9.7269919419999997</v>
      </c>
      <c r="AF92">
        <v>9.6711904359999998</v>
      </c>
      <c r="AG92">
        <v>9.6587990930000007</v>
      </c>
      <c r="AH92">
        <v>9.6038834519999998</v>
      </c>
      <c r="AI92">
        <v>9.546098271</v>
      </c>
      <c r="AJ92">
        <v>9.5263599580000005</v>
      </c>
      <c r="AK92">
        <v>9.5621714830000002</v>
      </c>
      <c r="AL92">
        <v>9.5289231250000004</v>
      </c>
      <c r="AM92">
        <v>9.5709291969999999</v>
      </c>
      <c r="AN92">
        <v>9.5260405969999997</v>
      </c>
      <c r="AO92">
        <v>9.5081322759999995</v>
      </c>
      <c r="AP92">
        <v>9.4763127150000006</v>
      </c>
      <c r="AQ92">
        <v>9.494108657</v>
      </c>
      <c r="AR92">
        <v>9.4744391839999995</v>
      </c>
      <c r="AS92">
        <v>9.5174519110000002</v>
      </c>
      <c r="AT92">
        <v>9.4681360409999993</v>
      </c>
      <c r="AU92">
        <v>9.4470013470000005</v>
      </c>
      <c r="AV92">
        <v>9.484790813</v>
      </c>
      <c r="AW92">
        <v>9.4865211540000001</v>
      </c>
      <c r="AX92">
        <v>9.6217836610000003</v>
      </c>
      <c r="AY92">
        <v>9.5827381549999995</v>
      </c>
      <c r="AZ92">
        <v>9.5852553779999994</v>
      </c>
      <c r="BA92">
        <v>9.5842690160000004</v>
      </c>
      <c r="BB92">
        <v>9.5628956990000002</v>
      </c>
      <c r="BC92">
        <v>9.5441660600000002</v>
      </c>
      <c r="BD92">
        <v>9.5361883770000002</v>
      </c>
      <c r="BE92">
        <v>9.5370126989999999</v>
      </c>
      <c r="BF92">
        <v>9.5671899309999997</v>
      </c>
      <c r="BG92">
        <v>9.6047151690000003</v>
      </c>
      <c r="BH92">
        <v>9.8958235030000008</v>
      </c>
      <c r="BI92">
        <v>9.5477193390000004</v>
      </c>
      <c r="BJ92">
        <v>9.5880149770000003</v>
      </c>
      <c r="BK92">
        <v>9.5592972280000001</v>
      </c>
      <c r="BL92">
        <v>9.6425812400000002</v>
      </c>
      <c r="BM92">
        <v>9.5909008809999996</v>
      </c>
      <c r="BN92">
        <v>9.6459849149999997</v>
      </c>
      <c r="BO92">
        <v>9.6047853060000001</v>
      </c>
    </row>
    <row r="93" spans="1:67">
      <c r="A93" s="2">
        <v>91</v>
      </c>
      <c r="B93" t="s">
        <v>465</v>
      </c>
      <c r="C93">
        <v>9.5478214539999993</v>
      </c>
      <c r="D93">
        <v>9.5363879740000002</v>
      </c>
      <c r="E93">
        <v>9.5678200820000008</v>
      </c>
      <c r="F93">
        <v>9.5553314920000005</v>
      </c>
      <c r="G93">
        <v>9.5519279469999994</v>
      </c>
      <c r="H93">
        <v>9.5550375869999993</v>
      </c>
      <c r="I93">
        <v>9.8572854450000005</v>
      </c>
      <c r="J93">
        <v>9.5032007860000007</v>
      </c>
      <c r="K93">
        <v>9.5095949579999992</v>
      </c>
      <c r="L93">
        <v>9.5232390599999999</v>
      </c>
      <c r="M93">
        <v>9.6043286729999995</v>
      </c>
      <c r="N93">
        <v>9.5682345879999993</v>
      </c>
      <c r="O93">
        <v>9.5587649530000007</v>
      </c>
      <c r="P93">
        <v>9.6065705220000002</v>
      </c>
      <c r="Q93">
        <v>9.6280260149999997</v>
      </c>
      <c r="R93">
        <v>9.6028746149999993</v>
      </c>
      <c r="S93">
        <v>9.5752536769999992</v>
      </c>
      <c r="T93">
        <v>9.5282969390000005</v>
      </c>
      <c r="U93">
        <v>9.5440941010000007</v>
      </c>
      <c r="V93">
        <v>9.5961075509999993</v>
      </c>
      <c r="W93">
        <v>9.6620132279999993</v>
      </c>
      <c r="X93">
        <v>9.5609546049999992</v>
      </c>
      <c r="Y93">
        <v>9.5289128460000008</v>
      </c>
      <c r="Z93">
        <v>9.5772320650000005</v>
      </c>
      <c r="AA93">
        <v>9.6577163580000001</v>
      </c>
      <c r="AB93">
        <v>9.6724322279999999</v>
      </c>
      <c r="AC93">
        <v>9.7123508110000003</v>
      </c>
      <c r="AD93">
        <v>9.7269919419999997</v>
      </c>
      <c r="AE93">
        <v>9.6711904359999998</v>
      </c>
      <c r="AF93">
        <v>9.6587990930000007</v>
      </c>
      <c r="AG93">
        <v>9.6038834519999998</v>
      </c>
      <c r="AH93">
        <v>9.546098271</v>
      </c>
      <c r="AI93">
        <v>9.5263599580000005</v>
      </c>
      <c r="AJ93">
        <v>9.5621714830000002</v>
      </c>
      <c r="AK93">
        <v>9.5289231250000004</v>
      </c>
      <c r="AL93">
        <v>9.5709291969999999</v>
      </c>
      <c r="AM93">
        <v>9.5260405969999997</v>
      </c>
      <c r="AN93">
        <v>9.5081322759999995</v>
      </c>
      <c r="AO93">
        <v>9.4763127150000006</v>
      </c>
      <c r="AP93">
        <v>9.494108657</v>
      </c>
      <c r="AQ93">
        <v>9.4744391839999995</v>
      </c>
      <c r="AR93">
        <v>9.5174519110000002</v>
      </c>
      <c r="AS93">
        <v>9.4681360409999993</v>
      </c>
      <c r="AT93">
        <v>9.4470013470000005</v>
      </c>
      <c r="AU93">
        <v>9.484790813</v>
      </c>
      <c r="AV93">
        <v>9.4865211540000001</v>
      </c>
      <c r="AW93">
        <v>9.6217836610000003</v>
      </c>
      <c r="AX93">
        <v>9.5827381549999995</v>
      </c>
      <c r="AY93">
        <v>9.5852553779999994</v>
      </c>
      <c r="AZ93">
        <v>9.5842690160000004</v>
      </c>
      <c r="BA93">
        <v>9.5628956990000002</v>
      </c>
      <c r="BB93">
        <v>9.5441660600000002</v>
      </c>
      <c r="BC93">
        <v>9.5361883770000002</v>
      </c>
      <c r="BD93">
        <v>9.5370126989999999</v>
      </c>
      <c r="BE93">
        <v>9.5671899309999997</v>
      </c>
      <c r="BF93">
        <v>9.6047151690000003</v>
      </c>
      <c r="BG93">
        <v>9.8958235030000008</v>
      </c>
      <c r="BH93">
        <v>9.5477193390000004</v>
      </c>
      <c r="BI93">
        <v>9.5880149770000003</v>
      </c>
      <c r="BJ93">
        <v>9.5592972280000001</v>
      </c>
      <c r="BK93">
        <v>9.6425812400000002</v>
      </c>
      <c r="BL93">
        <v>9.5909008809999996</v>
      </c>
      <c r="BM93">
        <v>9.6459849149999997</v>
      </c>
      <c r="BN93">
        <v>9.6047853060000001</v>
      </c>
      <c r="BO93">
        <v>9.5830910370000009</v>
      </c>
    </row>
    <row r="94" spans="1:67">
      <c r="A94" s="2">
        <v>92</v>
      </c>
      <c r="B94" t="s">
        <v>466</v>
      </c>
      <c r="C94">
        <v>9.5363879740000002</v>
      </c>
      <c r="D94">
        <v>9.5678200820000008</v>
      </c>
      <c r="E94">
        <v>9.5553314920000005</v>
      </c>
      <c r="F94">
        <v>9.5519279469999994</v>
      </c>
      <c r="G94">
        <v>9.5550375869999993</v>
      </c>
      <c r="H94">
        <v>9.8572854450000005</v>
      </c>
      <c r="I94">
        <v>9.5032007860000007</v>
      </c>
      <c r="J94">
        <v>9.5095949579999992</v>
      </c>
      <c r="K94">
        <v>9.5232390599999999</v>
      </c>
      <c r="L94">
        <v>9.6043286729999995</v>
      </c>
      <c r="M94">
        <v>9.5682345879999993</v>
      </c>
      <c r="N94">
        <v>9.5587649530000007</v>
      </c>
      <c r="O94">
        <v>9.6065705220000002</v>
      </c>
      <c r="P94">
        <v>9.6280260149999997</v>
      </c>
      <c r="Q94">
        <v>9.6028746149999993</v>
      </c>
      <c r="R94">
        <v>9.5752536769999992</v>
      </c>
      <c r="S94">
        <v>9.5282969390000005</v>
      </c>
      <c r="T94">
        <v>9.5440941010000007</v>
      </c>
      <c r="U94">
        <v>9.5961075509999993</v>
      </c>
      <c r="V94">
        <v>9.6620132279999993</v>
      </c>
      <c r="W94">
        <v>9.5609546049999992</v>
      </c>
      <c r="X94">
        <v>9.5289128460000008</v>
      </c>
      <c r="Y94">
        <v>9.5772320650000005</v>
      </c>
      <c r="Z94">
        <v>9.6577163580000001</v>
      </c>
      <c r="AA94">
        <v>9.6724322279999999</v>
      </c>
      <c r="AB94">
        <v>9.7123508110000003</v>
      </c>
      <c r="AC94">
        <v>9.7269919419999997</v>
      </c>
      <c r="AD94">
        <v>9.6711904359999998</v>
      </c>
      <c r="AE94">
        <v>9.6587990930000007</v>
      </c>
      <c r="AF94">
        <v>9.6038834519999998</v>
      </c>
      <c r="AG94">
        <v>9.546098271</v>
      </c>
      <c r="AH94">
        <v>9.5263599580000005</v>
      </c>
      <c r="AI94">
        <v>9.5621714830000002</v>
      </c>
      <c r="AJ94">
        <v>9.5289231250000004</v>
      </c>
      <c r="AK94">
        <v>9.5709291969999999</v>
      </c>
      <c r="AL94">
        <v>9.5260405969999997</v>
      </c>
      <c r="AM94">
        <v>9.5081322759999995</v>
      </c>
      <c r="AN94">
        <v>9.4763127150000006</v>
      </c>
      <c r="AO94">
        <v>9.494108657</v>
      </c>
      <c r="AP94">
        <v>9.4744391839999995</v>
      </c>
      <c r="AQ94">
        <v>9.5174519110000002</v>
      </c>
      <c r="AR94">
        <v>9.4681360409999993</v>
      </c>
      <c r="AS94">
        <v>9.4470013470000005</v>
      </c>
      <c r="AT94">
        <v>9.484790813</v>
      </c>
      <c r="AU94">
        <v>9.4865211540000001</v>
      </c>
      <c r="AV94">
        <v>9.6217836610000003</v>
      </c>
      <c r="AW94">
        <v>9.5827381549999995</v>
      </c>
      <c r="AX94">
        <v>9.5852553779999994</v>
      </c>
      <c r="AY94">
        <v>9.5842690160000004</v>
      </c>
      <c r="AZ94">
        <v>9.5628956990000002</v>
      </c>
      <c r="BA94">
        <v>9.5441660600000002</v>
      </c>
      <c r="BB94">
        <v>9.5361883770000002</v>
      </c>
      <c r="BC94">
        <v>9.5370126989999999</v>
      </c>
      <c r="BD94">
        <v>9.5671899309999997</v>
      </c>
      <c r="BE94">
        <v>9.6047151690000003</v>
      </c>
      <c r="BF94">
        <v>9.8958235030000008</v>
      </c>
      <c r="BG94">
        <v>9.5477193390000004</v>
      </c>
      <c r="BH94">
        <v>9.5880149770000003</v>
      </c>
      <c r="BI94">
        <v>9.5592972280000001</v>
      </c>
      <c r="BJ94">
        <v>9.6425812400000002</v>
      </c>
      <c r="BK94">
        <v>9.5909008809999996</v>
      </c>
      <c r="BL94">
        <v>9.6459849149999997</v>
      </c>
      <c r="BM94">
        <v>9.6047853060000001</v>
      </c>
      <c r="BN94">
        <v>9.5830910370000009</v>
      </c>
      <c r="BO94">
        <v>9.5559947669999996</v>
      </c>
    </row>
    <row r="95" spans="1:67">
      <c r="A95" s="2">
        <v>93</v>
      </c>
      <c r="B95" t="s">
        <v>467</v>
      </c>
      <c r="C95">
        <v>9.5678200820000008</v>
      </c>
      <c r="D95">
        <v>9.5553314920000005</v>
      </c>
      <c r="E95">
        <v>9.5519279469999994</v>
      </c>
      <c r="F95">
        <v>9.5550375869999993</v>
      </c>
      <c r="G95">
        <v>9.8572854450000005</v>
      </c>
      <c r="H95">
        <v>9.5032007860000007</v>
      </c>
      <c r="I95">
        <v>9.5095949579999992</v>
      </c>
      <c r="J95">
        <v>9.5232390599999999</v>
      </c>
      <c r="K95">
        <v>9.6043286729999995</v>
      </c>
      <c r="L95">
        <v>9.5682345879999993</v>
      </c>
      <c r="M95">
        <v>9.5587649530000007</v>
      </c>
      <c r="N95">
        <v>9.6065705220000002</v>
      </c>
      <c r="O95">
        <v>9.6280260149999997</v>
      </c>
      <c r="P95">
        <v>9.6028746149999993</v>
      </c>
      <c r="Q95">
        <v>9.5752536769999992</v>
      </c>
      <c r="R95">
        <v>9.5282969390000005</v>
      </c>
      <c r="S95">
        <v>9.5440941010000007</v>
      </c>
      <c r="T95">
        <v>9.5961075509999993</v>
      </c>
      <c r="U95">
        <v>9.6620132279999993</v>
      </c>
      <c r="V95">
        <v>9.5609546049999992</v>
      </c>
      <c r="W95">
        <v>9.5289128460000008</v>
      </c>
      <c r="X95">
        <v>9.5772320650000005</v>
      </c>
      <c r="Y95">
        <v>9.6577163580000001</v>
      </c>
      <c r="Z95">
        <v>9.6724322279999999</v>
      </c>
      <c r="AA95">
        <v>9.7123508110000003</v>
      </c>
      <c r="AB95">
        <v>9.7269919419999997</v>
      </c>
      <c r="AC95">
        <v>9.6711904359999998</v>
      </c>
      <c r="AD95">
        <v>9.6587990930000007</v>
      </c>
      <c r="AE95">
        <v>9.6038834519999998</v>
      </c>
      <c r="AF95">
        <v>9.546098271</v>
      </c>
      <c r="AG95">
        <v>9.5263599580000005</v>
      </c>
      <c r="AH95">
        <v>9.5621714830000002</v>
      </c>
      <c r="AI95">
        <v>9.5289231250000004</v>
      </c>
      <c r="AJ95">
        <v>9.5709291969999999</v>
      </c>
      <c r="AK95">
        <v>9.5260405969999997</v>
      </c>
      <c r="AL95">
        <v>9.5081322759999995</v>
      </c>
      <c r="AM95">
        <v>9.4763127150000006</v>
      </c>
      <c r="AN95">
        <v>9.494108657</v>
      </c>
      <c r="AO95">
        <v>9.4744391839999995</v>
      </c>
      <c r="AP95">
        <v>9.5174519110000002</v>
      </c>
      <c r="AQ95">
        <v>9.4681360409999993</v>
      </c>
      <c r="AR95">
        <v>9.4470013470000005</v>
      </c>
      <c r="AS95">
        <v>9.484790813</v>
      </c>
      <c r="AT95">
        <v>9.4865211540000001</v>
      </c>
      <c r="AU95">
        <v>9.6217836610000003</v>
      </c>
      <c r="AV95">
        <v>9.5827381549999995</v>
      </c>
      <c r="AW95">
        <v>9.5852553779999994</v>
      </c>
      <c r="AX95">
        <v>9.5842690160000004</v>
      </c>
      <c r="AY95">
        <v>9.5628956990000002</v>
      </c>
      <c r="AZ95">
        <v>9.5441660600000002</v>
      </c>
      <c r="BA95">
        <v>9.5361883770000002</v>
      </c>
      <c r="BB95">
        <v>9.5370126989999999</v>
      </c>
      <c r="BC95">
        <v>9.5671899309999997</v>
      </c>
      <c r="BD95">
        <v>9.6047151690000003</v>
      </c>
      <c r="BE95">
        <v>9.8958235030000008</v>
      </c>
      <c r="BF95">
        <v>9.5477193390000004</v>
      </c>
      <c r="BG95">
        <v>9.5880149770000003</v>
      </c>
      <c r="BH95">
        <v>9.5592972280000001</v>
      </c>
      <c r="BI95">
        <v>9.6425812400000002</v>
      </c>
      <c r="BJ95">
        <v>9.5909008809999996</v>
      </c>
      <c r="BK95">
        <v>9.6459849149999997</v>
      </c>
      <c r="BL95">
        <v>9.6047853060000001</v>
      </c>
      <c r="BM95">
        <v>9.5830910370000009</v>
      </c>
      <c r="BN95">
        <v>9.5559947669999996</v>
      </c>
      <c r="BO95">
        <v>9.5415043589999993</v>
      </c>
    </row>
    <row r="96" spans="1:67">
      <c r="A96" s="2">
        <v>94</v>
      </c>
      <c r="B96" t="s">
        <v>468</v>
      </c>
      <c r="C96">
        <v>9.5553314920000005</v>
      </c>
      <c r="D96">
        <v>9.5519279469999994</v>
      </c>
      <c r="E96">
        <v>9.5550375869999993</v>
      </c>
      <c r="F96">
        <v>9.8572854450000005</v>
      </c>
      <c r="G96">
        <v>9.5032007860000007</v>
      </c>
      <c r="H96">
        <v>9.5095949579999992</v>
      </c>
      <c r="I96">
        <v>9.5232390599999999</v>
      </c>
      <c r="J96">
        <v>9.6043286729999995</v>
      </c>
      <c r="K96">
        <v>9.5682345879999993</v>
      </c>
      <c r="L96">
        <v>9.5587649530000007</v>
      </c>
      <c r="M96">
        <v>9.6065705220000002</v>
      </c>
      <c r="N96">
        <v>9.6280260149999997</v>
      </c>
      <c r="O96">
        <v>9.6028746149999993</v>
      </c>
      <c r="P96">
        <v>9.5752536769999992</v>
      </c>
      <c r="Q96">
        <v>9.5282969390000005</v>
      </c>
      <c r="R96">
        <v>9.5440941010000007</v>
      </c>
      <c r="S96">
        <v>9.5961075509999993</v>
      </c>
      <c r="T96">
        <v>9.6620132279999993</v>
      </c>
      <c r="U96">
        <v>9.5609546049999992</v>
      </c>
      <c r="V96">
        <v>9.5289128460000008</v>
      </c>
      <c r="W96">
        <v>9.5772320650000005</v>
      </c>
      <c r="X96">
        <v>9.6577163580000001</v>
      </c>
      <c r="Y96">
        <v>9.6724322279999999</v>
      </c>
      <c r="Z96">
        <v>9.7123508110000003</v>
      </c>
      <c r="AA96">
        <v>9.7269919419999997</v>
      </c>
      <c r="AB96">
        <v>9.6711904359999998</v>
      </c>
      <c r="AC96">
        <v>9.6587990930000007</v>
      </c>
      <c r="AD96">
        <v>9.6038834519999998</v>
      </c>
      <c r="AE96">
        <v>9.546098271</v>
      </c>
      <c r="AF96">
        <v>9.5263599580000005</v>
      </c>
      <c r="AG96">
        <v>9.5621714830000002</v>
      </c>
      <c r="AH96">
        <v>9.5289231250000004</v>
      </c>
      <c r="AI96">
        <v>9.5709291969999999</v>
      </c>
      <c r="AJ96">
        <v>9.5260405969999997</v>
      </c>
      <c r="AK96">
        <v>9.5081322759999995</v>
      </c>
      <c r="AL96">
        <v>9.4763127150000006</v>
      </c>
      <c r="AM96">
        <v>9.494108657</v>
      </c>
      <c r="AN96">
        <v>9.4744391839999995</v>
      </c>
      <c r="AO96">
        <v>9.5174519110000002</v>
      </c>
      <c r="AP96">
        <v>9.4681360409999993</v>
      </c>
      <c r="AQ96">
        <v>9.4470013470000005</v>
      </c>
      <c r="AR96">
        <v>9.484790813</v>
      </c>
      <c r="AS96">
        <v>9.4865211540000001</v>
      </c>
      <c r="AT96">
        <v>9.6217836610000003</v>
      </c>
      <c r="AU96">
        <v>9.5827381549999995</v>
      </c>
      <c r="AV96">
        <v>9.5852553779999994</v>
      </c>
      <c r="AW96">
        <v>9.5842690160000004</v>
      </c>
      <c r="AX96">
        <v>9.5628956990000002</v>
      </c>
      <c r="AY96">
        <v>9.5441660600000002</v>
      </c>
      <c r="AZ96">
        <v>9.5361883770000002</v>
      </c>
      <c r="BA96">
        <v>9.5370126989999999</v>
      </c>
      <c r="BB96">
        <v>9.5671899309999997</v>
      </c>
      <c r="BC96">
        <v>9.6047151690000003</v>
      </c>
      <c r="BD96">
        <v>9.8958235030000008</v>
      </c>
      <c r="BE96">
        <v>9.5477193390000004</v>
      </c>
      <c r="BF96">
        <v>9.5880149770000003</v>
      </c>
      <c r="BG96">
        <v>9.5592972280000001</v>
      </c>
      <c r="BH96">
        <v>9.6425812400000002</v>
      </c>
      <c r="BI96">
        <v>9.5909008809999996</v>
      </c>
      <c r="BJ96">
        <v>9.6459849149999997</v>
      </c>
      <c r="BK96">
        <v>9.6047853060000001</v>
      </c>
      <c r="BL96">
        <v>9.5830910370000009</v>
      </c>
      <c r="BM96">
        <v>9.5559947669999996</v>
      </c>
      <c r="BN96">
        <v>9.5415043589999993</v>
      </c>
      <c r="BO96">
        <v>9.5608376249999996</v>
      </c>
    </row>
    <row r="97" spans="1:67">
      <c r="A97" s="2">
        <v>95</v>
      </c>
      <c r="B97" t="s">
        <v>469</v>
      </c>
      <c r="C97">
        <v>9.5519279469999994</v>
      </c>
      <c r="D97">
        <v>9.5550375869999993</v>
      </c>
      <c r="E97">
        <v>9.8572854450000005</v>
      </c>
      <c r="F97">
        <v>9.5032007860000007</v>
      </c>
      <c r="G97">
        <v>9.5095949579999992</v>
      </c>
      <c r="H97">
        <v>9.5232390599999999</v>
      </c>
      <c r="I97">
        <v>9.6043286729999995</v>
      </c>
      <c r="J97">
        <v>9.5682345879999993</v>
      </c>
      <c r="K97">
        <v>9.5587649530000007</v>
      </c>
      <c r="L97">
        <v>9.6065705220000002</v>
      </c>
      <c r="M97">
        <v>9.6280260149999997</v>
      </c>
      <c r="N97">
        <v>9.6028746149999993</v>
      </c>
      <c r="O97">
        <v>9.5752536769999992</v>
      </c>
      <c r="P97">
        <v>9.5282969390000005</v>
      </c>
      <c r="Q97">
        <v>9.5440941010000007</v>
      </c>
      <c r="R97">
        <v>9.5961075509999993</v>
      </c>
      <c r="S97">
        <v>9.6620132279999993</v>
      </c>
      <c r="T97">
        <v>9.5609546049999992</v>
      </c>
      <c r="U97">
        <v>9.5289128460000008</v>
      </c>
      <c r="V97">
        <v>9.5772320650000005</v>
      </c>
      <c r="W97">
        <v>9.6577163580000001</v>
      </c>
      <c r="X97">
        <v>9.6724322279999999</v>
      </c>
      <c r="Y97">
        <v>9.7123508110000003</v>
      </c>
      <c r="Z97">
        <v>9.7269919419999997</v>
      </c>
      <c r="AA97">
        <v>9.6711904359999998</v>
      </c>
      <c r="AB97">
        <v>9.6587990930000007</v>
      </c>
      <c r="AC97">
        <v>9.6038834519999998</v>
      </c>
      <c r="AD97">
        <v>9.546098271</v>
      </c>
      <c r="AE97">
        <v>9.5263599580000005</v>
      </c>
      <c r="AF97">
        <v>9.5621714830000002</v>
      </c>
      <c r="AG97">
        <v>9.5289231250000004</v>
      </c>
      <c r="AH97">
        <v>9.5709291969999999</v>
      </c>
      <c r="AI97">
        <v>9.5260405969999997</v>
      </c>
      <c r="AJ97">
        <v>9.5081322759999995</v>
      </c>
      <c r="AK97">
        <v>9.4763127150000006</v>
      </c>
      <c r="AL97">
        <v>9.494108657</v>
      </c>
      <c r="AM97">
        <v>9.4744391839999995</v>
      </c>
      <c r="AN97">
        <v>9.5174519110000002</v>
      </c>
      <c r="AO97">
        <v>9.4681360409999993</v>
      </c>
      <c r="AP97">
        <v>9.4470013470000005</v>
      </c>
      <c r="AQ97">
        <v>9.484790813</v>
      </c>
      <c r="AR97">
        <v>9.4865211540000001</v>
      </c>
      <c r="AS97">
        <v>9.6217836610000003</v>
      </c>
      <c r="AT97">
        <v>9.5827381549999995</v>
      </c>
      <c r="AU97">
        <v>9.5852553779999994</v>
      </c>
      <c r="AV97">
        <v>9.5842690160000004</v>
      </c>
      <c r="AW97">
        <v>9.5628956990000002</v>
      </c>
      <c r="AX97">
        <v>9.5441660600000002</v>
      </c>
      <c r="AY97">
        <v>9.5361883770000002</v>
      </c>
      <c r="AZ97">
        <v>9.5370126989999999</v>
      </c>
      <c r="BA97">
        <v>9.5671899309999997</v>
      </c>
      <c r="BB97">
        <v>9.6047151690000003</v>
      </c>
      <c r="BC97">
        <v>9.8958235030000008</v>
      </c>
      <c r="BD97">
        <v>9.5477193390000004</v>
      </c>
      <c r="BE97">
        <v>9.5880149770000003</v>
      </c>
      <c r="BF97">
        <v>9.5592972280000001</v>
      </c>
      <c r="BG97">
        <v>9.6425812400000002</v>
      </c>
      <c r="BH97">
        <v>9.5909008809999996</v>
      </c>
      <c r="BI97">
        <v>9.6459849149999997</v>
      </c>
      <c r="BJ97">
        <v>9.6047853060000001</v>
      </c>
      <c r="BK97">
        <v>9.5830910370000009</v>
      </c>
      <c r="BL97">
        <v>9.5559947669999996</v>
      </c>
      <c r="BM97">
        <v>9.5415043589999993</v>
      </c>
      <c r="BN97">
        <v>9.5608376249999996</v>
      </c>
      <c r="BO97">
        <v>9.5306350559999995</v>
      </c>
    </row>
    <row r="98" spans="1:67">
      <c r="A98" s="2">
        <v>96</v>
      </c>
      <c r="B98" t="s">
        <v>470</v>
      </c>
      <c r="C98">
        <v>9.5550375869999993</v>
      </c>
      <c r="D98">
        <v>9.8572854450000005</v>
      </c>
      <c r="E98">
        <v>9.5032007860000007</v>
      </c>
      <c r="F98">
        <v>9.5095949579999992</v>
      </c>
      <c r="G98">
        <v>9.5232390599999999</v>
      </c>
      <c r="H98">
        <v>9.6043286729999995</v>
      </c>
      <c r="I98">
        <v>9.5682345879999993</v>
      </c>
      <c r="J98">
        <v>9.5587649530000007</v>
      </c>
      <c r="K98">
        <v>9.6065705220000002</v>
      </c>
      <c r="L98">
        <v>9.6280260149999997</v>
      </c>
      <c r="M98">
        <v>9.6028746149999993</v>
      </c>
      <c r="N98">
        <v>9.5752536769999992</v>
      </c>
      <c r="O98">
        <v>9.5282969390000005</v>
      </c>
      <c r="P98">
        <v>9.5440941010000007</v>
      </c>
      <c r="Q98">
        <v>9.5961075509999993</v>
      </c>
      <c r="R98">
        <v>9.6620132279999993</v>
      </c>
      <c r="S98">
        <v>9.5609546049999992</v>
      </c>
      <c r="T98">
        <v>9.5289128460000008</v>
      </c>
      <c r="U98">
        <v>9.5772320650000005</v>
      </c>
      <c r="V98">
        <v>9.6577163580000001</v>
      </c>
      <c r="W98">
        <v>9.6724322279999999</v>
      </c>
      <c r="X98">
        <v>9.7123508110000003</v>
      </c>
      <c r="Y98">
        <v>9.7269919419999997</v>
      </c>
      <c r="Z98">
        <v>9.6711904359999998</v>
      </c>
      <c r="AA98">
        <v>9.6587990930000007</v>
      </c>
      <c r="AB98">
        <v>9.6038834519999998</v>
      </c>
      <c r="AC98">
        <v>9.546098271</v>
      </c>
      <c r="AD98">
        <v>9.5263599580000005</v>
      </c>
      <c r="AE98">
        <v>9.5621714830000002</v>
      </c>
      <c r="AF98">
        <v>9.5289231250000004</v>
      </c>
      <c r="AG98">
        <v>9.5709291969999999</v>
      </c>
      <c r="AH98">
        <v>9.5260405969999997</v>
      </c>
      <c r="AI98">
        <v>9.5081322759999995</v>
      </c>
      <c r="AJ98">
        <v>9.4763127150000006</v>
      </c>
      <c r="AK98">
        <v>9.494108657</v>
      </c>
      <c r="AL98">
        <v>9.4744391839999995</v>
      </c>
      <c r="AM98">
        <v>9.5174519110000002</v>
      </c>
      <c r="AN98">
        <v>9.4681360409999993</v>
      </c>
      <c r="AO98">
        <v>9.4470013470000005</v>
      </c>
      <c r="AP98">
        <v>9.484790813</v>
      </c>
      <c r="AQ98">
        <v>9.4865211540000001</v>
      </c>
      <c r="AR98">
        <v>9.6217836610000003</v>
      </c>
      <c r="AS98">
        <v>9.5827381549999995</v>
      </c>
      <c r="AT98">
        <v>9.5852553779999994</v>
      </c>
      <c r="AU98">
        <v>9.5842690160000004</v>
      </c>
      <c r="AV98">
        <v>9.5628956990000002</v>
      </c>
      <c r="AW98">
        <v>9.5441660600000002</v>
      </c>
      <c r="AX98">
        <v>9.5361883770000002</v>
      </c>
      <c r="AY98">
        <v>9.5370126989999999</v>
      </c>
      <c r="AZ98">
        <v>9.5671899309999997</v>
      </c>
      <c r="BA98">
        <v>9.6047151690000003</v>
      </c>
      <c r="BB98">
        <v>9.8958235030000008</v>
      </c>
      <c r="BC98">
        <v>9.5477193390000004</v>
      </c>
      <c r="BD98">
        <v>9.5880149770000003</v>
      </c>
      <c r="BE98">
        <v>9.5592972280000001</v>
      </c>
      <c r="BF98">
        <v>9.6425812400000002</v>
      </c>
      <c r="BG98">
        <v>9.5909008809999996</v>
      </c>
      <c r="BH98">
        <v>9.6459849149999997</v>
      </c>
      <c r="BI98">
        <v>9.6047853060000001</v>
      </c>
      <c r="BJ98">
        <v>9.5830910370000009</v>
      </c>
      <c r="BK98">
        <v>9.5559947669999996</v>
      </c>
      <c r="BL98">
        <v>9.5415043589999993</v>
      </c>
      <c r="BM98">
        <v>9.5608376249999996</v>
      </c>
      <c r="BN98">
        <v>9.5306350559999995</v>
      </c>
      <c r="BO98">
        <v>9.5623333170000002</v>
      </c>
    </row>
    <row r="99" spans="1:67">
      <c r="A99" s="2">
        <v>97</v>
      </c>
      <c r="B99" t="s">
        <v>471</v>
      </c>
      <c r="C99">
        <v>9.8572854450000005</v>
      </c>
      <c r="D99">
        <v>9.5032007860000007</v>
      </c>
      <c r="E99">
        <v>9.5095949579999992</v>
      </c>
      <c r="F99">
        <v>9.5232390599999999</v>
      </c>
      <c r="G99">
        <v>9.6043286729999995</v>
      </c>
      <c r="H99">
        <v>9.5682345879999993</v>
      </c>
      <c r="I99">
        <v>9.5587649530000007</v>
      </c>
      <c r="J99">
        <v>9.6065705220000002</v>
      </c>
      <c r="K99">
        <v>9.6280260149999997</v>
      </c>
      <c r="L99">
        <v>9.6028746149999993</v>
      </c>
      <c r="M99">
        <v>9.5752536769999992</v>
      </c>
      <c r="N99">
        <v>9.5282969390000005</v>
      </c>
      <c r="O99">
        <v>9.5440941010000007</v>
      </c>
      <c r="P99">
        <v>9.5961075509999993</v>
      </c>
      <c r="Q99">
        <v>9.6620132279999993</v>
      </c>
      <c r="R99">
        <v>9.5609546049999992</v>
      </c>
      <c r="S99">
        <v>9.5289128460000008</v>
      </c>
      <c r="T99">
        <v>9.5772320650000005</v>
      </c>
      <c r="U99">
        <v>9.6577163580000001</v>
      </c>
      <c r="V99">
        <v>9.6724322279999999</v>
      </c>
      <c r="W99">
        <v>9.7123508110000003</v>
      </c>
      <c r="X99">
        <v>9.7269919419999997</v>
      </c>
      <c r="Y99">
        <v>9.6711904359999998</v>
      </c>
      <c r="Z99">
        <v>9.6587990930000007</v>
      </c>
      <c r="AA99">
        <v>9.6038834519999998</v>
      </c>
      <c r="AB99">
        <v>9.546098271</v>
      </c>
      <c r="AC99">
        <v>9.5263599580000005</v>
      </c>
      <c r="AD99">
        <v>9.5621714830000002</v>
      </c>
      <c r="AE99">
        <v>9.5289231250000004</v>
      </c>
      <c r="AF99">
        <v>9.5709291969999999</v>
      </c>
      <c r="AG99">
        <v>9.5260405969999997</v>
      </c>
      <c r="AH99">
        <v>9.5081322759999995</v>
      </c>
      <c r="AI99">
        <v>9.4763127150000006</v>
      </c>
      <c r="AJ99">
        <v>9.494108657</v>
      </c>
      <c r="AK99">
        <v>9.4744391839999995</v>
      </c>
      <c r="AL99">
        <v>9.5174519110000002</v>
      </c>
      <c r="AM99">
        <v>9.4681360409999993</v>
      </c>
      <c r="AN99">
        <v>9.4470013470000005</v>
      </c>
      <c r="AO99">
        <v>9.484790813</v>
      </c>
      <c r="AP99">
        <v>9.4865211540000001</v>
      </c>
      <c r="AQ99">
        <v>9.6217836610000003</v>
      </c>
      <c r="AR99">
        <v>9.5827381549999995</v>
      </c>
      <c r="AS99">
        <v>9.5852553779999994</v>
      </c>
      <c r="AT99">
        <v>9.5842690160000004</v>
      </c>
      <c r="AU99">
        <v>9.5628956990000002</v>
      </c>
      <c r="AV99">
        <v>9.5441660600000002</v>
      </c>
      <c r="AW99">
        <v>9.5361883770000002</v>
      </c>
      <c r="AX99">
        <v>9.5370126989999999</v>
      </c>
      <c r="AY99">
        <v>9.5671899309999997</v>
      </c>
      <c r="AZ99">
        <v>9.6047151690000003</v>
      </c>
      <c r="BA99">
        <v>9.8958235030000008</v>
      </c>
      <c r="BB99">
        <v>9.5477193390000004</v>
      </c>
      <c r="BC99">
        <v>9.5880149770000003</v>
      </c>
      <c r="BD99">
        <v>9.5592972280000001</v>
      </c>
      <c r="BE99">
        <v>9.6425812400000002</v>
      </c>
      <c r="BF99">
        <v>9.5909008809999996</v>
      </c>
      <c r="BG99">
        <v>9.6459849149999997</v>
      </c>
      <c r="BH99">
        <v>9.6047853060000001</v>
      </c>
      <c r="BI99">
        <v>9.5830910370000009</v>
      </c>
      <c r="BJ99">
        <v>9.5559947669999996</v>
      </c>
      <c r="BK99">
        <v>9.5415043589999993</v>
      </c>
      <c r="BL99">
        <v>9.5608376249999996</v>
      </c>
      <c r="BM99">
        <v>9.5306350559999995</v>
      </c>
      <c r="BN99">
        <v>9.5623333170000002</v>
      </c>
      <c r="BO99">
        <v>9.5063412960000004</v>
      </c>
    </row>
    <row r="100" spans="1:67">
      <c r="A100" s="2">
        <v>98</v>
      </c>
      <c r="B100" t="s">
        <v>472</v>
      </c>
      <c r="C100">
        <v>9.5032007860000007</v>
      </c>
      <c r="D100">
        <v>9.5095949579999992</v>
      </c>
      <c r="E100">
        <v>9.5232390599999999</v>
      </c>
      <c r="F100">
        <v>9.6043286729999995</v>
      </c>
      <c r="G100">
        <v>9.5682345879999993</v>
      </c>
      <c r="H100">
        <v>9.5587649530000007</v>
      </c>
      <c r="I100">
        <v>9.6065705220000002</v>
      </c>
      <c r="J100">
        <v>9.6280260149999997</v>
      </c>
      <c r="K100">
        <v>9.6028746149999993</v>
      </c>
      <c r="L100">
        <v>9.5752536769999992</v>
      </c>
      <c r="M100">
        <v>9.5282969390000005</v>
      </c>
      <c r="N100">
        <v>9.5440941010000007</v>
      </c>
      <c r="O100">
        <v>9.5961075509999993</v>
      </c>
      <c r="P100">
        <v>9.6620132279999993</v>
      </c>
      <c r="Q100">
        <v>9.5609546049999992</v>
      </c>
      <c r="R100">
        <v>9.5289128460000008</v>
      </c>
      <c r="S100">
        <v>9.5772320650000005</v>
      </c>
      <c r="T100">
        <v>9.6577163580000001</v>
      </c>
      <c r="U100">
        <v>9.6724322279999999</v>
      </c>
      <c r="V100">
        <v>9.7123508110000003</v>
      </c>
      <c r="W100">
        <v>9.7269919419999997</v>
      </c>
      <c r="X100">
        <v>9.6711904359999998</v>
      </c>
      <c r="Y100">
        <v>9.6587990930000007</v>
      </c>
      <c r="Z100">
        <v>9.6038834519999998</v>
      </c>
      <c r="AA100">
        <v>9.546098271</v>
      </c>
      <c r="AB100">
        <v>9.5263599580000005</v>
      </c>
      <c r="AC100">
        <v>9.5621714830000002</v>
      </c>
      <c r="AD100">
        <v>9.5289231250000004</v>
      </c>
      <c r="AE100">
        <v>9.5709291969999999</v>
      </c>
      <c r="AF100">
        <v>9.5260405969999997</v>
      </c>
      <c r="AG100">
        <v>9.5081322759999995</v>
      </c>
      <c r="AH100">
        <v>9.4763127150000006</v>
      </c>
      <c r="AI100">
        <v>9.494108657</v>
      </c>
      <c r="AJ100">
        <v>9.4744391839999995</v>
      </c>
      <c r="AK100">
        <v>9.5174519110000002</v>
      </c>
      <c r="AL100">
        <v>9.4681360409999993</v>
      </c>
      <c r="AM100">
        <v>9.4470013470000005</v>
      </c>
      <c r="AN100">
        <v>9.484790813</v>
      </c>
      <c r="AO100">
        <v>9.4865211540000001</v>
      </c>
      <c r="AP100">
        <v>9.6217836610000003</v>
      </c>
      <c r="AQ100">
        <v>9.5827381549999995</v>
      </c>
      <c r="AR100">
        <v>9.5852553779999994</v>
      </c>
      <c r="AS100">
        <v>9.5842690160000004</v>
      </c>
      <c r="AT100">
        <v>9.5628956990000002</v>
      </c>
      <c r="AU100">
        <v>9.5441660600000002</v>
      </c>
      <c r="AV100">
        <v>9.5361883770000002</v>
      </c>
      <c r="AW100">
        <v>9.5370126989999999</v>
      </c>
      <c r="AX100">
        <v>9.5671899309999997</v>
      </c>
      <c r="AY100">
        <v>9.6047151690000003</v>
      </c>
      <c r="AZ100">
        <v>9.8958235030000008</v>
      </c>
      <c r="BA100">
        <v>9.5477193390000004</v>
      </c>
      <c r="BB100">
        <v>9.5880149770000003</v>
      </c>
      <c r="BC100">
        <v>9.5592972280000001</v>
      </c>
      <c r="BD100">
        <v>9.6425812400000002</v>
      </c>
      <c r="BE100">
        <v>9.5909008809999996</v>
      </c>
      <c r="BF100">
        <v>9.6459849149999997</v>
      </c>
      <c r="BG100">
        <v>9.6047853060000001</v>
      </c>
      <c r="BH100">
        <v>9.5830910370000009</v>
      </c>
      <c r="BI100">
        <v>9.5559947669999996</v>
      </c>
      <c r="BJ100">
        <v>9.5415043589999993</v>
      </c>
      <c r="BK100">
        <v>9.5608376249999996</v>
      </c>
      <c r="BL100">
        <v>9.5306350559999995</v>
      </c>
      <c r="BM100">
        <v>9.5623333170000002</v>
      </c>
      <c r="BN100">
        <v>9.5063412960000004</v>
      </c>
      <c r="BO100">
        <v>9.5063318209999998</v>
      </c>
    </row>
    <row r="101" spans="1:67">
      <c r="A101" s="2">
        <v>99</v>
      </c>
      <c r="B101" t="s">
        <v>473</v>
      </c>
      <c r="C101">
        <v>9.5095949579999992</v>
      </c>
      <c r="D101">
        <v>9.5232390599999999</v>
      </c>
      <c r="E101">
        <v>9.6043286729999995</v>
      </c>
      <c r="F101">
        <v>9.5682345879999993</v>
      </c>
      <c r="G101">
        <v>9.5587649530000007</v>
      </c>
      <c r="H101">
        <v>9.6065705220000002</v>
      </c>
      <c r="I101">
        <v>9.6280260149999997</v>
      </c>
      <c r="J101">
        <v>9.6028746149999993</v>
      </c>
      <c r="K101">
        <v>9.5752536769999992</v>
      </c>
      <c r="L101">
        <v>9.5282969390000005</v>
      </c>
      <c r="M101">
        <v>9.5440941010000007</v>
      </c>
      <c r="N101">
        <v>9.5961075509999993</v>
      </c>
      <c r="O101">
        <v>9.6620132279999993</v>
      </c>
      <c r="P101">
        <v>9.5609546049999992</v>
      </c>
      <c r="Q101">
        <v>9.5289128460000008</v>
      </c>
      <c r="R101">
        <v>9.5772320650000005</v>
      </c>
      <c r="S101">
        <v>9.6577163580000001</v>
      </c>
      <c r="T101">
        <v>9.6724322279999999</v>
      </c>
      <c r="U101">
        <v>9.7123508110000003</v>
      </c>
      <c r="V101">
        <v>9.7269919419999997</v>
      </c>
      <c r="W101">
        <v>9.6711904359999998</v>
      </c>
      <c r="X101">
        <v>9.6587990930000007</v>
      </c>
      <c r="Y101">
        <v>9.6038834519999998</v>
      </c>
      <c r="Z101">
        <v>9.546098271</v>
      </c>
      <c r="AA101">
        <v>9.5263599580000005</v>
      </c>
      <c r="AB101">
        <v>9.5621714830000002</v>
      </c>
      <c r="AC101">
        <v>9.5289231250000004</v>
      </c>
      <c r="AD101">
        <v>9.5709291969999999</v>
      </c>
      <c r="AE101">
        <v>9.5260405969999997</v>
      </c>
      <c r="AF101">
        <v>9.5081322759999995</v>
      </c>
      <c r="AG101">
        <v>9.4763127150000006</v>
      </c>
      <c r="AH101">
        <v>9.494108657</v>
      </c>
      <c r="AI101">
        <v>9.4744391839999995</v>
      </c>
      <c r="AJ101">
        <v>9.5174519110000002</v>
      </c>
      <c r="AK101">
        <v>9.4681360409999993</v>
      </c>
      <c r="AL101">
        <v>9.4470013470000005</v>
      </c>
      <c r="AM101">
        <v>9.484790813</v>
      </c>
      <c r="AN101">
        <v>9.4865211540000001</v>
      </c>
      <c r="AO101">
        <v>9.6217836610000003</v>
      </c>
      <c r="AP101">
        <v>9.5827381549999995</v>
      </c>
      <c r="AQ101">
        <v>9.5852553779999994</v>
      </c>
      <c r="AR101">
        <v>9.5842690160000004</v>
      </c>
      <c r="AS101">
        <v>9.5628956990000002</v>
      </c>
      <c r="AT101">
        <v>9.5441660600000002</v>
      </c>
      <c r="AU101">
        <v>9.5361883770000002</v>
      </c>
      <c r="AV101">
        <v>9.5370126989999999</v>
      </c>
      <c r="AW101">
        <v>9.5671899309999997</v>
      </c>
      <c r="AX101">
        <v>9.6047151690000003</v>
      </c>
      <c r="AY101">
        <v>9.8958235030000008</v>
      </c>
      <c r="AZ101">
        <v>9.5477193390000004</v>
      </c>
      <c r="BA101">
        <v>9.5880149770000003</v>
      </c>
      <c r="BB101">
        <v>9.5592972280000001</v>
      </c>
      <c r="BC101">
        <v>9.6425812400000002</v>
      </c>
      <c r="BD101">
        <v>9.5909008809999996</v>
      </c>
      <c r="BE101">
        <v>9.6459849149999997</v>
      </c>
      <c r="BF101">
        <v>9.6047853060000001</v>
      </c>
      <c r="BG101">
        <v>9.5830910370000009</v>
      </c>
      <c r="BH101">
        <v>9.5559947669999996</v>
      </c>
      <c r="BI101">
        <v>9.5415043589999993</v>
      </c>
      <c r="BJ101">
        <v>9.5608376249999996</v>
      </c>
      <c r="BK101">
        <v>9.5306350559999995</v>
      </c>
      <c r="BL101">
        <v>9.5623333170000002</v>
      </c>
      <c r="BM101">
        <v>9.5063412960000004</v>
      </c>
      <c r="BN101">
        <v>9.5063318209999998</v>
      </c>
      <c r="BO101">
        <v>9.4778806059999994</v>
      </c>
    </row>
    <row r="102" spans="1:67">
      <c r="A102" s="2">
        <v>100</v>
      </c>
      <c r="B102" t="s">
        <v>474</v>
      </c>
      <c r="C102">
        <v>9.5232390599999999</v>
      </c>
      <c r="D102">
        <v>9.6043286729999995</v>
      </c>
      <c r="E102">
        <v>9.5682345879999993</v>
      </c>
      <c r="F102">
        <v>9.5587649530000007</v>
      </c>
      <c r="G102">
        <v>9.6065705220000002</v>
      </c>
      <c r="H102">
        <v>9.6280260149999997</v>
      </c>
      <c r="I102">
        <v>9.6028746149999993</v>
      </c>
      <c r="J102">
        <v>9.5752536769999992</v>
      </c>
      <c r="K102">
        <v>9.5282969390000005</v>
      </c>
      <c r="L102">
        <v>9.5440941010000007</v>
      </c>
      <c r="M102">
        <v>9.5961075509999993</v>
      </c>
      <c r="N102">
        <v>9.6620132279999993</v>
      </c>
      <c r="O102">
        <v>9.5609546049999992</v>
      </c>
      <c r="P102">
        <v>9.5289128460000008</v>
      </c>
      <c r="Q102">
        <v>9.5772320650000005</v>
      </c>
      <c r="R102">
        <v>9.6577163580000001</v>
      </c>
      <c r="S102">
        <v>9.6724322279999999</v>
      </c>
      <c r="T102">
        <v>9.7123508110000003</v>
      </c>
      <c r="U102">
        <v>9.7269919419999997</v>
      </c>
      <c r="V102">
        <v>9.6711904359999998</v>
      </c>
      <c r="W102">
        <v>9.6587990930000007</v>
      </c>
      <c r="X102">
        <v>9.6038834519999998</v>
      </c>
      <c r="Y102">
        <v>9.546098271</v>
      </c>
      <c r="Z102">
        <v>9.5263599580000005</v>
      </c>
      <c r="AA102">
        <v>9.5621714830000002</v>
      </c>
      <c r="AB102">
        <v>9.5289231250000004</v>
      </c>
      <c r="AC102">
        <v>9.5709291969999999</v>
      </c>
      <c r="AD102">
        <v>9.5260405969999997</v>
      </c>
      <c r="AE102">
        <v>9.5081322759999995</v>
      </c>
      <c r="AF102">
        <v>9.4763127150000006</v>
      </c>
      <c r="AG102">
        <v>9.494108657</v>
      </c>
      <c r="AH102">
        <v>9.4744391839999995</v>
      </c>
      <c r="AI102">
        <v>9.5174519110000002</v>
      </c>
      <c r="AJ102">
        <v>9.4681360409999993</v>
      </c>
      <c r="AK102">
        <v>9.4470013470000005</v>
      </c>
      <c r="AL102">
        <v>9.484790813</v>
      </c>
      <c r="AM102">
        <v>9.4865211540000001</v>
      </c>
      <c r="AN102">
        <v>9.6217836610000003</v>
      </c>
      <c r="AO102">
        <v>9.5827381549999995</v>
      </c>
      <c r="AP102">
        <v>9.5852553779999994</v>
      </c>
      <c r="AQ102">
        <v>9.5842690160000004</v>
      </c>
      <c r="AR102">
        <v>9.5628956990000002</v>
      </c>
      <c r="AS102">
        <v>9.5441660600000002</v>
      </c>
      <c r="AT102">
        <v>9.5361883770000002</v>
      </c>
      <c r="AU102">
        <v>9.5370126989999999</v>
      </c>
      <c r="AV102">
        <v>9.5671899309999997</v>
      </c>
      <c r="AW102">
        <v>9.6047151690000003</v>
      </c>
      <c r="AX102">
        <v>9.8958235030000008</v>
      </c>
      <c r="AY102">
        <v>9.5477193390000004</v>
      </c>
      <c r="AZ102">
        <v>9.5880149770000003</v>
      </c>
      <c r="BA102">
        <v>9.5592972280000001</v>
      </c>
      <c r="BB102">
        <v>9.6425812400000002</v>
      </c>
      <c r="BC102">
        <v>9.5909008809999996</v>
      </c>
      <c r="BD102">
        <v>9.6459849149999997</v>
      </c>
      <c r="BE102">
        <v>9.6047853060000001</v>
      </c>
      <c r="BF102">
        <v>9.5830910370000009</v>
      </c>
      <c r="BG102">
        <v>9.5559947669999996</v>
      </c>
      <c r="BH102">
        <v>9.5415043589999993</v>
      </c>
      <c r="BI102">
        <v>9.5608376249999996</v>
      </c>
      <c r="BJ102">
        <v>9.5306350559999995</v>
      </c>
      <c r="BK102">
        <v>9.5623333170000002</v>
      </c>
      <c r="BL102">
        <v>9.5063412960000004</v>
      </c>
      <c r="BM102">
        <v>9.5063318209999998</v>
      </c>
      <c r="BN102">
        <v>9.4778806059999994</v>
      </c>
      <c r="BO102">
        <v>9.5890689560000002</v>
      </c>
    </row>
    <row r="103" spans="1:67">
      <c r="A103" s="2">
        <v>101</v>
      </c>
      <c r="B103" t="s">
        <v>475</v>
      </c>
      <c r="C103">
        <v>9.6043286729999995</v>
      </c>
      <c r="D103">
        <v>9.5682345879999993</v>
      </c>
      <c r="E103">
        <v>9.5587649530000007</v>
      </c>
      <c r="F103">
        <v>9.6065705220000002</v>
      </c>
      <c r="G103">
        <v>9.6280260149999997</v>
      </c>
      <c r="H103">
        <v>9.6028746149999993</v>
      </c>
      <c r="I103">
        <v>9.5752536769999992</v>
      </c>
      <c r="J103">
        <v>9.5282969390000005</v>
      </c>
      <c r="K103">
        <v>9.5440941010000007</v>
      </c>
      <c r="L103">
        <v>9.5961075509999993</v>
      </c>
      <c r="M103">
        <v>9.6620132279999993</v>
      </c>
      <c r="N103">
        <v>9.5609546049999992</v>
      </c>
      <c r="O103">
        <v>9.5289128460000008</v>
      </c>
      <c r="P103">
        <v>9.5772320650000005</v>
      </c>
      <c r="Q103">
        <v>9.6577163580000001</v>
      </c>
      <c r="R103">
        <v>9.6724322279999999</v>
      </c>
      <c r="S103">
        <v>9.7123508110000003</v>
      </c>
      <c r="T103">
        <v>9.7269919419999997</v>
      </c>
      <c r="U103">
        <v>9.6711904359999998</v>
      </c>
      <c r="V103">
        <v>9.6587990930000007</v>
      </c>
      <c r="W103">
        <v>9.6038834519999998</v>
      </c>
      <c r="X103">
        <v>9.546098271</v>
      </c>
      <c r="Y103">
        <v>9.5263599580000005</v>
      </c>
      <c r="Z103">
        <v>9.5621714830000002</v>
      </c>
      <c r="AA103">
        <v>9.5289231250000004</v>
      </c>
      <c r="AB103">
        <v>9.5709291969999999</v>
      </c>
      <c r="AC103">
        <v>9.5260405969999997</v>
      </c>
      <c r="AD103">
        <v>9.5081322759999995</v>
      </c>
      <c r="AE103">
        <v>9.4763127150000006</v>
      </c>
      <c r="AF103">
        <v>9.494108657</v>
      </c>
      <c r="AG103">
        <v>9.4744391839999995</v>
      </c>
      <c r="AH103">
        <v>9.5174519110000002</v>
      </c>
      <c r="AI103">
        <v>9.4681360409999993</v>
      </c>
      <c r="AJ103">
        <v>9.4470013470000005</v>
      </c>
      <c r="AK103">
        <v>9.484790813</v>
      </c>
      <c r="AL103">
        <v>9.4865211540000001</v>
      </c>
      <c r="AM103">
        <v>9.6217836610000003</v>
      </c>
      <c r="AN103">
        <v>9.5827381549999995</v>
      </c>
      <c r="AO103">
        <v>9.5852553779999994</v>
      </c>
      <c r="AP103">
        <v>9.5842690160000004</v>
      </c>
      <c r="AQ103">
        <v>9.5628956990000002</v>
      </c>
      <c r="AR103">
        <v>9.5441660600000002</v>
      </c>
      <c r="AS103">
        <v>9.5361883770000002</v>
      </c>
      <c r="AT103">
        <v>9.5370126989999999</v>
      </c>
      <c r="AU103">
        <v>9.5671899309999997</v>
      </c>
      <c r="AV103">
        <v>9.6047151690000003</v>
      </c>
      <c r="AW103">
        <v>9.8958235030000008</v>
      </c>
      <c r="AX103">
        <v>9.5477193390000004</v>
      </c>
      <c r="AY103">
        <v>9.5880149770000003</v>
      </c>
      <c r="AZ103">
        <v>9.5592972280000001</v>
      </c>
      <c r="BA103">
        <v>9.6425812400000002</v>
      </c>
      <c r="BB103">
        <v>9.5909008809999996</v>
      </c>
      <c r="BC103">
        <v>9.6459849149999997</v>
      </c>
      <c r="BD103">
        <v>9.6047853060000001</v>
      </c>
      <c r="BE103">
        <v>9.5830910370000009</v>
      </c>
      <c r="BF103">
        <v>9.5559947669999996</v>
      </c>
      <c r="BG103">
        <v>9.5415043589999993</v>
      </c>
      <c r="BH103">
        <v>9.5608376249999996</v>
      </c>
      <c r="BI103">
        <v>9.5306350559999995</v>
      </c>
      <c r="BJ103">
        <v>9.5623333170000002</v>
      </c>
      <c r="BK103">
        <v>9.5063412960000004</v>
      </c>
      <c r="BL103">
        <v>9.5063318209999998</v>
      </c>
      <c r="BM103">
        <v>9.4778806059999994</v>
      </c>
      <c r="BN103">
        <v>9.5890689560000002</v>
      </c>
      <c r="BO103">
        <v>9.5399826520000008</v>
      </c>
    </row>
    <row r="104" spans="1:67">
      <c r="A104" s="2">
        <v>102</v>
      </c>
      <c r="B104" t="s">
        <v>476</v>
      </c>
      <c r="C104">
        <v>9.5682345879999993</v>
      </c>
      <c r="D104">
        <v>9.5587649530000007</v>
      </c>
      <c r="E104">
        <v>9.6065705220000002</v>
      </c>
      <c r="F104">
        <v>9.6280260149999997</v>
      </c>
      <c r="G104">
        <v>9.6028746149999993</v>
      </c>
      <c r="H104">
        <v>9.5752536769999992</v>
      </c>
      <c r="I104">
        <v>9.5282969390000005</v>
      </c>
      <c r="J104">
        <v>9.5440941010000007</v>
      </c>
      <c r="K104">
        <v>9.5961075509999993</v>
      </c>
      <c r="L104">
        <v>9.6620132279999993</v>
      </c>
      <c r="M104">
        <v>9.5609546049999992</v>
      </c>
      <c r="N104">
        <v>9.5289128460000008</v>
      </c>
      <c r="O104">
        <v>9.5772320650000005</v>
      </c>
      <c r="P104">
        <v>9.6577163580000001</v>
      </c>
      <c r="Q104">
        <v>9.6724322279999999</v>
      </c>
      <c r="R104">
        <v>9.7123508110000003</v>
      </c>
      <c r="S104">
        <v>9.7269919419999997</v>
      </c>
      <c r="T104">
        <v>9.6711904359999998</v>
      </c>
      <c r="U104">
        <v>9.6587990930000007</v>
      </c>
      <c r="V104">
        <v>9.6038834519999998</v>
      </c>
      <c r="W104">
        <v>9.546098271</v>
      </c>
      <c r="X104">
        <v>9.5263599580000005</v>
      </c>
      <c r="Y104">
        <v>9.5621714830000002</v>
      </c>
      <c r="Z104">
        <v>9.5289231250000004</v>
      </c>
      <c r="AA104">
        <v>9.5709291969999999</v>
      </c>
      <c r="AB104">
        <v>9.5260405969999997</v>
      </c>
      <c r="AC104">
        <v>9.5081322759999995</v>
      </c>
      <c r="AD104">
        <v>9.4763127150000006</v>
      </c>
      <c r="AE104">
        <v>9.494108657</v>
      </c>
      <c r="AF104">
        <v>9.4744391839999995</v>
      </c>
      <c r="AG104">
        <v>9.5174519110000002</v>
      </c>
      <c r="AH104">
        <v>9.4681360409999993</v>
      </c>
      <c r="AI104">
        <v>9.4470013470000005</v>
      </c>
      <c r="AJ104">
        <v>9.484790813</v>
      </c>
      <c r="AK104">
        <v>9.4865211540000001</v>
      </c>
      <c r="AL104">
        <v>9.6217836610000003</v>
      </c>
      <c r="AM104">
        <v>9.5827381549999995</v>
      </c>
      <c r="AN104">
        <v>9.5852553779999994</v>
      </c>
      <c r="AO104">
        <v>9.5842690160000004</v>
      </c>
      <c r="AP104">
        <v>9.5628956990000002</v>
      </c>
      <c r="AQ104">
        <v>9.5441660600000002</v>
      </c>
      <c r="AR104">
        <v>9.5361883770000002</v>
      </c>
      <c r="AS104">
        <v>9.5370126989999999</v>
      </c>
      <c r="AT104">
        <v>9.5671899309999997</v>
      </c>
      <c r="AU104">
        <v>9.6047151690000003</v>
      </c>
      <c r="AV104">
        <v>9.8958235030000008</v>
      </c>
      <c r="AW104">
        <v>9.5477193390000004</v>
      </c>
      <c r="AX104">
        <v>9.5880149770000003</v>
      </c>
      <c r="AY104">
        <v>9.5592972280000001</v>
      </c>
      <c r="AZ104">
        <v>9.6425812400000002</v>
      </c>
      <c r="BA104">
        <v>9.5909008809999996</v>
      </c>
      <c r="BB104">
        <v>9.6459849149999997</v>
      </c>
      <c r="BC104">
        <v>9.6047853060000001</v>
      </c>
      <c r="BD104">
        <v>9.5830910370000009</v>
      </c>
      <c r="BE104">
        <v>9.5559947669999996</v>
      </c>
      <c r="BF104">
        <v>9.5415043589999993</v>
      </c>
      <c r="BG104">
        <v>9.5608376249999996</v>
      </c>
      <c r="BH104">
        <v>9.5306350559999995</v>
      </c>
      <c r="BI104">
        <v>9.5623333170000002</v>
      </c>
      <c r="BJ104">
        <v>9.5063412960000004</v>
      </c>
      <c r="BK104">
        <v>9.5063318209999998</v>
      </c>
      <c r="BL104">
        <v>9.4778806059999994</v>
      </c>
      <c r="BM104">
        <v>9.5890689560000002</v>
      </c>
      <c r="BN104">
        <v>9.5399826520000008</v>
      </c>
      <c r="BO104">
        <v>9.5415804919999996</v>
      </c>
    </row>
    <row r="105" spans="1:67">
      <c r="A105" s="2">
        <v>103</v>
      </c>
      <c r="B105" t="s">
        <v>477</v>
      </c>
      <c r="C105">
        <v>9.5587649530000007</v>
      </c>
      <c r="D105">
        <v>9.6065705220000002</v>
      </c>
      <c r="E105">
        <v>9.6280260149999997</v>
      </c>
      <c r="F105">
        <v>9.6028746149999993</v>
      </c>
      <c r="G105">
        <v>9.5752536769999992</v>
      </c>
      <c r="H105">
        <v>9.5282969390000005</v>
      </c>
      <c r="I105">
        <v>9.5440941010000007</v>
      </c>
      <c r="J105">
        <v>9.5961075509999993</v>
      </c>
      <c r="K105">
        <v>9.6620132279999993</v>
      </c>
      <c r="L105">
        <v>9.5609546049999992</v>
      </c>
      <c r="M105">
        <v>9.5289128460000008</v>
      </c>
      <c r="N105">
        <v>9.5772320650000005</v>
      </c>
      <c r="O105">
        <v>9.6577163580000001</v>
      </c>
      <c r="P105">
        <v>9.6724322279999999</v>
      </c>
      <c r="Q105">
        <v>9.7123508110000003</v>
      </c>
      <c r="R105">
        <v>9.7269919419999997</v>
      </c>
      <c r="S105">
        <v>9.6711904359999998</v>
      </c>
      <c r="T105">
        <v>9.6587990930000007</v>
      </c>
      <c r="U105">
        <v>9.6038834519999998</v>
      </c>
      <c r="V105">
        <v>9.546098271</v>
      </c>
      <c r="W105">
        <v>9.5263599580000005</v>
      </c>
      <c r="X105">
        <v>9.5621714830000002</v>
      </c>
      <c r="Y105">
        <v>9.5289231250000004</v>
      </c>
      <c r="Z105">
        <v>9.5709291969999999</v>
      </c>
      <c r="AA105">
        <v>9.5260405969999997</v>
      </c>
      <c r="AB105">
        <v>9.5081322759999995</v>
      </c>
      <c r="AC105">
        <v>9.4763127150000006</v>
      </c>
      <c r="AD105">
        <v>9.494108657</v>
      </c>
      <c r="AE105">
        <v>9.4744391839999995</v>
      </c>
      <c r="AF105">
        <v>9.5174519110000002</v>
      </c>
      <c r="AG105">
        <v>9.4681360409999993</v>
      </c>
      <c r="AH105">
        <v>9.4470013470000005</v>
      </c>
      <c r="AI105">
        <v>9.484790813</v>
      </c>
      <c r="AJ105">
        <v>9.4865211540000001</v>
      </c>
      <c r="AK105">
        <v>9.6217836610000003</v>
      </c>
      <c r="AL105">
        <v>9.5827381549999995</v>
      </c>
      <c r="AM105">
        <v>9.5852553779999994</v>
      </c>
      <c r="AN105">
        <v>9.5842690160000004</v>
      </c>
      <c r="AO105">
        <v>9.5628956990000002</v>
      </c>
      <c r="AP105">
        <v>9.5441660600000002</v>
      </c>
      <c r="AQ105">
        <v>9.5361883770000002</v>
      </c>
      <c r="AR105">
        <v>9.5370126989999999</v>
      </c>
      <c r="AS105">
        <v>9.5671899309999997</v>
      </c>
      <c r="AT105">
        <v>9.6047151690000003</v>
      </c>
      <c r="AU105">
        <v>9.8958235030000008</v>
      </c>
      <c r="AV105">
        <v>9.5477193390000004</v>
      </c>
      <c r="AW105">
        <v>9.5880149770000003</v>
      </c>
      <c r="AX105">
        <v>9.5592972280000001</v>
      </c>
      <c r="AY105">
        <v>9.6425812400000002</v>
      </c>
      <c r="AZ105">
        <v>9.5909008809999996</v>
      </c>
      <c r="BA105">
        <v>9.6459849149999997</v>
      </c>
      <c r="BB105">
        <v>9.6047853060000001</v>
      </c>
      <c r="BC105">
        <v>9.5830910370000009</v>
      </c>
      <c r="BD105">
        <v>9.5559947669999996</v>
      </c>
      <c r="BE105">
        <v>9.5415043589999993</v>
      </c>
      <c r="BF105">
        <v>9.5608376249999996</v>
      </c>
      <c r="BG105">
        <v>9.5306350559999995</v>
      </c>
      <c r="BH105">
        <v>9.5623333170000002</v>
      </c>
      <c r="BI105">
        <v>9.5063412960000004</v>
      </c>
      <c r="BJ105">
        <v>9.5063318209999998</v>
      </c>
      <c r="BK105">
        <v>9.4778806059999994</v>
      </c>
      <c r="BL105">
        <v>9.5890689560000002</v>
      </c>
      <c r="BM105">
        <v>9.5399826520000008</v>
      </c>
      <c r="BN105">
        <v>9.5415804919999996</v>
      </c>
      <c r="BO105">
        <v>9.5282081450000007</v>
      </c>
    </row>
    <row r="106" spans="1:67">
      <c r="A106" s="2">
        <v>104</v>
      </c>
      <c r="B106" t="s">
        <v>478</v>
      </c>
      <c r="C106">
        <v>9.6065705220000002</v>
      </c>
      <c r="D106">
        <v>9.6280260149999997</v>
      </c>
      <c r="E106">
        <v>9.6028746149999993</v>
      </c>
      <c r="F106">
        <v>9.5752536769999992</v>
      </c>
      <c r="G106">
        <v>9.5282969390000005</v>
      </c>
      <c r="H106">
        <v>9.5440941010000007</v>
      </c>
      <c r="I106">
        <v>9.5961075509999993</v>
      </c>
      <c r="J106">
        <v>9.6620132279999993</v>
      </c>
      <c r="K106">
        <v>9.5609546049999992</v>
      </c>
      <c r="L106">
        <v>9.5289128460000008</v>
      </c>
      <c r="M106">
        <v>9.5772320650000005</v>
      </c>
      <c r="N106">
        <v>9.6577163580000001</v>
      </c>
      <c r="O106">
        <v>9.6724322279999999</v>
      </c>
      <c r="P106">
        <v>9.7123508110000003</v>
      </c>
      <c r="Q106">
        <v>9.7269919419999997</v>
      </c>
      <c r="R106">
        <v>9.6711904359999998</v>
      </c>
      <c r="S106">
        <v>9.6587990930000007</v>
      </c>
      <c r="T106">
        <v>9.6038834519999998</v>
      </c>
      <c r="U106">
        <v>9.546098271</v>
      </c>
      <c r="V106">
        <v>9.5263599580000005</v>
      </c>
      <c r="W106">
        <v>9.5621714830000002</v>
      </c>
      <c r="X106">
        <v>9.5289231250000004</v>
      </c>
      <c r="Y106">
        <v>9.5709291969999999</v>
      </c>
      <c r="Z106">
        <v>9.5260405969999997</v>
      </c>
      <c r="AA106">
        <v>9.5081322759999995</v>
      </c>
      <c r="AB106">
        <v>9.4763127150000006</v>
      </c>
      <c r="AC106">
        <v>9.494108657</v>
      </c>
      <c r="AD106">
        <v>9.4744391839999995</v>
      </c>
      <c r="AE106">
        <v>9.5174519110000002</v>
      </c>
      <c r="AF106">
        <v>9.4681360409999993</v>
      </c>
      <c r="AG106">
        <v>9.4470013470000005</v>
      </c>
      <c r="AH106">
        <v>9.484790813</v>
      </c>
      <c r="AI106">
        <v>9.4865211540000001</v>
      </c>
      <c r="AJ106">
        <v>9.6217836610000003</v>
      </c>
      <c r="AK106">
        <v>9.5827381549999995</v>
      </c>
      <c r="AL106">
        <v>9.5852553779999994</v>
      </c>
      <c r="AM106">
        <v>9.5842690160000004</v>
      </c>
      <c r="AN106">
        <v>9.5628956990000002</v>
      </c>
      <c r="AO106">
        <v>9.5441660600000002</v>
      </c>
      <c r="AP106">
        <v>9.5361883770000002</v>
      </c>
      <c r="AQ106">
        <v>9.5370126989999999</v>
      </c>
      <c r="AR106">
        <v>9.5671899309999997</v>
      </c>
      <c r="AS106">
        <v>9.6047151690000003</v>
      </c>
      <c r="AT106">
        <v>9.8958235030000008</v>
      </c>
      <c r="AU106">
        <v>9.5477193390000004</v>
      </c>
      <c r="AV106">
        <v>9.5880149770000003</v>
      </c>
      <c r="AW106">
        <v>9.5592972280000001</v>
      </c>
      <c r="AX106">
        <v>9.6425812400000002</v>
      </c>
      <c r="AY106">
        <v>9.5909008809999996</v>
      </c>
      <c r="AZ106">
        <v>9.6459849149999997</v>
      </c>
      <c r="BA106">
        <v>9.6047853060000001</v>
      </c>
      <c r="BB106">
        <v>9.5830910370000009</v>
      </c>
      <c r="BC106">
        <v>9.5559947669999996</v>
      </c>
      <c r="BD106">
        <v>9.5415043589999993</v>
      </c>
      <c r="BE106">
        <v>9.5608376249999996</v>
      </c>
      <c r="BF106">
        <v>9.5306350559999995</v>
      </c>
      <c r="BG106">
        <v>9.5623333170000002</v>
      </c>
      <c r="BH106">
        <v>9.5063412960000004</v>
      </c>
      <c r="BI106">
        <v>9.5063318209999998</v>
      </c>
      <c r="BJ106">
        <v>9.4778806059999994</v>
      </c>
      <c r="BK106">
        <v>9.5890689560000002</v>
      </c>
      <c r="BL106">
        <v>9.5399826520000008</v>
      </c>
      <c r="BM106">
        <v>9.5415804919999996</v>
      </c>
      <c r="BN106">
        <v>9.5282081450000007</v>
      </c>
      <c r="BO106">
        <v>9.5323734079999998</v>
      </c>
    </row>
    <row r="107" spans="1:67">
      <c r="A107" s="2">
        <v>105</v>
      </c>
      <c r="B107" t="s">
        <v>479</v>
      </c>
      <c r="C107">
        <v>9.6280260149999997</v>
      </c>
      <c r="D107">
        <v>9.6028746149999993</v>
      </c>
      <c r="E107">
        <v>9.5752536769999992</v>
      </c>
      <c r="F107">
        <v>9.5282969390000005</v>
      </c>
      <c r="G107">
        <v>9.5440941010000007</v>
      </c>
      <c r="H107">
        <v>9.5961075509999993</v>
      </c>
      <c r="I107">
        <v>9.6620132279999993</v>
      </c>
      <c r="J107">
        <v>9.5609546049999992</v>
      </c>
      <c r="K107">
        <v>9.5289128460000008</v>
      </c>
      <c r="L107">
        <v>9.5772320650000005</v>
      </c>
      <c r="M107">
        <v>9.6577163580000001</v>
      </c>
      <c r="N107">
        <v>9.6724322279999999</v>
      </c>
      <c r="O107">
        <v>9.7123508110000003</v>
      </c>
      <c r="P107">
        <v>9.7269919419999997</v>
      </c>
      <c r="Q107">
        <v>9.6711904359999998</v>
      </c>
      <c r="R107">
        <v>9.6587990930000007</v>
      </c>
      <c r="S107">
        <v>9.6038834519999998</v>
      </c>
      <c r="T107">
        <v>9.546098271</v>
      </c>
      <c r="U107">
        <v>9.5263599580000005</v>
      </c>
      <c r="V107">
        <v>9.5621714830000002</v>
      </c>
      <c r="W107">
        <v>9.5289231250000004</v>
      </c>
      <c r="X107">
        <v>9.5709291969999999</v>
      </c>
      <c r="Y107">
        <v>9.5260405969999997</v>
      </c>
      <c r="Z107">
        <v>9.5081322759999995</v>
      </c>
      <c r="AA107">
        <v>9.4763127150000006</v>
      </c>
      <c r="AB107">
        <v>9.494108657</v>
      </c>
      <c r="AC107">
        <v>9.4744391839999995</v>
      </c>
      <c r="AD107">
        <v>9.5174519110000002</v>
      </c>
      <c r="AE107">
        <v>9.4681360409999993</v>
      </c>
      <c r="AF107">
        <v>9.4470013470000005</v>
      </c>
      <c r="AG107">
        <v>9.484790813</v>
      </c>
      <c r="AH107">
        <v>9.4865211540000001</v>
      </c>
      <c r="AI107">
        <v>9.6217836610000003</v>
      </c>
      <c r="AJ107">
        <v>9.5827381549999995</v>
      </c>
      <c r="AK107">
        <v>9.5852553779999994</v>
      </c>
      <c r="AL107">
        <v>9.5842690160000004</v>
      </c>
      <c r="AM107">
        <v>9.5628956990000002</v>
      </c>
      <c r="AN107">
        <v>9.5441660600000002</v>
      </c>
      <c r="AO107">
        <v>9.5361883770000002</v>
      </c>
      <c r="AP107">
        <v>9.5370126989999999</v>
      </c>
      <c r="AQ107">
        <v>9.5671899309999997</v>
      </c>
      <c r="AR107">
        <v>9.6047151690000003</v>
      </c>
      <c r="AS107">
        <v>9.8958235030000008</v>
      </c>
      <c r="AT107">
        <v>9.5477193390000004</v>
      </c>
      <c r="AU107">
        <v>9.5880149770000003</v>
      </c>
      <c r="AV107">
        <v>9.5592972280000001</v>
      </c>
      <c r="AW107">
        <v>9.6425812400000002</v>
      </c>
      <c r="AX107">
        <v>9.5909008809999996</v>
      </c>
      <c r="AY107">
        <v>9.6459849149999997</v>
      </c>
      <c r="AZ107">
        <v>9.6047853060000001</v>
      </c>
      <c r="BA107">
        <v>9.5830910370000009</v>
      </c>
      <c r="BB107">
        <v>9.5559947669999996</v>
      </c>
      <c r="BC107">
        <v>9.5415043589999993</v>
      </c>
      <c r="BD107">
        <v>9.5608376249999996</v>
      </c>
      <c r="BE107">
        <v>9.5306350559999995</v>
      </c>
      <c r="BF107">
        <v>9.5623333170000002</v>
      </c>
      <c r="BG107">
        <v>9.5063412960000004</v>
      </c>
      <c r="BH107">
        <v>9.5063318209999998</v>
      </c>
      <c r="BI107">
        <v>9.4778806059999994</v>
      </c>
      <c r="BJ107">
        <v>9.5890689560000002</v>
      </c>
      <c r="BK107">
        <v>9.5399826520000008</v>
      </c>
      <c r="BL107">
        <v>9.5415804919999996</v>
      </c>
      <c r="BM107">
        <v>9.5282081450000007</v>
      </c>
      <c r="BN107">
        <v>9.5323734079999998</v>
      </c>
      <c r="BO107">
        <v>9.5240168409999999</v>
      </c>
    </row>
    <row r="108" spans="1:67">
      <c r="A108" s="2">
        <v>106</v>
      </c>
      <c r="B108" t="s">
        <v>480</v>
      </c>
      <c r="C108">
        <v>9.6028746149999993</v>
      </c>
      <c r="D108">
        <v>9.5752536769999992</v>
      </c>
      <c r="E108">
        <v>9.5282969390000005</v>
      </c>
      <c r="F108">
        <v>9.5440941010000007</v>
      </c>
      <c r="G108">
        <v>9.5961075509999993</v>
      </c>
      <c r="H108">
        <v>9.6620132279999993</v>
      </c>
      <c r="I108">
        <v>9.5609546049999992</v>
      </c>
      <c r="J108">
        <v>9.5289128460000008</v>
      </c>
      <c r="K108">
        <v>9.5772320650000005</v>
      </c>
      <c r="L108">
        <v>9.6577163580000001</v>
      </c>
      <c r="M108">
        <v>9.6724322279999999</v>
      </c>
      <c r="N108">
        <v>9.7123508110000003</v>
      </c>
      <c r="O108">
        <v>9.7269919419999997</v>
      </c>
      <c r="P108">
        <v>9.6711904359999998</v>
      </c>
      <c r="Q108">
        <v>9.6587990930000007</v>
      </c>
      <c r="R108">
        <v>9.6038834519999998</v>
      </c>
      <c r="S108">
        <v>9.546098271</v>
      </c>
      <c r="T108">
        <v>9.5263599580000005</v>
      </c>
      <c r="U108">
        <v>9.5621714830000002</v>
      </c>
      <c r="V108">
        <v>9.5289231250000004</v>
      </c>
      <c r="W108">
        <v>9.5709291969999999</v>
      </c>
      <c r="X108">
        <v>9.5260405969999997</v>
      </c>
      <c r="Y108">
        <v>9.5081322759999995</v>
      </c>
      <c r="Z108">
        <v>9.4763127150000006</v>
      </c>
      <c r="AA108">
        <v>9.494108657</v>
      </c>
      <c r="AB108">
        <v>9.4744391839999995</v>
      </c>
      <c r="AC108">
        <v>9.5174519110000002</v>
      </c>
      <c r="AD108">
        <v>9.4681360409999993</v>
      </c>
      <c r="AE108">
        <v>9.4470013470000005</v>
      </c>
      <c r="AF108">
        <v>9.484790813</v>
      </c>
      <c r="AG108">
        <v>9.4865211540000001</v>
      </c>
      <c r="AH108">
        <v>9.6217836610000003</v>
      </c>
      <c r="AI108">
        <v>9.5827381549999995</v>
      </c>
      <c r="AJ108">
        <v>9.5852553779999994</v>
      </c>
      <c r="AK108">
        <v>9.5842690160000004</v>
      </c>
      <c r="AL108">
        <v>9.5628956990000002</v>
      </c>
      <c r="AM108">
        <v>9.5441660600000002</v>
      </c>
      <c r="AN108">
        <v>9.5361883770000002</v>
      </c>
      <c r="AO108">
        <v>9.5370126989999999</v>
      </c>
      <c r="AP108">
        <v>9.5671899309999997</v>
      </c>
      <c r="AQ108">
        <v>9.6047151690000003</v>
      </c>
      <c r="AR108">
        <v>9.8958235030000008</v>
      </c>
      <c r="AS108">
        <v>9.5477193390000004</v>
      </c>
      <c r="AT108">
        <v>9.5880149770000003</v>
      </c>
      <c r="AU108">
        <v>9.5592972280000001</v>
      </c>
      <c r="AV108">
        <v>9.6425812400000002</v>
      </c>
      <c r="AW108">
        <v>9.5909008809999996</v>
      </c>
      <c r="AX108">
        <v>9.6459849149999997</v>
      </c>
      <c r="AY108">
        <v>9.6047853060000001</v>
      </c>
      <c r="AZ108">
        <v>9.5830910370000009</v>
      </c>
      <c r="BA108">
        <v>9.5559947669999996</v>
      </c>
      <c r="BB108">
        <v>9.5415043589999993</v>
      </c>
      <c r="BC108">
        <v>9.5608376249999996</v>
      </c>
      <c r="BD108">
        <v>9.5306350559999995</v>
      </c>
      <c r="BE108">
        <v>9.5623333170000002</v>
      </c>
      <c r="BF108">
        <v>9.5063412960000004</v>
      </c>
      <c r="BG108">
        <v>9.5063318209999998</v>
      </c>
      <c r="BH108">
        <v>9.4778806059999994</v>
      </c>
      <c r="BI108">
        <v>9.5890689560000002</v>
      </c>
      <c r="BJ108">
        <v>9.5399826520000008</v>
      </c>
      <c r="BK108">
        <v>9.5415804919999996</v>
      </c>
      <c r="BL108">
        <v>9.5282081450000007</v>
      </c>
      <c r="BM108">
        <v>9.5323734079999998</v>
      </c>
      <c r="BN108">
        <v>9.5240168409999999</v>
      </c>
      <c r="BO108">
        <v>9.5481006120000007</v>
      </c>
    </row>
    <row r="109" spans="1:67">
      <c r="A109" s="2">
        <v>107</v>
      </c>
      <c r="B109" t="s">
        <v>481</v>
      </c>
      <c r="C109">
        <v>9.5752536769999992</v>
      </c>
      <c r="D109">
        <v>9.5282969390000005</v>
      </c>
      <c r="E109">
        <v>9.5440941010000007</v>
      </c>
      <c r="F109">
        <v>9.5961075509999993</v>
      </c>
      <c r="G109">
        <v>9.6620132279999993</v>
      </c>
      <c r="H109">
        <v>9.5609546049999992</v>
      </c>
      <c r="I109">
        <v>9.5289128460000008</v>
      </c>
      <c r="J109">
        <v>9.5772320650000005</v>
      </c>
      <c r="K109">
        <v>9.6577163580000001</v>
      </c>
      <c r="L109">
        <v>9.6724322279999999</v>
      </c>
      <c r="M109">
        <v>9.7123508110000003</v>
      </c>
      <c r="N109">
        <v>9.7269919419999997</v>
      </c>
      <c r="O109">
        <v>9.6711904359999998</v>
      </c>
      <c r="P109">
        <v>9.6587990930000007</v>
      </c>
      <c r="Q109">
        <v>9.6038834519999998</v>
      </c>
      <c r="R109">
        <v>9.546098271</v>
      </c>
      <c r="S109">
        <v>9.5263599580000005</v>
      </c>
      <c r="T109">
        <v>9.5621714830000002</v>
      </c>
      <c r="U109">
        <v>9.5289231250000004</v>
      </c>
      <c r="V109">
        <v>9.5709291969999999</v>
      </c>
      <c r="W109">
        <v>9.5260405969999997</v>
      </c>
      <c r="X109">
        <v>9.5081322759999995</v>
      </c>
      <c r="Y109">
        <v>9.4763127150000006</v>
      </c>
      <c r="Z109">
        <v>9.494108657</v>
      </c>
      <c r="AA109">
        <v>9.4744391839999995</v>
      </c>
      <c r="AB109">
        <v>9.5174519110000002</v>
      </c>
      <c r="AC109">
        <v>9.4681360409999993</v>
      </c>
      <c r="AD109">
        <v>9.4470013470000005</v>
      </c>
      <c r="AE109">
        <v>9.484790813</v>
      </c>
      <c r="AF109">
        <v>9.4865211540000001</v>
      </c>
      <c r="AG109">
        <v>9.6217836610000003</v>
      </c>
      <c r="AH109">
        <v>9.5827381549999995</v>
      </c>
      <c r="AI109">
        <v>9.5852553779999994</v>
      </c>
      <c r="AJ109">
        <v>9.5842690160000004</v>
      </c>
      <c r="AK109">
        <v>9.5628956990000002</v>
      </c>
      <c r="AL109">
        <v>9.5441660600000002</v>
      </c>
      <c r="AM109">
        <v>9.5361883770000002</v>
      </c>
      <c r="AN109">
        <v>9.5370126989999999</v>
      </c>
      <c r="AO109">
        <v>9.5671899309999997</v>
      </c>
      <c r="AP109">
        <v>9.6047151690000003</v>
      </c>
      <c r="AQ109">
        <v>9.8958235030000008</v>
      </c>
      <c r="AR109">
        <v>9.5477193390000004</v>
      </c>
      <c r="AS109">
        <v>9.5880149770000003</v>
      </c>
      <c r="AT109">
        <v>9.5592972280000001</v>
      </c>
      <c r="AU109">
        <v>9.6425812400000002</v>
      </c>
      <c r="AV109">
        <v>9.5909008809999996</v>
      </c>
      <c r="AW109">
        <v>9.6459849149999997</v>
      </c>
      <c r="AX109">
        <v>9.6047853060000001</v>
      </c>
      <c r="AY109">
        <v>9.5830910370000009</v>
      </c>
      <c r="AZ109">
        <v>9.5559947669999996</v>
      </c>
      <c r="BA109">
        <v>9.5415043589999993</v>
      </c>
      <c r="BB109">
        <v>9.5608376249999996</v>
      </c>
      <c r="BC109">
        <v>9.5306350559999995</v>
      </c>
      <c r="BD109">
        <v>9.5623333170000002</v>
      </c>
      <c r="BE109">
        <v>9.5063412960000004</v>
      </c>
      <c r="BF109">
        <v>9.5063318209999998</v>
      </c>
      <c r="BG109">
        <v>9.4778806059999994</v>
      </c>
      <c r="BH109">
        <v>9.5890689560000002</v>
      </c>
      <c r="BI109">
        <v>9.5399826520000008</v>
      </c>
      <c r="BJ109">
        <v>9.5415804919999996</v>
      </c>
      <c r="BK109">
        <v>9.5282081450000007</v>
      </c>
      <c r="BL109">
        <v>9.5323734079999998</v>
      </c>
      <c r="BM109">
        <v>9.5240168409999999</v>
      </c>
      <c r="BN109">
        <v>9.5481006120000007</v>
      </c>
      <c r="BO109">
        <v>9.5493748299999996</v>
      </c>
    </row>
    <row r="110" spans="1:67">
      <c r="A110" s="2">
        <v>108</v>
      </c>
      <c r="B110" t="s">
        <v>482</v>
      </c>
      <c r="C110">
        <v>9.5282969390000005</v>
      </c>
      <c r="D110">
        <v>9.5440941010000007</v>
      </c>
      <c r="E110">
        <v>9.5961075509999993</v>
      </c>
      <c r="F110">
        <v>9.6620132279999993</v>
      </c>
      <c r="G110">
        <v>9.5609546049999992</v>
      </c>
      <c r="H110">
        <v>9.5289128460000008</v>
      </c>
      <c r="I110">
        <v>9.5772320650000005</v>
      </c>
      <c r="J110">
        <v>9.6577163580000001</v>
      </c>
      <c r="K110">
        <v>9.6724322279999999</v>
      </c>
      <c r="L110">
        <v>9.7123508110000003</v>
      </c>
      <c r="M110">
        <v>9.7269919419999997</v>
      </c>
      <c r="N110">
        <v>9.6711904359999998</v>
      </c>
      <c r="O110">
        <v>9.6587990930000007</v>
      </c>
      <c r="P110">
        <v>9.6038834519999998</v>
      </c>
      <c r="Q110">
        <v>9.546098271</v>
      </c>
      <c r="R110">
        <v>9.5263599580000005</v>
      </c>
      <c r="S110">
        <v>9.5621714830000002</v>
      </c>
      <c r="T110">
        <v>9.5289231250000004</v>
      </c>
      <c r="U110">
        <v>9.5709291969999999</v>
      </c>
      <c r="V110">
        <v>9.5260405969999997</v>
      </c>
      <c r="W110">
        <v>9.5081322759999995</v>
      </c>
      <c r="X110">
        <v>9.4763127150000006</v>
      </c>
      <c r="Y110">
        <v>9.494108657</v>
      </c>
      <c r="Z110">
        <v>9.4744391839999995</v>
      </c>
      <c r="AA110">
        <v>9.5174519110000002</v>
      </c>
      <c r="AB110">
        <v>9.4681360409999993</v>
      </c>
      <c r="AC110">
        <v>9.4470013470000005</v>
      </c>
      <c r="AD110">
        <v>9.484790813</v>
      </c>
      <c r="AE110">
        <v>9.4865211540000001</v>
      </c>
      <c r="AF110">
        <v>9.6217836610000003</v>
      </c>
      <c r="AG110">
        <v>9.5827381549999995</v>
      </c>
      <c r="AH110">
        <v>9.5852553779999994</v>
      </c>
      <c r="AI110">
        <v>9.5842690160000004</v>
      </c>
      <c r="AJ110">
        <v>9.5628956990000002</v>
      </c>
      <c r="AK110">
        <v>9.5441660600000002</v>
      </c>
      <c r="AL110">
        <v>9.5361883770000002</v>
      </c>
      <c r="AM110">
        <v>9.5370126989999999</v>
      </c>
      <c r="AN110">
        <v>9.5671899309999997</v>
      </c>
      <c r="AO110">
        <v>9.6047151690000003</v>
      </c>
      <c r="AP110">
        <v>9.8958235030000008</v>
      </c>
      <c r="AQ110">
        <v>9.5477193390000004</v>
      </c>
      <c r="AR110">
        <v>9.5880149770000003</v>
      </c>
      <c r="AS110">
        <v>9.5592972280000001</v>
      </c>
      <c r="AT110">
        <v>9.6425812400000002</v>
      </c>
      <c r="AU110">
        <v>9.5909008809999996</v>
      </c>
      <c r="AV110">
        <v>9.6459849149999997</v>
      </c>
      <c r="AW110">
        <v>9.6047853060000001</v>
      </c>
      <c r="AX110">
        <v>9.5830910370000009</v>
      </c>
      <c r="AY110">
        <v>9.5559947669999996</v>
      </c>
      <c r="AZ110">
        <v>9.5415043589999993</v>
      </c>
      <c r="BA110">
        <v>9.5608376249999996</v>
      </c>
      <c r="BB110">
        <v>9.5306350559999995</v>
      </c>
      <c r="BC110">
        <v>9.5623333170000002</v>
      </c>
      <c r="BD110">
        <v>9.5063412960000004</v>
      </c>
      <c r="BE110">
        <v>9.5063318209999998</v>
      </c>
      <c r="BF110">
        <v>9.4778806059999994</v>
      </c>
      <c r="BG110">
        <v>9.5890689560000002</v>
      </c>
      <c r="BH110">
        <v>9.5399826520000008</v>
      </c>
      <c r="BI110">
        <v>9.5415804919999996</v>
      </c>
      <c r="BJ110">
        <v>9.5282081450000007</v>
      </c>
      <c r="BK110">
        <v>9.5323734079999998</v>
      </c>
      <c r="BL110">
        <v>9.5240168409999999</v>
      </c>
      <c r="BM110">
        <v>9.5481006120000007</v>
      </c>
      <c r="BN110">
        <v>9.5493748299999996</v>
      </c>
      <c r="BO110">
        <v>9.5442268430000006</v>
      </c>
    </row>
    <row r="111" spans="1:67">
      <c r="A111" s="2">
        <v>109</v>
      </c>
      <c r="B111" t="s">
        <v>483</v>
      </c>
      <c r="C111">
        <v>9.5440941010000007</v>
      </c>
      <c r="D111">
        <v>9.5961075509999993</v>
      </c>
      <c r="E111">
        <v>9.6620132279999993</v>
      </c>
      <c r="F111">
        <v>9.5609546049999992</v>
      </c>
      <c r="G111">
        <v>9.5289128460000008</v>
      </c>
      <c r="H111">
        <v>9.5772320650000005</v>
      </c>
      <c r="I111">
        <v>9.6577163580000001</v>
      </c>
      <c r="J111">
        <v>9.6724322279999999</v>
      </c>
      <c r="K111">
        <v>9.7123508110000003</v>
      </c>
      <c r="L111">
        <v>9.7269919419999997</v>
      </c>
      <c r="M111">
        <v>9.6711904359999998</v>
      </c>
      <c r="N111">
        <v>9.6587990930000007</v>
      </c>
      <c r="O111">
        <v>9.6038834519999998</v>
      </c>
      <c r="P111">
        <v>9.546098271</v>
      </c>
      <c r="Q111">
        <v>9.5263599580000005</v>
      </c>
      <c r="R111">
        <v>9.5621714830000002</v>
      </c>
      <c r="S111">
        <v>9.5289231250000004</v>
      </c>
      <c r="T111">
        <v>9.5709291969999999</v>
      </c>
      <c r="U111">
        <v>9.5260405969999997</v>
      </c>
      <c r="V111">
        <v>9.5081322759999995</v>
      </c>
      <c r="W111">
        <v>9.4763127150000006</v>
      </c>
      <c r="X111">
        <v>9.494108657</v>
      </c>
      <c r="Y111">
        <v>9.4744391839999995</v>
      </c>
      <c r="Z111">
        <v>9.5174519110000002</v>
      </c>
      <c r="AA111">
        <v>9.4681360409999993</v>
      </c>
      <c r="AB111">
        <v>9.4470013470000005</v>
      </c>
      <c r="AC111">
        <v>9.484790813</v>
      </c>
      <c r="AD111">
        <v>9.4865211540000001</v>
      </c>
      <c r="AE111">
        <v>9.6217836610000003</v>
      </c>
      <c r="AF111">
        <v>9.5827381549999995</v>
      </c>
      <c r="AG111">
        <v>9.5852553779999994</v>
      </c>
      <c r="AH111">
        <v>9.5842690160000004</v>
      </c>
      <c r="AI111">
        <v>9.5628956990000002</v>
      </c>
      <c r="AJ111">
        <v>9.5441660600000002</v>
      </c>
      <c r="AK111">
        <v>9.5361883770000002</v>
      </c>
      <c r="AL111">
        <v>9.5370126989999999</v>
      </c>
      <c r="AM111">
        <v>9.5671899309999997</v>
      </c>
      <c r="AN111">
        <v>9.6047151690000003</v>
      </c>
      <c r="AO111">
        <v>9.8958235030000008</v>
      </c>
      <c r="AP111">
        <v>9.5477193390000004</v>
      </c>
      <c r="AQ111">
        <v>9.5880149770000003</v>
      </c>
      <c r="AR111">
        <v>9.5592972280000001</v>
      </c>
      <c r="AS111">
        <v>9.6425812400000002</v>
      </c>
      <c r="AT111">
        <v>9.5909008809999996</v>
      </c>
      <c r="AU111">
        <v>9.6459849149999997</v>
      </c>
      <c r="AV111">
        <v>9.6047853060000001</v>
      </c>
      <c r="AW111">
        <v>9.5830910370000009</v>
      </c>
      <c r="AX111">
        <v>9.5559947669999996</v>
      </c>
      <c r="AY111">
        <v>9.5415043589999993</v>
      </c>
      <c r="AZ111">
        <v>9.5608376249999996</v>
      </c>
      <c r="BA111">
        <v>9.5306350559999995</v>
      </c>
      <c r="BB111">
        <v>9.5623333170000002</v>
      </c>
      <c r="BC111">
        <v>9.5063412960000004</v>
      </c>
      <c r="BD111">
        <v>9.5063318209999998</v>
      </c>
      <c r="BE111">
        <v>9.4778806059999994</v>
      </c>
      <c r="BF111">
        <v>9.5890689560000002</v>
      </c>
      <c r="BG111">
        <v>9.5399826520000008</v>
      </c>
      <c r="BH111">
        <v>9.5415804919999996</v>
      </c>
      <c r="BI111">
        <v>9.5282081450000007</v>
      </c>
      <c r="BJ111">
        <v>9.5323734079999998</v>
      </c>
      <c r="BK111">
        <v>9.5240168409999999</v>
      </c>
      <c r="BL111">
        <v>9.5481006120000007</v>
      </c>
      <c r="BM111">
        <v>9.5493748299999996</v>
      </c>
      <c r="BN111">
        <v>9.5442268430000006</v>
      </c>
      <c r="BO111">
        <v>9.5671769900000001</v>
      </c>
    </row>
    <row r="112" spans="1:67">
      <c r="A112" s="2">
        <v>110</v>
      </c>
      <c r="B112" t="s">
        <v>484</v>
      </c>
      <c r="C112">
        <v>9.5961075509999993</v>
      </c>
      <c r="D112">
        <v>9.6620132279999993</v>
      </c>
      <c r="E112">
        <v>9.5609546049999992</v>
      </c>
      <c r="F112">
        <v>9.5289128460000008</v>
      </c>
      <c r="G112">
        <v>9.5772320650000005</v>
      </c>
      <c r="H112">
        <v>9.6577163580000001</v>
      </c>
      <c r="I112">
        <v>9.6724322279999999</v>
      </c>
      <c r="J112">
        <v>9.7123508110000003</v>
      </c>
      <c r="K112">
        <v>9.7269919419999997</v>
      </c>
      <c r="L112">
        <v>9.6711904359999998</v>
      </c>
      <c r="M112">
        <v>9.6587990930000007</v>
      </c>
      <c r="N112">
        <v>9.6038834519999998</v>
      </c>
      <c r="O112">
        <v>9.546098271</v>
      </c>
      <c r="P112">
        <v>9.5263599580000005</v>
      </c>
      <c r="Q112">
        <v>9.5621714830000002</v>
      </c>
      <c r="R112">
        <v>9.5289231250000004</v>
      </c>
      <c r="S112">
        <v>9.5709291969999999</v>
      </c>
      <c r="T112">
        <v>9.5260405969999997</v>
      </c>
      <c r="U112">
        <v>9.5081322759999995</v>
      </c>
      <c r="V112">
        <v>9.4763127150000006</v>
      </c>
      <c r="W112">
        <v>9.494108657</v>
      </c>
      <c r="X112">
        <v>9.4744391839999995</v>
      </c>
      <c r="Y112">
        <v>9.5174519110000002</v>
      </c>
      <c r="Z112">
        <v>9.4681360409999993</v>
      </c>
      <c r="AA112">
        <v>9.4470013470000005</v>
      </c>
      <c r="AB112">
        <v>9.484790813</v>
      </c>
      <c r="AC112">
        <v>9.4865211540000001</v>
      </c>
      <c r="AD112">
        <v>9.6217836610000003</v>
      </c>
      <c r="AE112">
        <v>9.5827381549999995</v>
      </c>
      <c r="AF112">
        <v>9.5852553779999994</v>
      </c>
      <c r="AG112">
        <v>9.5842690160000004</v>
      </c>
      <c r="AH112">
        <v>9.5628956990000002</v>
      </c>
      <c r="AI112">
        <v>9.5441660600000002</v>
      </c>
      <c r="AJ112">
        <v>9.5361883770000002</v>
      </c>
      <c r="AK112">
        <v>9.5370126989999999</v>
      </c>
      <c r="AL112">
        <v>9.5671899309999997</v>
      </c>
      <c r="AM112">
        <v>9.6047151690000003</v>
      </c>
      <c r="AN112">
        <v>9.8958235030000008</v>
      </c>
      <c r="AO112">
        <v>9.5477193390000004</v>
      </c>
      <c r="AP112">
        <v>9.5880149770000003</v>
      </c>
      <c r="AQ112">
        <v>9.5592972280000001</v>
      </c>
      <c r="AR112">
        <v>9.6425812400000002</v>
      </c>
      <c r="AS112">
        <v>9.5909008809999996</v>
      </c>
      <c r="AT112">
        <v>9.6459849149999997</v>
      </c>
      <c r="AU112">
        <v>9.6047853060000001</v>
      </c>
      <c r="AV112">
        <v>9.5830910370000009</v>
      </c>
      <c r="AW112">
        <v>9.5559947669999996</v>
      </c>
      <c r="AX112">
        <v>9.5415043589999993</v>
      </c>
      <c r="AY112">
        <v>9.5608376249999996</v>
      </c>
      <c r="AZ112">
        <v>9.5306350559999995</v>
      </c>
      <c r="BA112">
        <v>9.5623333170000002</v>
      </c>
      <c r="BB112">
        <v>9.5063412960000004</v>
      </c>
      <c r="BC112">
        <v>9.5063318209999998</v>
      </c>
      <c r="BD112">
        <v>9.4778806059999994</v>
      </c>
      <c r="BE112">
        <v>9.5890689560000002</v>
      </c>
      <c r="BF112">
        <v>9.5399826520000008</v>
      </c>
      <c r="BG112">
        <v>9.5415804919999996</v>
      </c>
      <c r="BH112">
        <v>9.5282081450000007</v>
      </c>
      <c r="BI112">
        <v>9.5323734079999998</v>
      </c>
      <c r="BJ112">
        <v>9.5240168409999999</v>
      </c>
      <c r="BK112">
        <v>9.5481006120000007</v>
      </c>
      <c r="BL112">
        <v>9.5493748299999996</v>
      </c>
      <c r="BM112">
        <v>9.5442268430000006</v>
      </c>
      <c r="BN112">
        <v>9.5671769900000001</v>
      </c>
      <c r="BO112">
        <v>9.5887309750000007</v>
      </c>
    </row>
    <row r="113" spans="1:67">
      <c r="A113" s="2">
        <v>111</v>
      </c>
      <c r="B113" t="s">
        <v>485</v>
      </c>
      <c r="C113">
        <v>9.6620132279999993</v>
      </c>
      <c r="D113">
        <v>9.5609546049999992</v>
      </c>
      <c r="E113">
        <v>9.5289128460000008</v>
      </c>
      <c r="F113">
        <v>9.5772320650000005</v>
      </c>
      <c r="G113">
        <v>9.6577163580000001</v>
      </c>
      <c r="H113">
        <v>9.6724322279999999</v>
      </c>
      <c r="I113">
        <v>9.7123508110000003</v>
      </c>
      <c r="J113">
        <v>9.7269919419999997</v>
      </c>
      <c r="K113">
        <v>9.6711904359999998</v>
      </c>
      <c r="L113">
        <v>9.6587990930000007</v>
      </c>
      <c r="M113">
        <v>9.6038834519999998</v>
      </c>
      <c r="N113">
        <v>9.546098271</v>
      </c>
      <c r="O113">
        <v>9.5263599580000005</v>
      </c>
      <c r="P113">
        <v>9.5621714830000002</v>
      </c>
      <c r="Q113">
        <v>9.5289231250000004</v>
      </c>
      <c r="R113">
        <v>9.5709291969999999</v>
      </c>
      <c r="S113">
        <v>9.5260405969999997</v>
      </c>
      <c r="T113">
        <v>9.5081322759999995</v>
      </c>
      <c r="U113">
        <v>9.4763127150000006</v>
      </c>
      <c r="V113">
        <v>9.494108657</v>
      </c>
      <c r="W113">
        <v>9.4744391839999995</v>
      </c>
      <c r="X113">
        <v>9.5174519110000002</v>
      </c>
      <c r="Y113">
        <v>9.4681360409999993</v>
      </c>
      <c r="Z113">
        <v>9.4470013470000005</v>
      </c>
      <c r="AA113">
        <v>9.484790813</v>
      </c>
      <c r="AB113">
        <v>9.4865211540000001</v>
      </c>
      <c r="AC113">
        <v>9.6217836610000003</v>
      </c>
      <c r="AD113">
        <v>9.5827381549999995</v>
      </c>
      <c r="AE113">
        <v>9.5852553779999994</v>
      </c>
      <c r="AF113">
        <v>9.5842690160000004</v>
      </c>
      <c r="AG113">
        <v>9.5628956990000002</v>
      </c>
      <c r="AH113">
        <v>9.5441660600000002</v>
      </c>
      <c r="AI113">
        <v>9.5361883770000002</v>
      </c>
      <c r="AJ113">
        <v>9.5370126989999999</v>
      </c>
      <c r="AK113">
        <v>9.5671899309999997</v>
      </c>
      <c r="AL113">
        <v>9.6047151690000003</v>
      </c>
      <c r="AM113">
        <v>9.8958235030000008</v>
      </c>
      <c r="AN113">
        <v>9.5477193390000004</v>
      </c>
      <c r="AO113">
        <v>9.5880149770000003</v>
      </c>
      <c r="AP113">
        <v>9.5592972280000001</v>
      </c>
      <c r="AQ113">
        <v>9.6425812400000002</v>
      </c>
      <c r="AR113">
        <v>9.5909008809999996</v>
      </c>
      <c r="AS113">
        <v>9.6459849149999997</v>
      </c>
      <c r="AT113">
        <v>9.6047853060000001</v>
      </c>
      <c r="AU113">
        <v>9.5830910370000009</v>
      </c>
      <c r="AV113">
        <v>9.5559947669999996</v>
      </c>
      <c r="AW113">
        <v>9.5415043589999993</v>
      </c>
      <c r="AX113">
        <v>9.5608376249999996</v>
      </c>
      <c r="AY113">
        <v>9.5306350559999995</v>
      </c>
      <c r="AZ113">
        <v>9.5623333170000002</v>
      </c>
      <c r="BA113">
        <v>9.5063412960000004</v>
      </c>
      <c r="BB113">
        <v>9.5063318209999998</v>
      </c>
      <c r="BC113">
        <v>9.4778806059999994</v>
      </c>
      <c r="BD113">
        <v>9.5890689560000002</v>
      </c>
      <c r="BE113">
        <v>9.5399826520000008</v>
      </c>
      <c r="BF113">
        <v>9.5415804919999996</v>
      </c>
      <c r="BG113">
        <v>9.5282081450000007</v>
      </c>
      <c r="BH113">
        <v>9.5323734079999998</v>
      </c>
      <c r="BI113">
        <v>9.5240168409999999</v>
      </c>
      <c r="BJ113">
        <v>9.5481006120000007</v>
      </c>
      <c r="BK113">
        <v>9.5493748299999996</v>
      </c>
      <c r="BL113">
        <v>9.5442268430000006</v>
      </c>
      <c r="BM113">
        <v>9.5671769900000001</v>
      </c>
      <c r="BN113">
        <v>9.5887309750000007</v>
      </c>
      <c r="BO113">
        <v>9.5855870509999992</v>
      </c>
    </row>
    <row r="114" spans="1:67">
      <c r="A114" s="2">
        <v>112</v>
      </c>
      <c r="B114" t="s">
        <v>486</v>
      </c>
      <c r="C114">
        <v>9.5609546049999992</v>
      </c>
      <c r="D114">
        <v>9.5289128460000008</v>
      </c>
      <c r="E114">
        <v>9.5772320650000005</v>
      </c>
      <c r="F114">
        <v>9.6577163580000001</v>
      </c>
      <c r="G114">
        <v>9.6724322279999999</v>
      </c>
      <c r="H114">
        <v>9.7123508110000003</v>
      </c>
      <c r="I114">
        <v>9.7269919419999997</v>
      </c>
      <c r="J114">
        <v>9.6711904359999998</v>
      </c>
      <c r="K114">
        <v>9.6587990930000007</v>
      </c>
      <c r="L114">
        <v>9.6038834519999998</v>
      </c>
      <c r="M114">
        <v>9.546098271</v>
      </c>
      <c r="N114">
        <v>9.5263599580000005</v>
      </c>
      <c r="O114">
        <v>9.5621714830000002</v>
      </c>
      <c r="P114">
        <v>9.5289231250000004</v>
      </c>
      <c r="Q114">
        <v>9.5709291969999999</v>
      </c>
      <c r="R114">
        <v>9.5260405969999997</v>
      </c>
      <c r="S114">
        <v>9.5081322759999995</v>
      </c>
      <c r="T114">
        <v>9.4763127150000006</v>
      </c>
      <c r="U114">
        <v>9.494108657</v>
      </c>
      <c r="V114">
        <v>9.4744391839999995</v>
      </c>
      <c r="W114">
        <v>9.5174519110000002</v>
      </c>
      <c r="X114">
        <v>9.4681360409999993</v>
      </c>
      <c r="Y114">
        <v>9.4470013470000005</v>
      </c>
      <c r="Z114">
        <v>9.484790813</v>
      </c>
      <c r="AA114">
        <v>9.4865211540000001</v>
      </c>
      <c r="AB114">
        <v>9.6217836610000003</v>
      </c>
      <c r="AC114">
        <v>9.5827381549999995</v>
      </c>
      <c r="AD114">
        <v>9.5852553779999994</v>
      </c>
      <c r="AE114">
        <v>9.5842690160000004</v>
      </c>
      <c r="AF114">
        <v>9.5628956990000002</v>
      </c>
      <c r="AG114">
        <v>9.5441660600000002</v>
      </c>
      <c r="AH114">
        <v>9.5361883770000002</v>
      </c>
      <c r="AI114">
        <v>9.5370126989999999</v>
      </c>
      <c r="AJ114">
        <v>9.5671899309999997</v>
      </c>
      <c r="AK114">
        <v>9.6047151690000003</v>
      </c>
      <c r="AL114">
        <v>9.8958235030000008</v>
      </c>
      <c r="AM114">
        <v>9.5477193390000004</v>
      </c>
      <c r="AN114">
        <v>9.5880149770000003</v>
      </c>
      <c r="AO114">
        <v>9.5592972280000001</v>
      </c>
      <c r="AP114">
        <v>9.6425812400000002</v>
      </c>
      <c r="AQ114">
        <v>9.5909008809999996</v>
      </c>
      <c r="AR114">
        <v>9.6459849149999997</v>
      </c>
      <c r="AS114">
        <v>9.6047853060000001</v>
      </c>
      <c r="AT114">
        <v>9.5830910370000009</v>
      </c>
      <c r="AU114">
        <v>9.5559947669999996</v>
      </c>
      <c r="AV114">
        <v>9.5415043589999993</v>
      </c>
      <c r="AW114">
        <v>9.5608376249999996</v>
      </c>
      <c r="AX114">
        <v>9.5306350559999995</v>
      </c>
      <c r="AY114">
        <v>9.5623333170000002</v>
      </c>
      <c r="AZ114">
        <v>9.5063412960000004</v>
      </c>
      <c r="BA114">
        <v>9.5063318209999998</v>
      </c>
      <c r="BB114">
        <v>9.4778806059999994</v>
      </c>
      <c r="BC114">
        <v>9.5890689560000002</v>
      </c>
      <c r="BD114">
        <v>9.5399826520000008</v>
      </c>
      <c r="BE114">
        <v>9.5415804919999996</v>
      </c>
      <c r="BF114">
        <v>9.5282081450000007</v>
      </c>
      <c r="BG114">
        <v>9.5323734079999998</v>
      </c>
      <c r="BH114">
        <v>9.5240168409999999</v>
      </c>
      <c r="BI114">
        <v>9.5481006120000007</v>
      </c>
      <c r="BJ114">
        <v>9.5493748299999996</v>
      </c>
      <c r="BK114">
        <v>9.5442268430000006</v>
      </c>
      <c r="BL114">
        <v>9.5671769900000001</v>
      </c>
      <c r="BM114">
        <v>9.5887309750000007</v>
      </c>
      <c r="BN114">
        <v>9.5855870509999992</v>
      </c>
      <c r="BO114">
        <v>9.6459780459999998</v>
      </c>
    </row>
    <row r="115" spans="1:67">
      <c r="A115" s="2">
        <v>113</v>
      </c>
      <c r="B115" t="s">
        <v>487</v>
      </c>
      <c r="C115">
        <v>9.5289128460000008</v>
      </c>
      <c r="D115">
        <v>9.5772320650000005</v>
      </c>
      <c r="E115">
        <v>9.6577163580000001</v>
      </c>
      <c r="F115">
        <v>9.6724322279999999</v>
      </c>
      <c r="G115">
        <v>9.7123508110000003</v>
      </c>
      <c r="H115">
        <v>9.7269919419999997</v>
      </c>
      <c r="I115">
        <v>9.6711904359999998</v>
      </c>
      <c r="J115">
        <v>9.6587990930000007</v>
      </c>
      <c r="K115">
        <v>9.6038834519999998</v>
      </c>
      <c r="L115">
        <v>9.546098271</v>
      </c>
      <c r="M115">
        <v>9.5263599580000005</v>
      </c>
      <c r="N115">
        <v>9.5621714830000002</v>
      </c>
      <c r="O115">
        <v>9.5289231250000004</v>
      </c>
      <c r="P115">
        <v>9.5709291969999999</v>
      </c>
      <c r="Q115">
        <v>9.5260405969999997</v>
      </c>
      <c r="R115">
        <v>9.5081322759999995</v>
      </c>
      <c r="S115">
        <v>9.4763127150000006</v>
      </c>
      <c r="T115">
        <v>9.494108657</v>
      </c>
      <c r="U115">
        <v>9.4744391839999995</v>
      </c>
      <c r="V115">
        <v>9.5174519110000002</v>
      </c>
      <c r="W115">
        <v>9.4681360409999993</v>
      </c>
      <c r="X115">
        <v>9.4470013470000005</v>
      </c>
      <c r="Y115">
        <v>9.484790813</v>
      </c>
      <c r="Z115">
        <v>9.4865211540000001</v>
      </c>
      <c r="AA115">
        <v>9.6217836610000003</v>
      </c>
      <c r="AB115">
        <v>9.5827381549999995</v>
      </c>
      <c r="AC115">
        <v>9.5852553779999994</v>
      </c>
      <c r="AD115">
        <v>9.5842690160000004</v>
      </c>
      <c r="AE115">
        <v>9.5628956990000002</v>
      </c>
      <c r="AF115">
        <v>9.5441660600000002</v>
      </c>
      <c r="AG115">
        <v>9.5361883770000002</v>
      </c>
      <c r="AH115">
        <v>9.5370126989999999</v>
      </c>
      <c r="AI115">
        <v>9.5671899309999997</v>
      </c>
      <c r="AJ115">
        <v>9.6047151690000003</v>
      </c>
      <c r="AK115">
        <v>9.8958235030000008</v>
      </c>
      <c r="AL115">
        <v>9.5477193390000004</v>
      </c>
      <c r="AM115">
        <v>9.5880149770000003</v>
      </c>
      <c r="AN115">
        <v>9.5592972280000001</v>
      </c>
      <c r="AO115">
        <v>9.6425812400000002</v>
      </c>
      <c r="AP115">
        <v>9.5909008809999996</v>
      </c>
      <c r="AQ115">
        <v>9.6459849149999997</v>
      </c>
      <c r="AR115">
        <v>9.6047853060000001</v>
      </c>
      <c r="AS115">
        <v>9.5830910370000009</v>
      </c>
      <c r="AT115">
        <v>9.5559947669999996</v>
      </c>
      <c r="AU115">
        <v>9.5415043589999993</v>
      </c>
      <c r="AV115">
        <v>9.5608376249999996</v>
      </c>
      <c r="AW115">
        <v>9.5306350559999995</v>
      </c>
      <c r="AX115">
        <v>9.5623333170000002</v>
      </c>
      <c r="AY115">
        <v>9.5063412960000004</v>
      </c>
      <c r="AZ115">
        <v>9.5063318209999998</v>
      </c>
      <c r="BA115">
        <v>9.4778806059999994</v>
      </c>
      <c r="BB115">
        <v>9.5890689560000002</v>
      </c>
      <c r="BC115">
        <v>9.5399826520000008</v>
      </c>
      <c r="BD115">
        <v>9.5415804919999996</v>
      </c>
      <c r="BE115">
        <v>9.5282081450000007</v>
      </c>
      <c r="BF115">
        <v>9.5323734079999998</v>
      </c>
      <c r="BG115">
        <v>9.5240168409999999</v>
      </c>
      <c r="BH115">
        <v>9.5481006120000007</v>
      </c>
      <c r="BI115">
        <v>9.5493748299999996</v>
      </c>
      <c r="BJ115">
        <v>9.5442268430000006</v>
      </c>
      <c r="BK115">
        <v>9.5671769900000001</v>
      </c>
      <c r="BL115">
        <v>9.5887309750000007</v>
      </c>
      <c r="BM115">
        <v>9.5855870509999992</v>
      </c>
      <c r="BN115">
        <v>9.6459780459999998</v>
      </c>
      <c r="BO115">
        <v>9.5793776850000008</v>
      </c>
    </row>
    <row r="116" spans="1:67">
      <c r="A116" s="2">
        <v>114</v>
      </c>
      <c r="B116" t="s">
        <v>488</v>
      </c>
      <c r="C116">
        <v>9.5772320650000005</v>
      </c>
      <c r="D116">
        <v>9.6577163580000001</v>
      </c>
      <c r="E116">
        <v>9.6724322279999999</v>
      </c>
      <c r="F116">
        <v>9.7123508110000003</v>
      </c>
      <c r="G116">
        <v>9.7269919419999997</v>
      </c>
      <c r="H116">
        <v>9.6711904359999998</v>
      </c>
      <c r="I116">
        <v>9.6587990930000007</v>
      </c>
      <c r="J116">
        <v>9.6038834519999998</v>
      </c>
      <c r="K116">
        <v>9.546098271</v>
      </c>
      <c r="L116">
        <v>9.5263599580000005</v>
      </c>
      <c r="M116">
        <v>9.5621714830000002</v>
      </c>
      <c r="N116">
        <v>9.5289231250000004</v>
      </c>
      <c r="O116">
        <v>9.5709291969999999</v>
      </c>
      <c r="P116">
        <v>9.5260405969999997</v>
      </c>
      <c r="Q116">
        <v>9.5081322759999995</v>
      </c>
      <c r="R116">
        <v>9.4763127150000006</v>
      </c>
      <c r="S116">
        <v>9.494108657</v>
      </c>
      <c r="T116">
        <v>9.4744391839999995</v>
      </c>
      <c r="U116">
        <v>9.5174519110000002</v>
      </c>
      <c r="V116">
        <v>9.4681360409999993</v>
      </c>
      <c r="W116">
        <v>9.4470013470000005</v>
      </c>
      <c r="X116">
        <v>9.484790813</v>
      </c>
      <c r="Y116">
        <v>9.4865211540000001</v>
      </c>
      <c r="Z116">
        <v>9.6217836610000003</v>
      </c>
      <c r="AA116">
        <v>9.5827381549999995</v>
      </c>
      <c r="AB116">
        <v>9.5852553779999994</v>
      </c>
      <c r="AC116">
        <v>9.5842690160000004</v>
      </c>
      <c r="AD116">
        <v>9.5628956990000002</v>
      </c>
      <c r="AE116">
        <v>9.5441660600000002</v>
      </c>
      <c r="AF116">
        <v>9.5361883770000002</v>
      </c>
      <c r="AG116">
        <v>9.5370126989999999</v>
      </c>
      <c r="AH116">
        <v>9.5671899309999997</v>
      </c>
      <c r="AI116">
        <v>9.6047151690000003</v>
      </c>
      <c r="AJ116">
        <v>9.8958235030000008</v>
      </c>
      <c r="AK116">
        <v>9.5477193390000004</v>
      </c>
      <c r="AL116">
        <v>9.5880149770000003</v>
      </c>
      <c r="AM116">
        <v>9.5592972280000001</v>
      </c>
      <c r="AN116">
        <v>9.6425812400000002</v>
      </c>
      <c r="AO116">
        <v>9.5909008809999996</v>
      </c>
      <c r="AP116">
        <v>9.6459849149999997</v>
      </c>
      <c r="AQ116">
        <v>9.6047853060000001</v>
      </c>
      <c r="AR116">
        <v>9.5830910370000009</v>
      </c>
      <c r="AS116">
        <v>9.5559947669999996</v>
      </c>
      <c r="AT116">
        <v>9.5415043589999993</v>
      </c>
      <c r="AU116">
        <v>9.5608376249999996</v>
      </c>
      <c r="AV116">
        <v>9.5306350559999995</v>
      </c>
      <c r="AW116">
        <v>9.5623333170000002</v>
      </c>
      <c r="AX116">
        <v>9.5063412960000004</v>
      </c>
      <c r="AY116">
        <v>9.5063318209999998</v>
      </c>
      <c r="AZ116">
        <v>9.4778806059999994</v>
      </c>
      <c r="BA116">
        <v>9.5890689560000002</v>
      </c>
      <c r="BB116">
        <v>9.5399826520000008</v>
      </c>
      <c r="BC116">
        <v>9.5415804919999996</v>
      </c>
      <c r="BD116">
        <v>9.5282081450000007</v>
      </c>
      <c r="BE116">
        <v>9.5323734079999998</v>
      </c>
      <c r="BF116">
        <v>9.5240168409999999</v>
      </c>
      <c r="BG116">
        <v>9.5481006120000007</v>
      </c>
      <c r="BH116">
        <v>9.5493748299999996</v>
      </c>
      <c r="BI116">
        <v>9.5442268430000006</v>
      </c>
      <c r="BJ116">
        <v>9.5671769900000001</v>
      </c>
      <c r="BK116">
        <v>9.5887309750000007</v>
      </c>
      <c r="BL116">
        <v>9.5855870509999992</v>
      </c>
      <c r="BM116">
        <v>9.6459780459999998</v>
      </c>
      <c r="BN116">
        <v>9.5793776850000008</v>
      </c>
      <c r="BO116">
        <v>9.5565509429999995</v>
      </c>
    </row>
    <row r="117" spans="1:67">
      <c r="A117" s="2">
        <v>115</v>
      </c>
      <c r="B117" t="s">
        <v>489</v>
      </c>
      <c r="C117">
        <v>9.6577163580000001</v>
      </c>
      <c r="D117">
        <v>9.6724322279999999</v>
      </c>
      <c r="E117">
        <v>9.7123508110000003</v>
      </c>
      <c r="F117">
        <v>9.7269919419999997</v>
      </c>
      <c r="G117">
        <v>9.6711904359999998</v>
      </c>
      <c r="H117">
        <v>9.6587990930000007</v>
      </c>
      <c r="I117">
        <v>9.6038834519999998</v>
      </c>
      <c r="J117">
        <v>9.546098271</v>
      </c>
      <c r="K117">
        <v>9.5263599580000005</v>
      </c>
      <c r="L117">
        <v>9.5621714830000002</v>
      </c>
      <c r="M117">
        <v>9.5289231250000004</v>
      </c>
      <c r="N117">
        <v>9.5709291969999999</v>
      </c>
      <c r="O117">
        <v>9.5260405969999997</v>
      </c>
      <c r="P117">
        <v>9.5081322759999995</v>
      </c>
      <c r="Q117">
        <v>9.4763127150000006</v>
      </c>
      <c r="R117">
        <v>9.494108657</v>
      </c>
      <c r="S117">
        <v>9.4744391839999995</v>
      </c>
      <c r="T117">
        <v>9.5174519110000002</v>
      </c>
      <c r="U117">
        <v>9.4681360409999993</v>
      </c>
      <c r="V117">
        <v>9.4470013470000005</v>
      </c>
      <c r="W117">
        <v>9.484790813</v>
      </c>
      <c r="X117">
        <v>9.4865211540000001</v>
      </c>
      <c r="Y117">
        <v>9.6217836610000003</v>
      </c>
      <c r="Z117">
        <v>9.5827381549999995</v>
      </c>
      <c r="AA117">
        <v>9.5852553779999994</v>
      </c>
      <c r="AB117">
        <v>9.5842690160000004</v>
      </c>
      <c r="AC117">
        <v>9.5628956990000002</v>
      </c>
      <c r="AD117">
        <v>9.5441660600000002</v>
      </c>
      <c r="AE117">
        <v>9.5361883770000002</v>
      </c>
      <c r="AF117">
        <v>9.5370126989999999</v>
      </c>
      <c r="AG117">
        <v>9.5671899309999997</v>
      </c>
      <c r="AH117">
        <v>9.6047151690000003</v>
      </c>
      <c r="AI117">
        <v>9.8958235030000008</v>
      </c>
      <c r="AJ117">
        <v>9.5477193390000004</v>
      </c>
      <c r="AK117">
        <v>9.5880149770000003</v>
      </c>
      <c r="AL117">
        <v>9.5592972280000001</v>
      </c>
      <c r="AM117">
        <v>9.6425812400000002</v>
      </c>
      <c r="AN117">
        <v>9.5909008809999996</v>
      </c>
      <c r="AO117">
        <v>9.6459849149999997</v>
      </c>
      <c r="AP117">
        <v>9.6047853060000001</v>
      </c>
      <c r="AQ117">
        <v>9.5830910370000009</v>
      </c>
      <c r="AR117">
        <v>9.5559947669999996</v>
      </c>
      <c r="AS117">
        <v>9.5415043589999993</v>
      </c>
      <c r="AT117">
        <v>9.5608376249999996</v>
      </c>
      <c r="AU117">
        <v>9.5306350559999995</v>
      </c>
      <c r="AV117">
        <v>9.5623333170000002</v>
      </c>
      <c r="AW117">
        <v>9.5063412960000004</v>
      </c>
      <c r="AX117">
        <v>9.5063318209999998</v>
      </c>
      <c r="AY117">
        <v>9.4778806059999994</v>
      </c>
      <c r="AZ117">
        <v>9.5890689560000002</v>
      </c>
      <c r="BA117">
        <v>9.5399826520000008</v>
      </c>
      <c r="BB117">
        <v>9.5415804919999996</v>
      </c>
      <c r="BC117">
        <v>9.5282081450000007</v>
      </c>
      <c r="BD117">
        <v>9.5323734079999998</v>
      </c>
      <c r="BE117">
        <v>9.5240168409999999</v>
      </c>
      <c r="BF117">
        <v>9.5481006120000007</v>
      </c>
      <c r="BG117">
        <v>9.5493748299999996</v>
      </c>
      <c r="BH117">
        <v>9.5442268430000006</v>
      </c>
      <c r="BI117">
        <v>9.5671769900000001</v>
      </c>
      <c r="BJ117">
        <v>9.5887309750000007</v>
      </c>
      <c r="BK117">
        <v>9.5855870509999992</v>
      </c>
      <c r="BL117">
        <v>9.6459780459999998</v>
      </c>
      <c r="BM117">
        <v>9.5793776850000008</v>
      </c>
      <c r="BN117">
        <v>9.5565509429999995</v>
      </c>
      <c r="BO117">
        <v>9.5761466229999996</v>
      </c>
    </row>
    <row r="118" spans="1:67">
      <c r="A118" s="2">
        <v>116</v>
      </c>
      <c r="B118" t="s">
        <v>490</v>
      </c>
      <c r="C118">
        <v>9.6724322279999999</v>
      </c>
      <c r="D118">
        <v>9.7123508110000003</v>
      </c>
      <c r="E118">
        <v>9.7269919419999997</v>
      </c>
      <c r="F118">
        <v>9.6711904359999998</v>
      </c>
      <c r="G118">
        <v>9.6587990930000007</v>
      </c>
      <c r="H118">
        <v>9.6038834519999998</v>
      </c>
      <c r="I118">
        <v>9.546098271</v>
      </c>
      <c r="J118">
        <v>9.5263599580000005</v>
      </c>
      <c r="K118">
        <v>9.5621714830000002</v>
      </c>
      <c r="L118">
        <v>9.5289231250000004</v>
      </c>
      <c r="M118">
        <v>9.5709291969999999</v>
      </c>
      <c r="N118">
        <v>9.5260405969999997</v>
      </c>
      <c r="O118">
        <v>9.5081322759999995</v>
      </c>
      <c r="P118">
        <v>9.4763127150000006</v>
      </c>
      <c r="Q118">
        <v>9.494108657</v>
      </c>
      <c r="R118">
        <v>9.4744391839999995</v>
      </c>
      <c r="S118">
        <v>9.5174519110000002</v>
      </c>
      <c r="T118">
        <v>9.4681360409999993</v>
      </c>
      <c r="U118">
        <v>9.4470013470000005</v>
      </c>
      <c r="V118">
        <v>9.484790813</v>
      </c>
      <c r="W118">
        <v>9.4865211540000001</v>
      </c>
      <c r="X118">
        <v>9.6217836610000003</v>
      </c>
      <c r="Y118">
        <v>9.5827381549999995</v>
      </c>
      <c r="Z118">
        <v>9.5852553779999994</v>
      </c>
      <c r="AA118">
        <v>9.5842690160000004</v>
      </c>
      <c r="AB118">
        <v>9.5628956990000002</v>
      </c>
      <c r="AC118">
        <v>9.5441660600000002</v>
      </c>
      <c r="AD118">
        <v>9.5361883770000002</v>
      </c>
      <c r="AE118">
        <v>9.5370126989999999</v>
      </c>
      <c r="AF118">
        <v>9.5671899309999997</v>
      </c>
      <c r="AG118">
        <v>9.6047151690000003</v>
      </c>
      <c r="AH118">
        <v>9.8958235030000008</v>
      </c>
      <c r="AI118">
        <v>9.5477193390000004</v>
      </c>
      <c r="AJ118">
        <v>9.5880149770000003</v>
      </c>
      <c r="AK118">
        <v>9.5592972280000001</v>
      </c>
      <c r="AL118">
        <v>9.6425812400000002</v>
      </c>
      <c r="AM118">
        <v>9.5909008809999996</v>
      </c>
      <c r="AN118">
        <v>9.6459849149999997</v>
      </c>
      <c r="AO118">
        <v>9.6047853060000001</v>
      </c>
      <c r="AP118">
        <v>9.5830910370000009</v>
      </c>
      <c r="AQ118">
        <v>9.5559947669999996</v>
      </c>
      <c r="AR118">
        <v>9.5415043589999993</v>
      </c>
      <c r="AS118">
        <v>9.5608376249999996</v>
      </c>
      <c r="AT118">
        <v>9.5306350559999995</v>
      </c>
      <c r="AU118">
        <v>9.5623333170000002</v>
      </c>
      <c r="AV118">
        <v>9.5063412960000004</v>
      </c>
      <c r="AW118">
        <v>9.5063318209999998</v>
      </c>
      <c r="AX118">
        <v>9.4778806059999994</v>
      </c>
      <c r="AY118">
        <v>9.5890689560000002</v>
      </c>
      <c r="AZ118">
        <v>9.5399826520000008</v>
      </c>
      <c r="BA118">
        <v>9.5415804919999996</v>
      </c>
      <c r="BB118">
        <v>9.5282081450000007</v>
      </c>
      <c r="BC118">
        <v>9.5323734079999998</v>
      </c>
      <c r="BD118">
        <v>9.5240168409999999</v>
      </c>
      <c r="BE118">
        <v>9.5481006120000007</v>
      </c>
      <c r="BF118">
        <v>9.5493748299999996</v>
      </c>
      <c r="BG118">
        <v>9.5442268430000006</v>
      </c>
      <c r="BH118">
        <v>9.5671769900000001</v>
      </c>
      <c r="BI118">
        <v>9.5887309750000007</v>
      </c>
      <c r="BJ118">
        <v>9.5855870509999992</v>
      </c>
      <c r="BK118">
        <v>9.6459780459999998</v>
      </c>
      <c r="BL118">
        <v>9.5793776850000008</v>
      </c>
      <c r="BM118">
        <v>9.5565509429999995</v>
      </c>
      <c r="BN118">
        <v>9.5761466229999996</v>
      </c>
      <c r="BO118">
        <v>9.8013714630000006</v>
      </c>
    </row>
    <row r="119" spans="1:67">
      <c r="A119" s="2">
        <v>117</v>
      </c>
      <c r="B119" t="s">
        <v>491</v>
      </c>
      <c r="C119">
        <v>9.7123508110000003</v>
      </c>
      <c r="D119">
        <v>9.7269919419999997</v>
      </c>
      <c r="E119">
        <v>9.6711904359999998</v>
      </c>
      <c r="F119">
        <v>9.6587990930000007</v>
      </c>
      <c r="G119">
        <v>9.6038834519999998</v>
      </c>
      <c r="H119">
        <v>9.546098271</v>
      </c>
      <c r="I119">
        <v>9.5263599580000005</v>
      </c>
      <c r="J119">
        <v>9.5621714830000002</v>
      </c>
      <c r="K119">
        <v>9.5289231250000004</v>
      </c>
      <c r="L119">
        <v>9.5709291969999999</v>
      </c>
      <c r="M119">
        <v>9.5260405969999997</v>
      </c>
      <c r="N119">
        <v>9.5081322759999995</v>
      </c>
      <c r="O119">
        <v>9.4763127150000006</v>
      </c>
      <c r="P119">
        <v>9.494108657</v>
      </c>
      <c r="Q119">
        <v>9.4744391839999995</v>
      </c>
      <c r="R119">
        <v>9.5174519110000002</v>
      </c>
      <c r="S119">
        <v>9.4681360409999993</v>
      </c>
      <c r="T119">
        <v>9.4470013470000005</v>
      </c>
      <c r="U119">
        <v>9.484790813</v>
      </c>
      <c r="V119">
        <v>9.4865211540000001</v>
      </c>
      <c r="W119">
        <v>9.6217836610000003</v>
      </c>
      <c r="X119">
        <v>9.5827381549999995</v>
      </c>
      <c r="Y119">
        <v>9.5852553779999994</v>
      </c>
      <c r="Z119">
        <v>9.5842690160000004</v>
      </c>
      <c r="AA119">
        <v>9.5628956990000002</v>
      </c>
      <c r="AB119">
        <v>9.5441660600000002</v>
      </c>
      <c r="AC119">
        <v>9.5361883770000002</v>
      </c>
      <c r="AD119">
        <v>9.5370126989999999</v>
      </c>
      <c r="AE119">
        <v>9.5671899309999997</v>
      </c>
      <c r="AF119">
        <v>9.6047151690000003</v>
      </c>
      <c r="AG119">
        <v>9.8958235030000008</v>
      </c>
      <c r="AH119">
        <v>9.5477193390000004</v>
      </c>
      <c r="AI119">
        <v>9.5880149770000003</v>
      </c>
      <c r="AJ119">
        <v>9.5592972280000001</v>
      </c>
      <c r="AK119">
        <v>9.6425812400000002</v>
      </c>
      <c r="AL119">
        <v>9.5909008809999996</v>
      </c>
      <c r="AM119">
        <v>9.6459849149999997</v>
      </c>
      <c r="AN119">
        <v>9.6047853060000001</v>
      </c>
      <c r="AO119">
        <v>9.5830910370000009</v>
      </c>
      <c r="AP119">
        <v>9.5559947669999996</v>
      </c>
      <c r="AQ119">
        <v>9.5415043589999993</v>
      </c>
      <c r="AR119">
        <v>9.5608376249999996</v>
      </c>
      <c r="AS119">
        <v>9.5306350559999995</v>
      </c>
      <c r="AT119">
        <v>9.5623333170000002</v>
      </c>
      <c r="AU119">
        <v>9.5063412960000004</v>
      </c>
      <c r="AV119">
        <v>9.5063318209999998</v>
      </c>
      <c r="AW119">
        <v>9.4778806059999994</v>
      </c>
      <c r="AX119">
        <v>9.5890689560000002</v>
      </c>
      <c r="AY119">
        <v>9.5399826520000008</v>
      </c>
      <c r="AZ119">
        <v>9.5415804919999996</v>
      </c>
      <c r="BA119">
        <v>9.5282081450000007</v>
      </c>
      <c r="BB119">
        <v>9.5323734079999998</v>
      </c>
      <c r="BC119">
        <v>9.5240168409999999</v>
      </c>
      <c r="BD119">
        <v>9.5481006120000007</v>
      </c>
      <c r="BE119">
        <v>9.5493748299999996</v>
      </c>
      <c r="BF119">
        <v>9.5442268430000006</v>
      </c>
      <c r="BG119">
        <v>9.5671769900000001</v>
      </c>
      <c r="BH119">
        <v>9.5887309750000007</v>
      </c>
      <c r="BI119">
        <v>9.5855870509999992</v>
      </c>
      <c r="BJ119">
        <v>9.6459780459999998</v>
      </c>
      <c r="BK119">
        <v>9.5793776850000008</v>
      </c>
      <c r="BL119">
        <v>9.5565509429999995</v>
      </c>
      <c r="BM119">
        <v>9.5761466229999996</v>
      </c>
      <c r="BN119">
        <v>9.8013714630000006</v>
      </c>
      <c r="BO119">
        <v>9.6924714840000004</v>
      </c>
    </row>
    <row r="120" spans="1:67">
      <c r="A120" s="2">
        <v>118</v>
      </c>
      <c r="B120" t="s">
        <v>492</v>
      </c>
      <c r="C120">
        <v>9.7269919419999997</v>
      </c>
      <c r="D120">
        <v>9.6711904359999998</v>
      </c>
      <c r="E120">
        <v>9.6587990930000007</v>
      </c>
      <c r="F120">
        <v>9.6038834519999998</v>
      </c>
      <c r="G120">
        <v>9.546098271</v>
      </c>
      <c r="H120">
        <v>9.5263599580000005</v>
      </c>
      <c r="I120">
        <v>9.5621714830000002</v>
      </c>
      <c r="J120">
        <v>9.5289231250000004</v>
      </c>
      <c r="K120">
        <v>9.5709291969999999</v>
      </c>
      <c r="L120">
        <v>9.5260405969999997</v>
      </c>
      <c r="M120">
        <v>9.5081322759999995</v>
      </c>
      <c r="N120">
        <v>9.4763127150000006</v>
      </c>
      <c r="O120">
        <v>9.494108657</v>
      </c>
      <c r="P120">
        <v>9.4744391839999995</v>
      </c>
      <c r="Q120">
        <v>9.5174519110000002</v>
      </c>
      <c r="R120">
        <v>9.4681360409999993</v>
      </c>
      <c r="S120">
        <v>9.4470013470000005</v>
      </c>
      <c r="T120">
        <v>9.484790813</v>
      </c>
      <c r="U120">
        <v>9.4865211540000001</v>
      </c>
      <c r="V120">
        <v>9.6217836610000003</v>
      </c>
      <c r="W120">
        <v>9.5827381549999995</v>
      </c>
      <c r="X120">
        <v>9.5852553779999994</v>
      </c>
      <c r="Y120">
        <v>9.5842690160000004</v>
      </c>
      <c r="Z120">
        <v>9.5628956990000002</v>
      </c>
      <c r="AA120">
        <v>9.5441660600000002</v>
      </c>
      <c r="AB120">
        <v>9.5361883770000002</v>
      </c>
      <c r="AC120">
        <v>9.5370126989999999</v>
      </c>
      <c r="AD120">
        <v>9.5671899309999997</v>
      </c>
      <c r="AE120">
        <v>9.6047151690000003</v>
      </c>
      <c r="AF120">
        <v>9.8958235030000008</v>
      </c>
      <c r="AG120">
        <v>9.5477193390000004</v>
      </c>
      <c r="AH120">
        <v>9.5880149770000003</v>
      </c>
      <c r="AI120">
        <v>9.5592972280000001</v>
      </c>
      <c r="AJ120">
        <v>9.6425812400000002</v>
      </c>
      <c r="AK120">
        <v>9.5909008809999996</v>
      </c>
      <c r="AL120">
        <v>9.6459849149999997</v>
      </c>
      <c r="AM120">
        <v>9.6047853060000001</v>
      </c>
      <c r="AN120">
        <v>9.5830910370000009</v>
      </c>
      <c r="AO120">
        <v>9.5559947669999996</v>
      </c>
      <c r="AP120">
        <v>9.5415043589999993</v>
      </c>
      <c r="AQ120">
        <v>9.5608376249999996</v>
      </c>
      <c r="AR120">
        <v>9.5306350559999995</v>
      </c>
      <c r="AS120">
        <v>9.5623333170000002</v>
      </c>
      <c r="AT120">
        <v>9.5063412960000004</v>
      </c>
      <c r="AU120">
        <v>9.5063318209999998</v>
      </c>
      <c r="AV120">
        <v>9.4778806059999994</v>
      </c>
      <c r="AW120">
        <v>9.5890689560000002</v>
      </c>
      <c r="AX120">
        <v>9.5399826520000008</v>
      </c>
      <c r="AY120">
        <v>9.5415804919999996</v>
      </c>
      <c r="AZ120">
        <v>9.5282081450000007</v>
      </c>
      <c r="BA120">
        <v>9.5323734079999998</v>
      </c>
      <c r="BB120">
        <v>9.5240168409999999</v>
      </c>
      <c r="BC120">
        <v>9.5481006120000007</v>
      </c>
      <c r="BD120">
        <v>9.5493748299999996</v>
      </c>
      <c r="BE120">
        <v>9.5442268430000006</v>
      </c>
      <c r="BF120">
        <v>9.5671769900000001</v>
      </c>
      <c r="BG120">
        <v>9.5887309750000007</v>
      </c>
      <c r="BH120">
        <v>9.5855870509999992</v>
      </c>
      <c r="BI120">
        <v>9.6459780459999998</v>
      </c>
      <c r="BJ120">
        <v>9.5793776850000008</v>
      </c>
      <c r="BK120">
        <v>9.5565509429999995</v>
      </c>
      <c r="BL120">
        <v>9.5761466229999996</v>
      </c>
      <c r="BM120">
        <v>9.8013714630000006</v>
      </c>
      <c r="BN120">
        <v>9.6924714840000004</v>
      </c>
      <c r="BO120">
        <v>9.669013606</v>
      </c>
    </row>
    <row r="121" spans="1:67">
      <c r="A121" s="2">
        <v>119</v>
      </c>
      <c r="B121" t="s">
        <v>493</v>
      </c>
      <c r="C121">
        <v>9.6711904359999998</v>
      </c>
      <c r="D121">
        <v>9.6587990930000007</v>
      </c>
      <c r="E121">
        <v>9.6038834519999998</v>
      </c>
      <c r="F121">
        <v>9.546098271</v>
      </c>
      <c r="G121">
        <v>9.5263599580000005</v>
      </c>
      <c r="H121">
        <v>9.5621714830000002</v>
      </c>
      <c r="I121">
        <v>9.5289231250000004</v>
      </c>
      <c r="J121">
        <v>9.5709291969999999</v>
      </c>
      <c r="K121">
        <v>9.5260405969999997</v>
      </c>
      <c r="L121">
        <v>9.5081322759999995</v>
      </c>
      <c r="M121">
        <v>9.4763127150000006</v>
      </c>
      <c r="N121">
        <v>9.494108657</v>
      </c>
      <c r="O121">
        <v>9.4744391839999995</v>
      </c>
      <c r="P121">
        <v>9.5174519110000002</v>
      </c>
      <c r="Q121">
        <v>9.4681360409999993</v>
      </c>
      <c r="R121">
        <v>9.4470013470000005</v>
      </c>
      <c r="S121">
        <v>9.484790813</v>
      </c>
      <c r="T121">
        <v>9.4865211540000001</v>
      </c>
      <c r="U121">
        <v>9.6217836610000003</v>
      </c>
      <c r="V121">
        <v>9.5827381549999995</v>
      </c>
      <c r="W121">
        <v>9.5852553779999994</v>
      </c>
      <c r="X121">
        <v>9.5842690160000004</v>
      </c>
      <c r="Y121">
        <v>9.5628956990000002</v>
      </c>
      <c r="Z121">
        <v>9.5441660600000002</v>
      </c>
      <c r="AA121">
        <v>9.5361883770000002</v>
      </c>
      <c r="AB121">
        <v>9.5370126989999999</v>
      </c>
      <c r="AC121">
        <v>9.5671899309999997</v>
      </c>
      <c r="AD121">
        <v>9.6047151690000003</v>
      </c>
      <c r="AE121">
        <v>9.8958235030000008</v>
      </c>
      <c r="AF121">
        <v>9.5477193390000004</v>
      </c>
      <c r="AG121">
        <v>9.5880149770000003</v>
      </c>
      <c r="AH121">
        <v>9.5592972280000001</v>
      </c>
      <c r="AI121">
        <v>9.6425812400000002</v>
      </c>
      <c r="AJ121">
        <v>9.5909008809999996</v>
      </c>
      <c r="AK121">
        <v>9.6459849149999997</v>
      </c>
      <c r="AL121">
        <v>9.6047853060000001</v>
      </c>
      <c r="AM121">
        <v>9.5830910370000009</v>
      </c>
      <c r="AN121">
        <v>9.5559947669999996</v>
      </c>
      <c r="AO121">
        <v>9.5415043589999993</v>
      </c>
      <c r="AP121">
        <v>9.5608376249999996</v>
      </c>
      <c r="AQ121">
        <v>9.5306350559999995</v>
      </c>
      <c r="AR121">
        <v>9.5623333170000002</v>
      </c>
      <c r="AS121">
        <v>9.5063412960000004</v>
      </c>
      <c r="AT121">
        <v>9.5063318209999998</v>
      </c>
      <c r="AU121">
        <v>9.4778806059999994</v>
      </c>
      <c r="AV121">
        <v>9.5890689560000002</v>
      </c>
      <c r="AW121">
        <v>9.5399826520000008</v>
      </c>
      <c r="AX121">
        <v>9.5415804919999996</v>
      </c>
      <c r="AY121">
        <v>9.5282081450000007</v>
      </c>
      <c r="AZ121">
        <v>9.5323734079999998</v>
      </c>
      <c r="BA121">
        <v>9.5240168409999999</v>
      </c>
      <c r="BB121">
        <v>9.5481006120000007</v>
      </c>
      <c r="BC121">
        <v>9.5493748299999996</v>
      </c>
      <c r="BD121">
        <v>9.5442268430000006</v>
      </c>
      <c r="BE121">
        <v>9.5671769900000001</v>
      </c>
      <c r="BF121">
        <v>9.5887309750000007</v>
      </c>
      <c r="BG121">
        <v>9.5855870509999992</v>
      </c>
      <c r="BH121">
        <v>9.6459780459999998</v>
      </c>
      <c r="BI121">
        <v>9.5793776850000008</v>
      </c>
      <c r="BJ121">
        <v>9.5565509429999995</v>
      </c>
      <c r="BK121">
        <v>9.5761466229999996</v>
      </c>
      <c r="BL121">
        <v>9.8013714630000006</v>
      </c>
      <c r="BM121">
        <v>9.6924714840000004</v>
      </c>
      <c r="BN121">
        <v>9.669013606</v>
      </c>
      <c r="BO121">
        <v>9.6367886889999994</v>
      </c>
    </row>
    <row r="122" spans="1:67">
      <c r="A122" s="2">
        <v>120</v>
      </c>
      <c r="B122" t="s">
        <v>494</v>
      </c>
      <c r="C122">
        <v>9.6587990930000007</v>
      </c>
      <c r="D122">
        <v>9.6038834519999998</v>
      </c>
      <c r="E122">
        <v>9.546098271</v>
      </c>
      <c r="F122">
        <v>9.5263599580000005</v>
      </c>
      <c r="G122">
        <v>9.5621714830000002</v>
      </c>
      <c r="H122">
        <v>9.5289231250000004</v>
      </c>
      <c r="I122">
        <v>9.5709291969999999</v>
      </c>
      <c r="J122">
        <v>9.5260405969999997</v>
      </c>
      <c r="K122">
        <v>9.5081322759999995</v>
      </c>
      <c r="L122">
        <v>9.4763127150000006</v>
      </c>
      <c r="M122">
        <v>9.494108657</v>
      </c>
      <c r="N122">
        <v>9.4744391839999995</v>
      </c>
      <c r="O122">
        <v>9.5174519110000002</v>
      </c>
      <c r="P122">
        <v>9.4681360409999993</v>
      </c>
      <c r="Q122">
        <v>9.4470013470000005</v>
      </c>
      <c r="R122">
        <v>9.484790813</v>
      </c>
      <c r="S122">
        <v>9.4865211540000001</v>
      </c>
      <c r="T122">
        <v>9.6217836610000003</v>
      </c>
      <c r="U122">
        <v>9.5827381549999995</v>
      </c>
      <c r="V122">
        <v>9.5852553779999994</v>
      </c>
      <c r="W122">
        <v>9.5842690160000004</v>
      </c>
      <c r="X122">
        <v>9.5628956990000002</v>
      </c>
      <c r="Y122">
        <v>9.5441660600000002</v>
      </c>
      <c r="Z122">
        <v>9.5361883770000002</v>
      </c>
      <c r="AA122">
        <v>9.5370126989999999</v>
      </c>
      <c r="AB122">
        <v>9.5671899309999997</v>
      </c>
      <c r="AC122">
        <v>9.6047151690000003</v>
      </c>
      <c r="AD122">
        <v>9.8958235030000008</v>
      </c>
      <c r="AE122">
        <v>9.5477193390000004</v>
      </c>
      <c r="AF122">
        <v>9.5880149770000003</v>
      </c>
      <c r="AG122">
        <v>9.5592972280000001</v>
      </c>
      <c r="AH122">
        <v>9.6425812400000002</v>
      </c>
      <c r="AI122">
        <v>9.5909008809999996</v>
      </c>
      <c r="AJ122">
        <v>9.6459849149999997</v>
      </c>
      <c r="AK122">
        <v>9.6047853060000001</v>
      </c>
      <c r="AL122">
        <v>9.5830910370000009</v>
      </c>
      <c r="AM122">
        <v>9.5559947669999996</v>
      </c>
      <c r="AN122">
        <v>9.5415043589999993</v>
      </c>
      <c r="AO122">
        <v>9.5608376249999996</v>
      </c>
      <c r="AP122">
        <v>9.5306350559999995</v>
      </c>
      <c r="AQ122">
        <v>9.5623333170000002</v>
      </c>
      <c r="AR122">
        <v>9.5063412960000004</v>
      </c>
      <c r="AS122">
        <v>9.5063318209999998</v>
      </c>
      <c r="AT122">
        <v>9.4778806059999994</v>
      </c>
      <c r="AU122">
        <v>9.5890689560000002</v>
      </c>
      <c r="AV122">
        <v>9.5399826520000008</v>
      </c>
      <c r="AW122">
        <v>9.5415804919999996</v>
      </c>
      <c r="AX122">
        <v>9.5282081450000007</v>
      </c>
      <c r="AY122">
        <v>9.5323734079999998</v>
      </c>
      <c r="AZ122">
        <v>9.5240168409999999</v>
      </c>
      <c r="BA122">
        <v>9.5481006120000007</v>
      </c>
      <c r="BB122">
        <v>9.5493748299999996</v>
      </c>
      <c r="BC122">
        <v>9.5442268430000006</v>
      </c>
      <c r="BD122">
        <v>9.5671769900000001</v>
      </c>
      <c r="BE122">
        <v>9.5887309750000007</v>
      </c>
      <c r="BF122">
        <v>9.5855870509999992</v>
      </c>
      <c r="BG122">
        <v>9.6459780459999998</v>
      </c>
      <c r="BH122">
        <v>9.5793776850000008</v>
      </c>
      <c r="BI122">
        <v>9.5565509429999995</v>
      </c>
      <c r="BJ122">
        <v>9.5761466229999996</v>
      </c>
      <c r="BK122">
        <v>9.8013714630000006</v>
      </c>
      <c r="BL122">
        <v>9.6924714840000004</v>
      </c>
      <c r="BM122">
        <v>9.669013606</v>
      </c>
      <c r="BN122">
        <v>9.6367886889999994</v>
      </c>
      <c r="BO122">
        <v>9.6277139720000005</v>
      </c>
    </row>
    <row r="123" spans="1:67">
      <c r="A123" s="2">
        <v>121</v>
      </c>
      <c r="B123" t="s">
        <v>495</v>
      </c>
      <c r="C123">
        <v>9.6038834519999998</v>
      </c>
      <c r="D123">
        <v>9.546098271</v>
      </c>
      <c r="E123">
        <v>9.5263599580000005</v>
      </c>
      <c r="F123">
        <v>9.5621714830000002</v>
      </c>
      <c r="G123">
        <v>9.5289231250000004</v>
      </c>
      <c r="H123">
        <v>9.5709291969999999</v>
      </c>
      <c r="I123">
        <v>9.5260405969999997</v>
      </c>
      <c r="J123">
        <v>9.5081322759999995</v>
      </c>
      <c r="K123">
        <v>9.4763127150000006</v>
      </c>
      <c r="L123">
        <v>9.494108657</v>
      </c>
      <c r="M123">
        <v>9.4744391839999995</v>
      </c>
      <c r="N123">
        <v>9.5174519110000002</v>
      </c>
      <c r="O123">
        <v>9.4681360409999993</v>
      </c>
      <c r="P123">
        <v>9.4470013470000005</v>
      </c>
      <c r="Q123">
        <v>9.484790813</v>
      </c>
      <c r="R123">
        <v>9.4865211540000001</v>
      </c>
      <c r="S123">
        <v>9.6217836610000003</v>
      </c>
      <c r="T123">
        <v>9.5827381549999995</v>
      </c>
      <c r="U123">
        <v>9.5852553779999994</v>
      </c>
      <c r="V123">
        <v>9.5842690160000004</v>
      </c>
      <c r="W123">
        <v>9.5628956990000002</v>
      </c>
      <c r="X123">
        <v>9.5441660600000002</v>
      </c>
      <c r="Y123">
        <v>9.5361883770000002</v>
      </c>
      <c r="Z123">
        <v>9.5370126989999999</v>
      </c>
      <c r="AA123">
        <v>9.5671899309999997</v>
      </c>
      <c r="AB123">
        <v>9.6047151690000003</v>
      </c>
      <c r="AC123">
        <v>9.8958235030000008</v>
      </c>
      <c r="AD123">
        <v>9.5477193390000004</v>
      </c>
      <c r="AE123">
        <v>9.5880149770000003</v>
      </c>
      <c r="AF123">
        <v>9.5592972280000001</v>
      </c>
      <c r="AG123">
        <v>9.6425812400000002</v>
      </c>
      <c r="AH123">
        <v>9.5909008809999996</v>
      </c>
      <c r="AI123">
        <v>9.6459849149999997</v>
      </c>
      <c r="AJ123">
        <v>9.6047853060000001</v>
      </c>
      <c r="AK123">
        <v>9.5830910370000009</v>
      </c>
      <c r="AL123">
        <v>9.5559947669999996</v>
      </c>
      <c r="AM123">
        <v>9.5415043589999993</v>
      </c>
      <c r="AN123">
        <v>9.5608376249999996</v>
      </c>
      <c r="AO123">
        <v>9.5306350559999995</v>
      </c>
      <c r="AP123">
        <v>9.5623333170000002</v>
      </c>
      <c r="AQ123">
        <v>9.5063412960000004</v>
      </c>
      <c r="AR123">
        <v>9.5063318209999998</v>
      </c>
      <c r="AS123">
        <v>9.4778806059999994</v>
      </c>
      <c r="AT123">
        <v>9.5890689560000002</v>
      </c>
      <c r="AU123">
        <v>9.5399826520000008</v>
      </c>
      <c r="AV123">
        <v>9.5415804919999996</v>
      </c>
      <c r="AW123">
        <v>9.5282081450000007</v>
      </c>
      <c r="AX123">
        <v>9.5323734079999998</v>
      </c>
      <c r="AY123">
        <v>9.5240168409999999</v>
      </c>
      <c r="AZ123">
        <v>9.5481006120000007</v>
      </c>
      <c r="BA123">
        <v>9.5493748299999996</v>
      </c>
      <c r="BB123">
        <v>9.5442268430000006</v>
      </c>
      <c r="BC123">
        <v>9.5671769900000001</v>
      </c>
      <c r="BD123">
        <v>9.5887309750000007</v>
      </c>
      <c r="BE123">
        <v>9.5855870509999992</v>
      </c>
      <c r="BF123">
        <v>9.6459780459999998</v>
      </c>
      <c r="BG123">
        <v>9.5793776850000008</v>
      </c>
      <c r="BH123">
        <v>9.5565509429999995</v>
      </c>
      <c r="BI123">
        <v>9.5761466229999996</v>
      </c>
      <c r="BJ123">
        <v>9.8013714630000006</v>
      </c>
      <c r="BK123">
        <v>9.6924714840000004</v>
      </c>
      <c r="BL123">
        <v>9.669013606</v>
      </c>
      <c r="BM123">
        <v>9.6367886889999994</v>
      </c>
      <c r="BN123">
        <v>9.6277139720000005</v>
      </c>
      <c r="BO123">
        <v>9.6253309750000007</v>
      </c>
    </row>
    <row r="124" spans="1:67">
      <c r="A124" s="2">
        <v>122</v>
      </c>
      <c r="B124" t="s">
        <v>496</v>
      </c>
      <c r="C124">
        <v>9.546098271</v>
      </c>
      <c r="D124">
        <v>9.5263599580000005</v>
      </c>
      <c r="E124">
        <v>9.5621714830000002</v>
      </c>
      <c r="F124">
        <v>9.5289231250000004</v>
      </c>
      <c r="G124">
        <v>9.5709291969999999</v>
      </c>
      <c r="H124">
        <v>9.5260405969999997</v>
      </c>
      <c r="I124">
        <v>9.5081322759999995</v>
      </c>
      <c r="J124">
        <v>9.4763127150000006</v>
      </c>
      <c r="K124">
        <v>9.494108657</v>
      </c>
      <c r="L124">
        <v>9.4744391839999995</v>
      </c>
      <c r="M124">
        <v>9.5174519110000002</v>
      </c>
      <c r="N124">
        <v>9.4681360409999993</v>
      </c>
      <c r="O124">
        <v>9.4470013470000005</v>
      </c>
      <c r="P124">
        <v>9.484790813</v>
      </c>
      <c r="Q124">
        <v>9.4865211540000001</v>
      </c>
      <c r="R124">
        <v>9.6217836610000003</v>
      </c>
      <c r="S124">
        <v>9.5827381549999995</v>
      </c>
      <c r="T124">
        <v>9.5852553779999994</v>
      </c>
      <c r="U124">
        <v>9.5842690160000004</v>
      </c>
      <c r="V124">
        <v>9.5628956990000002</v>
      </c>
      <c r="W124">
        <v>9.5441660600000002</v>
      </c>
      <c r="X124">
        <v>9.5361883770000002</v>
      </c>
      <c r="Y124">
        <v>9.5370126989999999</v>
      </c>
      <c r="Z124">
        <v>9.5671899309999997</v>
      </c>
      <c r="AA124">
        <v>9.6047151690000003</v>
      </c>
      <c r="AB124">
        <v>9.8958235030000008</v>
      </c>
      <c r="AC124">
        <v>9.5477193390000004</v>
      </c>
      <c r="AD124">
        <v>9.5880149770000003</v>
      </c>
      <c r="AE124">
        <v>9.5592972280000001</v>
      </c>
      <c r="AF124">
        <v>9.6425812400000002</v>
      </c>
      <c r="AG124">
        <v>9.5909008809999996</v>
      </c>
      <c r="AH124">
        <v>9.6459849149999997</v>
      </c>
      <c r="AI124">
        <v>9.6047853060000001</v>
      </c>
      <c r="AJ124">
        <v>9.5830910370000009</v>
      </c>
      <c r="AK124">
        <v>9.5559947669999996</v>
      </c>
      <c r="AL124">
        <v>9.5415043589999993</v>
      </c>
      <c r="AM124">
        <v>9.5608376249999996</v>
      </c>
      <c r="AN124">
        <v>9.5306350559999995</v>
      </c>
      <c r="AO124">
        <v>9.5623333170000002</v>
      </c>
      <c r="AP124">
        <v>9.5063412960000004</v>
      </c>
      <c r="AQ124">
        <v>9.5063318209999998</v>
      </c>
      <c r="AR124">
        <v>9.4778806059999994</v>
      </c>
      <c r="AS124">
        <v>9.5890689560000002</v>
      </c>
      <c r="AT124">
        <v>9.5399826520000008</v>
      </c>
      <c r="AU124">
        <v>9.5415804919999996</v>
      </c>
      <c r="AV124">
        <v>9.5282081450000007</v>
      </c>
      <c r="AW124">
        <v>9.5323734079999998</v>
      </c>
      <c r="AX124">
        <v>9.5240168409999999</v>
      </c>
      <c r="AY124">
        <v>9.5481006120000007</v>
      </c>
      <c r="AZ124">
        <v>9.5493748299999996</v>
      </c>
      <c r="BA124">
        <v>9.5442268430000006</v>
      </c>
      <c r="BB124">
        <v>9.5671769900000001</v>
      </c>
      <c r="BC124">
        <v>9.5887309750000007</v>
      </c>
      <c r="BD124">
        <v>9.5855870509999992</v>
      </c>
      <c r="BE124">
        <v>9.6459780459999998</v>
      </c>
      <c r="BF124">
        <v>9.5793776850000008</v>
      </c>
      <c r="BG124">
        <v>9.5565509429999995</v>
      </c>
      <c r="BH124">
        <v>9.5761466229999996</v>
      </c>
      <c r="BI124">
        <v>9.8013714630000006</v>
      </c>
      <c r="BJ124">
        <v>9.6924714840000004</v>
      </c>
      <c r="BK124">
        <v>9.669013606</v>
      </c>
      <c r="BL124">
        <v>9.6367886889999994</v>
      </c>
      <c r="BM124">
        <v>9.6277139720000005</v>
      </c>
      <c r="BN124">
        <v>9.6253309750000007</v>
      </c>
      <c r="BO124">
        <v>9.6216508370000007</v>
      </c>
    </row>
    <row r="125" spans="1:67">
      <c r="A125" s="2">
        <v>123</v>
      </c>
      <c r="B125" t="s">
        <v>497</v>
      </c>
      <c r="C125">
        <v>9.5263599580000005</v>
      </c>
      <c r="D125">
        <v>9.5621714830000002</v>
      </c>
      <c r="E125">
        <v>9.5289231250000004</v>
      </c>
      <c r="F125">
        <v>9.5709291969999999</v>
      </c>
      <c r="G125">
        <v>9.5260405969999997</v>
      </c>
      <c r="H125">
        <v>9.5081322759999995</v>
      </c>
      <c r="I125">
        <v>9.4763127150000006</v>
      </c>
      <c r="J125">
        <v>9.494108657</v>
      </c>
      <c r="K125">
        <v>9.4744391839999995</v>
      </c>
      <c r="L125">
        <v>9.5174519110000002</v>
      </c>
      <c r="M125">
        <v>9.4681360409999993</v>
      </c>
      <c r="N125">
        <v>9.4470013470000005</v>
      </c>
      <c r="O125">
        <v>9.484790813</v>
      </c>
      <c r="P125">
        <v>9.4865211540000001</v>
      </c>
      <c r="Q125">
        <v>9.6217836610000003</v>
      </c>
      <c r="R125">
        <v>9.5827381549999995</v>
      </c>
      <c r="S125">
        <v>9.5852553779999994</v>
      </c>
      <c r="T125">
        <v>9.5842690160000004</v>
      </c>
      <c r="U125">
        <v>9.5628956990000002</v>
      </c>
      <c r="V125">
        <v>9.5441660600000002</v>
      </c>
      <c r="W125">
        <v>9.5361883770000002</v>
      </c>
      <c r="X125">
        <v>9.5370126989999999</v>
      </c>
      <c r="Y125">
        <v>9.5671899309999997</v>
      </c>
      <c r="Z125">
        <v>9.6047151690000003</v>
      </c>
      <c r="AA125">
        <v>9.8958235030000008</v>
      </c>
      <c r="AB125">
        <v>9.5477193390000004</v>
      </c>
      <c r="AC125">
        <v>9.5880149770000003</v>
      </c>
      <c r="AD125">
        <v>9.5592972280000001</v>
      </c>
      <c r="AE125">
        <v>9.6425812400000002</v>
      </c>
      <c r="AF125">
        <v>9.5909008809999996</v>
      </c>
      <c r="AG125">
        <v>9.6459849149999997</v>
      </c>
      <c r="AH125">
        <v>9.6047853060000001</v>
      </c>
      <c r="AI125">
        <v>9.5830910370000009</v>
      </c>
      <c r="AJ125">
        <v>9.5559947669999996</v>
      </c>
      <c r="AK125">
        <v>9.5415043589999993</v>
      </c>
      <c r="AL125">
        <v>9.5608376249999996</v>
      </c>
      <c r="AM125">
        <v>9.5306350559999995</v>
      </c>
      <c r="AN125">
        <v>9.5623333170000002</v>
      </c>
      <c r="AO125">
        <v>9.5063412960000004</v>
      </c>
      <c r="AP125">
        <v>9.5063318209999998</v>
      </c>
      <c r="AQ125">
        <v>9.4778806059999994</v>
      </c>
      <c r="AR125">
        <v>9.5890689560000002</v>
      </c>
      <c r="AS125">
        <v>9.5399826520000008</v>
      </c>
      <c r="AT125">
        <v>9.5415804919999996</v>
      </c>
      <c r="AU125">
        <v>9.5282081450000007</v>
      </c>
      <c r="AV125">
        <v>9.5323734079999998</v>
      </c>
      <c r="AW125">
        <v>9.5240168409999999</v>
      </c>
      <c r="AX125">
        <v>9.5481006120000007</v>
      </c>
      <c r="AY125">
        <v>9.5493748299999996</v>
      </c>
      <c r="AZ125">
        <v>9.5442268430000006</v>
      </c>
      <c r="BA125">
        <v>9.5671769900000001</v>
      </c>
      <c r="BB125">
        <v>9.5887309750000007</v>
      </c>
      <c r="BC125">
        <v>9.5855870509999992</v>
      </c>
      <c r="BD125">
        <v>9.6459780459999998</v>
      </c>
      <c r="BE125">
        <v>9.5793776850000008</v>
      </c>
      <c r="BF125">
        <v>9.5565509429999995</v>
      </c>
      <c r="BG125">
        <v>9.5761466229999996</v>
      </c>
      <c r="BH125">
        <v>9.8013714630000006</v>
      </c>
      <c r="BI125">
        <v>9.6924714840000004</v>
      </c>
      <c r="BJ125">
        <v>9.669013606</v>
      </c>
      <c r="BK125">
        <v>9.6367886889999994</v>
      </c>
      <c r="BL125">
        <v>9.6277139720000005</v>
      </c>
      <c r="BM125">
        <v>9.6253309750000007</v>
      </c>
      <c r="BN125">
        <v>9.6216508370000007</v>
      </c>
      <c r="BO125">
        <v>9.6619035090000001</v>
      </c>
    </row>
    <row r="126" spans="1:67">
      <c r="A126" s="2">
        <v>124</v>
      </c>
      <c r="B126" t="s">
        <v>498</v>
      </c>
      <c r="C126">
        <v>9.5621714830000002</v>
      </c>
      <c r="D126">
        <v>9.5289231250000004</v>
      </c>
      <c r="E126">
        <v>9.5709291969999999</v>
      </c>
      <c r="F126">
        <v>9.5260405969999997</v>
      </c>
      <c r="G126">
        <v>9.5081322759999995</v>
      </c>
      <c r="H126">
        <v>9.4763127150000006</v>
      </c>
      <c r="I126">
        <v>9.494108657</v>
      </c>
      <c r="J126">
        <v>9.4744391839999995</v>
      </c>
      <c r="K126">
        <v>9.5174519110000002</v>
      </c>
      <c r="L126">
        <v>9.4681360409999993</v>
      </c>
      <c r="M126">
        <v>9.4470013470000005</v>
      </c>
      <c r="N126">
        <v>9.484790813</v>
      </c>
      <c r="O126">
        <v>9.4865211540000001</v>
      </c>
      <c r="P126">
        <v>9.6217836610000003</v>
      </c>
      <c r="Q126">
        <v>9.5827381549999995</v>
      </c>
      <c r="R126">
        <v>9.5852553779999994</v>
      </c>
      <c r="S126">
        <v>9.5842690160000004</v>
      </c>
      <c r="T126">
        <v>9.5628956990000002</v>
      </c>
      <c r="U126">
        <v>9.5441660600000002</v>
      </c>
      <c r="V126">
        <v>9.5361883770000002</v>
      </c>
      <c r="W126">
        <v>9.5370126989999999</v>
      </c>
      <c r="X126">
        <v>9.5671899309999997</v>
      </c>
      <c r="Y126">
        <v>9.6047151690000003</v>
      </c>
      <c r="Z126">
        <v>9.8958235030000008</v>
      </c>
      <c r="AA126">
        <v>9.5477193390000004</v>
      </c>
      <c r="AB126">
        <v>9.5880149770000003</v>
      </c>
      <c r="AC126">
        <v>9.5592972280000001</v>
      </c>
      <c r="AD126">
        <v>9.6425812400000002</v>
      </c>
      <c r="AE126">
        <v>9.5909008809999996</v>
      </c>
      <c r="AF126">
        <v>9.6459849149999997</v>
      </c>
      <c r="AG126">
        <v>9.6047853060000001</v>
      </c>
      <c r="AH126">
        <v>9.5830910370000009</v>
      </c>
      <c r="AI126">
        <v>9.5559947669999996</v>
      </c>
      <c r="AJ126">
        <v>9.5415043589999993</v>
      </c>
      <c r="AK126">
        <v>9.5608376249999996</v>
      </c>
      <c r="AL126">
        <v>9.5306350559999995</v>
      </c>
      <c r="AM126">
        <v>9.5623333170000002</v>
      </c>
      <c r="AN126">
        <v>9.5063412960000004</v>
      </c>
      <c r="AO126">
        <v>9.5063318209999998</v>
      </c>
      <c r="AP126">
        <v>9.4778806059999994</v>
      </c>
      <c r="AQ126">
        <v>9.5890689560000002</v>
      </c>
      <c r="AR126">
        <v>9.5399826520000008</v>
      </c>
      <c r="AS126">
        <v>9.5415804919999996</v>
      </c>
      <c r="AT126">
        <v>9.5282081450000007</v>
      </c>
      <c r="AU126">
        <v>9.5323734079999998</v>
      </c>
      <c r="AV126">
        <v>9.5240168409999999</v>
      </c>
      <c r="AW126">
        <v>9.5481006120000007</v>
      </c>
      <c r="AX126">
        <v>9.5493748299999996</v>
      </c>
      <c r="AY126">
        <v>9.5442268430000006</v>
      </c>
      <c r="AZ126">
        <v>9.5671769900000001</v>
      </c>
      <c r="BA126">
        <v>9.5887309750000007</v>
      </c>
      <c r="BB126">
        <v>9.5855870509999992</v>
      </c>
      <c r="BC126">
        <v>9.6459780459999998</v>
      </c>
      <c r="BD126">
        <v>9.5793776850000008</v>
      </c>
      <c r="BE126">
        <v>9.5565509429999995</v>
      </c>
      <c r="BF126">
        <v>9.5761466229999996</v>
      </c>
      <c r="BG126">
        <v>9.8013714630000006</v>
      </c>
      <c r="BH126">
        <v>9.6924714840000004</v>
      </c>
      <c r="BI126">
        <v>9.669013606</v>
      </c>
      <c r="BJ126">
        <v>9.6367886889999994</v>
      </c>
      <c r="BK126">
        <v>9.6277139720000005</v>
      </c>
      <c r="BL126">
        <v>9.6253309750000007</v>
      </c>
      <c r="BM126">
        <v>9.6216508370000007</v>
      </c>
      <c r="BN126">
        <v>9.6619035090000001</v>
      </c>
      <c r="BO126">
        <v>9.6003040679999998</v>
      </c>
    </row>
    <row r="127" spans="1:67">
      <c r="A127" s="2">
        <v>125</v>
      </c>
      <c r="B127" t="s">
        <v>499</v>
      </c>
      <c r="C127">
        <v>9.5289231250000004</v>
      </c>
      <c r="D127">
        <v>9.5709291969999999</v>
      </c>
      <c r="E127">
        <v>9.5260405969999997</v>
      </c>
      <c r="F127">
        <v>9.5081322759999995</v>
      </c>
      <c r="G127">
        <v>9.4763127150000006</v>
      </c>
      <c r="H127">
        <v>9.494108657</v>
      </c>
      <c r="I127">
        <v>9.4744391839999995</v>
      </c>
      <c r="J127">
        <v>9.5174519110000002</v>
      </c>
      <c r="K127">
        <v>9.4681360409999993</v>
      </c>
      <c r="L127">
        <v>9.4470013470000005</v>
      </c>
      <c r="M127">
        <v>9.484790813</v>
      </c>
      <c r="N127">
        <v>9.4865211540000001</v>
      </c>
      <c r="O127">
        <v>9.6217836610000003</v>
      </c>
      <c r="P127">
        <v>9.5827381549999995</v>
      </c>
      <c r="Q127">
        <v>9.5852553779999994</v>
      </c>
      <c r="R127">
        <v>9.5842690160000004</v>
      </c>
      <c r="S127">
        <v>9.5628956990000002</v>
      </c>
      <c r="T127">
        <v>9.5441660600000002</v>
      </c>
      <c r="U127">
        <v>9.5361883770000002</v>
      </c>
      <c r="V127">
        <v>9.5370126989999999</v>
      </c>
      <c r="W127">
        <v>9.5671899309999997</v>
      </c>
      <c r="X127">
        <v>9.6047151690000003</v>
      </c>
      <c r="Y127">
        <v>9.8958235030000008</v>
      </c>
      <c r="Z127">
        <v>9.5477193390000004</v>
      </c>
      <c r="AA127">
        <v>9.5880149770000003</v>
      </c>
      <c r="AB127">
        <v>9.5592972280000001</v>
      </c>
      <c r="AC127">
        <v>9.6425812400000002</v>
      </c>
      <c r="AD127">
        <v>9.5909008809999996</v>
      </c>
      <c r="AE127">
        <v>9.6459849149999997</v>
      </c>
      <c r="AF127">
        <v>9.6047853060000001</v>
      </c>
      <c r="AG127">
        <v>9.5830910370000009</v>
      </c>
      <c r="AH127">
        <v>9.5559947669999996</v>
      </c>
      <c r="AI127">
        <v>9.5415043589999993</v>
      </c>
      <c r="AJ127">
        <v>9.5608376249999996</v>
      </c>
      <c r="AK127">
        <v>9.5306350559999995</v>
      </c>
      <c r="AL127">
        <v>9.5623333170000002</v>
      </c>
      <c r="AM127">
        <v>9.5063412960000004</v>
      </c>
      <c r="AN127">
        <v>9.5063318209999998</v>
      </c>
      <c r="AO127">
        <v>9.4778806059999994</v>
      </c>
      <c r="AP127">
        <v>9.5890689560000002</v>
      </c>
      <c r="AQ127">
        <v>9.5399826520000008</v>
      </c>
      <c r="AR127">
        <v>9.5415804919999996</v>
      </c>
      <c r="AS127">
        <v>9.5282081450000007</v>
      </c>
      <c r="AT127">
        <v>9.5323734079999998</v>
      </c>
      <c r="AU127">
        <v>9.5240168409999999</v>
      </c>
      <c r="AV127">
        <v>9.5481006120000007</v>
      </c>
      <c r="AW127">
        <v>9.5493748299999996</v>
      </c>
      <c r="AX127">
        <v>9.5442268430000006</v>
      </c>
      <c r="AY127">
        <v>9.5671769900000001</v>
      </c>
      <c r="AZ127">
        <v>9.5887309750000007</v>
      </c>
      <c r="BA127">
        <v>9.5855870509999992</v>
      </c>
      <c r="BB127">
        <v>9.6459780459999998</v>
      </c>
      <c r="BC127">
        <v>9.5793776850000008</v>
      </c>
      <c r="BD127">
        <v>9.5565509429999995</v>
      </c>
      <c r="BE127">
        <v>9.5761466229999996</v>
      </c>
      <c r="BF127">
        <v>9.8013714630000006</v>
      </c>
      <c r="BG127">
        <v>9.6924714840000004</v>
      </c>
      <c r="BH127">
        <v>9.669013606</v>
      </c>
      <c r="BI127">
        <v>9.6367886889999994</v>
      </c>
      <c r="BJ127">
        <v>9.6277139720000005</v>
      </c>
      <c r="BK127">
        <v>9.6253309750000007</v>
      </c>
      <c r="BL127">
        <v>9.6216508370000007</v>
      </c>
      <c r="BM127">
        <v>9.6619035090000001</v>
      </c>
      <c r="BN127">
        <v>9.6003040679999998</v>
      </c>
      <c r="BO127">
        <v>9.6060522949999996</v>
      </c>
    </row>
    <row r="128" spans="1:67">
      <c r="A128" s="2">
        <v>126</v>
      </c>
      <c r="B128" t="s">
        <v>500</v>
      </c>
      <c r="C128">
        <v>9.5709291969999999</v>
      </c>
      <c r="D128">
        <v>9.5260405969999997</v>
      </c>
      <c r="E128">
        <v>9.5081322759999995</v>
      </c>
      <c r="F128">
        <v>9.4763127150000006</v>
      </c>
      <c r="G128">
        <v>9.494108657</v>
      </c>
      <c r="H128">
        <v>9.4744391839999995</v>
      </c>
      <c r="I128">
        <v>9.5174519110000002</v>
      </c>
      <c r="J128">
        <v>9.4681360409999993</v>
      </c>
      <c r="K128">
        <v>9.4470013470000005</v>
      </c>
      <c r="L128">
        <v>9.484790813</v>
      </c>
      <c r="M128">
        <v>9.4865211540000001</v>
      </c>
      <c r="N128">
        <v>9.6217836610000003</v>
      </c>
      <c r="O128">
        <v>9.5827381549999995</v>
      </c>
      <c r="P128">
        <v>9.5852553779999994</v>
      </c>
      <c r="Q128">
        <v>9.5842690160000004</v>
      </c>
      <c r="R128">
        <v>9.5628956990000002</v>
      </c>
      <c r="S128">
        <v>9.5441660600000002</v>
      </c>
      <c r="T128">
        <v>9.5361883770000002</v>
      </c>
      <c r="U128">
        <v>9.5370126989999999</v>
      </c>
      <c r="V128">
        <v>9.5671899309999997</v>
      </c>
      <c r="W128">
        <v>9.6047151690000003</v>
      </c>
      <c r="X128">
        <v>9.8958235030000008</v>
      </c>
      <c r="Y128">
        <v>9.5477193390000004</v>
      </c>
      <c r="Z128">
        <v>9.5880149770000003</v>
      </c>
      <c r="AA128">
        <v>9.5592972280000001</v>
      </c>
      <c r="AB128">
        <v>9.6425812400000002</v>
      </c>
      <c r="AC128">
        <v>9.5909008809999996</v>
      </c>
      <c r="AD128">
        <v>9.6459849149999997</v>
      </c>
      <c r="AE128">
        <v>9.6047853060000001</v>
      </c>
      <c r="AF128">
        <v>9.5830910370000009</v>
      </c>
      <c r="AG128">
        <v>9.5559947669999996</v>
      </c>
      <c r="AH128">
        <v>9.5415043589999993</v>
      </c>
      <c r="AI128">
        <v>9.5608376249999996</v>
      </c>
      <c r="AJ128">
        <v>9.5306350559999995</v>
      </c>
      <c r="AK128">
        <v>9.5623333170000002</v>
      </c>
      <c r="AL128">
        <v>9.5063412960000004</v>
      </c>
      <c r="AM128">
        <v>9.5063318209999998</v>
      </c>
      <c r="AN128">
        <v>9.4778806059999994</v>
      </c>
      <c r="AO128">
        <v>9.5890689560000002</v>
      </c>
      <c r="AP128">
        <v>9.5399826520000008</v>
      </c>
      <c r="AQ128">
        <v>9.5415804919999996</v>
      </c>
      <c r="AR128">
        <v>9.5282081450000007</v>
      </c>
      <c r="AS128">
        <v>9.5323734079999998</v>
      </c>
      <c r="AT128">
        <v>9.5240168409999999</v>
      </c>
      <c r="AU128">
        <v>9.5481006120000007</v>
      </c>
      <c r="AV128">
        <v>9.5493748299999996</v>
      </c>
      <c r="AW128">
        <v>9.5442268430000006</v>
      </c>
      <c r="AX128">
        <v>9.5671769900000001</v>
      </c>
      <c r="AY128">
        <v>9.5887309750000007</v>
      </c>
      <c r="AZ128">
        <v>9.5855870509999992</v>
      </c>
      <c r="BA128">
        <v>9.6459780459999998</v>
      </c>
      <c r="BB128">
        <v>9.5793776850000008</v>
      </c>
      <c r="BC128">
        <v>9.5565509429999995</v>
      </c>
      <c r="BD128">
        <v>9.5761466229999996</v>
      </c>
      <c r="BE128">
        <v>9.8013714630000006</v>
      </c>
      <c r="BF128">
        <v>9.6924714840000004</v>
      </c>
      <c r="BG128">
        <v>9.669013606</v>
      </c>
      <c r="BH128">
        <v>9.6367886889999994</v>
      </c>
      <c r="BI128">
        <v>9.6277139720000005</v>
      </c>
      <c r="BJ128">
        <v>9.6253309750000007</v>
      </c>
      <c r="BK128">
        <v>9.6216508370000007</v>
      </c>
      <c r="BL128">
        <v>9.6619035090000001</v>
      </c>
      <c r="BM128">
        <v>9.6003040679999998</v>
      </c>
      <c r="BN128">
        <v>9.6060522949999996</v>
      </c>
      <c r="BO128">
        <v>9.5766430630000006</v>
      </c>
    </row>
    <row r="129" spans="1:67">
      <c r="A129" s="2">
        <v>127</v>
      </c>
      <c r="B129" t="s">
        <v>501</v>
      </c>
      <c r="C129">
        <v>9.5260405969999997</v>
      </c>
      <c r="D129">
        <v>9.5081322759999995</v>
      </c>
      <c r="E129">
        <v>9.4763127150000006</v>
      </c>
      <c r="F129">
        <v>9.494108657</v>
      </c>
      <c r="G129">
        <v>9.4744391839999995</v>
      </c>
      <c r="H129">
        <v>9.5174519110000002</v>
      </c>
      <c r="I129">
        <v>9.4681360409999993</v>
      </c>
      <c r="J129">
        <v>9.4470013470000005</v>
      </c>
      <c r="K129">
        <v>9.484790813</v>
      </c>
      <c r="L129">
        <v>9.4865211540000001</v>
      </c>
      <c r="M129">
        <v>9.6217836610000003</v>
      </c>
      <c r="N129">
        <v>9.5827381549999995</v>
      </c>
      <c r="O129">
        <v>9.5852553779999994</v>
      </c>
      <c r="P129">
        <v>9.5842690160000004</v>
      </c>
      <c r="Q129">
        <v>9.5628956990000002</v>
      </c>
      <c r="R129">
        <v>9.5441660600000002</v>
      </c>
      <c r="S129">
        <v>9.5361883770000002</v>
      </c>
      <c r="T129">
        <v>9.5370126989999999</v>
      </c>
      <c r="U129">
        <v>9.5671899309999997</v>
      </c>
      <c r="V129">
        <v>9.6047151690000003</v>
      </c>
      <c r="W129">
        <v>9.8958235030000008</v>
      </c>
      <c r="X129">
        <v>9.5477193390000004</v>
      </c>
      <c r="Y129">
        <v>9.5880149770000003</v>
      </c>
      <c r="Z129">
        <v>9.5592972280000001</v>
      </c>
      <c r="AA129">
        <v>9.6425812400000002</v>
      </c>
      <c r="AB129">
        <v>9.5909008809999996</v>
      </c>
      <c r="AC129">
        <v>9.6459849149999997</v>
      </c>
      <c r="AD129">
        <v>9.6047853060000001</v>
      </c>
      <c r="AE129">
        <v>9.5830910370000009</v>
      </c>
      <c r="AF129">
        <v>9.5559947669999996</v>
      </c>
      <c r="AG129">
        <v>9.5415043589999993</v>
      </c>
      <c r="AH129">
        <v>9.5608376249999996</v>
      </c>
      <c r="AI129">
        <v>9.5306350559999995</v>
      </c>
      <c r="AJ129">
        <v>9.5623333170000002</v>
      </c>
      <c r="AK129">
        <v>9.5063412960000004</v>
      </c>
      <c r="AL129">
        <v>9.5063318209999998</v>
      </c>
      <c r="AM129">
        <v>9.4778806059999994</v>
      </c>
      <c r="AN129">
        <v>9.5890689560000002</v>
      </c>
      <c r="AO129">
        <v>9.5399826520000008</v>
      </c>
      <c r="AP129">
        <v>9.5415804919999996</v>
      </c>
      <c r="AQ129">
        <v>9.5282081450000007</v>
      </c>
      <c r="AR129">
        <v>9.5323734079999998</v>
      </c>
      <c r="AS129">
        <v>9.5240168409999999</v>
      </c>
      <c r="AT129">
        <v>9.5481006120000007</v>
      </c>
      <c r="AU129">
        <v>9.5493748299999996</v>
      </c>
      <c r="AV129">
        <v>9.5442268430000006</v>
      </c>
      <c r="AW129">
        <v>9.5671769900000001</v>
      </c>
      <c r="AX129">
        <v>9.5887309750000007</v>
      </c>
      <c r="AY129">
        <v>9.5855870509999992</v>
      </c>
      <c r="AZ129">
        <v>9.6459780459999998</v>
      </c>
      <c r="BA129">
        <v>9.5793776850000008</v>
      </c>
      <c r="BB129">
        <v>9.5565509429999995</v>
      </c>
      <c r="BC129">
        <v>9.5761466229999996</v>
      </c>
      <c r="BD129">
        <v>9.8013714630000006</v>
      </c>
      <c r="BE129">
        <v>9.6924714840000004</v>
      </c>
      <c r="BF129">
        <v>9.669013606</v>
      </c>
      <c r="BG129">
        <v>9.6367886889999994</v>
      </c>
      <c r="BH129">
        <v>9.6277139720000005</v>
      </c>
      <c r="BI129">
        <v>9.6253309750000007</v>
      </c>
      <c r="BJ129">
        <v>9.6216508370000007</v>
      </c>
      <c r="BK129">
        <v>9.6619035090000001</v>
      </c>
      <c r="BL129">
        <v>9.6003040679999998</v>
      </c>
      <c r="BM129">
        <v>9.6060522949999996</v>
      </c>
      <c r="BN129">
        <v>9.5766430630000006</v>
      </c>
      <c r="BO129">
        <v>9.6263526880000008</v>
      </c>
    </row>
    <row r="130" spans="1:67">
      <c r="A130" s="2">
        <v>128</v>
      </c>
      <c r="B130" t="s">
        <v>502</v>
      </c>
      <c r="C130">
        <v>9.5081322759999995</v>
      </c>
      <c r="D130">
        <v>9.4763127150000006</v>
      </c>
      <c r="E130">
        <v>9.494108657</v>
      </c>
      <c r="F130">
        <v>9.4744391839999995</v>
      </c>
      <c r="G130">
        <v>9.5174519110000002</v>
      </c>
      <c r="H130">
        <v>9.4681360409999993</v>
      </c>
      <c r="I130">
        <v>9.4470013470000005</v>
      </c>
      <c r="J130">
        <v>9.484790813</v>
      </c>
      <c r="K130">
        <v>9.4865211540000001</v>
      </c>
      <c r="L130">
        <v>9.6217836610000003</v>
      </c>
      <c r="M130">
        <v>9.5827381549999995</v>
      </c>
      <c r="N130">
        <v>9.5852553779999994</v>
      </c>
      <c r="O130">
        <v>9.5842690160000004</v>
      </c>
      <c r="P130">
        <v>9.5628956990000002</v>
      </c>
      <c r="Q130">
        <v>9.5441660600000002</v>
      </c>
      <c r="R130">
        <v>9.5361883770000002</v>
      </c>
      <c r="S130">
        <v>9.5370126989999999</v>
      </c>
      <c r="T130">
        <v>9.5671899309999997</v>
      </c>
      <c r="U130">
        <v>9.6047151690000003</v>
      </c>
      <c r="V130">
        <v>9.8958235030000008</v>
      </c>
      <c r="W130">
        <v>9.5477193390000004</v>
      </c>
      <c r="X130">
        <v>9.5880149770000003</v>
      </c>
      <c r="Y130">
        <v>9.5592972280000001</v>
      </c>
      <c r="Z130">
        <v>9.6425812400000002</v>
      </c>
      <c r="AA130">
        <v>9.5909008809999996</v>
      </c>
      <c r="AB130">
        <v>9.6459849149999997</v>
      </c>
      <c r="AC130">
        <v>9.6047853060000001</v>
      </c>
      <c r="AD130">
        <v>9.5830910370000009</v>
      </c>
      <c r="AE130">
        <v>9.5559947669999996</v>
      </c>
      <c r="AF130">
        <v>9.5415043589999993</v>
      </c>
      <c r="AG130">
        <v>9.5608376249999996</v>
      </c>
      <c r="AH130">
        <v>9.5306350559999995</v>
      </c>
      <c r="AI130">
        <v>9.5623333170000002</v>
      </c>
      <c r="AJ130">
        <v>9.5063412960000004</v>
      </c>
      <c r="AK130">
        <v>9.5063318209999998</v>
      </c>
      <c r="AL130">
        <v>9.4778806059999994</v>
      </c>
      <c r="AM130">
        <v>9.5890689560000002</v>
      </c>
      <c r="AN130">
        <v>9.5399826520000008</v>
      </c>
      <c r="AO130">
        <v>9.5415804919999996</v>
      </c>
      <c r="AP130">
        <v>9.5282081450000007</v>
      </c>
      <c r="AQ130">
        <v>9.5323734079999998</v>
      </c>
      <c r="AR130">
        <v>9.5240168409999999</v>
      </c>
      <c r="AS130">
        <v>9.5481006120000007</v>
      </c>
      <c r="AT130">
        <v>9.5493748299999996</v>
      </c>
      <c r="AU130">
        <v>9.5442268430000006</v>
      </c>
      <c r="AV130">
        <v>9.5671769900000001</v>
      </c>
      <c r="AW130">
        <v>9.5887309750000007</v>
      </c>
      <c r="AX130">
        <v>9.5855870509999992</v>
      </c>
      <c r="AY130">
        <v>9.6459780459999998</v>
      </c>
      <c r="AZ130">
        <v>9.5793776850000008</v>
      </c>
      <c r="BA130">
        <v>9.5565509429999995</v>
      </c>
      <c r="BB130">
        <v>9.5761466229999996</v>
      </c>
      <c r="BC130">
        <v>9.8013714630000006</v>
      </c>
      <c r="BD130">
        <v>9.6924714840000004</v>
      </c>
      <c r="BE130">
        <v>9.669013606</v>
      </c>
      <c r="BF130">
        <v>9.6367886889999994</v>
      </c>
      <c r="BG130">
        <v>9.6277139720000005</v>
      </c>
      <c r="BH130">
        <v>9.6253309750000007</v>
      </c>
      <c r="BI130">
        <v>9.6216508370000007</v>
      </c>
      <c r="BJ130">
        <v>9.6619035090000001</v>
      </c>
      <c r="BK130">
        <v>9.6003040679999998</v>
      </c>
      <c r="BL130">
        <v>9.6060522949999996</v>
      </c>
      <c r="BM130">
        <v>9.5766430630000006</v>
      </c>
      <c r="BN130">
        <v>9.6263526880000008</v>
      </c>
      <c r="BO130">
        <v>9.6171492759999992</v>
      </c>
    </row>
    <row r="131" spans="1:67">
      <c r="A131" s="2">
        <v>129</v>
      </c>
      <c r="B131" t="s">
        <v>503</v>
      </c>
      <c r="C131">
        <v>9.4763127150000006</v>
      </c>
      <c r="D131">
        <v>9.494108657</v>
      </c>
      <c r="E131">
        <v>9.4744391839999995</v>
      </c>
      <c r="F131">
        <v>9.5174519110000002</v>
      </c>
      <c r="G131">
        <v>9.4681360409999993</v>
      </c>
      <c r="H131">
        <v>9.4470013470000005</v>
      </c>
      <c r="I131">
        <v>9.484790813</v>
      </c>
      <c r="J131">
        <v>9.4865211540000001</v>
      </c>
      <c r="K131">
        <v>9.6217836610000003</v>
      </c>
      <c r="L131">
        <v>9.5827381549999995</v>
      </c>
      <c r="M131">
        <v>9.5852553779999994</v>
      </c>
      <c r="N131">
        <v>9.5842690160000004</v>
      </c>
      <c r="O131">
        <v>9.5628956990000002</v>
      </c>
      <c r="P131">
        <v>9.5441660600000002</v>
      </c>
      <c r="Q131">
        <v>9.5361883770000002</v>
      </c>
      <c r="R131">
        <v>9.5370126989999999</v>
      </c>
      <c r="S131">
        <v>9.5671899309999997</v>
      </c>
      <c r="T131">
        <v>9.6047151690000003</v>
      </c>
      <c r="U131">
        <v>9.8958235030000008</v>
      </c>
      <c r="V131">
        <v>9.5477193390000004</v>
      </c>
      <c r="W131">
        <v>9.5880149770000003</v>
      </c>
      <c r="X131">
        <v>9.5592972280000001</v>
      </c>
      <c r="Y131">
        <v>9.6425812400000002</v>
      </c>
      <c r="Z131">
        <v>9.5909008809999996</v>
      </c>
      <c r="AA131">
        <v>9.6459849149999997</v>
      </c>
      <c r="AB131">
        <v>9.6047853060000001</v>
      </c>
      <c r="AC131">
        <v>9.5830910370000009</v>
      </c>
      <c r="AD131">
        <v>9.5559947669999996</v>
      </c>
      <c r="AE131">
        <v>9.5415043589999993</v>
      </c>
      <c r="AF131">
        <v>9.5608376249999996</v>
      </c>
      <c r="AG131">
        <v>9.5306350559999995</v>
      </c>
      <c r="AH131">
        <v>9.5623333170000002</v>
      </c>
      <c r="AI131">
        <v>9.5063412960000004</v>
      </c>
      <c r="AJ131">
        <v>9.5063318209999998</v>
      </c>
      <c r="AK131">
        <v>9.4778806059999994</v>
      </c>
      <c r="AL131">
        <v>9.5890689560000002</v>
      </c>
      <c r="AM131">
        <v>9.5399826520000008</v>
      </c>
      <c r="AN131">
        <v>9.5415804919999996</v>
      </c>
      <c r="AO131">
        <v>9.5282081450000007</v>
      </c>
      <c r="AP131">
        <v>9.5323734079999998</v>
      </c>
      <c r="AQ131">
        <v>9.5240168409999999</v>
      </c>
      <c r="AR131">
        <v>9.5481006120000007</v>
      </c>
      <c r="AS131">
        <v>9.5493748299999996</v>
      </c>
      <c r="AT131">
        <v>9.5442268430000006</v>
      </c>
      <c r="AU131">
        <v>9.5671769900000001</v>
      </c>
      <c r="AV131">
        <v>9.5887309750000007</v>
      </c>
      <c r="AW131">
        <v>9.5855870509999992</v>
      </c>
      <c r="AX131">
        <v>9.6459780459999998</v>
      </c>
      <c r="AY131">
        <v>9.5793776850000008</v>
      </c>
      <c r="AZ131">
        <v>9.5565509429999995</v>
      </c>
      <c r="BA131">
        <v>9.5761466229999996</v>
      </c>
      <c r="BB131">
        <v>9.8013714630000006</v>
      </c>
      <c r="BC131">
        <v>9.6924714840000004</v>
      </c>
      <c r="BD131">
        <v>9.669013606</v>
      </c>
      <c r="BE131">
        <v>9.6367886889999994</v>
      </c>
      <c r="BF131">
        <v>9.6277139720000005</v>
      </c>
      <c r="BG131">
        <v>9.6253309750000007</v>
      </c>
      <c r="BH131">
        <v>9.6216508370000007</v>
      </c>
      <c r="BI131">
        <v>9.6619035090000001</v>
      </c>
      <c r="BJ131">
        <v>9.6003040679999998</v>
      </c>
      <c r="BK131">
        <v>9.6060522949999996</v>
      </c>
      <c r="BL131">
        <v>9.5766430630000006</v>
      </c>
      <c r="BM131">
        <v>9.6263526880000008</v>
      </c>
      <c r="BN131">
        <v>9.6171492759999992</v>
      </c>
      <c r="BO131">
        <v>9.6446817659999997</v>
      </c>
    </row>
    <row r="132" spans="1:67">
      <c r="A132" s="2">
        <v>130</v>
      </c>
      <c r="B132" t="s">
        <v>504</v>
      </c>
      <c r="C132">
        <v>9.494108657</v>
      </c>
      <c r="D132">
        <v>9.4744391839999995</v>
      </c>
      <c r="E132">
        <v>9.5174519110000002</v>
      </c>
      <c r="F132">
        <v>9.4681360409999993</v>
      </c>
      <c r="G132">
        <v>9.4470013470000005</v>
      </c>
      <c r="H132">
        <v>9.484790813</v>
      </c>
      <c r="I132">
        <v>9.4865211540000001</v>
      </c>
      <c r="J132">
        <v>9.6217836610000003</v>
      </c>
      <c r="K132">
        <v>9.5827381549999995</v>
      </c>
      <c r="L132">
        <v>9.5852553779999994</v>
      </c>
      <c r="M132">
        <v>9.5842690160000004</v>
      </c>
      <c r="N132">
        <v>9.5628956990000002</v>
      </c>
      <c r="O132">
        <v>9.5441660600000002</v>
      </c>
      <c r="P132">
        <v>9.5361883770000002</v>
      </c>
      <c r="Q132">
        <v>9.5370126989999999</v>
      </c>
      <c r="R132">
        <v>9.5671899309999997</v>
      </c>
      <c r="S132">
        <v>9.6047151690000003</v>
      </c>
      <c r="T132">
        <v>9.8958235030000008</v>
      </c>
      <c r="U132">
        <v>9.5477193390000004</v>
      </c>
      <c r="V132">
        <v>9.5880149770000003</v>
      </c>
      <c r="W132">
        <v>9.5592972280000001</v>
      </c>
      <c r="X132">
        <v>9.6425812400000002</v>
      </c>
      <c r="Y132">
        <v>9.5909008809999996</v>
      </c>
      <c r="Z132">
        <v>9.6459849149999997</v>
      </c>
      <c r="AA132">
        <v>9.6047853060000001</v>
      </c>
      <c r="AB132">
        <v>9.5830910370000009</v>
      </c>
      <c r="AC132">
        <v>9.5559947669999996</v>
      </c>
      <c r="AD132">
        <v>9.5415043589999993</v>
      </c>
      <c r="AE132">
        <v>9.5608376249999996</v>
      </c>
      <c r="AF132">
        <v>9.5306350559999995</v>
      </c>
      <c r="AG132">
        <v>9.5623333170000002</v>
      </c>
      <c r="AH132">
        <v>9.5063412960000004</v>
      </c>
      <c r="AI132">
        <v>9.5063318209999998</v>
      </c>
      <c r="AJ132">
        <v>9.4778806059999994</v>
      </c>
      <c r="AK132">
        <v>9.5890689560000002</v>
      </c>
      <c r="AL132">
        <v>9.5399826520000008</v>
      </c>
      <c r="AM132">
        <v>9.5415804919999996</v>
      </c>
      <c r="AN132">
        <v>9.5282081450000007</v>
      </c>
      <c r="AO132">
        <v>9.5323734079999998</v>
      </c>
      <c r="AP132">
        <v>9.5240168409999999</v>
      </c>
      <c r="AQ132">
        <v>9.5481006120000007</v>
      </c>
      <c r="AR132">
        <v>9.5493748299999996</v>
      </c>
      <c r="AS132">
        <v>9.5442268430000006</v>
      </c>
      <c r="AT132">
        <v>9.5671769900000001</v>
      </c>
      <c r="AU132">
        <v>9.5887309750000007</v>
      </c>
      <c r="AV132">
        <v>9.5855870509999992</v>
      </c>
      <c r="AW132">
        <v>9.6459780459999998</v>
      </c>
      <c r="AX132">
        <v>9.5793776850000008</v>
      </c>
      <c r="AY132">
        <v>9.5565509429999995</v>
      </c>
      <c r="AZ132">
        <v>9.5761466229999996</v>
      </c>
      <c r="BA132">
        <v>9.8013714630000006</v>
      </c>
      <c r="BB132">
        <v>9.6924714840000004</v>
      </c>
      <c r="BC132">
        <v>9.669013606</v>
      </c>
      <c r="BD132">
        <v>9.6367886889999994</v>
      </c>
      <c r="BE132">
        <v>9.6277139720000005</v>
      </c>
      <c r="BF132">
        <v>9.6253309750000007</v>
      </c>
      <c r="BG132">
        <v>9.6216508370000007</v>
      </c>
      <c r="BH132">
        <v>9.6619035090000001</v>
      </c>
      <c r="BI132">
        <v>9.6003040679999998</v>
      </c>
      <c r="BJ132">
        <v>9.6060522949999996</v>
      </c>
      <c r="BK132">
        <v>9.5766430630000006</v>
      </c>
      <c r="BL132">
        <v>9.6263526880000008</v>
      </c>
      <c r="BM132">
        <v>9.6171492759999992</v>
      </c>
      <c r="BN132">
        <v>9.6446817659999997</v>
      </c>
      <c r="BO132">
        <v>9.6122539059999994</v>
      </c>
    </row>
    <row r="133" spans="1:67">
      <c r="A133" s="2">
        <v>131</v>
      </c>
      <c r="B133" t="s">
        <v>505</v>
      </c>
      <c r="C133">
        <v>9.4744391839999995</v>
      </c>
      <c r="D133">
        <v>9.5174519110000002</v>
      </c>
      <c r="E133">
        <v>9.4681360409999993</v>
      </c>
      <c r="F133">
        <v>9.4470013470000005</v>
      </c>
      <c r="G133">
        <v>9.484790813</v>
      </c>
      <c r="H133">
        <v>9.4865211540000001</v>
      </c>
      <c r="I133">
        <v>9.6217836610000003</v>
      </c>
      <c r="J133">
        <v>9.5827381549999995</v>
      </c>
      <c r="K133">
        <v>9.5852553779999994</v>
      </c>
      <c r="L133">
        <v>9.5842690160000004</v>
      </c>
      <c r="M133">
        <v>9.5628956990000002</v>
      </c>
      <c r="N133">
        <v>9.5441660600000002</v>
      </c>
      <c r="O133">
        <v>9.5361883770000002</v>
      </c>
      <c r="P133">
        <v>9.5370126989999999</v>
      </c>
      <c r="Q133">
        <v>9.5671899309999997</v>
      </c>
      <c r="R133">
        <v>9.6047151690000003</v>
      </c>
      <c r="S133">
        <v>9.8958235030000008</v>
      </c>
      <c r="T133">
        <v>9.5477193390000004</v>
      </c>
      <c r="U133">
        <v>9.5880149770000003</v>
      </c>
      <c r="V133">
        <v>9.5592972280000001</v>
      </c>
      <c r="W133">
        <v>9.6425812400000002</v>
      </c>
      <c r="X133">
        <v>9.5909008809999996</v>
      </c>
      <c r="Y133">
        <v>9.6459849149999997</v>
      </c>
      <c r="Z133">
        <v>9.6047853060000001</v>
      </c>
      <c r="AA133">
        <v>9.5830910370000009</v>
      </c>
      <c r="AB133">
        <v>9.5559947669999996</v>
      </c>
      <c r="AC133">
        <v>9.5415043589999993</v>
      </c>
      <c r="AD133">
        <v>9.5608376249999996</v>
      </c>
      <c r="AE133">
        <v>9.5306350559999995</v>
      </c>
      <c r="AF133">
        <v>9.5623333170000002</v>
      </c>
      <c r="AG133">
        <v>9.5063412960000004</v>
      </c>
      <c r="AH133">
        <v>9.5063318209999998</v>
      </c>
      <c r="AI133">
        <v>9.4778806059999994</v>
      </c>
      <c r="AJ133">
        <v>9.5890689560000002</v>
      </c>
      <c r="AK133">
        <v>9.5399826520000008</v>
      </c>
      <c r="AL133">
        <v>9.5415804919999996</v>
      </c>
      <c r="AM133">
        <v>9.5282081450000007</v>
      </c>
      <c r="AN133">
        <v>9.5323734079999998</v>
      </c>
      <c r="AO133">
        <v>9.5240168409999999</v>
      </c>
      <c r="AP133">
        <v>9.5481006120000007</v>
      </c>
      <c r="AQ133">
        <v>9.5493748299999996</v>
      </c>
      <c r="AR133">
        <v>9.5442268430000006</v>
      </c>
      <c r="AS133">
        <v>9.5671769900000001</v>
      </c>
      <c r="AT133">
        <v>9.5887309750000007</v>
      </c>
      <c r="AU133">
        <v>9.5855870509999992</v>
      </c>
      <c r="AV133">
        <v>9.6459780459999998</v>
      </c>
      <c r="AW133">
        <v>9.5793776850000008</v>
      </c>
      <c r="AX133">
        <v>9.5565509429999995</v>
      </c>
      <c r="AY133">
        <v>9.5761466229999996</v>
      </c>
      <c r="AZ133">
        <v>9.8013714630000006</v>
      </c>
      <c r="BA133">
        <v>9.6924714840000004</v>
      </c>
      <c r="BB133">
        <v>9.669013606</v>
      </c>
      <c r="BC133">
        <v>9.6367886889999994</v>
      </c>
      <c r="BD133">
        <v>9.6277139720000005</v>
      </c>
      <c r="BE133">
        <v>9.6253309750000007</v>
      </c>
      <c r="BF133">
        <v>9.6216508370000007</v>
      </c>
      <c r="BG133">
        <v>9.6619035090000001</v>
      </c>
      <c r="BH133">
        <v>9.6003040679999998</v>
      </c>
      <c r="BI133">
        <v>9.6060522949999996</v>
      </c>
      <c r="BJ133">
        <v>9.5766430630000006</v>
      </c>
      <c r="BK133">
        <v>9.6263526880000008</v>
      </c>
      <c r="BL133">
        <v>9.6171492759999992</v>
      </c>
      <c r="BM133">
        <v>9.6446817659999997</v>
      </c>
      <c r="BN133">
        <v>9.6122539059999994</v>
      </c>
      <c r="BO133">
        <v>9.6024279000000003</v>
      </c>
    </row>
    <row r="134" spans="1:67">
      <c r="A134" s="2">
        <v>132</v>
      </c>
      <c r="B134" t="s">
        <v>506</v>
      </c>
      <c r="C134">
        <v>9.5174519110000002</v>
      </c>
      <c r="D134">
        <v>9.4681360409999993</v>
      </c>
      <c r="E134">
        <v>9.4470013470000005</v>
      </c>
      <c r="F134">
        <v>9.484790813</v>
      </c>
      <c r="G134">
        <v>9.4865211540000001</v>
      </c>
      <c r="H134">
        <v>9.6217836610000003</v>
      </c>
      <c r="I134">
        <v>9.5827381549999995</v>
      </c>
      <c r="J134">
        <v>9.5852553779999994</v>
      </c>
      <c r="K134">
        <v>9.5842690160000004</v>
      </c>
      <c r="L134">
        <v>9.5628956990000002</v>
      </c>
      <c r="M134">
        <v>9.5441660600000002</v>
      </c>
      <c r="N134">
        <v>9.5361883770000002</v>
      </c>
      <c r="O134">
        <v>9.5370126989999999</v>
      </c>
      <c r="P134">
        <v>9.5671899309999997</v>
      </c>
      <c r="Q134">
        <v>9.6047151690000003</v>
      </c>
      <c r="R134">
        <v>9.8958235030000008</v>
      </c>
      <c r="S134">
        <v>9.5477193390000004</v>
      </c>
      <c r="T134">
        <v>9.5880149770000003</v>
      </c>
      <c r="U134">
        <v>9.5592972280000001</v>
      </c>
      <c r="V134">
        <v>9.6425812400000002</v>
      </c>
      <c r="W134">
        <v>9.5909008809999996</v>
      </c>
      <c r="X134">
        <v>9.6459849149999997</v>
      </c>
      <c r="Y134">
        <v>9.6047853060000001</v>
      </c>
      <c r="Z134">
        <v>9.5830910370000009</v>
      </c>
      <c r="AA134">
        <v>9.5559947669999996</v>
      </c>
      <c r="AB134">
        <v>9.5415043589999993</v>
      </c>
      <c r="AC134">
        <v>9.5608376249999996</v>
      </c>
      <c r="AD134">
        <v>9.5306350559999995</v>
      </c>
      <c r="AE134">
        <v>9.5623333170000002</v>
      </c>
      <c r="AF134">
        <v>9.5063412960000004</v>
      </c>
      <c r="AG134">
        <v>9.5063318209999998</v>
      </c>
      <c r="AH134">
        <v>9.4778806059999994</v>
      </c>
      <c r="AI134">
        <v>9.5890689560000002</v>
      </c>
      <c r="AJ134">
        <v>9.5399826520000008</v>
      </c>
      <c r="AK134">
        <v>9.5415804919999996</v>
      </c>
      <c r="AL134">
        <v>9.5282081450000007</v>
      </c>
      <c r="AM134">
        <v>9.5323734079999998</v>
      </c>
      <c r="AN134">
        <v>9.5240168409999999</v>
      </c>
      <c r="AO134">
        <v>9.5481006120000007</v>
      </c>
      <c r="AP134">
        <v>9.5493748299999996</v>
      </c>
      <c r="AQ134">
        <v>9.5442268430000006</v>
      </c>
      <c r="AR134">
        <v>9.5671769900000001</v>
      </c>
      <c r="AS134">
        <v>9.5887309750000007</v>
      </c>
      <c r="AT134">
        <v>9.5855870509999992</v>
      </c>
      <c r="AU134">
        <v>9.6459780459999998</v>
      </c>
      <c r="AV134">
        <v>9.5793776850000008</v>
      </c>
      <c r="AW134">
        <v>9.5565509429999995</v>
      </c>
      <c r="AX134">
        <v>9.5761466229999996</v>
      </c>
      <c r="AY134">
        <v>9.8013714630000006</v>
      </c>
      <c r="AZ134">
        <v>9.6924714840000004</v>
      </c>
      <c r="BA134">
        <v>9.669013606</v>
      </c>
      <c r="BB134">
        <v>9.6367886889999994</v>
      </c>
      <c r="BC134">
        <v>9.6277139720000005</v>
      </c>
      <c r="BD134">
        <v>9.6253309750000007</v>
      </c>
      <c r="BE134">
        <v>9.6216508370000007</v>
      </c>
      <c r="BF134">
        <v>9.6619035090000001</v>
      </c>
      <c r="BG134">
        <v>9.6003040679999998</v>
      </c>
      <c r="BH134">
        <v>9.6060522949999996</v>
      </c>
      <c r="BI134">
        <v>9.5766430630000006</v>
      </c>
      <c r="BJ134">
        <v>9.6263526880000008</v>
      </c>
      <c r="BK134">
        <v>9.6171492759999992</v>
      </c>
      <c r="BL134">
        <v>9.6446817659999997</v>
      </c>
      <c r="BM134">
        <v>9.6122539059999994</v>
      </c>
      <c r="BN134">
        <v>9.6024279000000003</v>
      </c>
      <c r="BO134">
        <v>9.6244904249999994</v>
      </c>
    </row>
    <row r="135" spans="1:67">
      <c r="A135" s="2">
        <v>133</v>
      </c>
      <c r="B135" t="s">
        <v>507</v>
      </c>
      <c r="C135">
        <v>9.4681360409999993</v>
      </c>
      <c r="D135">
        <v>9.4470013470000005</v>
      </c>
      <c r="E135">
        <v>9.484790813</v>
      </c>
      <c r="F135">
        <v>9.4865211540000001</v>
      </c>
      <c r="G135">
        <v>9.6217836610000003</v>
      </c>
      <c r="H135">
        <v>9.5827381549999995</v>
      </c>
      <c r="I135">
        <v>9.5852553779999994</v>
      </c>
      <c r="J135">
        <v>9.5842690160000004</v>
      </c>
      <c r="K135">
        <v>9.5628956990000002</v>
      </c>
      <c r="L135">
        <v>9.5441660600000002</v>
      </c>
      <c r="M135">
        <v>9.5361883770000002</v>
      </c>
      <c r="N135">
        <v>9.5370126989999999</v>
      </c>
      <c r="O135">
        <v>9.5671899309999997</v>
      </c>
      <c r="P135">
        <v>9.6047151690000003</v>
      </c>
      <c r="Q135">
        <v>9.8958235030000008</v>
      </c>
      <c r="R135">
        <v>9.5477193390000004</v>
      </c>
      <c r="S135">
        <v>9.5880149770000003</v>
      </c>
      <c r="T135">
        <v>9.5592972280000001</v>
      </c>
      <c r="U135">
        <v>9.6425812400000002</v>
      </c>
      <c r="V135">
        <v>9.5909008809999996</v>
      </c>
      <c r="W135">
        <v>9.6459849149999997</v>
      </c>
      <c r="X135">
        <v>9.6047853060000001</v>
      </c>
      <c r="Y135">
        <v>9.5830910370000009</v>
      </c>
      <c r="Z135">
        <v>9.5559947669999996</v>
      </c>
      <c r="AA135">
        <v>9.5415043589999993</v>
      </c>
      <c r="AB135">
        <v>9.5608376249999996</v>
      </c>
      <c r="AC135">
        <v>9.5306350559999995</v>
      </c>
      <c r="AD135">
        <v>9.5623333170000002</v>
      </c>
      <c r="AE135">
        <v>9.5063412960000004</v>
      </c>
      <c r="AF135">
        <v>9.5063318209999998</v>
      </c>
      <c r="AG135">
        <v>9.4778806059999994</v>
      </c>
      <c r="AH135">
        <v>9.5890689560000002</v>
      </c>
      <c r="AI135">
        <v>9.5399826520000008</v>
      </c>
      <c r="AJ135">
        <v>9.5415804919999996</v>
      </c>
      <c r="AK135">
        <v>9.5282081450000007</v>
      </c>
      <c r="AL135">
        <v>9.5323734079999998</v>
      </c>
      <c r="AM135">
        <v>9.5240168409999999</v>
      </c>
      <c r="AN135">
        <v>9.5481006120000007</v>
      </c>
      <c r="AO135">
        <v>9.5493748299999996</v>
      </c>
      <c r="AP135">
        <v>9.5442268430000006</v>
      </c>
      <c r="AQ135">
        <v>9.5671769900000001</v>
      </c>
      <c r="AR135">
        <v>9.5887309750000007</v>
      </c>
      <c r="AS135">
        <v>9.5855870509999992</v>
      </c>
      <c r="AT135">
        <v>9.6459780459999998</v>
      </c>
      <c r="AU135">
        <v>9.5793776850000008</v>
      </c>
      <c r="AV135">
        <v>9.5565509429999995</v>
      </c>
      <c r="AW135">
        <v>9.5761466229999996</v>
      </c>
      <c r="AX135">
        <v>9.8013714630000006</v>
      </c>
      <c r="AY135">
        <v>9.6924714840000004</v>
      </c>
      <c r="AZ135">
        <v>9.669013606</v>
      </c>
      <c r="BA135">
        <v>9.6367886889999994</v>
      </c>
      <c r="BB135">
        <v>9.6277139720000005</v>
      </c>
      <c r="BC135">
        <v>9.6253309750000007</v>
      </c>
      <c r="BD135">
        <v>9.6216508370000007</v>
      </c>
      <c r="BE135">
        <v>9.6619035090000001</v>
      </c>
      <c r="BF135">
        <v>9.6003040679999998</v>
      </c>
      <c r="BG135">
        <v>9.6060522949999996</v>
      </c>
      <c r="BH135">
        <v>9.5766430630000006</v>
      </c>
      <c r="BI135">
        <v>9.6263526880000008</v>
      </c>
      <c r="BJ135">
        <v>9.6171492759999992</v>
      </c>
      <c r="BK135">
        <v>9.6446817659999997</v>
      </c>
      <c r="BL135">
        <v>9.6122539059999994</v>
      </c>
      <c r="BM135">
        <v>9.6024279000000003</v>
      </c>
      <c r="BN135">
        <v>9.6244904249999994</v>
      </c>
      <c r="BO135">
        <v>9.5938208500000002</v>
      </c>
    </row>
    <row r="136" spans="1:67">
      <c r="A136" s="2">
        <v>134</v>
      </c>
      <c r="B136" t="s">
        <v>508</v>
      </c>
      <c r="C136">
        <v>9.4470013470000005</v>
      </c>
      <c r="D136">
        <v>9.484790813</v>
      </c>
      <c r="E136">
        <v>9.4865211540000001</v>
      </c>
      <c r="F136">
        <v>9.6217836610000003</v>
      </c>
      <c r="G136">
        <v>9.5827381549999995</v>
      </c>
      <c r="H136">
        <v>9.5852553779999994</v>
      </c>
      <c r="I136">
        <v>9.5842690160000004</v>
      </c>
      <c r="J136">
        <v>9.5628956990000002</v>
      </c>
      <c r="K136">
        <v>9.5441660600000002</v>
      </c>
      <c r="L136">
        <v>9.5361883770000002</v>
      </c>
      <c r="M136">
        <v>9.5370126989999999</v>
      </c>
      <c r="N136">
        <v>9.5671899309999997</v>
      </c>
      <c r="O136">
        <v>9.6047151690000003</v>
      </c>
      <c r="P136">
        <v>9.8958235030000008</v>
      </c>
      <c r="Q136">
        <v>9.5477193390000004</v>
      </c>
      <c r="R136">
        <v>9.5880149770000003</v>
      </c>
      <c r="S136">
        <v>9.5592972280000001</v>
      </c>
      <c r="T136">
        <v>9.6425812400000002</v>
      </c>
      <c r="U136">
        <v>9.5909008809999996</v>
      </c>
      <c r="V136">
        <v>9.6459849149999997</v>
      </c>
      <c r="W136">
        <v>9.6047853060000001</v>
      </c>
      <c r="X136">
        <v>9.5830910370000009</v>
      </c>
      <c r="Y136">
        <v>9.5559947669999996</v>
      </c>
      <c r="Z136">
        <v>9.5415043589999993</v>
      </c>
      <c r="AA136">
        <v>9.5608376249999996</v>
      </c>
      <c r="AB136">
        <v>9.5306350559999995</v>
      </c>
      <c r="AC136">
        <v>9.5623333170000002</v>
      </c>
      <c r="AD136">
        <v>9.5063412960000004</v>
      </c>
      <c r="AE136">
        <v>9.5063318209999998</v>
      </c>
      <c r="AF136">
        <v>9.4778806059999994</v>
      </c>
      <c r="AG136">
        <v>9.5890689560000002</v>
      </c>
      <c r="AH136">
        <v>9.5399826520000008</v>
      </c>
      <c r="AI136">
        <v>9.5415804919999996</v>
      </c>
      <c r="AJ136">
        <v>9.5282081450000007</v>
      </c>
      <c r="AK136">
        <v>9.5323734079999998</v>
      </c>
      <c r="AL136">
        <v>9.5240168409999999</v>
      </c>
      <c r="AM136">
        <v>9.5481006120000007</v>
      </c>
      <c r="AN136">
        <v>9.5493748299999996</v>
      </c>
      <c r="AO136">
        <v>9.5442268430000006</v>
      </c>
      <c r="AP136">
        <v>9.5671769900000001</v>
      </c>
      <c r="AQ136">
        <v>9.5887309750000007</v>
      </c>
      <c r="AR136">
        <v>9.5855870509999992</v>
      </c>
      <c r="AS136">
        <v>9.6459780459999998</v>
      </c>
      <c r="AT136">
        <v>9.5793776850000008</v>
      </c>
      <c r="AU136">
        <v>9.5565509429999995</v>
      </c>
      <c r="AV136">
        <v>9.5761466229999996</v>
      </c>
      <c r="AW136">
        <v>9.8013714630000006</v>
      </c>
      <c r="AX136">
        <v>9.6924714840000004</v>
      </c>
      <c r="AY136">
        <v>9.669013606</v>
      </c>
      <c r="AZ136">
        <v>9.6367886889999994</v>
      </c>
      <c r="BA136">
        <v>9.6277139720000005</v>
      </c>
      <c r="BB136">
        <v>9.6253309750000007</v>
      </c>
      <c r="BC136">
        <v>9.6216508370000007</v>
      </c>
      <c r="BD136">
        <v>9.6619035090000001</v>
      </c>
      <c r="BE136">
        <v>9.6003040679999998</v>
      </c>
      <c r="BF136">
        <v>9.6060522949999996</v>
      </c>
      <c r="BG136">
        <v>9.5766430630000006</v>
      </c>
      <c r="BH136">
        <v>9.6263526880000008</v>
      </c>
      <c r="BI136">
        <v>9.6171492759999992</v>
      </c>
      <c r="BJ136">
        <v>9.6446817659999997</v>
      </c>
      <c r="BK136">
        <v>9.6122539059999994</v>
      </c>
      <c r="BL136">
        <v>9.6024279000000003</v>
      </c>
      <c r="BM136">
        <v>9.6244904249999994</v>
      </c>
      <c r="BN136">
        <v>9.5938208500000002</v>
      </c>
      <c r="BO136">
        <v>9.6586275619999995</v>
      </c>
    </row>
    <row r="137" spans="1:67">
      <c r="A137" s="2">
        <v>135</v>
      </c>
      <c r="B137" t="s">
        <v>509</v>
      </c>
      <c r="C137">
        <v>9.484790813</v>
      </c>
      <c r="D137">
        <v>9.4865211540000001</v>
      </c>
      <c r="E137">
        <v>9.6217836610000003</v>
      </c>
      <c r="F137">
        <v>9.5827381549999995</v>
      </c>
      <c r="G137">
        <v>9.5852553779999994</v>
      </c>
      <c r="H137">
        <v>9.5842690160000004</v>
      </c>
      <c r="I137">
        <v>9.5628956990000002</v>
      </c>
      <c r="J137">
        <v>9.5441660600000002</v>
      </c>
      <c r="K137">
        <v>9.5361883770000002</v>
      </c>
      <c r="L137">
        <v>9.5370126989999999</v>
      </c>
      <c r="M137">
        <v>9.5671899309999997</v>
      </c>
      <c r="N137">
        <v>9.6047151690000003</v>
      </c>
      <c r="O137">
        <v>9.8958235030000008</v>
      </c>
      <c r="P137">
        <v>9.5477193390000004</v>
      </c>
      <c r="Q137">
        <v>9.5880149770000003</v>
      </c>
      <c r="R137">
        <v>9.5592972280000001</v>
      </c>
      <c r="S137">
        <v>9.6425812400000002</v>
      </c>
      <c r="T137">
        <v>9.5909008809999996</v>
      </c>
      <c r="U137">
        <v>9.6459849149999997</v>
      </c>
      <c r="V137">
        <v>9.6047853060000001</v>
      </c>
      <c r="W137">
        <v>9.5830910370000009</v>
      </c>
      <c r="X137">
        <v>9.5559947669999996</v>
      </c>
      <c r="Y137">
        <v>9.5415043589999993</v>
      </c>
      <c r="Z137">
        <v>9.5608376249999996</v>
      </c>
      <c r="AA137">
        <v>9.5306350559999995</v>
      </c>
      <c r="AB137">
        <v>9.5623333170000002</v>
      </c>
      <c r="AC137">
        <v>9.5063412960000004</v>
      </c>
      <c r="AD137">
        <v>9.5063318209999998</v>
      </c>
      <c r="AE137">
        <v>9.4778806059999994</v>
      </c>
      <c r="AF137">
        <v>9.5890689560000002</v>
      </c>
      <c r="AG137">
        <v>9.5399826520000008</v>
      </c>
      <c r="AH137">
        <v>9.5415804919999996</v>
      </c>
      <c r="AI137">
        <v>9.5282081450000007</v>
      </c>
      <c r="AJ137">
        <v>9.5323734079999998</v>
      </c>
      <c r="AK137">
        <v>9.5240168409999999</v>
      </c>
      <c r="AL137">
        <v>9.5481006120000007</v>
      </c>
      <c r="AM137">
        <v>9.5493748299999996</v>
      </c>
      <c r="AN137">
        <v>9.5442268430000006</v>
      </c>
      <c r="AO137">
        <v>9.5671769900000001</v>
      </c>
      <c r="AP137">
        <v>9.5887309750000007</v>
      </c>
      <c r="AQ137">
        <v>9.5855870509999992</v>
      </c>
      <c r="AR137">
        <v>9.6459780459999998</v>
      </c>
      <c r="AS137">
        <v>9.5793776850000008</v>
      </c>
      <c r="AT137">
        <v>9.5565509429999995</v>
      </c>
      <c r="AU137">
        <v>9.5761466229999996</v>
      </c>
      <c r="AV137">
        <v>9.8013714630000006</v>
      </c>
      <c r="AW137">
        <v>9.6924714840000004</v>
      </c>
      <c r="AX137">
        <v>9.669013606</v>
      </c>
      <c r="AY137">
        <v>9.6367886889999994</v>
      </c>
      <c r="AZ137">
        <v>9.6277139720000005</v>
      </c>
      <c r="BA137">
        <v>9.6253309750000007</v>
      </c>
      <c r="BB137">
        <v>9.6216508370000007</v>
      </c>
      <c r="BC137">
        <v>9.6619035090000001</v>
      </c>
      <c r="BD137">
        <v>9.6003040679999998</v>
      </c>
      <c r="BE137">
        <v>9.6060522949999996</v>
      </c>
      <c r="BF137">
        <v>9.5766430630000006</v>
      </c>
      <c r="BG137">
        <v>9.6263526880000008</v>
      </c>
      <c r="BH137">
        <v>9.6171492759999992</v>
      </c>
      <c r="BI137">
        <v>9.6446817659999997</v>
      </c>
      <c r="BJ137">
        <v>9.6122539059999994</v>
      </c>
      <c r="BK137">
        <v>9.6024279000000003</v>
      </c>
      <c r="BL137">
        <v>9.6244904249999994</v>
      </c>
      <c r="BM137">
        <v>9.5938208500000002</v>
      </c>
      <c r="BN137">
        <v>9.6586275619999995</v>
      </c>
      <c r="BO137">
        <v>9.6072844889999995</v>
      </c>
    </row>
    <row r="138" spans="1:67">
      <c r="A138" s="2">
        <v>136</v>
      </c>
      <c r="B138" t="s">
        <v>510</v>
      </c>
      <c r="C138">
        <v>9.4865211540000001</v>
      </c>
      <c r="D138">
        <v>9.6217836610000003</v>
      </c>
      <c r="E138">
        <v>9.5827381549999995</v>
      </c>
      <c r="F138">
        <v>9.5852553779999994</v>
      </c>
      <c r="G138">
        <v>9.5842690160000004</v>
      </c>
      <c r="H138">
        <v>9.5628956990000002</v>
      </c>
      <c r="I138">
        <v>9.5441660600000002</v>
      </c>
      <c r="J138">
        <v>9.5361883770000002</v>
      </c>
      <c r="K138">
        <v>9.5370126989999999</v>
      </c>
      <c r="L138">
        <v>9.5671899309999997</v>
      </c>
      <c r="M138">
        <v>9.6047151690000003</v>
      </c>
      <c r="N138">
        <v>9.8958235030000008</v>
      </c>
      <c r="O138">
        <v>9.5477193390000004</v>
      </c>
      <c r="P138">
        <v>9.5880149770000003</v>
      </c>
      <c r="Q138">
        <v>9.5592972280000001</v>
      </c>
      <c r="R138">
        <v>9.6425812400000002</v>
      </c>
      <c r="S138">
        <v>9.5909008809999996</v>
      </c>
      <c r="T138">
        <v>9.6459849149999997</v>
      </c>
      <c r="U138">
        <v>9.6047853060000001</v>
      </c>
      <c r="V138">
        <v>9.5830910370000009</v>
      </c>
      <c r="W138">
        <v>9.5559947669999996</v>
      </c>
      <c r="X138">
        <v>9.5415043589999993</v>
      </c>
      <c r="Y138">
        <v>9.5608376249999996</v>
      </c>
      <c r="Z138">
        <v>9.5306350559999995</v>
      </c>
      <c r="AA138">
        <v>9.5623333170000002</v>
      </c>
      <c r="AB138">
        <v>9.5063412960000004</v>
      </c>
      <c r="AC138">
        <v>9.5063318209999998</v>
      </c>
      <c r="AD138">
        <v>9.4778806059999994</v>
      </c>
      <c r="AE138">
        <v>9.5890689560000002</v>
      </c>
      <c r="AF138">
        <v>9.5399826520000008</v>
      </c>
      <c r="AG138">
        <v>9.5415804919999996</v>
      </c>
      <c r="AH138">
        <v>9.5282081450000007</v>
      </c>
      <c r="AI138">
        <v>9.5323734079999998</v>
      </c>
      <c r="AJ138">
        <v>9.5240168409999999</v>
      </c>
      <c r="AK138">
        <v>9.5481006120000007</v>
      </c>
      <c r="AL138">
        <v>9.5493748299999996</v>
      </c>
      <c r="AM138">
        <v>9.5442268430000006</v>
      </c>
      <c r="AN138">
        <v>9.5671769900000001</v>
      </c>
      <c r="AO138">
        <v>9.5887309750000007</v>
      </c>
      <c r="AP138">
        <v>9.5855870509999992</v>
      </c>
      <c r="AQ138">
        <v>9.6459780459999998</v>
      </c>
      <c r="AR138">
        <v>9.5793776850000008</v>
      </c>
      <c r="AS138">
        <v>9.5565509429999995</v>
      </c>
      <c r="AT138">
        <v>9.5761466229999996</v>
      </c>
      <c r="AU138">
        <v>9.8013714630000006</v>
      </c>
      <c r="AV138">
        <v>9.6924714840000004</v>
      </c>
      <c r="AW138">
        <v>9.669013606</v>
      </c>
      <c r="AX138">
        <v>9.6367886889999994</v>
      </c>
      <c r="AY138">
        <v>9.6277139720000005</v>
      </c>
      <c r="AZ138">
        <v>9.6253309750000007</v>
      </c>
      <c r="BA138">
        <v>9.6216508370000007</v>
      </c>
      <c r="BB138">
        <v>9.6619035090000001</v>
      </c>
      <c r="BC138">
        <v>9.6003040679999998</v>
      </c>
      <c r="BD138">
        <v>9.6060522949999996</v>
      </c>
      <c r="BE138">
        <v>9.5766430630000006</v>
      </c>
      <c r="BF138">
        <v>9.6263526880000008</v>
      </c>
      <c r="BG138">
        <v>9.6171492759999992</v>
      </c>
      <c r="BH138">
        <v>9.6446817659999997</v>
      </c>
      <c r="BI138">
        <v>9.6122539059999994</v>
      </c>
      <c r="BJ138">
        <v>9.6024279000000003</v>
      </c>
      <c r="BK138">
        <v>9.6244904249999994</v>
      </c>
      <c r="BL138">
        <v>9.5938208500000002</v>
      </c>
      <c r="BM138">
        <v>9.6586275619999995</v>
      </c>
      <c r="BN138">
        <v>9.6072844889999995</v>
      </c>
      <c r="BO138">
        <v>9.6304227900000008</v>
      </c>
    </row>
    <row r="139" spans="1:67">
      <c r="A139" s="2">
        <v>137</v>
      </c>
      <c r="B139" t="s">
        <v>511</v>
      </c>
      <c r="C139">
        <v>9.6217836610000003</v>
      </c>
      <c r="D139">
        <v>9.5827381549999995</v>
      </c>
      <c r="E139">
        <v>9.5852553779999994</v>
      </c>
      <c r="F139">
        <v>9.5842690160000004</v>
      </c>
      <c r="G139">
        <v>9.5628956990000002</v>
      </c>
      <c r="H139">
        <v>9.5441660600000002</v>
      </c>
      <c r="I139">
        <v>9.5361883770000002</v>
      </c>
      <c r="J139">
        <v>9.5370126989999999</v>
      </c>
      <c r="K139">
        <v>9.5671899309999997</v>
      </c>
      <c r="L139">
        <v>9.6047151690000003</v>
      </c>
      <c r="M139">
        <v>9.8958235030000008</v>
      </c>
      <c r="N139">
        <v>9.5477193390000004</v>
      </c>
      <c r="O139">
        <v>9.5880149770000003</v>
      </c>
      <c r="P139">
        <v>9.5592972280000001</v>
      </c>
      <c r="Q139">
        <v>9.6425812400000002</v>
      </c>
      <c r="R139">
        <v>9.5909008809999996</v>
      </c>
      <c r="S139">
        <v>9.6459849149999997</v>
      </c>
      <c r="T139">
        <v>9.6047853060000001</v>
      </c>
      <c r="U139">
        <v>9.5830910370000009</v>
      </c>
      <c r="V139">
        <v>9.5559947669999996</v>
      </c>
      <c r="W139">
        <v>9.5415043589999993</v>
      </c>
      <c r="X139">
        <v>9.5608376249999996</v>
      </c>
      <c r="Y139">
        <v>9.5306350559999995</v>
      </c>
      <c r="Z139">
        <v>9.5623333170000002</v>
      </c>
      <c r="AA139">
        <v>9.5063412960000004</v>
      </c>
      <c r="AB139">
        <v>9.5063318209999998</v>
      </c>
      <c r="AC139">
        <v>9.4778806059999994</v>
      </c>
      <c r="AD139">
        <v>9.5890689560000002</v>
      </c>
      <c r="AE139">
        <v>9.5399826520000008</v>
      </c>
      <c r="AF139">
        <v>9.5415804919999996</v>
      </c>
      <c r="AG139">
        <v>9.5282081450000007</v>
      </c>
      <c r="AH139">
        <v>9.5323734079999998</v>
      </c>
      <c r="AI139">
        <v>9.5240168409999999</v>
      </c>
      <c r="AJ139">
        <v>9.5481006120000007</v>
      </c>
      <c r="AK139">
        <v>9.5493748299999996</v>
      </c>
      <c r="AL139">
        <v>9.5442268430000006</v>
      </c>
      <c r="AM139">
        <v>9.5671769900000001</v>
      </c>
      <c r="AN139">
        <v>9.5887309750000007</v>
      </c>
      <c r="AO139">
        <v>9.5855870509999992</v>
      </c>
      <c r="AP139">
        <v>9.6459780459999998</v>
      </c>
      <c r="AQ139">
        <v>9.5793776850000008</v>
      </c>
      <c r="AR139">
        <v>9.5565509429999995</v>
      </c>
      <c r="AS139">
        <v>9.5761466229999996</v>
      </c>
      <c r="AT139">
        <v>9.8013714630000006</v>
      </c>
      <c r="AU139">
        <v>9.6924714840000004</v>
      </c>
      <c r="AV139">
        <v>9.669013606</v>
      </c>
      <c r="AW139">
        <v>9.6367886889999994</v>
      </c>
      <c r="AX139">
        <v>9.6277139720000005</v>
      </c>
      <c r="AY139">
        <v>9.6253309750000007</v>
      </c>
      <c r="AZ139">
        <v>9.6216508370000007</v>
      </c>
      <c r="BA139">
        <v>9.6619035090000001</v>
      </c>
      <c r="BB139">
        <v>9.6003040679999998</v>
      </c>
      <c r="BC139">
        <v>9.6060522949999996</v>
      </c>
      <c r="BD139">
        <v>9.5766430630000006</v>
      </c>
      <c r="BE139">
        <v>9.6263526880000008</v>
      </c>
      <c r="BF139">
        <v>9.6171492759999992</v>
      </c>
      <c r="BG139">
        <v>9.6446817659999997</v>
      </c>
      <c r="BH139">
        <v>9.6122539059999994</v>
      </c>
      <c r="BI139">
        <v>9.6024279000000003</v>
      </c>
      <c r="BJ139">
        <v>9.6244904249999994</v>
      </c>
      <c r="BK139">
        <v>9.5938208500000002</v>
      </c>
      <c r="BL139">
        <v>9.6586275619999995</v>
      </c>
      <c r="BM139">
        <v>9.6072844889999995</v>
      </c>
      <c r="BN139">
        <v>9.6304227900000008</v>
      </c>
      <c r="BO139">
        <v>9.5656129060000001</v>
      </c>
    </row>
    <row r="140" spans="1:67">
      <c r="A140" s="2">
        <v>138</v>
      </c>
      <c r="B140" t="s">
        <v>512</v>
      </c>
      <c r="C140">
        <v>9.5827381549999995</v>
      </c>
      <c r="D140">
        <v>9.5852553779999994</v>
      </c>
      <c r="E140">
        <v>9.5842690160000004</v>
      </c>
      <c r="F140">
        <v>9.5628956990000002</v>
      </c>
      <c r="G140">
        <v>9.5441660600000002</v>
      </c>
      <c r="H140">
        <v>9.5361883770000002</v>
      </c>
      <c r="I140">
        <v>9.5370126989999999</v>
      </c>
      <c r="J140">
        <v>9.5671899309999997</v>
      </c>
      <c r="K140">
        <v>9.6047151690000003</v>
      </c>
      <c r="L140">
        <v>9.8958235030000008</v>
      </c>
      <c r="M140">
        <v>9.5477193390000004</v>
      </c>
      <c r="N140">
        <v>9.5880149770000003</v>
      </c>
      <c r="O140">
        <v>9.5592972280000001</v>
      </c>
      <c r="P140">
        <v>9.6425812400000002</v>
      </c>
      <c r="Q140">
        <v>9.5909008809999996</v>
      </c>
      <c r="R140">
        <v>9.6459849149999997</v>
      </c>
      <c r="S140">
        <v>9.6047853060000001</v>
      </c>
      <c r="T140">
        <v>9.5830910370000009</v>
      </c>
      <c r="U140">
        <v>9.5559947669999996</v>
      </c>
      <c r="V140">
        <v>9.5415043589999993</v>
      </c>
      <c r="W140">
        <v>9.5608376249999996</v>
      </c>
      <c r="X140">
        <v>9.5306350559999995</v>
      </c>
      <c r="Y140">
        <v>9.5623333170000002</v>
      </c>
      <c r="Z140">
        <v>9.5063412960000004</v>
      </c>
      <c r="AA140">
        <v>9.5063318209999998</v>
      </c>
      <c r="AB140">
        <v>9.4778806059999994</v>
      </c>
      <c r="AC140">
        <v>9.5890689560000002</v>
      </c>
      <c r="AD140">
        <v>9.5399826520000008</v>
      </c>
      <c r="AE140">
        <v>9.5415804919999996</v>
      </c>
      <c r="AF140">
        <v>9.5282081450000007</v>
      </c>
      <c r="AG140">
        <v>9.5323734079999998</v>
      </c>
      <c r="AH140">
        <v>9.5240168409999999</v>
      </c>
      <c r="AI140">
        <v>9.5481006120000007</v>
      </c>
      <c r="AJ140">
        <v>9.5493748299999996</v>
      </c>
      <c r="AK140">
        <v>9.5442268430000006</v>
      </c>
      <c r="AL140">
        <v>9.5671769900000001</v>
      </c>
      <c r="AM140">
        <v>9.5887309750000007</v>
      </c>
      <c r="AN140">
        <v>9.5855870509999992</v>
      </c>
      <c r="AO140">
        <v>9.6459780459999998</v>
      </c>
      <c r="AP140">
        <v>9.5793776850000008</v>
      </c>
      <c r="AQ140">
        <v>9.5565509429999995</v>
      </c>
      <c r="AR140">
        <v>9.5761466229999996</v>
      </c>
      <c r="AS140">
        <v>9.8013714630000006</v>
      </c>
      <c r="AT140">
        <v>9.6924714840000004</v>
      </c>
      <c r="AU140">
        <v>9.669013606</v>
      </c>
      <c r="AV140">
        <v>9.6367886889999994</v>
      </c>
      <c r="AW140">
        <v>9.6277139720000005</v>
      </c>
      <c r="AX140">
        <v>9.6253309750000007</v>
      </c>
      <c r="AY140">
        <v>9.6216508370000007</v>
      </c>
      <c r="AZ140">
        <v>9.6619035090000001</v>
      </c>
      <c r="BA140">
        <v>9.6003040679999998</v>
      </c>
      <c r="BB140">
        <v>9.6060522949999996</v>
      </c>
      <c r="BC140">
        <v>9.5766430630000006</v>
      </c>
      <c r="BD140">
        <v>9.6263526880000008</v>
      </c>
      <c r="BE140">
        <v>9.6171492759999992</v>
      </c>
      <c r="BF140">
        <v>9.6446817659999997</v>
      </c>
      <c r="BG140">
        <v>9.6122539059999994</v>
      </c>
      <c r="BH140">
        <v>9.6024279000000003</v>
      </c>
      <c r="BI140">
        <v>9.6244904249999994</v>
      </c>
      <c r="BJ140">
        <v>9.5938208500000002</v>
      </c>
      <c r="BK140">
        <v>9.6586275619999995</v>
      </c>
      <c r="BL140">
        <v>9.6072844889999995</v>
      </c>
      <c r="BM140">
        <v>9.6304227900000008</v>
      </c>
      <c r="BN140">
        <v>9.5656129060000001</v>
      </c>
      <c r="BO140">
        <v>9.5544843139999998</v>
      </c>
    </row>
    <row r="141" spans="1:67">
      <c r="A141" s="2">
        <v>139</v>
      </c>
      <c r="B141" t="s">
        <v>513</v>
      </c>
      <c r="C141">
        <v>9.5852553779999994</v>
      </c>
      <c r="D141">
        <v>9.5842690160000004</v>
      </c>
      <c r="E141">
        <v>9.5628956990000002</v>
      </c>
      <c r="F141">
        <v>9.5441660600000002</v>
      </c>
      <c r="G141">
        <v>9.5361883770000002</v>
      </c>
      <c r="H141">
        <v>9.5370126989999999</v>
      </c>
      <c r="I141">
        <v>9.5671899309999997</v>
      </c>
      <c r="J141">
        <v>9.6047151690000003</v>
      </c>
      <c r="K141">
        <v>9.8958235030000008</v>
      </c>
      <c r="L141">
        <v>9.5477193390000004</v>
      </c>
      <c r="M141">
        <v>9.5880149770000003</v>
      </c>
      <c r="N141">
        <v>9.5592972280000001</v>
      </c>
      <c r="O141">
        <v>9.6425812400000002</v>
      </c>
      <c r="P141">
        <v>9.5909008809999996</v>
      </c>
      <c r="Q141">
        <v>9.6459849149999997</v>
      </c>
      <c r="R141">
        <v>9.6047853060000001</v>
      </c>
      <c r="S141">
        <v>9.5830910370000009</v>
      </c>
      <c r="T141">
        <v>9.5559947669999996</v>
      </c>
      <c r="U141">
        <v>9.5415043589999993</v>
      </c>
      <c r="V141">
        <v>9.5608376249999996</v>
      </c>
      <c r="W141">
        <v>9.5306350559999995</v>
      </c>
      <c r="X141">
        <v>9.5623333170000002</v>
      </c>
      <c r="Y141">
        <v>9.5063412960000004</v>
      </c>
      <c r="Z141">
        <v>9.5063318209999998</v>
      </c>
      <c r="AA141">
        <v>9.4778806059999994</v>
      </c>
      <c r="AB141">
        <v>9.5890689560000002</v>
      </c>
      <c r="AC141">
        <v>9.5399826520000008</v>
      </c>
      <c r="AD141">
        <v>9.5415804919999996</v>
      </c>
      <c r="AE141">
        <v>9.5282081450000007</v>
      </c>
      <c r="AF141">
        <v>9.5323734079999998</v>
      </c>
      <c r="AG141">
        <v>9.5240168409999999</v>
      </c>
      <c r="AH141">
        <v>9.5481006120000007</v>
      </c>
      <c r="AI141">
        <v>9.5493748299999996</v>
      </c>
      <c r="AJ141">
        <v>9.5442268430000006</v>
      </c>
      <c r="AK141">
        <v>9.5671769900000001</v>
      </c>
      <c r="AL141">
        <v>9.5887309750000007</v>
      </c>
      <c r="AM141">
        <v>9.5855870509999992</v>
      </c>
      <c r="AN141">
        <v>9.6459780459999998</v>
      </c>
      <c r="AO141">
        <v>9.5793776850000008</v>
      </c>
      <c r="AP141">
        <v>9.5565509429999995</v>
      </c>
      <c r="AQ141">
        <v>9.5761466229999996</v>
      </c>
      <c r="AR141">
        <v>9.8013714630000006</v>
      </c>
      <c r="AS141">
        <v>9.6924714840000004</v>
      </c>
      <c r="AT141">
        <v>9.669013606</v>
      </c>
      <c r="AU141">
        <v>9.6367886889999994</v>
      </c>
      <c r="AV141">
        <v>9.6277139720000005</v>
      </c>
      <c r="AW141">
        <v>9.6253309750000007</v>
      </c>
      <c r="AX141">
        <v>9.6216508370000007</v>
      </c>
      <c r="AY141">
        <v>9.6619035090000001</v>
      </c>
      <c r="AZ141">
        <v>9.6003040679999998</v>
      </c>
      <c r="BA141">
        <v>9.6060522949999996</v>
      </c>
      <c r="BB141">
        <v>9.5766430630000006</v>
      </c>
      <c r="BC141">
        <v>9.6263526880000008</v>
      </c>
      <c r="BD141">
        <v>9.6171492759999992</v>
      </c>
      <c r="BE141">
        <v>9.6446817659999997</v>
      </c>
      <c r="BF141">
        <v>9.6122539059999994</v>
      </c>
      <c r="BG141">
        <v>9.6024279000000003</v>
      </c>
      <c r="BH141">
        <v>9.6244904249999994</v>
      </c>
      <c r="BI141">
        <v>9.5938208500000002</v>
      </c>
      <c r="BJ141">
        <v>9.6586275619999995</v>
      </c>
      <c r="BK141">
        <v>9.6072844889999995</v>
      </c>
      <c r="BL141">
        <v>9.6304227900000008</v>
      </c>
      <c r="BM141">
        <v>9.5656129060000001</v>
      </c>
      <c r="BN141">
        <v>9.5544843139999998</v>
      </c>
      <c r="BO141">
        <v>9.6425733279999992</v>
      </c>
    </row>
    <row r="142" spans="1:67">
      <c r="A142" s="2">
        <v>140</v>
      </c>
      <c r="B142" t="s">
        <v>514</v>
      </c>
      <c r="C142">
        <v>9.5842690160000004</v>
      </c>
      <c r="D142">
        <v>9.5628956990000002</v>
      </c>
      <c r="E142">
        <v>9.5441660600000002</v>
      </c>
      <c r="F142">
        <v>9.5361883770000002</v>
      </c>
      <c r="G142">
        <v>9.5370126989999999</v>
      </c>
      <c r="H142">
        <v>9.5671899309999997</v>
      </c>
      <c r="I142">
        <v>9.6047151690000003</v>
      </c>
      <c r="J142">
        <v>9.8958235030000008</v>
      </c>
      <c r="K142">
        <v>9.5477193390000004</v>
      </c>
      <c r="L142">
        <v>9.5880149770000003</v>
      </c>
      <c r="M142">
        <v>9.5592972280000001</v>
      </c>
      <c r="N142">
        <v>9.6425812400000002</v>
      </c>
      <c r="O142">
        <v>9.5909008809999996</v>
      </c>
      <c r="P142">
        <v>9.6459849149999997</v>
      </c>
      <c r="Q142">
        <v>9.6047853060000001</v>
      </c>
      <c r="R142">
        <v>9.5830910370000009</v>
      </c>
      <c r="S142">
        <v>9.5559947669999996</v>
      </c>
      <c r="T142">
        <v>9.5415043589999993</v>
      </c>
      <c r="U142">
        <v>9.5608376249999996</v>
      </c>
      <c r="V142">
        <v>9.5306350559999995</v>
      </c>
      <c r="W142">
        <v>9.5623333170000002</v>
      </c>
      <c r="X142">
        <v>9.5063412960000004</v>
      </c>
      <c r="Y142">
        <v>9.5063318209999998</v>
      </c>
      <c r="Z142">
        <v>9.4778806059999994</v>
      </c>
      <c r="AA142">
        <v>9.5890689560000002</v>
      </c>
      <c r="AB142">
        <v>9.5399826520000008</v>
      </c>
      <c r="AC142">
        <v>9.5415804919999996</v>
      </c>
      <c r="AD142">
        <v>9.5282081450000007</v>
      </c>
      <c r="AE142">
        <v>9.5323734079999998</v>
      </c>
      <c r="AF142">
        <v>9.5240168409999999</v>
      </c>
      <c r="AG142">
        <v>9.5481006120000007</v>
      </c>
      <c r="AH142">
        <v>9.5493748299999996</v>
      </c>
      <c r="AI142">
        <v>9.5442268430000006</v>
      </c>
      <c r="AJ142">
        <v>9.5671769900000001</v>
      </c>
      <c r="AK142">
        <v>9.5887309750000007</v>
      </c>
      <c r="AL142">
        <v>9.5855870509999992</v>
      </c>
      <c r="AM142">
        <v>9.6459780459999998</v>
      </c>
      <c r="AN142">
        <v>9.5793776850000008</v>
      </c>
      <c r="AO142">
        <v>9.5565509429999995</v>
      </c>
      <c r="AP142">
        <v>9.5761466229999996</v>
      </c>
      <c r="AQ142">
        <v>9.8013714630000006</v>
      </c>
      <c r="AR142">
        <v>9.6924714840000004</v>
      </c>
      <c r="AS142">
        <v>9.669013606</v>
      </c>
      <c r="AT142">
        <v>9.6367886889999994</v>
      </c>
      <c r="AU142">
        <v>9.6277139720000005</v>
      </c>
      <c r="AV142">
        <v>9.6253309750000007</v>
      </c>
      <c r="AW142">
        <v>9.6216508370000007</v>
      </c>
      <c r="AX142">
        <v>9.6619035090000001</v>
      </c>
      <c r="AY142">
        <v>9.6003040679999998</v>
      </c>
      <c r="AZ142">
        <v>9.6060522949999996</v>
      </c>
      <c r="BA142">
        <v>9.5766430630000006</v>
      </c>
      <c r="BB142">
        <v>9.6263526880000008</v>
      </c>
      <c r="BC142">
        <v>9.6171492759999992</v>
      </c>
      <c r="BD142">
        <v>9.6446817659999997</v>
      </c>
      <c r="BE142">
        <v>9.6122539059999994</v>
      </c>
      <c r="BF142">
        <v>9.6024279000000003</v>
      </c>
      <c r="BG142">
        <v>9.6244904249999994</v>
      </c>
      <c r="BH142">
        <v>9.5938208500000002</v>
      </c>
      <c r="BI142">
        <v>9.6586275619999995</v>
      </c>
      <c r="BJ142">
        <v>9.6072844889999995</v>
      </c>
      <c r="BK142">
        <v>9.6304227900000008</v>
      </c>
      <c r="BL142">
        <v>9.5656129060000001</v>
      </c>
      <c r="BM142">
        <v>9.5544843139999998</v>
      </c>
      <c r="BN142">
        <v>9.6425733279999992</v>
      </c>
      <c r="BO142">
        <v>9.6574861080000005</v>
      </c>
    </row>
    <row r="143" spans="1:67">
      <c r="A143" s="2">
        <v>141</v>
      </c>
      <c r="B143" t="s">
        <v>515</v>
      </c>
      <c r="C143">
        <v>9.5628956990000002</v>
      </c>
      <c r="D143">
        <v>9.5441660600000002</v>
      </c>
      <c r="E143">
        <v>9.5361883770000002</v>
      </c>
      <c r="F143">
        <v>9.5370126989999999</v>
      </c>
      <c r="G143">
        <v>9.5671899309999997</v>
      </c>
      <c r="H143">
        <v>9.6047151690000003</v>
      </c>
      <c r="I143">
        <v>9.8958235030000008</v>
      </c>
      <c r="J143">
        <v>9.5477193390000004</v>
      </c>
      <c r="K143">
        <v>9.5880149770000003</v>
      </c>
      <c r="L143">
        <v>9.5592972280000001</v>
      </c>
      <c r="M143">
        <v>9.6425812400000002</v>
      </c>
      <c r="N143">
        <v>9.5909008809999996</v>
      </c>
      <c r="O143">
        <v>9.6459849149999997</v>
      </c>
      <c r="P143">
        <v>9.6047853060000001</v>
      </c>
      <c r="Q143">
        <v>9.5830910370000009</v>
      </c>
      <c r="R143">
        <v>9.5559947669999996</v>
      </c>
      <c r="S143">
        <v>9.5415043589999993</v>
      </c>
      <c r="T143">
        <v>9.5608376249999996</v>
      </c>
      <c r="U143">
        <v>9.5306350559999995</v>
      </c>
      <c r="V143">
        <v>9.5623333170000002</v>
      </c>
      <c r="W143">
        <v>9.5063412960000004</v>
      </c>
      <c r="X143">
        <v>9.5063318209999998</v>
      </c>
      <c r="Y143">
        <v>9.4778806059999994</v>
      </c>
      <c r="Z143">
        <v>9.5890689560000002</v>
      </c>
      <c r="AA143">
        <v>9.5399826520000008</v>
      </c>
      <c r="AB143">
        <v>9.5415804919999996</v>
      </c>
      <c r="AC143">
        <v>9.5282081450000007</v>
      </c>
      <c r="AD143">
        <v>9.5323734079999998</v>
      </c>
      <c r="AE143">
        <v>9.5240168409999999</v>
      </c>
      <c r="AF143">
        <v>9.5481006120000007</v>
      </c>
      <c r="AG143">
        <v>9.5493748299999996</v>
      </c>
      <c r="AH143">
        <v>9.5442268430000006</v>
      </c>
      <c r="AI143">
        <v>9.5671769900000001</v>
      </c>
      <c r="AJ143">
        <v>9.5887309750000007</v>
      </c>
      <c r="AK143">
        <v>9.5855870509999992</v>
      </c>
      <c r="AL143">
        <v>9.6459780459999998</v>
      </c>
      <c r="AM143">
        <v>9.5793776850000008</v>
      </c>
      <c r="AN143">
        <v>9.5565509429999995</v>
      </c>
      <c r="AO143">
        <v>9.5761466229999996</v>
      </c>
      <c r="AP143">
        <v>9.8013714630000006</v>
      </c>
      <c r="AQ143">
        <v>9.6924714840000004</v>
      </c>
      <c r="AR143">
        <v>9.669013606</v>
      </c>
      <c r="AS143">
        <v>9.6367886889999994</v>
      </c>
      <c r="AT143">
        <v>9.6277139720000005</v>
      </c>
      <c r="AU143">
        <v>9.6253309750000007</v>
      </c>
      <c r="AV143">
        <v>9.6216508370000007</v>
      </c>
      <c r="AW143">
        <v>9.6619035090000001</v>
      </c>
      <c r="AX143">
        <v>9.6003040679999998</v>
      </c>
      <c r="AY143">
        <v>9.6060522949999996</v>
      </c>
      <c r="AZ143">
        <v>9.5766430630000006</v>
      </c>
      <c r="BA143">
        <v>9.6263526880000008</v>
      </c>
      <c r="BB143">
        <v>9.6171492759999992</v>
      </c>
      <c r="BC143">
        <v>9.6446817659999997</v>
      </c>
      <c r="BD143">
        <v>9.6122539059999994</v>
      </c>
      <c r="BE143">
        <v>9.6024279000000003</v>
      </c>
      <c r="BF143">
        <v>9.6244904249999994</v>
      </c>
      <c r="BG143">
        <v>9.5938208500000002</v>
      </c>
      <c r="BH143">
        <v>9.6586275619999995</v>
      </c>
      <c r="BI143">
        <v>9.6072844889999995</v>
      </c>
      <c r="BJ143">
        <v>9.6304227900000008</v>
      </c>
      <c r="BK143">
        <v>9.5656129060000001</v>
      </c>
      <c r="BL143">
        <v>9.5544843139999998</v>
      </c>
      <c r="BM143">
        <v>9.6425733279999992</v>
      </c>
      <c r="BN143">
        <v>9.6574861080000005</v>
      </c>
      <c r="BO143">
        <v>9.7199077529999993</v>
      </c>
    </row>
    <row r="144" spans="1:67">
      <c r="A144" s="2">
        <v>142</v>
      </c>
      <c r="B144" t="s">
        <v>516</v>
      </c>
      <c r="C144">
        <v>9.5441660600000002</v>
      </c>
      <c r="D144">
        <v>9.5361883770000002</v>
      </c>
      <c r="E144">
        <v>9.5370126989999999</v>
      </c>
      <c r="F144">
        <v>9.5671899309999997</v>
      </c>
      <c r="G144">
        <v>9.6047151690000003</v>
      </c>
      <c r="H144">
        <v>9.8958235030000008</v>
      </c>
      <c r="I144">
        <v>9.5477193390000004</v>
      </c>
      <c r="J144">
        <v>9.5880149770000003</v>
      </c>
      <c r="K144">
        <v>9.5592972280000001</v>
      </c>
      <c r="L144">
        <v>9.6425812400000002</v>
      </c>
      <c r="M144">
        <v>9.5909008809999996</v>
      </c>
      <c r="N144">
        <v>9.6459849149999997</v>
      </c>
      <c r="O144">
        <v>9.6047853060000001</v>
      </c>
      <c r="P144">
        <v>9.5830910370000009</v>
      </c>
      <c r="Q144">
        <v>9.5559947669999996</v>
      </c>
      <c r="R144">
        <v>9.5415043589999993</v>
      </c>
      <c r="S144">
        <v>9.5608376249999996</v>
      </c>
      <c r="T144">
        <v>9.5306350559999995</v>
      </c>
      <c r="U144">
        <v>9.5623333170000002</v>
      </c>
      <c r="V144">
        <v>9.5063412960000004</v>
      </c>
      <c r="W144">
        <v>9.5063318209999998</v>
      </c>
      <c r="X144">
        <v>9.4778806059999994</v>
      </c>
      <c r="Y144">
        <v>9.5890689560000002</v>
      </c>
      <c r="Z144">
        <v>9.5399826520000008</v>
      </c>
      <c r="AA144">
        <v>9.5415804919999996</v>
      </c>
      <c r="AB144">
        <v>9.5282081450000007</v>
      </c>
      <c r="AC144">
        <v>9.5323734079999998</v>
      </c>
      <c r="AD144">
        <v>9.5240168409999999</v>
      </c>
      <c r="AE144">
        <v>9.5481006120000007</v>
      </c>
      <c r="AF144">
        <v>9.5493748299999996</v>
      </c>
      <c r="AG144">
        <v>9.5442268430000006</v>
      </c>
      <c r="AH144">
        <v>9.5671769900000001</v>
      </c>
      <c r="AI144">
        <v>9.5887309750000007</v>
      </c>
      <c r="AJ144">
        <v>9.5855870509999992</v>
      </c>
      <c r="AK144">
        <v>9.6459780459999998</v>
      </c>
      <c r="AL144">
        <v>9.5793776850000008</v>
      </c>
      <c r="AM144">
        <v>9.5565509429999995</v>
      </c>
      <c r="AN144">
        <v>9.5761466229999996</v>
      </c>
      <c r="AO144">
        <v>9.8013714630000006</v>
      </c>
      <c r="AP144">
        <v>9.6924714840000004</v>
      </c>
      <c r="AQ144">
        <v>9.669013606</v>
      </c>
      <c r="AR144">
        <v>9.6367886889999994</v>
      </c>
      <c r="AS144">
        <v>9.6277139720000005</v>
      </c>
      <c r="AT144">
        <v>9.6253309750000007</v>
      </c>
      <c r="AU144">
        <v>9.6216508370000007</v>
      </c>
      <c r="AV144">
        <v>9.6619035090000001</v>
      </c>
      <c r="AW144">
        <v>9.6003040679999998</v>
      </c>
      <c r="AX144">
        <v>9.6060522949999996</v>
      </c>
      <c r="AY144">
        <v>9.5766430630000006</v>
      </c>
      <c r="AZ144">
        <v>9.6263526880000008</v>
      </c>
      <c r="BA144">
        <v>9.6171492759999992</v>
      </c>
      <c r="BB144">
        <v>9.6446817659999997</v>
      </c>
      <c r="BC144">
        <v>9.6122539059999994</v>
      </c>
      <c r="BD144">
        <v>9.6024279000000003</v>
      </c>
      <c r="BE144">
        <v>9.6244904249999994</v>
      </c>
      <c r="BF144">
        <v>9.5938208500000002</v>
      </c>
      <c r="BG144">
        <v>9.6586275619999995</v>
      </c>
      <c r="BH144">
        <v>9.6072844889999995</v>
      </c>
      <c r="BI144">
        <v>9.6304227900000008</v>
      </c>
      <c r="BJ144">
        <v>9.5656129060000001</v>
      </c>
      <c r="BK144">
        <v>9.5544843139999998</v>
      </c>
      <c r="BL144">
        <v>9.6425733279999992</v>
      </c>
      <c r="BM144">
        <v>9.6574861080000005</v>
      </c>
      <c r="BN144">
        <v>9.7199077529999993</v>
      </c>
      <c r="BO144">
        <v>9.6899194620000006</v>
      </c>
    </row>
    <row r="145" spans="1:67">
      <c r="A145" s="2">
        <v>143</v>
      </c>
      <c r="B145" t="s">
        <v>517</v>
      </c>
      <c r="C145">
        <v>9.5361883770000002</v>
      </c>
      <c r="D145">
        <v>9.5370126989999999</v>
      </c>
      <c r="E145">
        <v>9.5671899309999997</v>
      </c>
      <c r="F145">
        <v>9.6047151690000003</v>
      </c>
      <c r="G145">
        <v>9.8958235030000008</v>
      </c>
      <c r="H145">
        <v>9.5477193390000004</v>
      </c>
      <c r="I145">
        <v>9.5880149770000003</v>
      </c>
      <c r="J145">
        <v>9.5592972280000001</v>
      </c>
      <c r="K145">
        <v>9.6425812400000002</v>
      </c>
      <c r="L145">
        <v>9.5909008809999996</v>
      </c>
      <c r="M145">
        <v>9.6459849149999997</v>
      </c>
      <c r="N145">
        <v>9.6047853060000001</v>
      </c>
      <c r="O145">
        <v>9.5830910370000009</v>
      </c>
      <c r="P145">
        <v>9.5559947669999996</v>
      </c>
      <c r="Q145">
        <v>9.5415043589999993</v>
      </c>
      <c r="R145">
        <v>9.5608376249999996</v>
      </c>
      <c r="S145">
        <v>9.5306350559999995</v>
      </c>
      <c r="T145">
        <v>9.5623333170000002</v>
      </c>
      <c r="U145">
        <v>9.5063412960000004</v>
      </c>
      <c r="V145">
        <v>9.5063318209999998</v>
      </c>
      <c r="W145">
        <v>9.4778806059999994</v>
      </c>
      <c r="X145">
        <v>9.5890689560000002</v>
      </c>
      <c r="Y145">
        <v>9.5399826520000008</v>
      </c>
      <c r="Z145">
        <v>9.5415804919999996</v>
      </c>
      <c r="AA145">
        <v>9.5282081450000007</v>
      </c>
      <c r="AB145">
        <v>9.5323734079999998</v>
      </c>
      <c r="AC145">
        <v>9.5240168409999999</v>
      </c>
      <c r="AD145">
        <v>9.5481006120000007</v>
      </c>
      <c r="AE145">
        <v>9.5493748299999996</v>
      </c>
      <c r="AF145">
        <v>9.5442268430000006</v>
      </c>
      <c r="AG145">
        <v>9.5671769900000001</v>
      </c>
      <c r="AH145">
        <v>9.5887309750000007</v>
      </c>
      <c r="AI145">
        <v>9.5855870509999992</v>
      </c>
      <c r="AJ145">
        <v>9.6459780459999998</v>
      </c>
      <c r="AK145">
        <v>9.5793776850000008</v>
      </c>
      <c r="AL145">
        <v>9.5565509429999995</v>
      </c>
      <c r="AM145">
        <v>9.5761466229999996</v>
      </c>
      <c r="AN145">
        <v>9.8013714630000006</v>
      </c>
      <c r="AO145">
        <v>9.6924714840000004</v>
      </c>
      <c r="AP145">
        <v>9.669013606</v>
      </c>
      <c r="AQ145">
        <v>9.6367886889999994</v>
      </c>
      <c r="AR145">
        <v>9.6277139720000005</v>
      </c>
      <c r="AS145">
        <v>9.6253309750000007</v>
      </c>
      <c r="AT145">
        <v>9.6216508370000007</v>
      </c>
      <c r="AU145">
        <v>9.6619035090000001</v>
      </c>
      <c r="AV145">
        <v>9.6003040679999998</v>
      </c>
      <c r="AW145">
        <v>9.6060522949999996</v>
      </c>
      <c r="AX145">
        <v>9.5766430630000006</v>
      </c>
      <c r="AY145">
        <v>9.6263526880000008</v>
      </c>
      <c r="AZ145">
        <v>9.6171492759999992</v>
      </c>
      <c r="BA145">
        <v>9.6446817659999997</v>
      </c>
      <c r="BB145">
        <v>9.6122539059999994</v>
      </c>
      <c r="BC145">
        <v>9.6024279000000003</v>
      </c>
      <c r="BD145">
        <v>9.6244904249999994</v>
      </c>
      <c r="BE145">
        <v>9.5938208500000002</v>
      </c>
      <c r="BF145">
        <v>9.6586275619999995</v>
      </c>
      <c r="BG145">
        <v>9.6072844889999995</v>
      </c>
      <c r="BH145">
        <v>9.6304227900000008</v>
      </c>
      <c r="BI145">
        <v>9.5656129060000001</v>
      </c>
      <c r="BJ145">
        <v>9.5544843139999998</v>
      </c>
      <c r="BK145">
        <v>9.6425733279999992</v>
      </c>
      <c r="BL145">
        <v>9.6574861080000005</v>
      </c>
      <c r="BM145">
        <v>9.7199077529999993</v>
      </c>
      <c r="BN145">
        <v>9.6899194620000006</v>
      </c>
      <c r="BO145">
        <v>9.9150419089999993</v>
      </c>
    </row>
    <row r="146" spans="1:67">
      <c r="A146" s="2">
        <v>144</v>
      </c>
      <c r="B146" t="s">
        <v>518</v>
      </c>
      <c r="C146">
        <v>9.5370126989999999</v>
      </c>
      <c r="D146">
        <v>9.5671899309999997</v>
      </c>
      <c r="E146">
        <v>9.6047151690000003</v>
      </c>
      <c r="F146">
        <v>9.8958235030000008</v>
      </c>
      <c r="G146">
        <v>9.5477193390000004</v>
      </c>
      <c r="H146">
        <v>9.5880149770000003</v>
      </c>
      <c r="I146">
        <v>9.5592972280000001</v>
      </c>
      <c r="J146">
        <v>9.6425812400000002</v>
      </c>
      <c r="K146">
        <v>9.5909008809999996</v>
      </c>
      <c r="L146">
        <v>9.6459849149999997</v>
      </c>
      <c r="M146">
        <v>9.6047853060000001</v>
      </c>
      <c r="N146">
        <v>9.5830910370000009</v>
      </c>
      <c r="O146">
        <v>9.5559947669999996</v>
      </c>
      <c r="P146">
        <v>9.5415043589999993</v>
      </c>
      <c r="Q146">
        <v>9.5608376249999996</v>
      </c>
      <c r="R146">
        <v>9.5306350559999995</v>
      </c>
      <c r="S146">
        <v>9.5623333170000002</v>
      </c>
      <c r="T146">
        <v>9.5063412960000004</v>
      </c>
      <c r="U146">
        <v>9.5063318209999998</v>
      </c>
      <c r="V146">
        <v>9.4778806059999994</v>
      </c>
      <c r="W146">
        <v>9.5890689560000002</v>
      </c>
      <c r="X146">
        <v>9.5399826520000008</v>
      </c>
      <c r="Y146">
        <v>9.5415804919999996</v>
      </c>
      <c r="Z146">
        <v>9.5282081450000007</v>
      </c>
      <c r="AA146">
        <v>9.5323734079999998</v>
      </c>
      <c r="AB146">
        <v>9.5240168409999999</v>
      </c>
      <c r="AC146">
        <v>9.5481006120000007</v>
      </c>
      <c r="AD146">
        <v>9.5493748299999996</v>
      </c>
      <c r="AE146">
        <v>9.5442268430000006</v>
      </c>
      <c r="AF146">
        <v>9.5671769900000001</v>
      </c>
      <c r="AG146">
        <v>9.5887309750000007</v>
      </c>
      <c r="AH146">
        <v>9.5855870509999992</v>
      </c>
      <c r="AI146">
        <v>9.6459780459999998</v>
      </c>
      <c r="AJ146">
        <v>9.5793776850000008</v>
      </c>
      <c r="AK146">
        <v>9.5565509429999995</v>
      </c>
      <c r="AL146">
        <v>9.5761466229999996</v>
      </c>
      <c r="AM146">
        <v>9.8013714630000006</v>
      </c>
      <c r="AN146">
        <v>9.6924714840000004</v>
      </c>
      <c r="AO146">
        <v>9.669013606</v>
      </c>
      <c r="AP146">
        <v>9.6367886889999994</v>
      </c>
      <c r="AQ146">
        <v>9.6277139720000005</v>
      </c>
      <c r="AR146">
        <v>9.6253309750000007</v>
      </c>
      <c r="AS146">
        <v>9.6216508370000007</v>
      </c>
      <c r="AT146">
        <v>9.6619035090000001</v>
      </c>
      <c r="AU146">
        <v>9.6003040679999998</v>
      </c>
      <c r="AV146">
        <v>9.6060522949999996</v>
      </c>
      <c r="AW146">
        <v>9.5766430630000006</v>
      </c>
      <c r="AX146">
        <v>9.6263526880000008</v>
      </c>
      <c r="AY146">
        <v>9.6171492759999992</v>
      </c>
      <c r="AZ146">
        <v>9.6446817659999997</v>
      </c>
      <c r="BA146">
        <v>9.6122539059999994</v>
      </c>
      <c r="BB146">
        <v>9.6024279000000003</v>
      </c>
      <c r="BC146">
        <v>9.6244904249999994</v>
      </c>
      <c r="BD146">
        <v>9.5938208500000002</v>
      </c>
      <c r="BE146">
        <v>9.6586275619999995</v>
      </c>
      <c r="BF146">
        <v>9.6072844889999995</v>
      </c>
      <c r="BG146">
        <v>9.6304227900000008</v>
      </c>
      <c r="BH146">
        <v>9.5656129060000001</v>
      </c>
      <c r="BI146">
        <v>9.5544843139999998</v>
      </c>
      <c r="BJ146">
        <v>9.6425733279999992</v>
      </c>
      <c r="BK146">
        <v>9.6574861080000005</v>
      </c>
      <c r="BL146">
        <v>9.7199077529999993</v>
      </c>
      <c r="BM146">
        <v>9.6899194620000006</v>
      </c>
      <c r="BN146">
        <v>9.9150419089999993</v>
      </c>
      <c r="BO146">
        <v>9.6455401609999996</v>
      </c>
    </row>
    <row r="147" spans="1:67">
      <c r="A147" s="2">
        <v>145</v>
      </c>
      <c r="B147" t="s">
        <v>519</v>
      </c>
      <c r="C147">
        <v>9.5671899309999997</v>
      </c>
      <c r="D147">
        <v>9.6047151690000003</v>
      </c>
      <c r="E147">
        <v>9.8958235030000008</v>
      </c>
      <c r="F147">
        <v>9.5477193390000004</v>
      </c>
      <c r="G147">
        <v>9.5880149770000003</v>
      </c>
      <c r="H147">
        <v>9.5592972280000001</v>
      </c>
      <c r="I147">
        <v>9.6425812400000002</v>
      </c>
      <c r="J147">
        <v>9.5909008809999996</v>
      </c>
      <c r="K147">
        <v>9.6459849149999997</v>
      </c>
      <c r="L147">
        <v>9.6047853060000001</v>
      </c>
      <c r="M147">
        <v>9.5830910370000009</v>
      </c>
      <c r="N147">
        <v>9.5559947669999996</v>
      </c>
      <c r="O147">
        <v>9.5415043589999993</v>
      </c>
      <c r="P147">
        <v>9.5608376249999996</v>
      </c>
      <c r="Q147">
        <v>9.5306350559999995</v>
      </c>
      <c r="R147">
        <v>9.5623333170000002</v>
      </c>
      <c r="S147">
        <v>9.5063412960000004</v>
      </c>
      <c r="T147">
        <v>9.5063318209999998</v>
      </c>
      <c r="U147">
        <v>9.4778806059999994</v>
      </c>
      <c r="V147">
        <v>9.5890689560000002</v>
      </c>
      <c r="W147">
        <v>9.5399826520000008</v>
      </c>
      <c r="X147">
        <v>9.5415804919999996</v>
      </c>
      <c r="Y147">
        <v>9.5282081450000007</v>
      </c>
      <c r="Z147">
        <v>9.5323734079999998</v>
      </c>
      <c r="AA147">
        <v>9.5240168409999999</v>
      </c>
      <c r="AB147">
        <v>9.5481006120000007</v>
      </c>
      <c r="AC147">
        <v>9.5493748299999996</v>
      </c>
      <c r="AD147">
        <v>9.5442268430000006</v>
      </c>
      <c r="AE147">
        <v>9.5671769900000001</v>
      </c>
      <c r="AF147">
        <v>9.5887309750000007</v>
      </c>
      <c r="AG147">
        <v>9.5855870509999992</v>
      </c>
      <c r="AH147">
        <v>9.6459780459999998</v>
      </c>
      <c r="AI147">
        <v>9.5793776850000008</v>
      </c>
      <c r="AJ147">
        <v>9.5565509429999995</v>
      </c>
      <c r="AK147">
        <v>9.5761466229999996</v>
      </c>
      <c r="AL147">
        <v>9.8013714630000006</v>
      </c>
      <c r="AM147">
        <v>9.6924714840000004</v>
      </c>
      <c r="AN147">
        <v>9.669013606</v>
      </c>
      <c r="AO147">
        <v>9.6367886889999994</v>
      </c>
      <c r="AP147">
        <v>9.6277139720000005</v>
      </c>
      <c r="AQ147">
        <v>9.6253309750000007</v>
      </c>
      <c r="AR147">
        <v>9.6216508370000007</v>
      </c>
      <c r="AS147">
        <v>9.6619035090000001</v>
      </c>
      <c r="AT147">
        <v>9.6003040679999998</v>
      </c>
      <c r="AU147">
        <v>9.6060522949999996</v>
      </c>
      <c r="AV147">
        <v>9.5766430630000006</v>
      </c>
      <c r="AW147">
        <v>9.6263526880000008</v>
      </c>
      <c r="AX147">
        <v>9.6171492759999992</v>
      </c>
      <c r="AY147">
        <v>9.6446817659999997</v>
      </c>
      <c r="AZ147">
        <v>9.6122539059999994</v>
      </c>
      <c r="BA147">
        <v>9.6024279000000003</v>
      </c>
      <c r="BB147">
        <v>9.6244904249999994</v>
      </c>
      <c r="BC147">
        <v>9.5938208500000002</v>
      </c>
      <c r="BD147">
        <v>9.6586275619999995</v>
      </c>
      <c r="BE147">
        <v>9.6072844889999995</v>
      </c>
      <c r="BF147">
        <v>9.6304227900000008</v>
      </c>
      <c r="BG147">
        <v>9.5656129060000001</v>
      </c>
      <c r="BH147">
        <v>9.5544843139999998</v>
      </c>
      <c r="BI147">
        <v>9.6425733279999992</v>
      </c>
      <c r="BJ147">
        <v>9.6574861080000005</v>
      </c>
      <c r="BK147">
        <v>9.7199077529999993</v>
      </c>
      <c r="BL147">
        <v>9.6899194620000006</v>
      </c>
      <c r="BM147">
        <v>9.9150419089999993</v>
      </c>
      <c r="BN147">
        <v>9.6455401609999996</v>
      </c>
      <c r="BO147">
        <v>9.6172394519999997</v>
      </c>
    </row>
    <row r="148" spans="1:67">
      <c r="A148" s="2">
        <v>146</v>
      </c>
      <c r="B148" t="s">
        <v>520</v>
      </c>
      <c r="C148">
        <v>9.6047151690000003</v>
      </c>
      <c r="D148">
        <v>9.8958235030000008</v>
      </c>
      <c r="E148">
        <v>9.5477193390000004</v>
      </c>
      <c r="F148">
        <v>9.5880149770000003</v>
      </c>
      <c r="G148">
        <v>9.5592972280000001</v>
      </c>
      <c r="H148">
        <v>9.6425812400000002</v>
      </c>
      <c r="I148">
        <v>9.5909008809999996</v>
      </c>
      <c r="J148">
        <v>9.6459849149999997</v>
      </c>
      <c r="K148">
        <v>9.6047853060000001</v>
      </c>
      <c r="L148">
        <v>9.5830910370000009</v>
      </c>
      <c r="M148">
        <v>9.5559947669999996</v>
      </c>
      <c r="N148">
        <v>9.5415043589999993</v>
      </c>
      <c r="O148">
        <v>9.5608376249999996</v>
      </c>
      <c r="P148">
        <v>9.5306350559999995</v>
      </c>
      <c r="Q148">
        <v>9.5623333170000002</v>
      </c>
      <c r="R148">
        <v>9.5063412960000004</v>
      </c>
      <c r="S148">
        <v>9.5063318209999998</v>
      </c>
      <c r="T148">
        <v>9.4778806059999994</v>
      </c>
      <c r="U148">
        <v>9.5890689560000002</v>
      </c>
      <c r="V148">
        <v>9.5399826520000008</v>
      </c>
      <c r="W148">
        <v>9.5415804919999996</v>
      </c>
      <c r="X148">
        <v>9.5282081450000007</v>
      </c>
      <c r="Y148">
        <v>9.5323734079999998</v>
      </c>
      <c r="Z148">
        <v>9.5240168409999999</v>
      </c>
      <c r="AA148">
        <v>9.5481006120000007</v>
      </c>
      <c r="AB148">
        <v>9.5493748299999996</v>
      </c>
      <c r="AC148">
        <v>9.5442268430000006</v>
      </c>
      <c r="AD148">
        <v>9.5671769900000001</v>
      </c>
      <c r="AE148">
        <v>9.5887309750000007</v>
      </c>
      <c r="AF148">
        <v>9.5855870509999992</v>
      </c>
      <c r="AG148">
        <v>9.6459780459999998</v>
      </c>
      <c r="AH148">
        <v>9.5793776850000008</v>
      </c>
      <c r="AI148">
        <v>9.5565509429999995</v>
      </c>
      <c r="AJ148">
        <v>9.5761466229999996</v>
      </c>
      <c r="AK148">
        <v>9.8013714630000006</v>
      </c>
      <c r="AL148">
        <v>9.6924714840000004</v>
      </c>
      <c r="AM148">
        <v>9.669013606</v>
      </c>
      <c r="AN148">
        <v>9.6367886889999994</v>
      </c>
      <c r="AO148">
        <v>9.6277139720000005</v>
      </c>
      <c r="AP148">
        <v>9.6253309750000007</v>
      </c>
      <c r="AQ148">
        <v>9.6216508370000007</v>
      </c>
      <c r="AR148">
        <v>9.6619035090000001</v>
      </c>
      <c r="AS148">
        <v>9.6003040679999998</v>
      </c>
      <c r="AT148">
        <v>9.6060522949999996</v>
      </c>
      <c r="AU148">
        <v>9.5766430630000006</v>
      </c>
      <c r="AV148">
        <v>9.6263526880000008</v>
      </c>
      <c r="AW148">
        <v>9.6171492759999992</v>
      </c>
      <c r="AX148">
        <v>9.6446817659999997</v>
      </c>
      <c r="AY148">
        <v>9.6122539059999994</v>
      </c>
      <c r="AZ148">
        <v>9.6024279000000003</v>
      </c>
      <c r="BA148">
        <v>9.6244904249999994</v>
      </c>
      <c r="BB148">
        <v>9.5938208500000002</v>
      </c>
      <c r="BC148">
        <v>9.6586275619999995</v>
      </c>
      <c r="BD148">
        <v>9.6072844889999995</v>
      </c>
      <c r="BE148">
        <v>9.6304227900000008</v>
      </c>
      <c r="BF148">
        <v>9.5656129060000001</v>
      </c>
      <c r="BG148">
        <v>9.5544843139999998</v>
      </c>
      <c r="BH148">
        <v>9.6425733279999992</v>
      </c>
      <c r="BI148">
        <v>9.6574861080000005</v>
      </c>
      <c r="BJ148">
        <v>9.7199077529999993</v>
      </c>
      <c r="BK148">
        <v>9.6899194620000006</v>
      </c>
      <c r="BL148">
        <v>9.9150419089999993</v>
      </c>
      <c r="BM148">
        <v>9.6455401609999996</v>
      </c>
      <c r="BN148">
        <v>9.6172394519999997</v>
      </c>
      <c r="BO148">
        <v>9.6574927969999997</v>
      </c>
    </row>
    <row r="149" spans="1:67">
      <c r="A149" s="2">
        <v>147</v>
      </c>
      <c r="B149" t="s">
        <v>521</v>
      </c>
      <c r="C149">
        <v>9.8958235030000008</v>
      </c>
      <c r="D149">
        <v>9.5477193390000004</v>
      </c>
      <c r="E149">
        <v>9.5880149770000003</v>
      </c>
      <c r="F149">
        <v>9.5592972280000001</v>
      </c>
      <c r="G149">
        <v>9.6425812400000002</v>
      </c>
      <c r="H149">
        <v>9.5909008809999996</v>
      </c>
      <c r="I149">
        <v>9.6459849149999997</v>
      </c>
      <c r="J149">
        <v>9.6047853060000001</v>
      </c>
      <c r="K149">
        <v>9.5830910370000009</v>
      </c>
      <c r="L149">
        <v>9.5559947669999996</v>
      </c>
      <c r="M149">
        <v>9.5415043589999993</v>
      </c>
      <c r="N149">
        <v>9.5608376249999996</v>
      </c>
      <c r="O149">
        <v>9.5306350559999995</v>
      </c>
      <c r="P149">
        <v>9.5623333170000002</v>
      </c>
      <c r="Q149">
        <v>9.5063412960000004</v>
      </c>
      <c r="R149">
        <v>9.5063318209999998</v>
      </c>
      <c r="S149">
        <v>9.4778806059999994</v>
      </c>
      <c r="T149">
        <v>9.5890689560000002</v>
      </c>
      <c r="U149">
        <v>9.5399826520000008</v>
      </c>
      <c r="V149">
        <v>9.5415804919999996</v>
      </c>
      <c r="W149">
        <v>9.5282081450000007</v>
      </c>
      <c r="X149">
        <v>9.5323734079999998</v>
      </c>
      <c r="Y149">
        <v>9.5240168409999999</v>
      </c>
      <c r="Z149">
        <v>9.5481006120000007</v>
      </c>
      <c r="AA149">
        <v>9.5493748299999996</v>
      </c>
      <c r="AB149">
        <v>9.5442268430000006</v>
      </c>
      <c r="AC149">
        <v>9.5671769900000001</v>
      </c>
      <c r="AD149">
        <v>9.5887309750000007</v>
      </c>
      <c r="AE149">
        <v>9.5855870509999992</v>
      </c>
      <c r="AF149">
        <v>9.6459780459999998</v>
      </c>
      <c r="AG149">
        <v>9.5793776850000008</v>
      </c>
      <c r="AH149">
        <v>9.5565509429999995</v>
      </c>
      <c r="AI149">
        <v>9.5761466229999996</v>
      </c>
      <c r="AJ149">
        <v>9.8013714630000006</v>
      </c>
      <c r="AK149">
        <v>9.6924714840000004</v>
      </c>
      <c r="AL149">
        <v>9.669013606</v>
      </c>
      <c r="AM149">
        <v>9.6367886889999994</v>
      </c>
      <c r="AN149">
        <v>9.6277139720000005</v>
      </c>
      <c r="AO149">
        <v>9.6253309750000007</v>
      </c>
      <c r="AP149">
        <v>9.6216508370000007</v>
      </c>
      <c r="AQ149">
        <v>9.6619035090000001</v>
      </c>
      <c r="AR149">
        <v>9.6003040679999998</v>
      </c>
      <c r="AS149">
        <v>9.6060522949999996</v>
      </c>
      <c r="AT149">
        <v>9.5766430630000006</v>
      </c>
      <c r="AU149">
        <v>9.6263526880000008</v>
      </c>
      <c r="AV149">
        <v>9.6171492759999992</v>
      </c>
      <c r="AW149">
        <v>9.6446817659999997</v>
      </c>
      <c r="AX149">
        <v>9.6122539059999994</v>
      </c>
      <c r="AY149">
        <v>9.6024279000000003</v>
      </c>
      <c r="AZ149">
        <v>9.6244904249999994</v>
      </c>
      <c r="BA149">
        <v>9.5938208500000002</v>
      </c>
      <c r="BB149">
        <v>9.6586275619999995</v>
      </c>
      <c r="BC149">
        <v>9.6072844889999995</v>
      </c>
      <c r="BD149">
        <v>9.6304227900000008</v>
      </c>
      <c r="BE149">
        <v>9.5656129060000001</v>
      </c>
      <c r="BF149">
        <v>9.5544843139999998</v>
      </c>
      <c r="BG149">
        <v>9.6425733279999992</v>
      </c>
      <c r="BH149">
        <v>9.6574861080000005</v>
      </c>
      <c r="BI149">
        <v>9.7199077529999993</v>
      </c>
      <c r="BJ149">
        <v>9.6899194620000006</v>
      </c>
      <c r="BK149">
        <v>9.9150419089999993</v>
      </c>
      <c r="BL149">
        <v>9.6455401609999996</v>
      </c>
      <c r="BM149">
        <v>9.6172394519999997</v>
      </c>
      <c r="BN149">
        <v>9.6574927969999997</v>
      </c>
      <c r="BO149">
        <v>9.6320329139999998</v>
      </c>
    </row>
    <row r="150" spans="1:67">
      <c r="A150" s="2">
        <v>148</v>
      </c>
      <c r="B150" t="s">
        <v>522</v>
      </c>
      <c r="C150">
        <v>9.5477193390000004</v>
      </c>
      <c r="D150">
        <v>9.5880149770000003</v>
      </c>
      <c r="E150">
        <v>9.5592972280000001</v>
      </c>
      <c r="F150">
        <v>9.6425812400000002</v>
      </c>
      <c r="G150">
        <v>9.5909008809999996</v>
      </c>
      <c r="H150">
        <v>9.6459849149999997</v>
      </c>
      <c r="I150">
        <v>9.6047853060000001</v>
      </c>
      <c r="J150">
        <v>9.5830910370000009</v>
      </c>
      <c r="K150">
        <v>9.5559947669999996</v>
      </c>
      <c r="L150">
        <v>9.5415043589999993</v>
      </c>
      <c r="M150">
        <v>9.5608376249999996</v>
      </c>
      <c r="N150">
        <v>9.5306350559999995</v>
      </c>
      <c r="O150">
        <v>9.5623333170000002</v>
      </c>
      <c r="P150">
        <v>9.5063412960000004</v>
      </c>
      <c r="Q150">
        <v>9.5063318209999998</v>
      </c>
      <c r="R150">
        <v>9.4778806059999994</v>
      </c>
      <c r="S150">
        <v>9.5890689560000002</v>
      </c>
      <c r="T150">
        <v>9.5399826520000008</v>
      </c>
      <c r="U150">
        <v>9.5415804919999996</v>
      </c>
      <c r="V150">
        <v>9.5282081450000007</v>
      </c>
      <c r="W150">
        <v>9.5323734079999998</v>
      </c>
      <c r="X150">
        <v>9.5240168409999999</v>
      </c>
      <c r="Y150">
        <v>9.5481006120000007</v>
      </c>
      <c r="Z150">
        <v>9.5493748299999996</v>
      </c>
      <c r="AA150">
        <v>9.5442268430000006</v>
      </c>
      <c r="AB150">
        <v>9.5671769900000001</v>
      </c>
      <c r="AC150">
        <v>9.5887309750000007</v>
      </c>
      <c r="AD150">
        <v>9.5855870509999992</v>
      </c>
      <c r="AE150">
        <v>9.6459780459999998</v>
      </c>
      <c r="AF150">
        <v>9.5793776850000008</v>
      </c>
      <c r="AG150">
        <v>9.5565509429999995</v>
      </c>
      <c r="AH150">
        <v>9.5761466229999996</v>
      </c>
      <c r="AI150">
        <v>9.8013714630000006</v>
      </c>
      <c r="AJ150">
        <v>9.6924714840000004</v>
      </c>
      <c r="AK150">
        <v>9.669013606</v>
      </c>
      <c r="AL150">
        <v>9.6367886889999994</v>
      </c>
      <c r="AM150">
        <v>9.6277139720000005</v>
      </c>
      <c r="AN150">
        <v>9.6253309750000007</v>
      </c>
      <c r="AO150">
        <v>9.6216508370000007</v>
      </c>
      <c r="AP150">
        <v>9.6619035090000001</v>
      </c>
      <c r="AQ150">
        <v>9.6003040679999998</v>
      </c>
      <c r="AR150">
        <v>9.6060522949999996</v>
      </c>
      <c r="AS150">
        <v>9.5766430630000006</v>
      </c>
      <c r="AT150">
        <v>9.6263526880000008</v>
      </c>
      <c r="AU150">
        <v>9.6171492759999992</v>
      </c>
      <c r="AV150">
        <v>9.6446817659999997</v>
      </c>
      <c r="AW150">
        <v>9.6122539059999994</v>
      </c>
      <c r="AX150">
        <v>9.6024279000000003</v>
      </c>
      <c r="AY150">
        <v>9.6244904249999994</v>
      </c>
      <c r="AZ150">
        <v>9.5938208500000002</v>
      </c>
      <c r="BA150">
        <v>9.6586275619999995</v>
      </c>
      <c r="BB150">
        <v>9.6072844889999995</v>
      </c>
      <c r="BC150">
        <v>9.6304227900000008</v>
      </c>
      <c r="BD150">
        <v>9.5656129060000001</v>
      </c>
      <c r="BE150">
        <v>9.5544843139999998</v>
      </c>
      <c r="BF150">
        <v>9.6425733279999992</v>
      </c>
      <c r="BG150">
        <v>9.6574861080000005</v>
      </c>
      <c r="BH150">
        <v>9.7199077529999993</v>
      </c>
      <c r="BI150">
        <v>9.6899194620000006</v>
      </c>
      <c r="BJ150">
        <v>9.9150419089999993</v>
      </c>
      <c r="BK150">
        <v>9.6455401609999996</v>
      </c>
      <c r="BL150">
        <v>9.6172394519999997</v>
      </c>
      <c r="BM150">
        <v>9.6574927969999997</v>
      </c>
      <c r="BN150">
        <v>9.6320329139999998</v>
      </c>
      <c r="BO150">
        <v>9.6401662849999994</v>
      </c>
    </row>
    <row r="151" spans="1:67">
      <c r="A151" s="2">
        <v>149</v>
      </c>
      <c r="B151" t="s">
        <v>523</v>
      </c>
      <c r="C151">
        <v>9.5880149770000003</v>
      </c>
      <c r="D151">
        <v>9.5592972280000001</v>
      </c>
      <c r="E151">
        <v>9.6425812400000002</v>
      </c>
      <c r="F151">
        <v>9.5909008809999996</v>
      </c>
      <c r="G151">
        <v>9.6459849149999997</v>
      </c>
      <c r="H151">
        <v>9.6047853060000001</v>
      </c>
      <c r="I151">
        <v>9.5830910370000009</v>
      </c>
      <c r="J151">
        <v>9.5559947669999996</v>
      </c>
      <c r="K151">
        <v>9.5415043589999993</v>
      </c>
      <c r="L151">
        <v>9.5608376249999996</v>
      </c>
      <c r="M151">
        <v>9.5306350559999995</v>
      </c>
      <c r="N151">
        <v>9.5623333170000002</v>
      </c>
      <c r="O151">
        <v>9.5063412960000004</v>
      </c>
      <c r="P151">
        <v>9.5063318209999998</v>
      </c>
      <c r="Q151">
        <v>9.4778806059999994</v>
      </c>
      <c r="R151">
        <v>9.5890689560000002</v>
      </c>
      <c r="S151">
        <v>9.5399826520000008</v>
      </c>
      <c r="T151">
        <v>9.5415804919999996</v>
      </c>
      <c r="U151">
        <v>9.5282081450000007</v>
      </c>
      <c r="V151">
        <v>9.5323734079999998</v>
      </c>
      <c r="W151">
        <v>9.5240168409999999</v>
      </c>
      <c r="X151">
        <v>9.5481006120000007</v>
      </c>
      <c r="Y151">
        <v>9.5493748299999996</v>
      </c>
      <c r="Z151">
        <v>9.5442268430000006</v>
      </c>
      <c r="AA151">
        <v>9.5671769900000001</v>
      </c>
      <c r="AB151">
        <v>9.5887309750000007</v>
      </c>
      <c r="AC151">
        <v>9.5855870509999992</v>
      </c>
      <c r="AD151">
        <v>9.6459780459999998</v>
      </c>
      <c r="AE151">
        <v>9.5793776850000008</v>
      </c>
      <c r="AF151">
        <v>9.5565509429999995</v>
      </c>
      <c r="AG151">
        <v>9.5761466229999996</v>
      </c>
      <c r="AH151">
        <v>9.8013714630000006</v>
      </c>
      <c r="AI151">
        <v>9.6924714840000004</v>
      </c>
      <c r="AJ151">
        <v>9.669013606</v>
      </c>
      <c r="AK151">
        <v>9.6367886889999994</v>
      </c>
      <c r="AL151">
        <v>9.6277139720000005</v>
      </c>
      <c r="AM151">
        <v>9.6253309750000007</v>
      </c>
      <c r="AN151">
        <v>9.6216508370000007</v>
      </c>
      <c r="AO151">
        <v>9.6619035090000001</v>
      </c>
      <c r="AP151">
        <v>9.6003040679999998</v>
      </c>
      <c r="AQ151">
        <v>9.6060522949999996</v>
      </c>
      <c r="AR151">
        <v>9.5766430630000006</v>
      </c>
      <c r="AS151">
        <v>9.6263526880000008</v>
      </c>
      <c r="AT151">
        <v>9.6171492759999992</v>
      </c>
      <c r="AU151">
        <v>9.6446817659999997</v>
      </c>
      <c r="AV151">
        <v>9.6122539059999994</v>
      </c>
      <c r="AW151">
        <v>9.6024279000000003</v>
      </c>
      <c r="AX151">
        <v>9.6244904249999994</v>
      </c>
      <c r="AY151">
        <v>9.5938208500000002</v>
      </c>
      <c r="AZ151">
        <v>9.6586275619999995</v>
      </c>
      <c r="BA151">
        <v>9.6072844889999995</v>
      </c>
      <c r="BB151">
        <v>9.6304227900000008</v>
      </c>
      <c r="BC151">
        <v>9.5656129060000001</v>
      </c>
      <c r="BD151">
        <v>9.5544843139999998</v>
      </c>
      <c r="BE151">
        <v>9.6425733279999992</v>
      </c>
      <c r="BF151">
        <v>9.6574861080000005</v>
      </c>
      <c r="BG151">
        <v>9.7199077529999993</v>
      </c>
      <c r="BH151">
        <v>9.6899194620000006</v>
      </c>
      <c r="BI151">
        <v>9.9150419089999993</v>
      </c>
      <c r="BJ151">
        <v>9.6455401609999996</v>
      </c>
      <c r="BK151">
        <v>9.6172394519999997</v>
      </c>
      <c r="BL151">
        <v>9.6574927969999997</v>
      </c>
      <c r="BM151">
        <v>9.6320329139999998</v>
      </c>
      <c r="BN151">
        <v>9.6401662849999994</v>
      </c>
      <c r="BO151">
        <v>9.7158989330000001</v>
      </c>
    </row>
    <row r="152" spans="1:67">
      <c r="A152" s="2">
        <v>150</v>
      </c>
      <c r="B152" t="s">
        <v>524</v>
      </c>
      <c r="C152">
        <v>9.5592972280000001</v>
      </c>
      <c r="D152">
        <v>9.6425812400000002</v>
      </c>
      <c r="E152">
        <v>9.5909008809999996</v>
      </c>
      <c r="F152">
        <v>9.6459849149999997</v>
      </c>
      <c r="G152">
        <v>9.6047853060000001</v>
      </c>
      <c r="H152">
        <v>9.5830910370000009</v>
      </c>
      <c r="I152">
        <v>9.5559947669999996</v>
      </c>
      <c r="J152">
        <v>9.5415043589999993</v>
      </c>
      <c r="K152">
        <v>9.5608376249999996</v>
      </c>
      <c r="L152">
        <v>9.5306350559999995</v>
      </c>
      <c r="M152">
        <v>9.5623333170000002</v>
      </c>
      <c r="N152">
        <v>9.5063412960000004</v>
      </c>
      <c r="O152">
        <v>9.5063318209999998</v>
      </c>
      <c r="P152">
        <v>9.4778806059999994</v>
      </c>
      <c r="Q152">
        <v>9.5890689560000002</v>
      </c>
      <c r="R152">
        <v>9.5399826520000008</v>
      </c>
      <c r="S152">
        <v>9.5415804919999996</v>
      </c>
      <c r="T152">
        <v>9.5282081450000007</v>
      </c>
      <c r="U152">
        <v>9.5323734079999998</v>
      </c>
      <c r="V152">
        <v>9.5240168409999999</v>
      </c>
      <c r="W152">
        <v>9.5481006120000007</v>
      </c>
      <c r="X152">
        <v>9.5493748299999996</v>
      </c>
      <c r="Y152">
        <v>9.5442268430000006</v>
      </c>
      <c r="Z152">
        <v>9.5671769900000001</v>
      </c>
      <c r="AA152">
        <v>9.5887309750000007</v>
      </c>
      <c r="AB152">
        <v>9.5855870509999992</v>
      </c>
      <c r="AC152">
        <v>9.6459780459999998</v>
      </c>
      <c r="AD152">
        <v>9.5793776850000008</v>
      </c>
      <c r="AE152">
        <v>9.5565509429999995</v>
      </c>
      <c r="AF152">
        <v>9.5761466229999996</v>
      </c>
      <c r="AG152">
        <v>9.8013714630000006</v>
      </c>
      <c r="AH152">
        <v>9.6924714840000004</v>
      </c>
      <c r="AI152">
        <v>9.669013606</v>
      </c>
      <c r="AJ152">
        <v>9.6367886889999994</v>
      </c>
      <c r="AK152">
        <v>9.6277139720000005</v>
      </c>
      <c r="AL152">
        <v>9.6253309750000007</v>
      </c>
      <c r="AM152">
        <v>9.6216508370000007</v>
      </c>
      <c r="AN152">
        <v>9.6619035090000001</v>
      </c>
      <c r="AO152">
        <v>9.6003040679999998</v>
      </c>
      <c r="AP152">
        <v>9.6060522949999996</v>
      </c>
      <c r="AQ152">
        <v>9.5766430630000006</v>
      </c>
      <c r="AR152">
        <v>9.6263526880000008</v>
      </c>
      <c r="AS152">
        <v>9.6171492759999992</v>
      </c>
      <c r="AT152">
        <v>9.6446817659999997</v>
      </c>
      <c r="AU152">
        <v>9.6122539059999994</v>
      </c>
      <c r="AV152">
        <v>9.6024279000000003</v>
      </c>
      <c r="AW152">
        <v>9.6244904249999994</v>
      </c>
      <c r="AX152">
        <v>9.5938208500000002</v>
      </c>
      <c r="AY152">
        <v>9.6586275619999995</v>
      </c>
      <c r="AZ152">
        <v>9.6072844889999995</v>
      </c>
      <c r="BA152">
        <v>9.6304227900000008</v>
      </c>
      <c r="BB152">
        <v>9.5656129060000001</v>
      </c>
      <c r="BC152">
        <v>9.5544843139999998</v>
      </c>
      <c r="BD152">
        <v>9.6425733279999992</v>
      </c>
      <c r="BE152">
        <v>9.6574861080000005</v>
      </c>
      <c r="BF152">
        <v>9.7199077529999993</v>
      </c>
      <c r="BG152">
        <v>9.6899194620000006</v>
      </c>
      <c r="BH152">
        <v>9.9150419089999993</v>
      </c>
      <c r="BI152">
        <v>9.6455401609999996</v>
      </c>
      <c r="BJ152">
        <v>9.6172394519999997</v>
      </c>
      <c r="BK152">
        <v>9.6574927969999997</v>
      </c>
      <c r="BL152">
        <v>9.6320329139999998</v>
      </c>
      <c r="BM152">
        <v>9.6401662849999994</v>
      </c>
      <c r="BN152">
        <v>9.7158989330000001</v>
      </c>
      <c r="BO152">
        <v>9.6506610330000004</v>
      </c>
    </row>
    <row r="153" spans="1:67">
      <c r="A153" s="2">
        <v>151</v>
      </c>
      <c r="B153" t="s">
        <v>525</v>
      </c>
      <c r="C153">
        <v>9.6425812400000002</v>
      </c>
      <c r="D153">
        <v>9.5909008809999996</v>
      </c>
      <c r="E153">
        <v>9.6459849149999997</v>
      </c>
      <c r="F153">
        <v>9.6047853060000001</v>
      </c>
      <c r="G153">
        <v>9.5830910370000009</v>
      </c>
      <c r="H153">
        <v>9.5559947669999996</v>
      </c>
      <c r="I153">
        <v>9.5415043589999993</v>
      </c>
      <c r="J153">
        <v>9.5608376249999996</v>
      </c>
      <c r="K153">
        <v>9.5306350559999995</v>
      </c>
      <c r="L153">
        <v>9.5623333170000002</v>
      </c>
      <c r="M153">
        <v>9.5063412960000004</v>
      </c>
      <c r="N153">
        <v>9.5063318209999998</v>
      </c>
      <c r="O153">
        <v>9.4778806059999994</v>
      </c>
      <c r="P153">
        <v>9.5890689560000002</v>
      </c>
      <c r="Q153">
        <v>9.5399826520000008</v>
      </c>
      <c r="R153">
        <v>9.5415804919999996</v>
      </c>
      <c r="S153">
        <v>9.5282081450000007</v>
      </c>
      <c r="T153">
        <v>9.5323734079999998</v>
      </c>
      <c r="U153">
        <v>9.5240168409999999</v>
      </c>
      <c r="V153">
        <v>9.5481006120000007</v>
      </c>
      <c r="W153">
        <v>9.5493748299999996</v>
      </c>
      <c r="X153">
        <v>9.5442268430000006</v>
      </c>
      <c r="Y153">
        <v>9.5671769900000001</v>
      </c>
      <c r="Z153">
        <v>9.5887309750000007</v>
      </c>
      <c r="AA153">
        <v>9.5855870509999992</v>
      </c>
      <c r="AB153">
        <v>9.6459780459999998</v>
      </c>
      <c r="AC153">
        <v>9.5793776850000008</v>
      </c>
      <c r="AD153">
        <v>9.5565509429999995</v>
      </c>
      <c r="AE153">
        <v>9.5761466229999996</v>
      </c>
      <c r="AF153">
        <v>9.8013714630000006</v>
      </c>
      <c r="AG153">
        <v>9.6924714840000004</v>
      </c>
      <c r="AH153">
        <v>9.669013606</v>
      </c>
      <c r="AI153">
        <v>9.6367886889999994</v>
      </c>
      <c r="AJ153">
        <v>9.6277139720000005</v>
      </c>
      <c r="AK153">
        <v>9.6253309750000007</v>
      </c>
      <c r="AL153">
        <v>9.6216508370000007</v>
      </c>
      <c r="AM153">
        <v>9.6619035090000001</v>
      </c>
      <c r="AN153">
        <v>9.6003040679999998</v>
      </c>
      <c r="AO153">
        <v>9.6060522949999996</v>
      </c>
      <c r="AP153">
        <v>9.5766430630000006</v>
      </c>
      <c r="AQ153">
        <v>9.6263526880000008</v>
      </c>
      <c r="AR153">
        <v>9.6171492759999992</v>
      </c>
      <c r="AS153">
        <v>9.6446817659999997</v>
      </c>
      <c r="AT153">
        <v>9.6122539059999994</v>
      </c>
      <c r="AU153">
        <v>9.6024279000000003</v>
      </c>
      <c r="AV153">
        <v>9.6244904249999994</v>
      </c>
      <c r="AW153">
        <v>9.5938208500000002</v>
      </c>
      <c r="AX153">
        <v>9.6586275619999995</v>
      </c>
      <c r="AY153">
        <v>9.6072844889999995</v>
      </c>
      <c r="AZ153">
        <v>9.6304227900000008</v>
      </c>
      <c r="BA153">
        <v>9.5656129060000001</v>
      </c>
      <c r="BB153">
        <v>9.5544843139999998</v>
      </c>
      <c r="BC153">
        <v>9.6425733279999992</v>
      </c>
      <c r="BD153">
        <v>9.6574861080000005</v>
      </c>
      <c r="BE153">
        <v>9.7199077529999993</v>
      </c>
      <c r="BF153">
        <v>9.6899194620000006</v>
      </c>
      <c r="BG153">
        <v>9.9150419089999993</v>
      </c>
      <c r="BH153">
        <v>9.6455401609999996</v>
      </c>
      <c r="BI153">
        <v>9.6172394519999997</v>
      </c>
      <c r="BJ153">
        <v>9.6574927969999997</v>
      </c>
      <c r="BK153">
        <v>9.6320329139999998</v>
      </c>
      <c r="BL153">
        <v>9.6401662849999994</v>
      </c>
      <c r="BM153">
        <v>9.7158989330000001</v>
      </c>
      <c r="BN153">
        <v>9.6506610330000004</v>
      </c>
      <c r="BO153">
        <v>9.6144025559999999</v>
      </c>
    </row>
    <row r="154" spans="1:67">
      <c r="A154" s="2">
        <v>152</v>
      </c>
      <c r="B154" t="s">
        <v>526</v>
      </c>
      <c r="C154">
        <v>9.5909008809999996</v>
      </c>
      <c r="D154">
        <v>9.6459849149999997</v>
      </c>
      <c r="E154">
        <v>9.6047853060000001</v>
      </c>
      <c r="F154">
        <v>9.5830910370000009</v>
      </c>
      <c r="G154">
        <v>9.5559947669999996</v>
      </c>
      <c r="H154">
        <v>9.5415043589999993</v>
      </c>
      <c r="I154">
        <v>9.5608376249999996</v>
      </c>
      <c r="J154">
        <v>9.5306350559999995</v>
      </c>
      <c r="K154">
        <v>9.5623333170000002</v>
      </c>
      <c r="L154">
        <v>9.5063412960000004</v>
      </c>
      <c r="M154">
        <v>9.5063318209999998</v>
      </c>
      <c r="N154">
        <v>9.4778806059999994</v>
      </c>
      <c r="O154">
        <v>9.5890689560000002</v>
      </c>
      <c r="P154">
        <v>9.5399826520000008</v>
      </c>
      <c r="Q154">
        <v>9.5415804919999996</v>
      </c>
      <c r="R154">
        <v>9.5282081450000007</v>
      </c>
      <c r="S154">
        <v>9.5323734079999998</v>
      </c>
      <c r="T154">
        <v>9.5240168409999999</v>
      </c>
      <c r="U154">
        <v>9.5481006120000007</v>
      </c>
      <c r="V154">
        <v>9.5493748299999996</v>
      </c>
      <c r="W154">
        <v>9.5442268430000006</v>
      </c>
      <c r="X154">
        <v>9.5671769900000001</v>
      </c>
      <c r="Y154">
        <v>9.5887309750000007</v>
      </c>
      <c r="Z154">
        <v>9.5855870509999992</v>
      </c>
      <c r="AA154">
        <v>9.6459780459999998</v>
      </c>
      <c r="AB154">
        <v>9.5793776850000008</v>
      </c>
      <c r="AC154">
        <v>9.5565509429999995</v>
      </c>
      <c r="AD154">
        <v>9.5761466229999996</v>
      </c>
      <c r="AE154">
        <v>9.8013714630000006</v>
      </c>
      <c r="AF154">
        <v>9.6924714840000004</v>
      </c>
      <c r="AG154">
        <v>9.669013606</v>
      </c>
      <c r="AH154">
        <v>9.6367886889999994</v>
      </c>
      <c r="AI154">
        <v>9.6277139720000005</v>
      </c>
      <c r="AJ154">
        <v>9.6253309750000007</v>
      </c>
      <c r="AK154">
        <v>9.6216508370000007</v>
      </c>
      <c r="AL154">
        <v>9.6619035090000001</v>
      </c>
      <c r="AM154">
        <v>9.6003040679999998</v>
      </c>
      <c r="AN154">
        <v>9.6060522949999996</v>
      </c>
      <c r="AO154">
        <v>9.5766430630000006</v>
      </c>
      <c r="AP154">
        <v>9.6263526880000008</v>
      </c>
      <c r="AQ154">
        <v>9.6171492759999992</v>
      </c>
      <c r="AR154">
        <v>9.6446817659999997</v>
      </c>
      <c r="AS154">
        <v>9.6122539059999994</v>
      </c>
      <c r="AT154">
        <v>9.6024279000000003</v>
      </c>
      <c r="AU154">
        <v>9.6244904249999994</v>
      </c>
      <c r="AV154">
        <v>9.5938208500000002</v>
      </c>
      <c r="AW154">
        <v>9.6586275619999995</v>
      </c>
      <c r="AX154">
        <v>9.6072844889999995</v>
      </c>
      <c r="AY154">
        <v>9.6304227900000008</v>
      </c>
      <c r="AZ154">
        <v>9.5656129060000001</v>
      </c>
      <c r="BA154">
        <v>9.5544843139999998</v>
      </c>
      <c r="BB154">
        <v>9.6425733279999992</v>
      </c>
      <c r="BC154">
        <v>9.6574861080000005</v>
      </c>
      <c r="BD154">
        <v>9.7199077529999993</v>
      </c>
      <c r="BE154">
        <v>9.6899194620000006</v>
      </c>
      <c r="BF154">
        <v>9.9150419089999993</v>
      </c>
      <c r="BG154">
        <v>9.6455401609999996</v>
      </c>
      <c r="BH154">
        <v>9.6172394519999997</v>
      </c>
      <c r="BI154">
        <v>9.6574927969999997</v>
      </c>
      <c r="BJ154">
        <v>9.6320329139999998</v>
      </c>
      <c r="BK154">
        <v>9.6401662849999994</v>
      </c>
      <c r="BL154">
        <v>9.7158989330000001</v>
      </c>
      <c r="BM154">
        <v>9.6506610330000004</v>
      </c>
      <c r="BN154">
        <v>9.6144025559999999</v>
      </c>
      <c r="BO154">
        <v>9.6660141310000007</v>
      </c>
    </row>
    <row r="155" spans="1:67">
      <c r="A155" s="2">
        <v>153</v>
      </c>
      <c r="B155" t="s">
        <v>527</v>
      </c>
      <c r="C155">
        <v>9.6459849149999997</v>
      </c>
      <c r="D155">
        <v>9.6047853060000001</v>
      </c>
      <c r="E155">
        <v>9.5830910370000009</v>
      </c>
      <c r="F155">
        <v>9.5559947669999996</v>
      </c>
      <c r="G155">
        <v>9.5415043589999993</v>
      </c>
      <c r="H155">
        <v>9.5608376249999996</v>
      </c>
      <c r="I155">
        <v>9.5306350559999995</v>
      </c>
      <c r="J155">
        <v>9.5623333170000002</v>
      </c>
      <c r="K155">
        <v>9.5063412960000004</v>
      </c>
      <c r="L155">
        <v>9.5063318209999998</v>
      </c>
      <c r="M155">
        <v>9.4778806059999994</v>
      </c>
      <c r="N155">
        <v>9.5890689560000002</v>
      </c>
      <c r="O155">
        <v>9.5399826520000008</v>
      </c>
      <c r="P155">
        <v>9.5415804919999996</v>
      </c>
      <c r="Q155">
        <v>9.5282081450000007</v>
      </c>
      <c r="R155">
        <v>9.5323734079999998</v>
      </c>
      <c r="S155">
        <v>9.5240168409999999</v>
      </c>
      <c r="T155">
        <v>9.5481006120000007</v>
      </c>
      <c r="U155">
        <v>9.5493748299999996</v>
      </c>
      <c r="V155">
        <v>9.5442268430000006</v>
      </c>
      <c r="W155">
        <v>9.5671769900000001</v>
      </c>
      <c r="X155">
        <v>9.5887309750000007</v>
      </c>
      <c r="Y155">
        <v>9.5855870509999992</v>
      </c>
      <c r="Z155">
        <v>9.6459780459999998</v>
      </c>
      <c r="AA155">
        <v>9.5793776850000008</v>
      </c>
      <c r="AB155">
        <v>9.5565509429999995</v>
      </c>
      <c r="AC155">
        <v>9.5761466229999996</v>
      </c>
      <c r="AD155">
        <v>9.8013714630000006</v>
      </c>
      <c r="AE155">
        <v>9.6924714840000004</v>
      </c>
      <c r="AF155">
        <v>9.669013606</v>
      </c>
      <c r="AG155">
        <v>9.6367886889999994</v>
      </c>
      <c r="AH155">
        <v>9.6277139720000005</v>
      </c>
      <c r="AI155">
        <v>9.6253309750000007</v>
      </c>
      <c r="AJ155">
        <v>9.6216508370000007</v>
      </c>
      <c r="AK155">
        <v>9.6619035090000001</v>
      </c>
      <c r="AL155">
        <v>9.6003040679999998</v>
      </c>
      <c r="AM155">
        <v>9.6060522949999996</v>
      </c>
      <c r="AN155">
        <v>9.5766430630000006</v>
      </c>
      <c r="AO155">
        <v>9.6263526880000008</v>
      </c>
      <c r="AP155">
        <v>9.6171492759999992</v>
      </c>
      <c r="AQ155">
        <v>9.6446817659999997</v>
      </c>
      <c r="AR155">
        <v>9.6122539059999994</v>
      </c>
      <c r="AS155">
        <v>9.6024279000000003</v>
      </c>
      <c r="AT155">
        <v>9.6244904249999994</v>
      </c>
      <c r="AU155">
        <v>9.5938208500000002</v>
      </c>
      <c r="AV155">
        <v>9.6586275619999995</v>
      </c>
      <c r="AW155">
        <v>9.6072844889999995</v>
      </c>
      <c r="AX155">
        <v>9.6304227900000008</v>
      </c>
      <c r="AY155">
        <v>9.5656129060000001</v>
      </c>
      <c r="AZ155">
        <v>9.5544843139999998</v>
      </c>
      <c r="BA155">
        <v>9.6425733279999992</v>
      </c>
      <c r="BB155">
        <v>9.6574861080000005</v>
      </c>
      <c r="BC155">
        <v>9.7199077529999993</v>
      </c>
      <c r="BD155">
        <v>9.6899194620000006</v>
      </c>
      <c r="BE155">
        <v>9.9150419089999993</v>
      </c>
      <c r="BF155">
        <v>9.6455401609999996</v>
      </c>
      <c r="BG155">
        <v>9.6172394519999997</v>
      </c>
      <c r="BH155">
        <v>9.6574927969999997</v>
      </c>
      <c r="BI155">
        <v>9.6320329139999998</v>
      </c>
      <c r="BJ155">
        <v>9.6401662849999994</v>
      </c>
      <c r="BK155">
        <v>9.7158989330000001</v>
      </c>
      <c r="BL155">
        <v>9.6506610330000004</v>
      </c>
      <c r="BM155">
        <v>9.6144025559999999</v>
      </c>
      <c r="BN155">
        <v>9.6660141310000007</v>
      </c>
      <c r="BO155">
        <v>9.6851835130000001</v>
      </c>
    </row>
    <row r="156" spans="1:67">
      <c r="A156" s="2">
        <v>154</v>
      </c>
      <c r="B156" t="s">
        <v>528</v>
      </c>
      <c r="C156">
        <v>9.6047853060000001</v>
      </c>
      <c r="D156">
        <v>9.5830910370000009</v>
      </c>
      <c r="E156">
        <v>9.5559947669999996</v>
      </c>
      <c r="F156">
        <v>9.5415043589999993</v>
      </c>
      <c r="G156">
        <v>9.5608376249999996</v>
      </c>
      <c r="H156">
        <v>9.5306350559999995</v>
      </c>
      <c r="I156">
        <v>9.5623333170000002</v>
      </c>
      <c r="J156">
        <v>9.5063412960000004</v>
      </c>
      <c r="K156">
        <v>9.5063318209999998</v>
      </c>
      <c r="L156">
        <v>9.4778806059999994</v>
      </c>
      <c r="M156">
        <v>9.5890689560000002</v>
      </c>
      <c r="N156">
        <v>9.5399826520000008</v>
      </c>
      <c r="O156">
        <v>9.5415804919999996</v>
      </c>
      <c r="P156">
        <v>9.5282081450000007</v>
      </c>
      <c r="Q156">
        <v>9.5323734079999998</v>
      </c>
      <c r="R156">
        <v>9.5240168409999999</v>
      </c>
      <c r="S156">
        <v>9.5481006120000007</v>
      </c>
      <c r="T156">
        <v>9.5493748299999996</v>
      </c>
      <c r="U156">
        <v>9.5442268430000006</v>
      </c>
      <c r="V156">
        <v>9.5671769900000001</v>
      </c>
      <c r="W156">
        <v>9.5887309750000007</v>
      </c>
      <c r="X156">
        <v>9.5855870509999992</v>
      </c>
      <c r="Y156">
        <v>9.6459780459999998</v>
      </c>
      <c r="Z156">
        <v>9.5793776850000008</v>
      </c>
      <c r="AA156">
        <v>9.5565509429999995</v>
      </c>
      <c r="AB156">
        <v>9.5761466229999996</v>
      </c>
      <c r="AC156">
        <v>9.8013714630000006</v>
      </c>
      <c r="AD156">
        <v>9.6924714840000004</v>
      </c>
      <c r="AE156">
        <v>9.669013606</v>
      </c>
      <c r="AF156">
        <v>9.6367886889999994</v>
      </c>
      <c r="AG156">
        <v>9.6277139720000005</v>
      </c>
      <c r="AH156">
        <v>9.6253309750000007</v>
      </c>
      <c r="AI156">
        <v>9.6216508370000007</v>
      </c>
      <c r="AJ156">
        <v>9.6619035090000001</v>
      </c>
      <c r="AK156">
        <v>9.6003040679999998</v>
      </c>
      <c r="AL156">
        <v>9.6060522949999996</v>
      </c>
      <c r="AM156">
        <v>9.5766430630000006</v>
      </c>
      <c r="AN156">
        <v>9.6263526880000008</v>
      </c>
      <c r="AO156">
        <v>9.6171492759999992</v>
      </c>
      <c r="AP156">
        <v>9.6446817659999997</v>
      </c>
      <c r="AQ156">
        <v>9.6122539059999994</v>
      </c>
      <c r="AR156">
        <v>9.6024279000000003</v>
      </c>
      <c r="AS156">
        <v>9.6244904249999994</v>
      </c>
      <c r="AT156">
        <v>9.5938208500000002</v>
      </c>
      <c r="AU156">
        <v>9.6586275619999995</v>
      </c>
      <c r="AV156">
        <v>9.6072844889999995</v>
      </c>
      <c r="AW156">
        <v>9.6304227900000008</v>
      </c>
      <c r="AX156">
        <v>9.5656129060000001</v>
      </c>
      <c r="AY156">
        <v>9.5544843139999998</v>
      </c>
      <c r="AZ156">
        <v>9.6425733279999992</v>
      </c>
      <c r="BA156">
        <v>9.6574861080000005</v>
      </c>
      <c r="BB156">
        <v>9.7199077529999993</v>
      </c>
      <c r="BC156">
        <v>9.6899194620000006</v>
      </c>
      <c r="BD156">
        <v>9.9150419089999993</v>
      </c>
      <c r="BE156">
        <v>9.6455401609999996</v>
      </c>
      <c r="BF156">
        <v>9.6172394519999997</v>
      </c>
      <c r="BG156">
        <v>9.6574927969999997</v>
      </c>
      <c r="BH156">
        <v>9.6320329139999998</v>
      </c>
      <c r="BI156">
        <v>9.6401662849999994</v>
      </c>
      <c r="BJ156">
        <v>9.7158989330000001</v>
      </c>
      <c r="BK156">
        <v>9.6506610330000004</v>
      </c>
      <c r="BL156">
        <v>9.6144025559999999</v>
      </c>
      <c r="BM156">
        <v>9.6660141310000007</v>
      </c>
      <c r="BN156">
        <v>9.6851835130000001</v>
      </c>
      <c r="BO156">
        <v>9.6809887299999993</v>
      </c>
    </row>
    <row r="157" spans="1:67">
      <c r="A157" s="2">
        <v>155</v>
      </c>
      <c r="B157" t="s">
        <v>529</v>
      </c>
      <c r="C157">
        <v>9.5830910370000009</v>
      </c>
      <c r="D157">
        <v>9.5559947669999996</v>
      </c>
      <c r="E157">
        <v>9.5415043589999993</v>
      </c>
      <c r="F157">
        <v>9.5608376249999996</v>
      </c>
      <c r="G157">
        <v>9.5306350559999995</v>
      </c>
      <c r="H157">
        <v>9.5623333170000002</v>
      </c>
      <c r="I157">
        <v>9.5063412960000004</v>
      </c>
      <c r="J157">
        <v>9.5063318209999998</v>
      </c>
      <c r="K157">
        <v>9.4778806059999994</v>
      </c>
      <c r="L157">
        <v>9.5890689560000002</v>
      </c>
      <c r="M157">
        <v>9.5399826520000008</v>
      </c>
      <c r="N157">
        <v>9.5415804919999996</v>
      </c>
      <c r="O157">
        <v>9.5282081450000007</v>
      </c>
      <c r="P157">
        <v>9.5323734079999998</v>
      </c>
      <c r="Q157">
        <v>9.5240168409999999</v>
      </c>
      <c r="R157">
        <v>9.5481006120000007</v>
      </c>
      <c r="S157">
        <v>9.5493748299999996</v>
      </c>
      <c r="T157">
        <v>9.5442268430000006</v>
      </c>
      <c r="U157">
        <v>9.5671769900000001</v>
      </c>
      <c r="V157">
        <v>9.5887309750000007</v>
      </c>
      <c r="W157">
        <v>9.5855870509999992</v>
      </c>
      <c r="X157">
        <v>9.6459780459999998</v>
      </c>
      <c r="Y157">
        <v>9.5793776850000008</v>
      </c>
      <c r="Z157">
        <v>9.5565509429999995</v>
      </c>
      <c r="AA157">
        <v>9.5761466229999996</v>
      </c>
      <c r="AB157">
        <v>9.8013714630000006</v>
      </c>
      <c r="AC157">
        <v>9.6924714840000004</v>
      </c>
      <c r="AD157">
        <v>9.669013606</v>
      </c>
      <c r="AE157">
        <v>9.6367886889999994</v>
      </c>
      <c r="AF157">
        <v>9.6277139720000005</v>
      </c>
      <c r="AG157">
        <v>9.6253309750000007</v>
      </c>
      <c r="AH157">
        <v>9.6216508370000007</v>
      </c>
      <c r="AI157">
        <v>9.6619035090000001</v>
      </c>
      <c r="AJ157">
        <v>9.6003040679999998</v>
      </c>
      <c r="AK157">
        <v>9.6060522949999996</v>
      </c>
      <c r="AL157">
        <v>9.5766430630000006</v>
      </c>
      <c r="AM157">
        <v>9.6263526880000008</v>
      </c>
      <c r="AN157">
        <v>9.6171492759999992</v>
      </c>
      <c r="AO157">
        <v>9.6446817659999997</v>
      </c>
      <c r="AP157">
        <v>9.6122539059999994</v>
      </c>
      <c r="AQ157">
        <v>9.6024279000000003</v>
      </c>
      <c r="AR157">
        <v>9.6244904249999994</v>
      </c>
      <c r="AS157">
        <v>9.5938208500000002</v>
      </c>
      <c r="AT157">
        <v>9.6586275619999995</v>
      </c>
      <c r="AU157">
        <v>9.6072844889999995</v>
      </c>
      <c r="AV157">
        <v>9.6304227900000008</v>
      </c>
      <c r="AW157">
        <v>9.5656129060000001</v>
      </c>
      <c r="AX157">
        <v>9.5544843139999998</v>
      </c>
      <c r="AY157">
        <v>9.6425733279999992</v>
      </c>
      <c r="AZ157">
        <v>9.6574861080000005</v>
      </c>
      <c r="BA157">
        <v>9.7199077529999993</v>
      </c>
      <c r="BB157">
        <v>9.6899194620000006</v>
      </c>
      <c r="BC157">
        <v>9.9150419089999993</v>
      </c>
      <c r="BD157">
        <v>9.6455401609999996</v>
      </c>
      <c r="BE157">
        <v>9.6172394519999997</v>
      </c>
      <c r="BF157">
        <v>9.6574927969999997</v>
      </c>
      <c r="BG157">
        <v>9.6320329139999998</v>
      </c>
      <c r="BH157">
        <v>9.6401662849999994</v>
      </c>
      <c r="BI157">
        <v>9.7158989330000001</v>
      </c>
      <c r="BJ157">
        <v>9.6506610330000004</v>
      </c>
      <c r="BK157">
        <v>9.6144025559999999</v>
      </c>
      <c r="BL157">
        <v>9.6660141310000007</v>
      </c>
      <c r="BM157">
        <v>9.6851835130000001</v>
      </c>
      <c r="BN157">
        <v>9.6809887299999993</v>
      </c>
      <c r="BO157">
        <v>9.6444543459999998</v>
      </c>
    </row>
    <row r="158" spans="1:67">
      <c r="A158" s="2">
        <v>156</v>
      </c>
      <c r="B158" t="s">
        <v>530</v>
      </c>
      <c r="C158">
        <v>9.5559947669999996</v>
      </c>
      <c r="D158">
        <v>9.5415043589999993</v>
      </c>
      <c r="E158">
        <v>9.5608376249999996</v>
      </c>
      <c r="F158">
        <v>9.5306350559999995</v>
      </c>
      <c r="G158">
        <v>9.5623333170000002</v>
      </c>
      <c r="H158">
        <v>9.5063412960000004</v>
      </c>
      <c r="I158">
        <v>9.5063318209999998</v>
      </c>
      <c r="J158">
        <v>9.4778806059999994</v>
      </c>
      <c r="K158">
        <v>9.5890689560000002</v>
      </c>
      <c r="L158">
        <v>9.5399826520000008</v>
      </c>
      <c r="M158">
        <v>9.5415804919999996</v>
      </c>
      <c r="N158">
        <v>9.5282081450000007</v>
      </c>
      <c r="O158">
        <v>9.5323734079999998</v>
      </c>
      <c r="P158">
        <v>9.5240168409999999</v>
      </c>
      <c r="Q158">
        <v>9.5481006120000007</v>
      </c>
      <c r="R158">
        <v>9.5493748299999996</v>
      </c>
      <c r="S158">
        <v>9.5442268430000006</v>
      </c>
      <c r="T158">
        <v>9.5671769900000001</v>
      </c>
      <c r="U158">
        <v>9.5887309750000007</v>
      </c>
      <c r="V158">
        <v>9.5855870509999992</v>
      </c>
      <c r="W158">
        <v>9.6459780459999998</v>
      </c>
      <c r="X158">
        <v>9.5793776850000008</v>
      </c>
      <c r="Y158">
        <v>9.5565509429999995</v>
      </c>
      <c r="Z158">
        <v>9.5761466229999996</v>
      </c>
      <c r="AA158">
        <v>9.8013714630000006</v>
      </c>
      <c r="AB158">
        <v>9.6924714840000004</v>
      </c>
      <c r="AC158">
        <v>9.669013606</v>
      </c>
      <c r="AD158">
        <v>9.6367886889999994</v>
      </c>
      <c r="AE158">
        <v>9.6277139720000005</v>
      </c>
      <c r="AF158">
        <v>9.6253309750000007</v>
      </c>
      <c r="AG158">
        <v>9.6216508370000007</v>
      </c>
      <c r="AH158">
        <v>9.6619035090000001</v>
      </c>
      <c r="AI158">
        <v>9.6003040679999998</v>
      </c>
      <c r="AJ158">
        <v>9.6060522949999996</v>
      </c>
      <c r="AK158">
        <v>9.5766430630000006</v>
      </c>
      <c r="AL158">
        <v>9.6263526880000008</v>
      </c>
      <c r="AM158">
        <v>9.6171492759999992</v>
      </c>
      <c r="AN158">
        <v>9.6446817659999997</v>
      </c>
      <c r="AO158">
        <v>9.6122539059999994</v>
      </c>
      <c r="AP158">
        <v>9.6024279000000003</v>
      </c>
      <c r="AQ158">
        <v>9.6244904249999994</v>
      </c>
      <c r="AR158">
        <v>9.5938208500000002</v>
      </c>
      <c r="AS158">
        <v>9.6586275619999995</v>
      </c>
      <c r="AT158">
        <v>9.6072844889999995</v>
      </c>
      <c r="AU158">
        <v>9.6304227900000008</v>
      </c>
      <c r="AV158">
        <v>9.5656129060000001</v>
      </c>
      <c r="AW158">
        <v>9.5544843139999998</v>
      </c>
      <c r="AX158">
        <v>9.6425733279999992</v>
      </c>
      <c r="AY158">
        <v>9.6574861080000005</v>
      </c>
      <c r="AZ158">
        <v>9.7199077529999993</v>
      </c>
      <c r="BA158">
        <v>9.6899194620000006</v>
      </c>
      <c r="BB158">
        <v>9.9150419089999993</v>
      </c>
      <c r="BC158">
        <v>9.6455401609999996</v>
      </c>
      <c r="BD158">
        <v>9.6172394519999997</v>
      </c>
      <c r="BE158">
        <v>9.6574927969999997</v>
      </c>
      <c r="BF158">
        <v>9.6320329139999998</v>
      </c>
      <c r="BG158">
        <v>9.6401662849999994</v>
      </c>
      <c r="BH158">
        <v>9.7158989330000001</v>
      </c>
      <c r="BI158">
        <v>9.6506610330000004</v>
      </c>
      <c r="BJ158">
        <v>9.6144025559999999</v>
      </c>
      <c r="BK158">
        <v>9.6660141310000007</v>
      </c>
      <c r="BL158">
        <v>9.6851835130000001</v>
      </c>
      <c r="BM158">
        <v>9.6809887299999993</v>
      </c>
      <c r="BN158">
        <v>9.6444543459999998</v>
      </c>
      <c r="BO158">
        <v>9.6772646739999999</v>
      </c>
    </row>
    <row r="159" spans="1:67">
      <c r="A159" s="2">
        <v>157</v>
      </c>
      <c r="B159" t="s">
        <v>531</v>
      </c>
      <c r="C159">
        <v>9.5415043589999993</v>
      </c>
      <c r="D159">
        <v>9.5608376249999996</v>
      </c>
      <c r="E159">
        <v>9.5306350559999995</v>
      </c>
      <c r="F159">
        <v>9.5623333170000002</v>
      </c>
      <c r="G159">
        <v>9.5063412960000004</v>
      </c>
      <c r="H159">
        <v>9.5063318209999998</v>
      </c>
      <c r="I159">
        <v>9.4778806059999994</v>
      </c>
      <c r="J159">
        <v>9.5890689560000002</v>
      </c>
      <c r="K159">
        <v>9.5399826520000008</v>
      </c>
      <c r="L159">
        <v>9.5415804919999996</v>
      </c>
      <c r="M159">
        <v>9.5282081450000007</v>
      </c>
      <c r="N159">
        <v>9.5323734079999998</v>
      </c>
      <c r="O159">
        <v>9.5240168409999999</v>
      </c>
      <c r="P159">
        <v>9.5481006120000007</v>
      </c>
      <c r="Q159">
        <v>9.5493748299999996</v>
      </c>
      <c r="R159">
        <v>9.5442268430000006</v>
      </c>
      <c r="S159">
        <v>9.5671769900000001</v>
      </c>
      <c r="T159">
        <v>9.5887309750000007</v>
      </c>
      <c r="U159">
        <v>9.5855870509999992</v>
      </c>
      <c r="V159">
        <v>9.6459780459999998</v>
      </c>
      <c r="W159">
        <v>9.5793776850000008</v>
      </c>
      <c r="X159">
        <v>9.5565509429999995</v>
      </c>
      <c r="Y159">
        <v>9.5761466229999996</v>
      </c>
      <c r="Z159">
        <v>9.8013714630000006</v>
      </c>
      <c r="AA159">
        <v>9.6924714840000004</v>
      </c>
      <c r="AB159">
        <v>9.669013606</v>
      </c>
      <c r="AC159">
        <v>9.6367886889999994</v>
      </c>
      <c r="AD159">
        <v>9.6277139720000005</v>
      </c>
      <c r="AE159">
        <v>9.6253309750000007</v>
      </c>
      <c r="AF159">
        <v>9.6216508370000007</v>
      </c>
      <c r="AG159">
        <v>9.6619035090000001</v>
      </c>
      <c r="AH159">
        <v>9.6003040679999998</v>
      </c>
      <c r="AI159">
        <v>9.6060522949999996</v>
      </c>
      <c r="AJ159">
        <v>9.5766430630000006</v>
      </c>
      <c r="AK159">
        <v>9.6263526880000008</v>
      </c>
      <c r="AL159">
        <v>9.6171492759999992</v>
      </c>
      <c r="AM159">
        <v>9.6446817659999997</v>
      </c>
      <c r="AN159">
        <v>9.6122539059999994</v>
      </c>
      <c r="AO159">
        <v>9.6024279000000003</v>
      </c>
      <c r="AP159">
        <v>9.6244904249999994</v>
      </c>
      <c r="AQ159">
        <v>9.5938208500000002</v>
      </c>
      <c r="AR159">
        <v>9.6586275619999995</v>
      </c>
      <c r="AS159">
        <v>9.6072844889999995</v>
      </c>
      <c r="AT159">
        <v>9.6304227900000008</v>
      </c>
      <c r="AU159">
        <v>9.5656129060000001</v>
      </c>
      <c r="AV159">
        <v>9.5544843139999998</v>
      </c>
      <c r="AW159">
        <v>9.6425733279999992</v>
      </c>
      <c r="AX159">
        <v>9.6574861080000005</v>
      </c>
      <c r="AY159">
        <v>9.7199077529999993</v>
      </c>
      <c r="AZ159">
        <v>9.6899194620000006</v>
      </c>
      <c r="BA159">
        <v>9.9150419089999993</v>
      </c>
      <c r="BB159">
        <v>9.6455401609999996</v>
      </c>
      <c r="BC159">
        <v>9.6172394519999997</v>
      </c>
      <c r="BD159">
        <v>9.6574927969999997</v>
      </c>
      <c r="BE159">
        <v>9.6320329139999998</v>
      </c>
      <c r="BF159">
        <v>9.6401662849999994</v>
      </c>
      <c r="BG159">
        <v>9.7158989330000001</v>
      </c>
      <c r="BH159">
        <v>9.6506610330000004</v>
      </c>
      <c r="BI159">
        <v>9.6144025559999999</v>
      </c>
      <c r="BJ159">
        <v>9.6660141310000007</v>
      </c>
      <c r="BK159">
        <v>9.6851835130000001</v>
      </c>
      <c r="BL159">
        <v>9.6809887299999993</v>
      </c>
      <c r="BM159">
        <v>9.6444543459999998</v>
      </c>
      <c r="BN159">
        <v>9.6772646739999999</v>
      </c>
      <c r="BO159">
        <v>9.6854837719999995</v>
      </c>
    </row>
    <row r="160" spans="1:67">
      <c r="A160" s="2">
        <v>158</v>
      </c>
      <c r="B160" t="s">
        <v>532</v>
      </c>
      <c r="C160">
        <v>9.5608376249999996</v>
      </c>
      <c r="D160">
        <v>9.5306350559999995</v>
      </c>
      <c r="E160">
        <v>9.5623333170000002</v>
      </c>
      <c r="F160">
        <v>9.5063412960000004</v>
      </c>
      <c r="G160">
        <v>9.5063318209999998</v>
      </c>
      <c r="H160">
        <v>9.4778806059999994</v>
      </c>
      <c r="I160">
        <v>9.5890689560000002</v>
      </c>
      <c r="J160">
        <v>9.5399826520000008</v>
      </c>
      <c r="K160">
        <v>9.5415804919999996</v>
      </c>
      <c r="L160">
        <v>9.5282081450000007</v>
      </c>
      <c r="M160">
        <v>9.5323734079999998</v>
      </c>
      <c r="N160">
        <v>9.5240168409999999</v>
      </c>
      <c r="O160">
        <v>9.5481006120000007</v>
      </c>
      <c r="P160">
        <v>9.5493748299999996</v>
      </c>
      <c r="Q160">
        <v>9.5442268430000006</v>
      </c>
      <c r="R160">
        <v>9.5671769900000001</v>
      </c>
      <c r="S160">
        <v>9.5887309750000007</v>
      </c>
      <c r="T160">
        <v>9.5855870509999992</v>
      </c>
      <c r="U160">
        <v>9.6459780459999998</v>
      </c>
      <c r="V160">
        <v>9.5793776850000008</v>
      </c>
      <c r="W160">
        <v>9.5565509429999995</v>
      </c>
      <c r="X160">
        <v>9.5761466229999996</v>
      </c>
      <c r="Y160">
        <v>9.8013714630000006</v>
      </c>
      <c r="Z160">
        <v>9.6924714840000004</v>
      </c>
      <c r="AA160">
        <v>9.669013606</v>
      </c>
      <c r="AB160">
        <v>9.6367886889999994</v>
      </c>
      <c r="AC160">
        <v>9.6277139720000005</v>
      </c>
      <c r="AD160">
        <v>9.6253309750000007</v>
      </c>
      <c r="AE160">
        <v>9.6216508370000007</v>
      </c>
      <c r="AF160">
        <v>9.6619035090000001</v>
      </c>
      <c r="AG160">
        <v>9.6003040679999998</v>
      </c>
      <c r="AH160">
        <v>9.6060522949999996</v>
      </c>
      <c r="AI160">
        <v>9.5766430630000006</v>
      </c>
      <c r="AJ160">
        <v>9.6263526880000008</v>
      </c>
      <c r="AK160">
        <v>9.6171492759999992</v>
      </c>
      <c r="AL160">
        <v>9.6446817659999997</v>
      </c>
      <c r="AM160">
        <v>9.6122539059999994</v>
      </c>
      <c r="AN160">
        <v>9.6024279000000003</v>
      </c>
      <c r="AO160">
        <v>9.6244904249999994</v>
      </c>
      <c r="AP160">
        <v>9.5938208500000002</v>
      </c>
      <c r="AQ160">
        <v>9.6586275619999995</v>
      </c>
      <c r="AR160">
        <v>9.6072844889999995</v>
      </c>
      <c r="AS160">
        <v>9.6304227900000008</v>
      </c>
      <c r="AT160">
        <v>9.5656129060000001</v>
      </c>
      <c r="AU160">
        <v>9.5544843139999998</v>
      </c>
      <c r="AV160">
        <v>9.6425733279999992</v>
      </c>
      <c r="AW160">
        <v>9.6574861080000005</v>
      </c>
      <c r="AX160">
        <v>9.7199077529999993</v>
      </c>
      <c r="AY160">
        <v>9.6899194620000006</v>
      </c>
      <c r="AZ160">
        <v>9.9150419089999993</v>
      </c>
      <c r="BA160">
        <v>9.6455401609999996</v>
      </c>
      <c r="BB160">
        <v>9.6172394519999997</v>
      </c>
      <c r="BC160">
        <v>9.6574927969999997</v>
      </c>
      <c r="BD160">
        <v>9.6320329139999998</v>
      </c>
      <c r="BE160">
        <v>9.6401662849999994</v>
      </c>
      <c r="BF160">
        <v>9.7158989330000001</v>
      </c>
      <c r="BG160">
        <v>9.6506610330000004</v>
      </c>
      <c r="BH160">
        <v>9.6144025559999999</v>
      </c>
      <c r="BI160">
        <v>9.6660141310000007</v>
      </c>
      <c r="BJ160">
        <v>9.6851835130000001</v>
      </c>
      <c r="BK160">
        <v>9.6809887299999993</v>
      </c>
      <c r="BL160">
        <v>9.6444543459999998</v>
      </c>
      <c r="BM160">
        <v>9.6772646739999999</v>
      </c>
      <c r="BN160">
        <v>9.6854837719999995</v>
      </c>
      <c r="BO160">
        <v>9.6782360409999999</v>
      </c>
    </row>
    <row r="161" spans="1:67">
      <c r="A161" s="2">
        <v>159</v>
      </c>
      <c r="B161" t="s">
        <v>533</v>
      </c>
      <c r="C161">
        <v>9.5306350559999995</v>
      </c>
      <c r="D161">
        <v>9.5623333170000002</v>
      </c>
      <c r="E161">
        <v>9.5063412960000004</v>
      </c>
      <c r="F161">
        <v>9.5063318209999998</v>
      </c>
      <c r="G161">
        <v>9.4778806059999994</v>
      </c>
      <c r="H161">
        <v>9.5890689560000002</v>
      </c>
      <c r="I161">
        <v>9.5399826520000008</v>
      </c>
      <c r="J161">
        <v>9.5415804919999996</v>
      </c>
      <c r="K161">
        <v>9.5282081450000007</v>
      </c>
      <c r="L161">
        <v>9.5323734079999998</v>
      </c>
      <c r="M161">
        <v>9.5240168409999999</v>
      </c>
      <c r="N161">
        <v>9.5481006120000007</v>
      </c>
      <c r="O161">
        <v>9.5493748299999996</v>
      </c>
      <c r="P161">
        <v>9.5442268430000006</v>
      </c>
      <c r="Q161">
        <v>9.5671769900000001</v>
      </c>
      <c r="R161">
        <v>9.5887309750000007</v>
      </c>
      <c r="S161">
        <v>9.5855870509999992</v>
      </c>
      <c r="T161">
        <v>9.6459780459999998</v>
      </c>
      <c r="U161">
        <v>9.5793776850000008</v>
      </c>
      <c r="V161">
        <v>9.5565509429999995</v>
      </c>
      <c r="W161">
        <v>9.5761466229999996</v>
      </c>
      <c r="X161">
        <v>9.8013714630000006</v>
      </c>
      <c r="Y161">
        <v>9.6924714840000004</v>
      </c>
      <c r="Z161">
        <v>9.669013606</v>
      </c>
      <c r="AA161">
        <v>9.6367886889999994</v>
      </c>
      <c r="AB161">
        <v>9.6277139720000005</v>
      </c>
      <c r="AC161">
        <v>9.6253309750000007</v>
      </c>
      <c r="AD161">
        <v>9.6216508370000007</v>
      </c>
      <c r="AE161">
        <v>9.6619035090000001</v>
      </c>
      <c r="AF161">
        <v>9.6003040679999998</v>
      </c>
      <c r="AG161">
        <v>9.6060522949999996</v>
      </c>
      <c r="AH161">
        <v>9.5766430630000006</v>
      </c>
      <c r="AI161">
        <v>9.6263526880000008</v>
      </c>
      <c r="AJ161">
        <v>9.6171492759999992</v>
      </c>
      <c r="AK161">
        <v>9.6446817659999997</v>
      </c>
      <c r="AL161">
        <v>9.6122539059999994</v>
      </c>
      <c r="AM161">
        <v>9.6024279000000003</v>
      </c>
      <c r="AN161">
        <v>9.6244904249999994</v>
      </c>
      <c r="AO161">
        <v>9.5938208500000002</v>
      </c>
      <c r="AP161">
        <v>9.6586275619999995</v>
      </c>
      <c r="AQ161">
        <v>9.6072844889999995</v>
      </c>
      <c r="AR161">
        <v>9.6304227900000008</v>
      </c>
      <c r="AS161">
        <v>9.5656129060000001</v>
      </c>
      <c r="AT161">
        <v>9.5544843139999998</v>
      </c>
      <c r="AU161">
        <v>9.6425733279999992</v>
      </c>
      <c r="AV161">
        <v>9.6574861080000005</v>
      </c>
      <c r="AW161">
        <v>9.7199077529999993</v>
      </c>
      <c r="AX161">
        <v>9.6899194620000006</v>
      </c>
      <c r="AY161">
        <v>9.9150419089999993</v>
      </c>
      <c r="AZ161">
        <v>9.6455401609999996</v>
      </c>
      <c r="BA161">
        <v>9.6172394519999997</v>
      </c>
      <c r="BB161">
        <v>9.6574927969999997</v>
      </c>
      <c r="BC161">
        <v>9.6320329139999998</v>
      </c>
      <c r="BD161">
        <v>9.6401662849999994</v>
      </c>
      <c r="BE161">
        <v>9.7158989330000001</v>
      </c>
      <c r="BF161">
        <v>9.6506610330000004</v>
      </c>
      <c r="BG161">
        <v>9.6144025559999999</v>
      </c>
      <c r="BH161">
        <v>9.6660141310000007</v>
      </c>
      <c r="BI161">
        <v>9.6851835130000001</v>
      </c>
      <c r="BJ161">
        <v>9.6809887299999993</v>
      </c>
      <c r="BK161">
        <v>9.6444543459999998</v>
      </c>
      <c r="BL161">
        <v>9.6772646739999999</v>
      </c>
      <c r="BM161">
        <v>9.6854837719999995</v>
      </c>
      <c r="BN161">
        <v>9.6782360409999999</v>
      </c>
      <c r="BO161">
        <v>9.6492140959999997</v>
      </c>
    </row>
    <row r="162" spans="1:67">
      <c r="A162" s="2">
        <v>160</v>
      </c>
      <c r="B162" t="s">
        <v>534</v>
      </c>
      <c r="C162">
        <v>9.5623333170000002</v>
      </c>
      <c r="D162">
        <v>9.5063412960000004</v>
      </c>
      <c r="E162">
        <v>9.5063318209999998</v>
      </c>
      <c r="F162">
        <v>9.4778806059999994</v>
      </c>
      <c r="G162">
        <v>9.5890689560000002</v>
      </c>
      <c r="H162">
        <v>9.5399826520000008</v>
      </c>
      <c r="I162">
        <v>9.5415804919999996</v>
      </c>
      <c r="J162">
        <v>9.5282081450000007</v>
      </c>
      <c r="K162">
        <v>9.5323734079999998</v>
      </c>
      <c r="L162">
        <v>9.5240168409999999</v>
      </c>
      <c r="M162">
        <v>9.5481006120000007</v>
      </c>
      <c r="N162">
        <v>9.5493748299999996</v>
      </c>
      <c r="O162">
        <v>9.5442268430000006</v>
      </c>
      <c r="P162">
        <v>9.5671769900000001</v>
      </c>
      <c r="Q162">
        <v>9.5887309750000007</v>
      </c>
      <c r="R162">
        <v>9.5855870509999992</v>
      </c>
      <c r="S162">
        <v>9.6459780459999998</v>
      </c>
      <c r="T162">
        <v>9.5793776850000008</v>
      </c>
      <c r="U162">
        <v>9.5565509429999995</v>
      </c>
      <c r="V162">
        <v>9.5761466229999996</v>
      </c>
      <c r="W162">
        <v>9.8013714630000006</v>
      </c>
      <c r="X162">
        <v>9.6924714840000004</v>
      </c>
      <c r="Y162">
        <v>9.669013606</v>
      </c>
      <c r="Z162">
        <v>9.6367886889999994</v>
      </c>
      <c r="AA162">
        <v>9.6277139720000005</v>
      </c>
      <c r="AB162">
        <v>9.6253309750000007</v>
      </c>
      <c r="AC162">
        <v>9.6216508370000007</v>
      </c>
      <c r="AD162">
        <v>9.6619035090000001</v>
      </c>
      <c r="AE162">
        <v>9.6003040679999998</v>
      </c>
      <c r="AF162">
        <v>9.6060522949999996</v>
      </c>
      <c r="AG162">
        <v>9.5766430630000006</v>
      </c>
      <c r="AH162">
        <v>9.6263526880000008</v>
      </c>
      <c r="AI162">
        <v>9.6171492759999992</v>
      </c>
      <c r="AJ162">
        <v>9.6446817659999997</v>
      </c>
      <c r="AK162">
        <v>9.6122539059999994</v>
      </c>
      <c r="AL162">
        <v>9.6024279000000003</v>
      </c>
      <c r="AM162">
        <v>9.6244904249999994</v>
      </c>
      <c r="AN162">
        <v>9.5938208500000002</v>
      </c>
      <c r="AO162">
        <v>9.6586275619999995</v>
      </c>
      <c r="AP162">
        <v>9.6072844889999995</v>
      </c>
      <c r="AQ162">
        <v>9.6304227900000008</v>
      </c>
      <c r="AR162">
        <v>9.5656129060000001</v>
      </c>
      <c r="AS162">
        <v>9.5544843139999998</v>
      </c>
      <c r="AT162">
        <v>9.6425733279999992</v>
      </c>
      <c r="AU162">
        <v>9.6574861080000005</v>
      </c>
      <c r="AV162">
        <v>9.7199077529999993</v>
      </c>
      <c r="AW162">
        <v>9.6899194620000006</v>
      </c>
      <c r="AX162">
        <v>9.9150419089999993</v>
      </c>
      <c r="AY162">
        <v>9.6455401609999996</v>
      </c>
      <c r="AZ162">
        <v>9.6172394519999997</v>
      </c>
      <c r="BA162">
        <v>9.6574927969999997</v>
      </c>
      <c r="BB162">
        <v>9.6320329139999998</v>
      </c>
      <c r="BC162">
        <v>9.6401662849999994</v>
      </c>
      <c r="BD162">
        <v>9.7158989330000001</v>
      </c>
      <c r="BE162">
        <v>9.6506610330000004</v>
      </c>
      <c r="BF162">
        <v>9.6144025559999999</v>
      </c>
      <c r="BG162">
        <v>9.6660141310000007</v>
      </c>
      <c r="BH162">
        <v>9.6851835130000001</v>
      </c>
      <c r="BI162">
        <v>9.6809887299999993</v>
      </c>
      <c r="BJ162">
        <v>9.6444543459999998</v>
      </c>
      <c r="BK162">
        <v>9.6772646739999999</v>
      </c>
      <c r="BL162">
        <v>9.6854837719999995</v>
      </c>
      <c r="BM162">
        <v>9.6782360409999999</v>
      </c>
      <c r="BN162">
        <v>9.6492140959999997</v>
      </c>
      <c r="BO162">
        <v>9.6359740620000007</v>
      </c>
    </row>
    <row r="163" spans="1:67">
      <c r="A163" s="2">
        <v>161</v>
      </c>
      <c r="B163" t="s">
        <v>535</v>
      </c>
      <c r="C163">
        <v>9.5063412960000004</v>
      </c>
      <c r="D163">
        <v>9.5063318209999998</v>
      </c>
      <c r="E163">
        <v>9.4778806059999994</v>
      </c>
      <c r="F163">
        <v>9.5890689560000002</v>
      </c>
      <c r="G163">
        <v>9.5399826520000008</v>
      </c>
      <c r="H163">
        <v>9.5415804919999996</v>
      </c>
      <c r="I163">
        <v>9.5282081450000007</v>
      </c>
      <c r="J163">
        <v>9.5323734079999998</v>
      </c>
      <c r="K163">
        <v>9.5240168409999999</v>
      </c>
      <c r="L163">
        <v>9.5481006120000007</v>
      </c>
      <c r="M163">
        <v>9.5493748299999996</v>
      </c>
      <c r="N163">
        <v>9.5442268430000006</v>
      </c>
      <c r="O163">
        <v>9.5671769900000001</v>
      </c>
      <c r="P163">
        <v>9.5887309750000007</v>
      </c>
      <c r="Q163">
        <v>9.5855870509999992</v>
      </c>
      <c r="R163">
        <v>9.6459780459999998</v>
      </c>
      <c r="S163">
        <v>9.5793776850000008</v>
      </c>
      <c r="T163">
        <v>9.5565509429999995</v>
      </c>
      <c r="U163">
        <v>9.5761466229999996</v>
      </c>
      <c r="V163">
        <v>9.8013714630000006</v>
      </c>
      <c r="W163">
        <v>9.6924714840000004</v>
      </c>
      <c r="X163">
        <v>9.669013606</v>
      </c>
      <c r="Y163">
        <v>9.6367886889999994</v>
      </c>
      <c r="Z163">
        <v>9.6277139720000005</v>
      </c>
      <c r="AA163">
        <v>9.6253309750000007</v>
      </c>
      <c r="AB163">
        <v>9.6216508370000007</v>
      </c>
      <c r="AC163">
        <v>9.6619035090000001</v>
      </c>
      <c r="AD163">
        <v>9.6003040679999998</v>
      </c>
      <c r="AE163">
        <v>9.6060522949999996</v>
      </c>
      <c r="AF163">
        <v>9.5766430630000006</v>
      </c>
      <c r="AG163">
        <v>9.6263526880000008</v>
      </c>
      <c r="AH163">
        <v>9.6171492759999992</v>
      </c>
      <c r="AI163">
        <v>9.6446817659999997</v>
      </c>
      <c r="AJ163">
        <v>9.6122539059999994</v>
      </c>
      <c r="AK163">
        <v>9.6024279000000003</v>
      </c>
      <c r="AL163">
        <v>9.6244904249999994</v>
      </c>
      <c r="AM163">
        <v>9.5938208500000002</v>
      </c>
      <c r="AN163">
        <v>9.6586275619999995</v>
      </c>
      <c r="AO163">
        <v>9.6072844889999995</v>
      </c>
      <c r="AP163">
        <v>9.6304227900000008</v>
      </c>
      <c r="AQ163">
        <v>9.5656129060000001</v>
      </c>
      <c r="AR163">
        <v>9.5544843139999998</v>
      </c>
      <c r="AS163">
        <v>9.6425733279999992</v>
      </c>
      <c r="AT163">
        <v>9.6574861080000005</v>
      </c>
      <c r="AU163">
        <v>9.7199077529999993</v>
      </c>
      <c r="AV163">
        <v>9.6899194620000006</v>
      </c>
      <c r="AW163">
        <v>9.9150419089999993</v>
      </c>
      <c r="AX163">
        <v>9.6455401609999996</v>
      </c>
      <c r="AY163">
        <v>9.6172394519999997</v>
      </c>
      <c r="AZ163">
        <v>9.6574927969999997</v>
      </c>
      <c r="BA163">
        <v>9.6320329139999998</v>
      </c>
      <c r="BB163">
        <v>9.6401662849999994</v>
      </c>
      <c r="BC163">
        <v>9.7158989330000001</v>
      </c>
      <c r="BD163">
        <v>9.6506610330000004</v>
      </c>
      <c r="BE163">
        <v>9.6144025559999999</v>
      </c>
      <c r="BF163">
        <v>9.6660141310000007</v>
      </c>
      <c r="BG163">
        <v>9.6851835130000001</v>
      </c>
      <c r="BH163">
        <v>9.6809887299999993</v>
      </c>
      <c r="BI163">
        <v>9.6444543459999998</v>
      </c>
      <c r="BJ163">
        <v>9.6772646739999999</v>
      </c>
      <c r="BK163">
        <v>9.6854837719999995</v>
      </c>
      <c r="BL163">
        <v>9.6782360409999999</v>
      </c>
      <c r="BM163">
        <v>9.6492140959999997</v>
      </c>
      <c r="BN163">
        <v>9.6359740620000007</v>
      </c>
      <c r="BO163">
        <v>9.6653895970000008</v>
      </c>
    </row>
    <row r="164" spans="1:67">
      <c r="A164" s="2">
        <v>162</v>
      </c>
      <c r="B164" t="s">
        <v>536</v>
      </c>
      <c r="C164">
        <v>9.5063318209999998</v>
      </c>
      <c r="D164">
        <v>9.4778806059999994</v>
      </c>
      <c r="E164">
        <v>9.5890689560000002</v>
      </c>
      <c r="F164">
        <v>9.5399826520000008</v>
      </c>
      <c r="G164">
        <v>9.5415804919999996</v>
      </c>
      <c r="H164">
        <v>9.5282081450000007</v>
      </c>
      <c r="I164">
        <v>9.5323734079999998</v>
      </c>
      <c r="J164">
        <v>9.5240168409999999</v>
      </c>
      <c r="K164">
        <v>9.5481006120000007</v>
      </c>
      <c r="L164">
        <v>9.5493748299999996</v>
      </c>
      <c r="M164">
        <v>9.5442268430000006</v>
      </c>
      <c r="N164">
        <v>9.5671769900000001</v>
      </c>
      <c r="O164">
        <v>9.5887309750000007</v>
      </c>
      <c r="P164">
        <v>9.5855870509999992</v>
      </c>
      <c r="Q164">
        <v>9.6459780459999998</v>
      </c>
      <c r="R164">
        <v>9.5793776850000008</v>
      </c>
      <c r="S164">
        <v>9.5565509429999995</v>
      </c>
      <c r="T164">
        <v>9.5761466229999996</v>
      </c>
      <c r="U164">
        <v>9.8013714630000006</v>
      </c>
      <c r="V164">
        <v>9.6924714840000004</v>
      </c>
      <c r="W164">
        <v>9.669013606</v>
      </c>
      <c r="X164">
        <v>9.6367886889999994</v>
      </c>
      <c r="Y164">
        <v>9.6277139720000005</v>
      </c>
      <c r="Z164">
        <v>9.6253309750000007</v>
      </c>
      <c r="AA164">
        <v>9.6216508370000007</v>
      </c>
      <c r="AB164">
        <v>9.6619035090000001</v>
      </c>
      <c r="AC164">
        <v>9.6003040679999998</v>
      </c>
      <c r="AD164">
        <v>9.6060522949999996</v>
      </c>
      <c r="AE164">
        <v>9.5766430630000006</v>
      </c>
      <c r="AF164">
        <v>9.6263526880000008</v>
      </c>
      <c r="AG164">
        <v>9.6171492759999992</v>
      </c>
      <c r="AH164">
        <v>9.6446817659999997</v>
      </c>
      <c r="AI164">
        <v>9.6122539059999994</v>
      </c>
      <c r="AJ164">
        <v>9.6024279000000003</v>
      </c>
      <c r="AK164">
        <v>9.6244904249999994</v>
      </c>
      <c r="AL164">
        <v>9.5938208500000002</v>
      </c>
      <c r="AM164">
        <v>9.6586275619999995</v>
      </c>
      <c r="AN164">
        <v>9.6072844889999995</v>
      </c>
      <c r="AO164">
        <v>9.6304227900000008</v>
      </c>
      <c r="AP164">
        <v>9.5656129060000001</v>
      </c>
      <c r="AQ164">
        <v>9.5544843139999998</v>
      </c>
      <c r="AR164">
        <v>9.6425733279999992</v>
      </c>
      <c r="AS164">
        <v>9.6574861080000005</v>
      </c>
      <c r="AT164">
        <v>9.7199077529999993</v>
      </c>
      <c r="AU164">
        <v>9.6899194620000006</v>
      </c>
      <c r="AV164">
        <v>9.9150419089999993</v>
      </c>
      <c r="AW164">
        <v>9.6455401609999996</v>
      </c>
      <c r="AX164">
        <v>9.6172394519999997</v>
      </c>
      <c r="AY164">
        <v>9.6574927969999997</v>
      </c>
      <c r="AZ164">
        <v>9.6320329139999998</v>
      </c>
      <c r="BA164">
        <v>9.6401662849999994</v>
      </c>
      <c r="BB164">
        <v>9.7158989330000001</v>
      </c>
      <c r="BC164">
        <v>9.6506610330000004</v>
      </c>
      <c r="BD164">
        <v>9.6144025559999999</v>
      </c>
      <c r="BE164">
        <v>9.6660141310000007</v>
      </c>
      <c r="BF164">
        <v>9.6851835130000001</v>
      </c>
      <c r="BG164">
        <v>9.6809887299999993</v>
      </c>
      <c r="BH164">
        <v>9.6444543459999998</v>
      </c>
      <c r="BI164">
        <v>9.6772646739999999</v>
      </c>
      <c r="BJ164">
        <v>9.6854837719999995</v>
      </c>
      <c r="BK164">
        <v>9.6782360409999999</v>
      </c>
      <c r="BL164">
        <v>9.6492140959999997</v>
      </c>
      <c r="BM164">
        <v>9.6359740620000007</v>
      </c>
      <c r="BN164">
        <v>9.6653895970000008</v>
      </c>
      <c r="BO164">
        <v>9.6779535200000009</v>
      </c>
    </row>
    <row r="165" spans="1:67">
      <c r="A165" s="2">
        <v>163</v>
      </c>
      <c r="B165" t="s">
        <v>537</v>
      </c>
      <c r="C165">
        <v>9.4778806059999994</v>
      </c>
      <c r="D165">
        <v>9.5890689560000002</v>
      </c>
      <c r="E165">
        <v>9.5399826520000008</v>
      </c>
      <c r="F165">
        <v>9.5415804919999996</v>
      </c>
      <c r="G165">
        <v>9.5282081450000007</v>
      </c>
      <c r="H165">
        <v>9.5323734079999998</v>
      </c>
      <c r="I165">
        <v>9.5240168409999999</v>
      </c>
      <c r="J165">
        <v>9.5481006120000007</v>
      </c>
      <c r="K165">
        <v>9.5493748299999996</v>
      </c>
      <c r="L165">
        <v>9.5442268430000006</v>
      </c>
      <c r="M165">
        <v>9.5671769900000001</v>
      </c>
      <c r="N165">
        <v>9.5887309750000007</v>
      </c>
      <c r="O165">
        <v>9.5855870509999992</v>
      </c>
      <c r="P165">
        <v>9.6459780459999998</v>
      </c>
      <c r="Q165">
        <v>9.5793776850000008</v>
      </c>
      <c r="R165">
        <v>9.5565509429999995</v>
      </c>
      <c r="S165">
        <v>9.5761466229999996</v>
      </c>
      <c r="T165">
        <v>9.8013714630000006</v>
      </c>
      <c r="U165">
        <v>9.6924714840000004</v>
      </c>
      <c r="V165">
        <v>9.669013606</v>
      </c>
      <c r="W165">
        <v>9.6367886889999994</v>
      </c>
      <c r="X165">
        <v>9.6277139720000005</v>
      </c>
      <c r="Y165">
        <v>9.6253309750000007</v>
      </c>
      <c r="Z165">
        <v>9.6216508370000007</v>
      </c>
      <c r="AA165">
        <v>9.6619035090000001</v>
      </c>
      <c r="AB165">
        <v>9.6003040679999998</v>
      </c>
      <c r="AC165">
        <v>9.6060522949999996</v>
      </c>
      <c r="AD165">
        <v>9.5766430630000006</v>
      </c>
      <c r="AE165">
        <v>9.6263526880000008</v>
      </c>
      <c r="AF165">
        <v>9.6171492759999992</v>
      </c>
      <c r="AG165">
        <v>9.6446817659999997</v>
      </c>
      <c r="AH165">
        <v>9.6122539059999994</v>
      </c>
      <c r="AI165">
        <v>9.6024279000000003</v>
      </c>
      <c r="AJ165">
        <v>9.6244904249999994</v>
      </c>
      <c r="AK165">
        <v>9.5938208500000002</v>
      </c>
      <c r="AL165">
        <v>9.6586275619999995</v>
      </c>
      <c r="AM165">
        <v>9.6072844889999995</v>
      </c>
      <c r="AN165">
        <v>9.6304227900000008</v>
      </c>
      <c r="AO165">
        <v>9.5656129060000001</v>
      </c>
      <c r="AP165">
        <v>9.5544843139999998</v>
      </c>
      <c r="AQ165">
        <v>9.6425733279999992</v>
      </c>
      <c r="AR165">
        <v>9.6574861080000005</v>
      </c>
      <c r="AS165">
        <v>9.7199077529999993</v>
      </c>
      <c r="AT165">
        <v>9.6899194620000006</v>
      </c>
      <c r="AU165">
        <v>9.9150419089999993</v>
      </c>
      <c r="AV165">
        <v>9.6455401609999996</v>
      </c>
      <c r="AW165">
        <v>9.6172394519999997</v>
      </c>
      <c r="AX165">
        <v>9.6574927969999997</v>
      </c>
      <c r="AY165">
        <v>9.6320329139999998</v>
      </c>
      <c r="AZ165">
        <v>9.6401662849999994</v>
      </c>
      <c r="BA165">
        <v>9.7158989330000001</v>
      </c>
      <c r="BB165">
        <v>9.6506610330000004</v>
      </c>
      <c r="BC165">
        <v>9.6144025559999999</v>
      </c>
      <c r="BD165">
        <v>9.6660141310000007</v>
      </c>
      <c r="BE165">
        <v>9.6851835130000001</v>
      </c>
      <c r="BF165">
        <v>9.6809887299999993</v>
      </c>
      <c r="BG165">
        <v>9.6444543459999998</v>
      </c>
      <c r="BH165">
        <v>9.6772646739999999</v>
      </c>
      <c r="BI165">
        <v>9.6854837719999995</v>
      </c>
      <c r="BJ165">
        <v>9.6782360409999999</v>
      </c>
      <c r="BK165">
        <v>9.6492140959999997</v>
      </c>
      <c r="BL165">
        <v>9.6359740620000007</v>
      </c>
      <c r="BM165">
        <v>9.6653895970000008</v>
      </c>
      <c r="BN165">
        <v>9.6779535200000009</v>
      </c>
      <c r="BO165">
        <v>9.6370081360000004</v>
      </c>
    </row>
    <row r="166" spans="1:67">
      <c r="A166" s="2">
        <v>164</v>
      </c>
      <c r="B166" t="s">
        <v>538</v>
      </c>
      <c r="C166">
        <v>9.5890689560000002</v>
      </c>
      <c r="D166">
        <v>9.5399826520000008</v>
      </c>
      <c r="E166">
        <v>9.5415804919999996</v>
      </c>
      <c r="F166">
        <v>9.5282081450000007</v>
      </c>
      <c r="G166">
        <v>9.5323734079999998</v>
      </c>
      <c r="H166">
        <v>9.5240168409999999</v>
      </c>
      <c r="I166">
        <v>9.5481006120000007</v>
      </c>
      <c r="J166">
        <v>9.5493748299999996</v>
      </c>
      <c r="K166">
        <v>9.5442268430000006</v>
      </c>
      <c r="L166">
        <v>9.5671769900000001</v>
      </c>
      <c r="M166">
        <v>9.5887309750000007</v>
      </c>
      <c r="N166">
        <v>9.5855870509999992</v>
      </c>
      <c r="O166">
        <v>9.6459780459999998</v>
      </c>
      <c r="P166">
        <v>9.5793776850000008</v>
      </c>
      <c r="Q166">
        <v>9.5565509429999995</v>
      </c>
      <c r="R166">
        <v>9.5761466229999996</v>
      </c>
      <c r="S166">
        <v>9.8013714630000006</v>
      </c>
      <c r="T166">
        <v>9.6924714840000004</v>
      </c>
      <c r="U166">
        <v>9.669013606</v>
      </c>
      <c r="V166">
        <v>9.6367886889999994</v>
      </c>
      <c r="W166">
        <v>9.6277139720000005</v>
      </c>
      <c r="X166">
        <v>9.6253309750000007</v>
      </c>
      <c r="Y166">
        <v>9.6216508370000007</v>
      </c>
      <c r="Z166">
        <v>9.6619035090000001</v>
      </c>
      <c r="AA166">
        <v>9.6003040679999998</v>
      </c>
      <c r="AB166">
        <v>9.6060522949999996</v>
      </c>
      <c r="AC166">
        <v>9.5766430630000006</v>
      </c>
      <c r="AD166">
        <v>9.6263526880000008</v>
      </c>
      <c r="AE166">
        <v>9.6171492759999992</v>
      </c>
      <c r="AF166">
        <v>9.6446817659999997</v>
      </c>
      <c r="AG166">
        <v>9.6122539059999994</v>
      </c>
      <c r="AH166">
        <v>9.6024279000000003</v>
      </c>
      <c r="AI166">
        <v>9.6244904249999994</v>
      </c>
      <c r="AJ166">
        <v>9.5938208500000002</v>
      </c>
      <c r="AK166">
        <v>9.6586275619999995</v>
      </c>
      <c r="AL166">
        <v>9.6072844889999995</v>
      </c>
      <c r="AM166">
        <v>9.6304227900000008</v>
      </c>
      <c r="AN166">
        <v>9.5656129060000001</v>
      </c>
      <c r="AO166">
        <v>9.5544843139999998</v>
      </c>
      <c r="AP166">
        <v>9.6425733279999992</v>
      </c>
      <c r="AQ166">
        <v>9.6574861080000005</v>
      </c>
      <c r="AR166">
        <v>9.7199077529999993</v>
      </c>
      <c r="AS166">
        <v>9.6899194620000006</v>
      </c>
      <c r="AT166">
        <v>9.9150419089999993</v>
      </c>
      <c r="AU166">
        <v>9.6455401609999996</v>
      </c>
      <c r="AV166">
        <v>9.6172394519999997</v>
      </c>
      <c r="AW166">
        <v>9.6574927969999997</v>
      </c>
      <c r="AX166">
        <v>9.6320329139999998</v>
      </c>
      <c r="AY166">
        <v>9.6401662849999994</v>
      </c>
      <c r="AZ166">
        <v>9.7158989330000001</v>
      </c>
      <c r="BA166">
        <v>9.6506610330000004</v>
      </c>
      <c r="BB166">
        <v>9.6144025559999999</v>
      </c>
      <c r="BC166">
        <v>9.6660141310000007</v>
      </c>
      <c r="BD166">
        <v>9.6851835130000001</v>
      </c>
      <c r="BE166">
        <v>9.6809887299999993</v>
      </c>
      <c r="BF166">
        <v>9.6444543459999998</v>
      </c>
      <c r="BG166">
        <v>9.6772646739999999</v>
      </c>
      <c r="BH166">
        <v>9.6854837719999995</v>
      </c>
      <c r="BI166">
        <v>9.6782360409999999</v>
      </c>
      <c r="BJ166">
        <v>9.6492140959999997</v>
      </c>
      <c r="BK166">
        <v>9.6359740620000007</v>
      </c>
      <c r="BL166">
        <v>9.6653895970000008</v>
      </c>
      <c r="BM166">
        <v>9.6779535200000009</v>
      </c>
      <c r="BN166">
        <v>9.6370081360000004</v>
      </c>
      <c r="BO166">
        <v>9.6981109889999999</v>
      </c>
    </row>
    <row r="167" spans="1:67">
      <c r="A167" s="2">
        <v>165</v>
      </c>
      <c r="B167" t="s">
        <v>539</v>
      </c>
      <c r="C167">
        <v>9.5399826520000008</v>
      </c>
      <c r="D167">
        <v>9.5415804919999996</v>
      </c>
      <c r="E167">
        <v>9.5282081450000007</v>
      </c>
      <c r="F167">
        <v>9.5323734079999998</v>
      </c>
      <c r="G167">
        <v>9.5240168409999999</v>
      </c>
      <c r="H167">
        <v>9.5481006120000007</v>
      </c>
      <c r="I167">
        <v>9.5493748299999996</v>
      </c>
      <c r="J167">
        <v>9.5442268430000006</v>
      </c>
      <c r="K167">
        <v>9.5671769900000001</v>
      </c>
      <c r="L167">
        <v>9.5887309750000007</v>
      </c>
      <c r="M167">
        <v>9.5855870509999992</v>
      </c>
      <c r="N167">
        <v>9.6459780459999998</v>
      </c>
      <c r="O167">
        <v>9.5793776850000008</v>
      </c>
      <c r="P167">
        <v>9.5565509429999995</v>
      </c>
      <c r="Q167">
        <v>9.5761466229999996</v>
      </c>
      <c r="R167">
        <v>9.8013714630000006</v>
      </c>
      <c r="S167">
        <v>9.6924714840000004</v>
      </c>
      <c r="T167">
        <v>9.669013606</v>
      </c>
      <c r="U167">
        <v>9.6367886889999994</v>
      </c>
      <c r="V167">
        <v>9.6277139720000005</v>
      </c>
      <c r="W167">
        <v>9.6253309750000007</v>
      </c>
      <c r="X167">
        <v>9.6216508370000007</v>
      </c>
      <c r="Y167">
        <v>9.6619035090000001</v>
      </c>
      <c r="Z167">
        <v>9.6003040679999998</v>
      </c>
      <c r="AA167">
        <v>9.6060522949999996</v>
      </c>
      <c r="AB167">
        <v>9.5766430630000006</v>
      </c>
      <c r="AC167">
        <v>9.6263526880000008</v>
      </c>
      <c r="AD167">
        <v>9.6171492759999992</v>
      </c>
      <c r="AE167">
        <v>9.6446817659999997</v>
      </c>
      <c r="AF167">
        <v>9.6122539059999994</v>
      </c>
      <c r="AG167">
        <v>9.6024279000000003</v>
      </c>
      <c r="AH167">
        <v>9.6244904249999994</v>
      </c>
      <c r="AI167">
        <v>9.5938208500000002</v>
      </c>
      <c r="AJ167">
        <v>9.6586275619999995</v>
      </c>
      <c r="AK167">
        <v>9.6072844889999995</v>
      </c>
      <c r="AL167">
        <v>9.6304227900000008</v>
      </c>
      <c r="AM167">
        <v>9.5656129060000001</v>
      </c>
      <c r="AN167">
        <v>9.5544843139999998</v>
      </c>
      <c r="AO167">
        <v>9.6425733279999992</v>
      </c>
      <c r="AP167">
        <v>9.6574861080000005</v>
      </c>
      <c r="AQ167">
        <v>9.7199077529999993</v>
      </c>
      <c r="AR167">
        <v>9.6899194620000006</v>
      </c>
      <c r="AS167">
        <v>9.9150419089999993</v>
      </c>
      <c r="AT167">
        <v>9.6455401609999996</v>
      </c>
      <c r="AU167">
        <v>9.6172394519999997</v>
      </c>
      <c r="AV167">
        <v>9.6574927969999997</v>
      </c>
      <c r="AW167">
        <v>9.6320329139999998</v>
      </c>
      <c r="AX167">
        <v>9.6401662849999994</v>
      </c>
      <c r="AY167">
        <v>9.7158989330000001</v>
      </c>
      <c r="AZ167">
        <v>9.6506610330000004</v>
      </c>
      <c r="BA167">
        <v>9.6144025559999999</v>
      </c>
      <c r="BB167">
        <v>9.6660141310000007</v>
      </c>
      <c r="BC167">
        <v>9.6851835130000001</v>
      </c>
      <c r="BD167">
        <v>9.6809887299999993</v>
      </c>
      <c r="BE167">
        <v>9.6444543459999998</v>
      </c>
      <c r="BF167">
        <v>9.6772646739999999</v>
      </c>
      <c r="BG167">
        <v>9.6854837719999995</v>
      </c>
      <c r="BH167">
        <v>9.6782360409999999</v>
      </c>
      <c r="BI167">
        <v>9.6492140959999997</v>
      </c>
      <c r="BJ167">
        <v>9.6359740620000007</v>
      </c>
      <c r="BK167">
        <v>9.6653895970000008</v>
      </c>
      <c r="BL167">
        <v>9.6779535200000009</v>
      </c>
      <c r="BM167">
        <v>9.6370081360000004</v>
      </c>
      <c r="BN167">
        <v>9.6981109889999999</v>
      </c>
      <c r="BO167">
        <v>9.7303534200000001</v>
      </c>
    </row>
    <row r="168" spans="1:67">
      <c r="A168" s="2">
        <v>166</v>
      </c>
      <c r="B168" t="s">
        <v>540</v>
      </c>
      <c r="C168">
        <v>9.5415804919999996</v>
      </c>
      <c r="D168">
        <v>9.5282081450000007</v>
      </c>
      <c r="E168">
        <v>9.5323734079999998</v>
      </c>
      <c r="F168">
        <v>9.5240168409999999</v>
      </c>
      <c r="G168">
        <v>9.5481006120000007</v>
      </c>
      <c r="H168">
        <v>9.5493748299999996</v>
      </c>
      <c r="I168">
        <v>9.5442268430000006</v>
      </c>
      <c r="J168">
        <v>9.5671769900000001</v>
      </c>
      <c r="K168">
        <v>9.5887309750000007</v>
      </c>
      <c r="L168">
        <v>9.5855870509999992</v>
      </c>
      <c r="M168">
        <v>9.6459780459999998</v>
      </c>
      <c r="N168">
        <v>9.5793776850000008</v>
      </c>
      <c r="O168">
        <v>9.5565509429999995</v>
      </c>
      <c r="P168">
        <v>9.5761466229999996</v>
      </c>
      <c r="Q168">
        <v>9.8013714630000006</v>
      </c>
      <c r="R168">
        <v>9.6924714840000004</v>
      </c>
      <c r="S168">
        <v>9.669013606</v>
      </c>
      <c r="T168">
        <v>9.6367886889999994</v>
      </c>
      <c r="U168">
        <v>9.6277139720000005</v>
      </c>
      <c r="V168">
        <v>9.6253309750000007</v>
      </c>
      <c r="W168">
        <v>9.6216508370000007</v>
      </c>
      <c r="X168">
        <v>9.6619035090000001</v>
      </c>
      <c r="Y168">
        <v>9.6003040679999998</v>
      </c>
      <c r="Z168">
        <v>9.6060522949999996</v>
      </c>
      <c r="AA168">
        <v>9.5766430630000006</v>
      </c>
      <c r="AB168">
        <v>9.6263526880000008</v>
      </c>
      <c r="AC168">
        <v>9.6171492759999992</v>
      </c>
      <c r="AD168">
        <v>9.6446817659999997</v>
      </c>
      <c r="AE168">
        <v>9.6122539059999994</v>
      </c>
      <c r="AF168">
        <v>9.6024279000000003</v>
      </c>
      <c r="AG168">
        <v>9.6244904249999994</v>
      </c>
      <c r="AH168">
        <v>9.5938208500000002</v>
      </c>
      <c r="AI168">
        <v>9.6586275619999995</v>
      </c>
      <c r="AJ168">
        <v>9.6072844889999995</v>
      </c>
      <c r="AK168">
        <v>9.6304227900000008</v>
      </c>
      <c r="AL168">
        <v>9.5656129060000001</v>
      </c>
      <c r="AM168">
        <v>9.5544843139999998</v>
      </c>
      <c r="AN168">
        <v>9.6425733279999992</v>
      </c>
      <c r="AO168">
        <v>9.6574861080000005</v>
      </c>
      <c r="AP168">
        <v>9.7199077529999993</v>
      </c>
      <c r="AQ168">
        <v>9.6899194620000006</v>
      </c>
      <c r="AR168">
        <v>9.9150419089999993</v>
      </c>
      <c r="AS168">
        <v>9.6455401609999996</v>
      </c>
      <c r="AT168">
        <v>9.6172394519999997</v>
      </c>
      <c r="AU168">
        <v>9.6574927969999997</v>
      </c>
      <c r="AV168">
        <v>9.6320329139999998</v>
      </c>
      <c r="AW168">
        <v>9.6401662849999994</v>
      </c>
      <c r="AX168">
        <v>9.7158989330000001</v>
      </c>
      <c r="AY168">
        <v>9.6506610330000004</v>
      </c>
      <c r="AZ168">
        <v>9.6144025559999999</v>
      </c>
      <c r="BA168">
        <v>9.6660141310000007</v>
      </c>
      <c r="BB168">
        <v>9.6851835130000001</v>
      </c>
      <c r="BC168">
        <v>9.6809887299999993</v>
      </c>
      <c r="BD168">
        <v>9.6444543459999998</v>
      </c>
      <c r="BE168">
        <v>9.6772646739999999</v>
      </c>
      <c r="BF168">
        <v>9.6854837719999995</v>
      </c>
      <c r="BG168">
        <v>9.6782360409999999</v>
      </c>
      <c r="BH168">
        <v>9.6492140959999997</v>
      </c>
      <c r="BI168">
        <v>9.6359740620000007</v>
      </c>
      <c r="BJ168">
        <v>9.6653895970000008</v>
      </c>
      <c r="BK168">
        <v>9.6779535200000009</v>
      </c>
      <c r="BL168">
        <v>9.6370081360000004</v>
      </c>
      <c r="BM168">
        <v>9.6981109889999999</v>
      </c>
      <c r="BN168">
        <v>9.7303534200000001</v>
      </c>
      <c r="BO168">
        <v>9.6874915050000006</v>
      </c>
    </row>
    <row r="169" spans="1:67">
      <c r="A169" s="2">
        <v>167</v>
      </c>
      <c r="B169" t="s">
        <v>541</v>
      </c>
      <c r="C169">
        <v>9.5282081450000007</v>
      </c>
      <c r="D169">
        <v>9.5323734079999998</v>
      </c>
      <c r="E169">
        <v>9.5240168409999999</v>
      </c>
      <c r="F169">
        <v>9.5481006120000007</v>
      </c>
      <c r="G169">
        <v>9.5493748299999996</v>
      </c>
      <c r="H169">
        <v>9.5442268430000006</v>
      </c>
      <c r="I169">
        <v>9.5671769900000001</v>
      </c>
      <c r="J169">
        <v>9.5887309750000007</v>
      </c>
      <c r="K169">
        <v>9.5855870509999992</v>
      </c>
      <c r="L169">
        <v>9.6459780459999998</v>
      </c>
      <c r="M169">
        <v>9.5793776850000008</v>
      </c>
      <c r="N169">
        <v>9.5565509429999995</v>
      </c>
      <c r="O169">
        <v>9.5761466229999996</v>
      </c>
      <c r="P169">
        <v>9.8013714630000006</v>
      </c>
      <c r="Q169">
        <v>9.6924714840000004</v>
      </c>
      <c r="R169">
        <v>9.669013606</v>
      </c>
      <c r="S169">
        <v>9.6367886889999994</v>
      </c>
      <c r="T169">
        <v>9.6277139720000005</v>
      </c>
      <c r="U169">
        <v>9.6253309750000007</v>
      </c>
      <c r="V169">
        <v>9.6216508370000007</v>
      </c>
      <c r="W169">
        <v>9.6619035090000001</v>
      </c>
      <c r="X169">
        <v>9.6003040679999998</v>
      </c>
      <c r="Y169">
        <v>9.6060522949999996</v>
      </c>
      <c r="Z169">
        <v>9.5766430630000006</v>
      </c>
      <c r="AA169">
        <v>9.6263526880000008</v>
      </c>
      <c r="AB169">
        <v>9.6171492759999992</v>
      </c>
      <c r="AC169">
        <v>9.6446817659999997</v>
      </c>
      <c r="AD169">
        <v>9.6122539059999994</v>
      </c>
      <c r="AE169">
        <v>9.6024279000000003</v>
      </c>
      <c r="AF169">
        <v>9.6244904249999994</v>
      </c>
      <c r="AG169">
        <v>9.5938208500000002</v>
      </c>
      <c r="AH169">
        <v>9.6586275619999995</v>
      </c>
      <c r="AI169">
        <v>9.6072844889999995</v>
      </c>
      <c r="AJ169">
        <v>9.6304227900000008</v>
      </c>
      <c r="AK169">
        <v>9.5656129060000001</v>
      </c>
      <c r="AL169">
        <v>9.5544843139999998</v>
      </c>
      <c r="AM169">
        <v>9.6425733279999992</v>
      </c>
      <c r="AN169">
        <v>9.6574861080000005</v>
      </c>
      <c r="AO169">
        <v>9.7199077529999993</v>
      </c>
      <c r="AP169">
        <v>9.6899194620000006</v>
      </c>
      <c r="AQ169">
        <v>9.9150419089999993</v>
      </c>
      <c r="AR169">
        <v>9.6455401609999996</v>
      </c>
      <c r="AS169">
        <v>9.6172394519999997</v>
      </c>
      <c r="AT169">
        <v>9.6574927969999997</v>
      </c>
      <c r="AU169">
        <v>9.6320329139999998</v>
      </c>
      <c r="AV169">
        <v>9.6401662849999994</v>
      </c>
      <c r="AW169">
        <v>9.7158989330000001</v>
      </c>
      <c r="AX169">
        <v>9.6506610330000004</v>
      </c>
      <c r="AY169">
        <v>9.6144025559999999</v>
      </c>
      <c r="AZ169">
        <v>9.6660141310000007</v>
      </c>
      <c r="BA169">
        <v>9.6851835130000001</v>
      </c>
      <c r="BB169">
        <v>9.6809887299999993</v>
      </c>
      <c r="BC169">
        <v>9.6444543459999998</v>
      </c>
      <c r="BD169">
        <v>9.6772646739999999</v>
      </c>
      <c r="BE169">
        <v>9.6854837719999995</v>
      </c>
      <c r="BF169">
        <v>9.6782360409999999</v>
      </c>
      <c r="BG169">
        <v>9.6492140959999997</v>
      </c>
      <c r="BH169">
        <v>9.6359740620000007</v>
      </c>
      <c r="BI169">
        <v>9.6653895970000008</v>
      </c>
      <c r="BJ169">
        <v>9.6779535200000009</v>
      </c>
      <c r="BK169">
        <v>9.6370081360000004</v>
      </c>
      <c r="BL169">
        <v>9.6981109889999999</v>
      </c>
      <c r="BM169">
        <v>9.7303534200000001</v>
      </c>
      <c r="BN169">
        <v>9.6874915050000006</v>
      </c>
      <c r="BO169">
        <v>9.7039513480000004</v>
      </c>
    </row>
    <row r="170" spans="1:67">
      <c r="A170" s="2">
        <v>168</v>
      </c>
      <c r="B170" t="s">
        <v>542</v>
      </c>
      <c r="C170">
        <v>9.5323734079999998</v>
      </c>
      <c r="D170">
        <v>9.5240168409999999</v>
      </c>
      <c r="E170">
        <v>9.5481006120000007</v>
      </c>
      <c r="F170">
        <v>9.5493748299999996</v>
      </c>
      <c r="G170">
        <v>9.5442268430000006</v>
      </c>
      <c r="H170">
        <v>9.5671769900000001</v>
      </c>
      <c r="I170">
        <v>9.5887309750000007</v>
      </c>
      <c r="J170">
        <v>9.5855870509999992</v>
      </c>
      <c r="K170">
        <v>9.6459780459999998</v>
      </c>
      <c r="L170">
        <v>9.5793776850000008</v>
      </c>
      <c r="M170">
        <v>9.5565509429999995</v>
      </c>
      <c r="N170">
        <v>9.5761466229999996</v>
      </c>
      <c r="O170">
        <v>9.8013714630000006</v>
      </c>
      <c r="P170">
        <v>9.6924714840000004</v>
      </c>
      <c r="Q170">
        <v>9.669013606</v>
      </c>
      <c r="R170">
        <v>9.6367886889999994</v>
      </c>
      <c r="S170">
        <v>9.6277139720000005</v>
      </c>
      <c r="T170">
        <v>9.6253309750000007</v>
      </c>
      <c r="U170">
        <v>9.6216508370000007</v>
      </c>
      <c r="V170">
        <v>9.6619035090000001</v>
      </c>
      <c r="W170">
        <v>9.6003040679999998</v>
      </c>
      <c r="X170">
        <v>9.6060522949999996</v>
      </c>
      <c r="Y170">
        <v>9.5766430630000006</v>
      </c>
      <c r="Z170">
        <v>9.6263526880000008</v>
      </c>
      <c r="AA170">
        <v>9.6171492759999992</v>
      </c>
      <c r="AB170">
        <v>9.6446817659999997</v>
      </c>
      <c r="AC170">
        <v>9.6122539059999994</v>
      </c>
      <c r="AD170">
        <v>9.6024279000000003</v>
      </c>
      <c r="AE170">
        <v>9.6244904249999994</v>
      </c>
      <c r="AF170">
        <v>9.5938208500000002</v>
      </c>
      <c r="AG170">
        <v>9.6586275619999995</v>
      </c>
      <c r="AH170">
        <v>9.6072844889999995</v>
      </c>
      <c r="AI170">
        <v>9.6304227900000008</v>
      </c>
      <c r="AJ170">
        <v>9.5656129060000001</v>
      </c>
      <c r="AK170">
        <v>9.5544843139999998</v>
      </c>
      <c r="AL170">
        <v>9.6425733279999992</v>
      </c>
      <c r="AM170">
        <v>9.6574861080000005</v>
      </c>
      <c r="AN170">
        <v>9.7199077529999993</v>
      </c>
      <c r="AO170">
        <v>9.6899194620000006</v>
      </c>
      <c r="AP170">
        <v>9.9150419089999993</v>
      </c>
      <c r="AQ170">
        <v>9.6455401609999996</v>
      </c>
      <c r="AR170">
        <v>9.6172394519999997</v>
      </c>
      <c r="AS170">
        <v>9.6574927969999997</v>
      </c>
      <c r="AT170">
        <v>9.6320329139999998</v>
      </c>
      <c r="AU170">
        <v>9.6401662849999994</v>
      </c>
      <c r="AV170">
        <v>9.7158989330000001</v>
      </c>
      <c r="AW170">
        <v>9.6506610330000004</v>
      </c>
      <c r="AX170">
        <v>9.6144025559999999</v>
      </c>
      <c r="AY170">
        <v>9.6660141310000007</v>
      </c>
      <c r="AZ170">
        <v>9.6851835130000001</v>
      </c>
      <c r="BA170">
        <v>9.6809887299999993</v>
      </c>
      <c r="BB170">
        <v>9.6444543459999998</v>
      </c>
      <c r="BC170">
        <v>9.6772646739999999</v>
      </c>
      <c r="BD170">
        <v>9.6854837719999995</v>
      </c>
      <c r="BE170">
        <v>9.6782360409999999</v>
      </c>
      <c r="BF170">
        <v>9.6492140959999997</v>
      </c>
      <c r="BG170">
        <v>9.6359740620000007</v>
      </c>
      <c r="BH170">
        <v>9.6653895970000008</v>
      </c>
      <c r="BI170">
        <v>9.6779535200000009</v>
      </c>
      <c r="BJ170">
        <v>9.6370081360000004</v>
      </c>
      <c r="BK170">
        <v>9.6981109889999999</v>
      </c>
      <c r="BL170">
        <v>9.7303534200000001</v>
      </c>
      <c r="BM170">
        <v>9.6874915050000006</v>
      </c>
      <c r="BN170">
        <v>9.7039513480000004</v>
      </c>
      <c r="BO170">
        <v>9.808962739</v>
      </c>
    </row>
    <row r="171" spans="1:67">
      <c r="A171" s="2">
        <v>169</v>
      </c>
      <c r="B171" t="s">
        <v>543</v>
      </c>
      <c r="C171">
        <v>9.5240168409999999</v>
      </c>
      <c r="D171">
        <v>9.5481006120000007</v>
      </c>
      <c r="E171">
        <v>9.5493748299999996</v>
      </c>
      <c r="F171">
        <v>9.5442268430000006</v>
      </c>
      <c r="G171">
        <v>9.5671769900000001</v>
      </c>
      <c r="H171">
        <v>9.5887309750000007</v>
      </c>
      <c r="I171">
        <v>9.5855870509999992</v>
      </c>
      <c r="J171">
        <v>9.6459780459999998</v>
      </c>
      <c r="K171">
        <v>9.5793776850000008</v>
      </c>
      <c r="L171">
        <v>9.5565509429999995</v>
      </c>
      <c r="M171">
        <v>9.5761466229999996</v>
      </c>
      <c r="N171">
        <v>9.8013714630000006</v>
      </c>
      <c r="O171">
        <v>9.6924714840000004</v>
      </c>
      <c r="P171">
        <v>9.669013606</v>
      </c>
      <c r="Q171">
        <v>9.6367886889999994</v>
      </c>
      <c r="R171">
        <v>9.6277139720000005</v>
      </c>
      <c r="S171">
        <v>9.6253309750000007</v>
      </c>
      <c r="T171">
        <v>9.6216508370000007</v>
      </c>
      <c r="U171">
        <v>9.6619035090000001</v>
      </c>
      <c r="V171">
        <v>9.6003040679999998</v>
      </c>
      <c r="W171">
        <v>9.6060522949999996</v>
      </c>
      <c r="X171">
        <v>9.5766430630000006</v>
      </c>
      <c r="Y171">
        <v>9.6263526880000008</v>
      </c>
      <c r="Z171">
        <v>9.6171492759999992</v>
      </c>
      <c r="AA171">
        <v>9.6446817659999997</v>
      </c>
      <c r="AB171">
        <v>9.6122539059999994</v>
      </c>
      <c r="AC171">
        <v>9.6024279000000003</v>
      </c>
      <c r="AD171">
        <v>9.6244904249999994</v>
      </c>
      <c r="AE171">
        <v>9.5938208500000002</v>
      </c>
      <c r="AF171">
        <v>9.6586275619999995</v>
      </c>
      <c r="AG171">
        <v>9.6072844889999995</v>
      </c>
      <c r="AH171">
        <v>9.6304227900000008</v>
      </c>
      <c r="AI171">
        <v>9.5656129060000001</v>
      </c>
      <c r="AJ171">
        <v>9.5544843139999998</v>
      </c>
      <c r="AK171">
        <v>9.6425733279999992</v>
      </c>
      <c r="AL171">
        <v>9.6574861080000005</v>
      </c>
      <c r="AM171">
        <v>9.7199077529999993</v>
      </c>
      <c r="AN171">
        <v>9.6899194620000006</v>
      </c>
      <c r="AO171">
        <v>9.9150419089999993</v>
      </c>
      <c r="AP171">
        <v>9.6455401609999996</v>
      </c>
      <c r="AQ171">
        <v>9.6172394519999997</v>
      </c>
      <c r="AR171">
        <v>9.6574927969999997</v>
      </c>
      <c r="AS171">
        <v>9.6320329139999998</v>
      </c>
      <c r="AT171">
        <v>9.6401662849999994</v>
      </c>
      <c r="AU171">
        <v>9.7158989330000001</v>
      </c>
      <c r="AV171">
        <v>9.6506610330000004</v>
      </c>
      <c r="AW171">
        <v>9.6144025559999999</v>
      </c>
      <c r="AX171">
        <v>9.6660141310000007</v>
      </c>
      <c r="AY171">
        <v>9.6851835130000001</v>
      </c>
      <c r="AZ171">
        <v>9.6809887299999993</v>
      </c>
      <c r="BA171">
        <v>9.6444543459999998</v>
      </c>
      <c r="BB171">
        <v>9.6772646739999999</v>
      </c>
      <c r="BC171">
        <v>9.6854837719999995</v>
      </c>
      <c r="BD171">
        <v>9.6782360409999999</v>
      </c>
      <c r="BE171">
        <v>9.6492140959999997</v>
      </c>
      <c r="BF171">
        <v>9.6359740620000007</v>
      </c>
      <c r="BG171">
        <v>9.6653895970000008</v>
      </c>
      <c r="BH171">
        <v>9.6779535200000009</v>
      </c>
      <c r="BI171">
        <v>9.6370081360000004</v>
      </c>
      <c r="BJ171">
        <v>9.6981109889999999</v>
      </c>
      <c r="BK171">
        <v>9.7303534200000001</v>
      </c>
      <c r="BL171">
        <v>9.6874915050000006</v>
      </c>
      <c r="BM171">
        <v>9.7039513480000004</v>
      </c>
      <c r="BN171">
        <v>9.808962739</v>
      </c>
      <c r="BO171">
        <v>9.7492608040000004</v>
      </c>
    </row>
    <row r="172" spans="1:67">
      <c r="A172" s="2">
        <v>170</v>
      </c>
      <c r="B172" t="s">
        <v>544</v>
      </c>
      <c r="C172">
        <v>9.5481006120000007</v>
      </c>
      <c r="D172">
        <v>9.5493748299999996</v>
      </c>
      <c r="E172">
        <v>9.5442268430000006</v>
      </c>
      <c r="F172">
        <v>9.5671769900000001</v>
      </c>
      <c r="G172">
        <v>9.5887309750000007</v>
      </c>
      <c r="H172">
        <v>9.5855870509999992</v>
      </c>
      <c r="I172">
        <v>9.6459780459999998</v>
      </c>
      <c r="J172">
        <v>9.5793776850000008</v>
      </c>
      <c r="K172">
        <v>9.5565509429999995</v>
      </c>
      <c r="L172">
        <v>9.5761466229999996</v>
      </c>
      <c r="M172">
        <v>9.8013714630000006</v>
      </c>
      <c r="N172">
        <v>9.6924714840000004</v>
      </c>
      <c r="O172">
        <v>9.669013606</v>
      </c>
      <c r="P172">
        <v>9.6367886889999994</v>
      </c>
      <c r="Q172">
        <v>9.6277139720000005</v>
      </c>
      <c r="R172">
        <v>9.6253309750000007</v>
      </c>
      <c r="S172">
        <v>9.6216508370000007</v>
      </c>
      <c r="T172">
        <v>9.6619035090000001</v>
      </c>
      <c r="U172">
        <v>9.6003040679999998</v>
      </c>
      <c r="V172">
        <v>9.6060522949999996</v>
      </c>
      <c r="W172">
        <v>9.5766430630000006</v>
      </c>
      <c r="X172">
        <v>9.6263526880000008</v>
      </c>
      <c r="Y172">
        <v>9.6171492759999992</v>
      </c>
      <c r="Z172">
        <v>9.6446817659999997</v>
      </c>
      <c r="AA172">
        <v>9.6122539059999994</v>
      </c>
      <c r="AB172">
        <v>9.6024279000000003</v>
      </c>
      <c r="AC172">
        <v>9.6244904249999994</v>
      </c>
      <c r="AD172">
        <v>9.5938208500000002</v>
      </c>
      <c r="AE172">
        <v>9.6586275619999995</v>
      </c>
      <c r="AF172">
        <v>9.6072844889999995</v>
      </c>
      <c r="AG172">
        <v>9.6304227900000008</v>
      </c>
      <c r="AH172">
        <v>9.5656129060000001</v>
      </c>
      <c r="AI172">
        <v>9.5544843139999998</v>
      </c>
      <c r="AJ172">
        <v>9.6425733279999992</v>
      </c>
      <c r="AK172">
        <v>9.6574861080000005</v>
      </c>
      <c r="AL172">
        <v>9.7199077529999993</v>
      </c>
      <c r="AM172">
        <v>9.6899194620000006</v>
      </c>
      <c r="AN172">
        <v>9.9150419089999993</v>
      </c>
      <c r="AO172">
        <v>9.6455401609999996</v>
      </c>
      <c r="AP172">
        <v>9.6172394519999997</v>
      </c>
      <c r="AQ172">
        <v>9.6574927969999997</v>
      </c>
      <c r="AR172">
        <v>9.6320329139999998</v>
      </c>
      <c r="AS172">
        <v>9.6401662849999994</v>
      </c>
      <c r="AT172">
        <v>9.7158989330000001</v>
      </c>
      <c r="AU172">
        <v>9.6506610330000004</v>
      </c>
      <c r="AV172">
        <v>9.6144025559999999</v>
      </c>
      <c r="AW172">
        <v>9.6660141310000007</v>
      </c>
      <c r="AX172">
        <v>9.6851835130000001</v>
      </c>
      <c r="AY172">
        <v>9.6809887299999993</v>
      </c>
      <c r="AZ172">
        <v>9.6444543459999998</v>
      </c>
      <c r="BA172">
        <v>9.6772646739999999</v>
      </c>
      <c r="BB172">
        <v>9.6854837719999995</v>
      </c>
      <c r="BC172">
        <v>9.6782360409999999</v>
      </c>
      <c r="BD172">
        <v>9.6492140959999997</v>
      </c>
      <c r="BE172">
        <v>9.6359740620000007</v>
      </c>
      <c r="BF172">
        <v>9.6653895970000008</v>
      </c>
      <c r="BG172">
        <v>9.6779535200000009</v>
      </c>
      <c r="BH172">
        <v>9.6370081360000004</v>
      </c>
      <c r="BI172">
        <v>9.6981109889999999</v>
      </c>
      <c r="BJ172">
        <v>9.7303534200000001</v>
      </c>
      <c r="BK172">
        <v>9.6874915050000006</v>
      </c>
      <c r="BL172">
        <v>9.7039513480000004</v>
      </c>
      <c r="BM172">
        <v>9.808962739</v>
      </c>
      <c r="BN172">
        <v>9.7492608040000004</v>
      </c>
      <c r="BO172">
        <v>9.7880346669999998</v>
      </c>
    </row>
    <row r="173" spans="1:67">
      <c r="A173" s="2">
        <v>171</v>
      </c>
      <c r="B173" t="s">
        <v>545</v>
      </c>
      <c r="C173">
        <v>9.5493748299999996</v>
      </c>
      <c r="D173">
        <v>9.5442268430000006</v>
      </c>
      <c r="E173">
        <v>9.5671769900000001</v>
      </c>
      <c r="F173">
        <v>9.5887309750000007</v>
      </c>
      <c r="G173">
        <v>9.5855870509999992</v>
      </c>
      <c r="H173">
        <v>9.6459780459999998</v>
      </c>
      <c r="I173">
        <v>9.5793776850000008</v>
      </c>
      <c r="J173">
        <v>9.5565509429999995</v>
      </c>
      <c r="K173">
        <v>9.5761466229999996</v>
      </c>
      <c r="L173">
        <v>9.8013714630000006</v>
      </c>
      <c r="M173">
        <v>9.6924714840000004</v>
      </c>
      <c r="N173">
        <v>9.669013606</v>
      </c>
      <c r="O173">
        <v>9.6367886889999994</v>
      </c>
      <c r="P173">
        <v>9.6277139720000005</v>
      </c>
      <c r="Q173">
        <v>9.6253309750000007</v>
      </c>
      <c r="R173">
        <v>9.6216508370000007</v>
      </c>
      <c r="S173">
        <v>9.6619035090000001</v>
      </c>
      <c r="T173">
        <v>9.6003040679999998</v>
      </c>
      <c r="U173">
        <v>9.6060522949999996</v>
      </c>
      <c r="V173">
        <v>9.5766430630000006</v>
      </c>
      <c r="W173">
        <v>9.6263526880000008</v>
      </c>
      <c r="X173">
        <v>9.6171492759999992</v>
      </c>
      <c r="Y173">
        <v>9.6446817659999997</v>
      </c>
      <c r="Z173">
        <v>9.6122539059999994</v>
      </c>
      <c r="AA173">
        <v>9.6024279000000003</v>
      </c>
      <c r="AB173">
        <v>9.6244904249999994</v>
      </c>
      <c r="AC173">
        <v>9.5938208500000002</v>
      </c>
      <c r="AD173">
        <v>9.6586275619999995</v>
      </c>
      <c r="AE173">
        <v>9.6072844889999995</v>
      </c>
      <c r="AF173">
        <v>9.6304227900000008</v>
      </c>
      <c r="AG173">
        <v>9.5656129060000001</v>
      </c>
      <c r="AH173">
        <v>9.5544843139999998</v>
      </c>
      <c r="AI173">
        <v>9.6425733279999992</v>
      </c>
      <c r="AJ173">
        <v>9.6574861080000005</v>
      </c>
      <c r="AK173">
        <v>9.7199077529999993</v>
      </c>
      <c r="AL173">
        <v>9.6899194620000006</v>
      </c>
      <c r="AM173">
        <v>9.9150419089999993</v>
      </c>
      <c r="AN173">
        <v>9.6455401609999996</v>
      </c>
      <c r="AO173">
        <v>9.6172394519999997</v>
      </c>
      <c r="AP173">
        <v>9.6574927969999997</v>
      </c>
      <c r="AQ173">
        <v>9.6320329139999998</v>
      </c>
      <c r="AR173">
        <v>9.6401662849999994</v>
      </c>
      <c r="AS173">
        <v>9.7158989330000001</v>
      </c>
      <c r="AT173">
        <v>9.6506610330000004</v>
      </c>
      <c r="AU173">
        <v>9.6144025559999999</v>
      </c>
      <c r="AV173">
        <v>9.6660141310000007</v>
      </c>
      <c r="AW173">
        <v>9.6851835130000001</v>
      </c>
      <c r="AX173">
        <v>9.6809887299999993</v>
      </c>
      <c r="AY173">
        <v>9.6444543459999998</v>
      </c>
      <c r="AZ173">
        <v>9.6772646739999999</v>
      </c>
      <c r="BA173">
        <v>9.6854837719999995</v>
      </c>
      <c r="BB173">
        <v>9.6782360409999999</v>
      </c>
      <c r="BC173">
        <v>9.6492140959999997</v>
      </c>
      <c r="BD173">
        <v>9.6359740620000007</v>
      </c>
      <c r="BE173">
        <v>9.6653895970000008</v>
      </c>
      <c r="BF173">
        <v>9.6779535200000009</v>
      </c>
      <c r="BG173">
        <v>9.6370081360000004</v>
      </c>
      <c r="BH173">
        <v>9.6981109889999999</v>
      </c>
      <c r="BI173">
        <v>9.7303534200000001</v>
      </c>
      <c r="BJ173">
        <v>9.6874915050000006</v>
      </c>
      <c r="BK173">
        <v>9.7039513480000004</v>
      </c>
      <c r="BL173">
        <v>9.808962739</v>
      </c>
      <c r="BM173">
        <v>9.7492608040000004</v>
      </c>
      <c r="BN173">
        <v>9.7880346669999998</v>
      </c>
      <c r="BO173">
        <v>9.7231246939999991</v>
      </c>
    </row>
    <row r="174" spans="1:67">
      <c r="A174" s="2">
        <v>172</v>
      </c>
      <c r="B174" t="s">
        <v>546</v>
      </c>
      <c r="C174">
        <v>9.5442268430000006</v>
      </c>
      <c r="D174">
        <v>9.5671769900000001</v>
      </c>
      <c r="E174">
        <v>9.5887309750000007</v>
      </c>
      <c r="F174">
        <v>9.5855870509999992</v>
      </c>
      <c r="G174">
        <v>9.6459780459999998</v>
      </c>
      <c r="H174">
        <v>9.5793776850000008</v>
      </c>
      <c r="I174">
        <v>9.5565509429999995</v>
      </c>
      <c r="J174">
        <v>9.5761466229999996</v>
      </c>
      <c r="K174">
        <v>9.8013714630000006</v>
      </c>
      <c r="L174">
        <v>9.6924714840000004</v>
      </c>
      <c r="M174">
        <v>9.669013606</v>
      </c>
      <c r="N174">
        <v>9.6367886889999994</v>
      </c>
      <c r="O174">
        <v>9.6277139720000005</v>
      </c>
      <c r="P174">
        <v>9.6253309750000007</v>
      </c>
      <c r="Q174">
        <v>9.6216508370000007</v>
      </c>
      <c r="R174">
        <v>9.6619035090000001</v>
      </c>
      <c r="S174">
        <v>9.6003040679999998</v>
      </c>
      <c r="T174">
        <v>9.6060522949999996</v>
      </c>
      <c r="U174">
        <v>9.5766430630000006</v>
      </c>
      <c r="V174">
        <v>9.6263526880000008</v>
      </c>
      <c r="W174">
        <v>9.6171492759999992</v>
      </c>
      <c r="X174">
        <v>9.6446817659999997</v>
      </c>
      <c r="Y174">
        <v>9.6122539059999994</v>
      </c>
      <c r="Z174">
        <v>9.6024279000000003</v>
      </c>
      <c r="AA174">
        <v>9.6244904249999994</v>
      </c>
      <c r="AB174">
        <v>9.5938208500000002</v>
      </c>
      <c r="AC174">
        <v>9.6586275619999995</v>
      </c>
      <c r="AD174">
        <v>9.6072844889999995</v>
      </c>
      <c r="AE174">
        <v>9.6304227900000008</v>
      </c>
      <c r="AF174">
        <v>9.5656129060000001</v>
      </c>
      <c r="AG174">
        <v>9.5544843139999998</v>
      </c>
      <c r="AH174">
        <v>9.6425733279999992</v>
      </c>
      <c r="AI174">
        <v>9.6574861080000005</v>
      </c>
      <c r="AJ174">
        <v>9.7199077529999993</v>
      </c>
      <c r="AK174">
        <v>9.6899194620000006</v>
      </c>
      <c r="AL174">
        <v>9.9150419089999993</v>
      </c>
      <c r="AM174">
        <v>9.6455401609999996</v>
      </c>
      <c r="AN174">
        <v>9.6172394519999997</v>
      </c>
      <c r="AO174">
        <v>9.6574927969999997</v>
      </c>
      <c r="AP174">
        <v>9.6320329139999998</v>
      </c>
      <c r="AQ174">
        <v>9.6401662849999994</v>
      </c>
      <c r="AR174">
        <v>9.7158989330000001</v>
      </c>
      <c r="AS174">
        <v>9.6506610330000004</v>
      </c>
      <c r="AT174">
        <v>9.6144025559999999</v>
      </c>
      <c r="AU174">
        <v>9.6660141310000007</v>
      </c>
      <c r="AV174">
        <v>9.6851835130000001</v>
      </c>
      <c r="AW174">
        <v>9.6809887299999993</v>
      </c>
      <c r="AX174">
        <v>9.6444543459999998</v>
      </c>
      <c r="AY174">
        <v>9.6772646739999999</v>
      </c>
      <c r="AZ174">
        <v>9.6854837719999995</v>
      </c>
      <c r="BA174">
        <v>9.6782360409999999</v>
      </c>
      <c r="BB174">
        <v>9.6492140959999997</v>
      </c>
      <c r="BC174">
        <v>9.6359740620000007</v>
      </c>
      <c r="BD174">
        <v>9.6653895970000008</v>
      </c>
      <c r="BE174">
        <v>9.6779535200000009</v>
      </c>
      <c r="BF174">
        <v>9.6370081360000004</v>
      </c>
      <c r="BG174">
        <v>9.6981109889999999</v>
      </c>
      <c r="BH174">
        <v>9.7303534200000001</v>
      </c>
      <c r="BI174">
        <v>9.6874915050000006</v>
      </c>
      <c r="BJ174">
        <v>9.7039513480000004</v>
      </c>
      <c r="BK174">
        <v>9.808962739</v>
      </c>
      <c r="BL174">
        <v>9.7492608040000004</v>
      </c>
      <c r="BM174">
        <v>9.7880346669999998</v>
      </c>
      <c r="BN174">
        <v>9.7231246939999991</v>
      </c>
      <c r="BO174">
        <v>9.7130770529999992</v>
      </c>
    </row>
    <row r="175" spans="1:67">
      <c r="A175" s="2">
        <v>173</v>
      </c>
      <c r="B175" t="s">
        <v>547</v>
      </c>
      <c r="C175">
        <v>9.5671769900000001</v>
      </c>
      <c r="D175">
        <v>9.5887309750000007</v>
      </c>
      <c r="E175">
        <v>9.5855870509999992</v>
      </c>
      <c r="F175">
        <v>9.6459780459999998</v>
      </c>
      <c r="G175">
        <v>9.5793776850000008</v>
      </c>
      <c r="H175">
        <v>9.5565509429999995</v>
      </c>
      <c r="I175">
        <v>9.5761466229999996</v>
      </c>
      <c r="J175">
        <v>9.8013714630000006</v>
      </c>
      <c r="K175">
        <v>9.6924714840000004</v>
      </c>
      <c r="L175">
        <v>9.669013606</v>
      </c>
      <c r="M175">
        <v>9.6367886889999994</v>
      </c>
      <c r="N175">
        <v>9.6277139720000005</v>
      </c>
      <c r="O175">
        <v>9.6253309750000007</v>
      </c>
      <c r="P175">
        <v>9.6216508370000007</v>
      </c>
      <c r="Q175">
        <v>9.6619035090000001</v>
      </c>
      <c r="R175">
        <v>9.6003040679999998</v>
      </c>
      <c r="S175">
        <v>9.6060522949999996</v>
      </c>
      <c r="T175">
        <v>9.5766430630000006</v>
      </c>
      <c r="U175">
        <v>9.6263526880000008</v>
      </c>
      <c r="V175">
        <v>9.6171492759999992</v>
      </c>
      <c r="W175">
        <v>9.6446817659999997</v>
      </c>
      <c r="X175">
        <v>9.6122539059999994</v>
      </c>
      <c r="Y175">
        <v>9.6024279000000003</v>
      </c>
      <c r="Z175">
        <v>9.6244904249999994</v>
      </c>
      <c r="AA175">
        <v>9.5938208500000002</v>
      </c>
      <c r="AB175">
        <v>9.6586275619999995</v>
      </c>
      <c r="AC175">
        <v>9.6072844889999995</v>
      </c>
      <c r="AD175">
        <v>9.6304227900000008</v>
      </c>
      <c r="AE175">
        <v>9.5656129060000001</v>
      </c>
      <c r="AF175">
        <v>9.5544843139999998</v>
      </c>
      <c r="AG175">
        <v>9.6425733279999992</v>
      </c>
      <c r="AH175">
        <v>9.6574861080000005</v>
      </c>
      <c r="AI175">
        <v>9.7199077529999993</v>
      </c>
      <c r="AJ175">
        <v>9.6899194620000006</v>
      </c>
      <c r="AK175">
        <v>9.9150419089999993</v>
      </c>
      <c r="AL175">
        <v>9.6455401609999996</v>
      </c>
      <c r="AM175">
        <v>9.6172394519999997</v>
      </c>
      <c r="AN175">
        <v>9.6574927969999997</v>
      </c>
      <c r="AO175">
        <v>9.6320329139999998</v>
      </c>
      <c r="AP175">
        <v>9.6401662849999994</v>
      </c>
      <c r="AQ175">
        <v>9.7158989330000001</v>
      </c>
      <c r="AR175">
        <v>9.6506610330000004</v>
      </c>
      <c r="AS175">
        <v>9.6144025559999999</v>
      </c>
      <c r="AT175">
        <v>9.6660141310000007</v>
      </c>
      <c r="AU175">
        <v>9.6851835130000001</v>
      </c>
      <c r="AV175">
        <v>9.6809887299999993</v>
      </c>
      <c r="AW175">
        <v>9.6444543459999998</v>
      </c>
      <c r="AX175">
        <v>9.6772646739999999</v>
      </c>
      <c r="AY175">
        <v>9.6854837719999995</v>
      </c>
      <c r="AZ175">
        <v>9.6782360409999999</v>
      </c>
      <c r="BA175">
        <v>9.6492140959999997</v>
      </c>
      <c r="BB175">
        <v>9.6359740620000007</v>
      </c>
      <c r="BC175">
        <v>9.6653895970000008</v>
      </c>
      <c r="BD175">
        <v>9.6779535200000009</v>
      </c>
      <c r="BE175">
        <v>9.6370081360000004</v>
      </c>
      <c r="BF175">
        <v>9.6981109889999999</v>
      </c>
      <c r="BG175">
        <v>9.7303534200000001</v>
      </c>
      <c r="BH175">
        <v>9.6874915050000006</v>
      </c>
      <c r="BI175">
        <v>9.7039513480000004</v>
      </c>
      <c r="BJ175">
        <v>9.808962739</v>
      </c>
      <c r="BK175">
        <v>9.7492608040000004</v>
      </c>
      <c r="BL175">
        <v>9.7880346669999998</v>
      </c>
      <c r="BM175">
        <v>9.7231246939999991</v>
      </c>
      <c r="BN175">
        <v>9.7130770529999992</v>
      </c>
      <c r="BO175">
        <v>9.7562663060000006</v>
      </c>
    </row>
    <row r="176" spans="1:67">
      <c r="A176" s="2">
        <v>174</v>
      </c>
      <c r="B176" t="s">
        <v>548</v>
      </c>
      <c r="C176">
        <v>9.5887309750000007</v>
      </c>
      <c r="D176">
        <v>9.5855870509999992</v>
      </c>
      <c r="E176">
        <v>9.6459780459999998</v>
      </c>
      <c r="F176">
        <v>9.5793776850000008</v>
      </c>
      <c r="G176">
        <v>9.5565509429999995</v>
      </c>
      <c r="H176">
        <v>9.5761466229999996</v>
      </c>
      <c r="I176">
        <v>9.8013714630000006</v>
      </c>
      <c r="J176">
        <v>9.6924714840000004</v>
      </c>
      <c r="K176">
        <v>9.669013606</v>
      </c>
      <c r="L176">
        <v>9.6367886889999994</v>
      </c>
      <c r="M176">
        <v>9.6277139720000005</v>
      </c>
      <c r="N176">
        <v>9.6253309750000007</v>
      </c>
      <c r="O176">
        <v>9.6216508370000007</v>
      </c>
      <c r="P176">
        <v>9.6619035090000001</v>
      </c>
      <c r="Q176">
        <v>9.6003040679999998</v>
      </c>
      <c r="R176">
        <v>9.6060522949999996</v>
      </c>
      <c r="S176">
        <v>9.5766430630000006</v>
      </c>
      <c r="T176">
        <v>9.6263526880000008</v>
      </c>
      <c r="U176">
        <v>9.6171492759999992</v>
      </c>
      <c r="V176">
        <v>9.6446817659999997</v>
      </c>
      <c r="W176">
        <v>9.6122539059999994</v>
      </c>
      <c r="X176">
        <v>9.6024279000000003</v>
      </c>
      <c r="Y176">
        <v>9.6244904249999994</v>
      </c>
      <c r="Z176">
        <v>9.5938208500000002</v>
      </c>
      <c r="AA176">
        <v>9.6586275619999995</v>
      </c>
      <c r="AB176">
        <v>9.6072844889999995</v>
      </c>
      <c r="AC176">
        <v>9.6304227900000008</v>
      </c>
      <c r="AD176">
        <v>9.5656129060000001</v>
      </c>
      <c r="AE176">
        <v>9.5544843139999998</v>
      </c>
      <c r="AF176">
        <v>9.6425733279999992</v>
      </c>
      <c r="AG176">
        <v>9.6574861080000005</v>
      </c>
      <c r="AH176">
        <v>9.7199077529999993</v>
      </c>
      <c r="AI176">
        <v>9.6899194620000006</v>
      </c>
      <c r="AJ176">
        <v>9.9150419089999993</v>
      </c>
      <c r="AK176">
        <v>9.6455401609999996</v>
      </c>
      <c r="AL176">
        <v>9.6172394519999997</v>
      </c>
      <c r="AM176">
        <v>9.6574927969999997</v>
      </c>
      <c r="AN176">
        <v>9.6320329139999998</v>
      </c>
      <c r="AO176">
        <v>9.6401662849999994</v>
      </c>
      <c r="AP176">
        <v>9.7158989330000001</v>
      </c>
      <c r="AQ176">
        <v>9.6506610330000004</v>
      </c>
      <c r="AR176">
        <v>9.6144025559999999</v>
      </c>
      <c r="AS176">
        <v>9.6660141310000007</v>
      </c>
      <c r="AT176">
        <v>9.6851835130000001</v>
      </c>
      <c r="AU176">
        <v>9.6809887299999993</v>
      </c>
      <c r="AV176">
        <v>9.6444543459999998</v>
      </c>
      <c r="AW176">
        <v>9.6772646739999999</v>
      </c>
      <c r="AX176">
        <v>9.6854837719999995</v>
      </c>
      <c r="AY176">
        <v>9.6782360409999999</v>
      </c>
      <c r="AZ176">
        <v>9.6492140959999997</v>
      </c>
      <c r="BA176">
        <v>9.6359740620000007</v>
      </c>
      <c r="BB176">
        <v>9.6653895970000008</v>
      </c>
      <c r="BC176">
        <v>9.6779535200000009</v>
      </c>
      <c r="BD176">
        <v>9.6370081360000004</v>
      </c>
      <c r="BE176">
        <v>9.6981109889999999</v>
      </c>
      <c r="BF176">
        <v>9.7303534200000001</v>
      </c>
      <c r="BG176">
        <v>9.6874915050000006</v>
      </c>
      <c r="BH176">
        <v>9.7039513480000004</v>
      </c>
      <c r="BI176">
        <v>9.808962739</v>
      </c>
      <c r="BJ176">
        <v>9.7492608040000004</v>
      </c>
      <c r="BK176">
        <v>9.7880346669999998</v>
      </c>
      <c r="BL176">
        <v>9.7231246939999991</v>
      </c>
      <c r="BM176">
        <v>9.7130770529999992</v>
      </c>
      <c r="BN176">
        <v>9.7562663060000006</v>
      </c>
      <c r="BO176">
        <v>9.8068153430000002</v>
      </c>
    </row>
    <row r="177" spans="1:67">
      <c r="A177" s="2">
        <v>175</v>
      </c>
      <c r="B177" t="s">
        <v>549</v>
      </c>
      <c r="C177">
        <v>9.5855870509999992</v>
      </c>
      <c r="D177">
        <v>9.6459780459999998</v>
      </c>
      <c r="E177">
        <v>9.5793776850000008</v>
      </c>
      <c r="F177">
        <v>9.5565509429999995</v>
      </c>
      <c r="G177">
        <v>9.5761466229999996</v>
      </c>
      <c r="H177">
        <v>9.8013714630000006</v>
      </c>
      <c r="I177">
        <v>9.6924714840000004</v>
      </c>
      <c r="J177">
        <v>9.669013606</v>
      </c>
      <c r="K177">
        <v>9.6367886889999994</v>
      </c>
      <c r="L177">
        <v>9.6277139720000005</v>
      </c>
      <c r="M177">
        <v>9.6253309750000007</v>
      </c>
      <c r="N177">
        <v>9.6216508370000007</v>
      </c>
      <c r="O177">
        <v>9.6619035090000001</v>
      </c>
      <c r="P177">
        <v>9.6003040679999998</v>
      </c>
      <c r="Q177">
        <v>9.6060522949999996</v>
      </c>
      <c r="R177">
        <v>9.5766430630000006</v>
      </c>
      <c r="S177">
        <v>9.6263526880000008</v>
      </c>
      <c r="T177">
        <v>9.6171492759999992</v>
      </c>
      <c r="U177">
        <v>9.6446817659999997</v>
      </c>
      <c r="V177">
        <v>9.6122539059999994</v>
      </c>
      <c r="W177">
        <v>9.6024279000000003</v>
      </c>
      <c r="X177">
        <v>9.6244904249999994</v>
      </c>
      <c r="Y177">
        <v>9.5938208500000002</v>
      </c>
      <c r="Z177">
        <v>9.6586275619999995</v>
      </c>
      <c r="AA177">
        <v>9.6072844889999995</v>
      </c>
      <c r="AB177">
        <v>9.6304227900000008</v>
      </c>
      <c r="AC177">
        <v>9.5656129060000001</v>
      </c>
      <c r="AD177">
        <v>9.5544843139999998</v>
      </c>
      <c r="AE177">
        <v>9.6425733279999992</v>
      </c>
      <c r="AF177">
        <v>9.6574861080000005</v>
      </c>
      <c r="AG177">
        <v>9.7199077529999993</v>
      </c>
      <c r="AH177">
        <v>9.6899194620000006</v>
      </c>
      <c r="AI177">
        <v>9.9150419089999993</v>
      </c>
      <c r="AJ177">
        <v>9.6455401609999996</v>
      </c>
      <c r="AK177">
        <v>9.6172394519999997</v>
      </c>
      <c r="AL177">
        <v>9.6574927969999997</v>
      </c>
      <c r="AM177">
        <v>9.6320329139999998</v>
      </c>
      <c r="AN177">
        <v>9.6401662849999994</v>
      </c>
      <c r="AO177">
        <v>9.7158989330000001</v>
      </c>
      <c r="AP177">
        <v>9.6506610330000004</v>
      </c>
      <c r="AQ177">
        <v>9.6144025559999999</v>
      </c>
      <c r="AR177">
        <v>9.6660141310000007</v>
      </c>
      <c r="AS177">
        <v>9.6851835130000001</v>
      </c>
      <c r="AT177">
        <v>9.6809887299999993</v>
      </c>
      <c r="AU177">
        <v>9.6444543459999998</v>
      </c>
      <c r="AV177">
        <v>9.6772646739999999</v>
      </c>
      <c r="AW177">
        <v>9.6854837719999995</v>
      </c>
      <c r="AX177">
        <v>9.6782360409999999</v>
      </c>
      <c r="AY177">
        <v>9.6492140959999997</v>
      </c>
      <c r="AZ177">
        <v>9.6359740620000007</v>
      </c>
      <c r="BA177">
        <v>9.6653895970000008</v>
      </c>
      <c r="BB177">
        <v>9.6779535200000009</v>
      </c>
      <c r="BC177">
        <v>9.6370081360000004</v>
      </c>
      <c r="BD177">
        <v>9.6981109889999999</v>
      </c>
      <c r="BE177">
        <v>9.7303534200000001</v>
      </c>
      <c r="BF177">
        <v>9.6874915050000006</v>
      </c>
      <c r="BG177">
        <v>9.7039513480000004</v>
      </c>
      <c r="BH177">
        <v>9.808962739</v>
      </c>
      <c r="BI177">
        <v>9.7492608040000004</v>
      </c>
      <c r="BJ177">
        <v>9.7880346669999998</v>
      </c>
      <c r="BK177">
        <v>9.7231246939999991</v>
      </c>
      <c r="BL177">
        <v>9.7130770529999992</v>
      </c>
      <c r="BM177">
        <v>9.7562663060000006</v>
      </c>
      <c r="BN177">
        <v>9.8068153430000002</v>
      </c>
      <c r="BO177">
        <v>9.7938769560000001</v>
      </c>
    </row>
    <row r="178" spans="1:67">
      <c r="A178" s="2">
        <v>176</v>
      </c>
      <c r="B178" t="s">
        <v>550</v>
      </c>
      <c r="C178">
        <v>9.6459780459999998</v>
      </c>
      <c r="D178">
        <v>9.5793776850000008</v>
      </c>
      <c r="E178">
        <v>9.5565509429999995</v>
      </c>
      <c r="F178">
        <v>9.5761466229999996</v>
      </c>
      <c r="G178">
        <v>9.8013714630000006</v>
      </c>
      <c r="H178">
        <v>9.6924714840000004</v>
      </c>
      <c r="I178">
        <v>9.669013606</v>
      </c>
      <c r="J178">
        <v>9.6367886889999994</v>
      </c>
      <c r="K178">
        <v>9.6277139720000005</v>
      </c>
      <c r="L178">
        <v>9.6253309750000007</v>
      </c>
      <c r="M178">
        <v>9.6216508370000007</v>
      </c>
      <c r="N178">
        <v>9.6619035090000001</v>
      </c>
      <c r="O178">
        <v>9.6003040679999998</v>
      </c>
      <c r="P178">
        <v>9.6060522949999996</v>
      </c>
      <c r="Q178">
        <v>9.5766430630000006</v>
      </c>
      <c r="R178">
        <v>9.6263526880000008</v>
      </c>
      <c r="S178">
        <v>9.6171492759999992</v>
      </c>
      <c r="T178">
        <v>9.6446817659999997</v>
      </c>
      <c r="U178">
        <v>9.6122539059999994</v>
      </c>
      <c r="V178">
        <v>9.6024279000000003</v>
      </c>
      <c r="W178">
        <v>9.6244904249999994</v>
      </c>
      <c r="X178">
        <v>9.5938208500000002</v>
      </c>
      <c r="Y178">
        <v>9.6586275619999995</v>
      </c>
      <c r="Z178">
        <v>9.6072844889999995</v>
      </c>
      <c r="AA178">
        <v>9.6304227900000008</v>
      </c>
      <c r="AB178">
        <v>9.5656129060000001</v>
      </c>
      <c r="AC178">
        <v>9.5544843139999998</v>
      </c>
      <c r="AD178">
        <v>9.6425733279999992</v>
      </c>
      <c r="AE178">
        <v>9.6574861080000005</v>
      </c>
      <c r="AF178">
        <v>9.7199077529999993</v>
      </c>
      <c r="AG178">
        <v>9.6899194620000006</v>
      </c>
      <c r="AH178">
        <v>9.9150419089999993</v>
      </c>
      <c r="AI178">
        <v>9.6455401609999996</v>
      </c>
      <c r="AJ178">
        <v>9.6172394519999997</v>
      </c>
      <c r="AK178">
        <v>9.6574927969999997</v>
      </c>
      <c r="AL178">
        <v>9.6320329139999998</v>
      </c>
      <c r="AM178">
        <v>9.6401662849999994</v>
      </c>
      <c r="AN178">
        <v>9.7158989330000001</v>
      </c>
      <c r="AO178">
        <v>9.6506610330000004</v>
      </c>
      <c r="AP178">
        <v>9.6144025559999999</v>
      </c>
      <c r="AQ178">
        <v>9.6660141310000007</v>
      </c>
      <c r="AR178">
        <v>9.6851835130000001</v>
      </c>
      <c r="AS178">
        <v>9.6809887299999993</v>
      </c>
      <c r="AT178">
        <v>9.6444543459999998</v>
      </c>
      <c r="AU178">
        <v>9.6772646739999999</v>
      </c>
      <c r="AV178">
        <v>9.6854837719999995</v>
      </c>
      <c r="AW178">
        <v>9.6782360409999999</v>
      </c>
      <c r="AX178">
        <v>9.6492140959999997</v>
      </c>
      <c r="AY178">
        <v>9.6359740620000007</v>
      </c>
      <c r="AZ178">
        <v>9.6653895970000008</v>
      </c>
      <c r="BA178">
        <v>9.6779535200000009</v>
      </c>
      <c r="BB178">
        <v>9.6370081360000004</v>
      </c>
      <c r="BC178">
        <v>9.6981109889999999</v>
      </c>
      <c r="BD178">
        <v>9.7303534200000001</v>
      </c>
      <c r="BE178">
        <v>9.6874915050000006</v>
      </c>
      <c r="BF178">
        <v>9.7039513480000004</v>
      </c>
      <c r="BG178">
        <v>9.808962739</v>
      </c>
      <c r="BH178">
        <v>9.7492608040000004</v>
      </c>
      <c r="BI178">
        <v>9.7880346669999998</v>
      </c>
      <c r="BJ178">
        <v>9.7231246939999991</v>
      </c>
      <c r="BK178">
        <v>9.7130770529999992</v>
      </c>
      <c r="BL178">
        <v>9.7562663060000006</v>
      </c>
      <c r="BM178">
        <v>9.8068153430000002</v>
      </c>
      <c r="BN178">
        <v>9.7938769560000001</v>
      </c>
      <c r="BO178">
        <v>9.7176563589999994</v>
      </c>
    </row>
    <row r="179" spans="1:67">
      <c r="A179" s="2">
        <v>177</v>
      </c>
      <c r="B179" t="s">
        <v>551</v>
      </c>
      <c r="C179">
        <v>9.5793776850000008</v>
      </c>
      <c r="D179">
        <v>9.5565509429999995</v>
      </c>
      <c r="E179">
        <v>9.5761466229999996</v>
      </c>
      <c r="F179">
        <v>9.8013714630000006</v>
      </c>
      <c r="G179">
        <v>9.6924714840000004</v>
      </c>
      <c r="H179">
        <v>9.669013606</v>
      </c>
      <c r="I179">
        <v>9.6367886889999994</v>
      </c>
      <c r="J179">
        <v>9.6277139720000005</v>
      </c>
      <c r="K179">
        <v>9.6253309750000007</v>
      </c>
      <c r="L179">
        <v>9.6216508370000007</v>
      </c>
      <c r="M179">
        <v>9.6619035090000001</v>
      </c>
      <c r="N179">
        <v>9.6003040679999998</v>
      </c>
      <c r="O179">
        <v>9.6060522949999996</v>
      </c>
      <c r="P179">
        <v>9.5766430630000006</v>
      </c>
      <c r="Q179">
        <v>9.6263526880000008</v>
      </c>
      <c r="R179">
        <v>9.6171492759999992</v>
      </c>
      <c r="S179">
        <v>9.6446817659999997</v>
      </c>
      <c r="T179">
        <v>9.6122539059999994</v>
      </c>
      <c r="U179">
        <v>9.6024279000000003</v>
      </c>
      <c r="V179">
        <v>9.6244904249999994</v>
      </c>
      <c r="W179">
        <v>9.5938208500000002</v>
      </c>
      <c r="X179">
        <v>9.6586275619999995</v>
      </c>
      <c r="Y179">
        <v>9.6072844889999995</v>
      </c>
      <c r="Z179">
        <v>9.6304227900000008</v>
      </c>
      <c r="AA179">
        <v>9.5656129060000001</v>
      </c>
      <c r="AB179">
        <v>9.5544843139999998</v>
      </c>
      <c r="AC179">
        <v>9.6425733279999992</v>
      </c>
      <c r="AD179">
        <v>9.6574861080000005</v>
      </c>
      <c r="AE179">
        <v>9.7199077529999993</v>
      </c>
      <c r="AF179">
        <v>9.6899194620000006</v>
      </c>
      <c r="AG179">
        <v>9.9150419089999993</v>
      </c>
      <c r="AH179">
        <v>9.6455401609999996</v>
      </c>
      <c r="AI179">
        <v>9.6172394519999997</v>
      </c>
      <c r="AJ179">
        <v>9.6574927969999997</v>
      </c>
      <c r="AK179">
        <v>9.6320329139999998</v>
      </c>
      <c r="AL179">
        <v>9.6401662849999994</v>
      </c>
      <c r="AM179">
        <v>9.7158989330000001</v>
      </c>
      <c r="AN179">
        <v>9.6506610330000004</v>
      </c>
      <c r="AO179">
        <v>9.6144025559999999</v>
      </c>
      <c r="AP179">
        <v>9.6660141310000007</v>
      </c>
      <c r="AQ179">
        <v>9.6851835130000001</v>
      </c>
      <c r="AR179">
        <v>9.6809887299999993</v>
      </c>
      <c r="AS179">
        <v>9.6444543459999998</v>
      </c>
      <c r="AT179">
        <v>9.6772646739999999</v>
      </c>
      <c r="AU179">
        <v>9.6854837719999995</v>
      </c>
      <c r="AV179">
        <v>9.6782360409999999</v>
      </c>
      <c r="AW179">
        <v>9.6492140959999997</v>
      </c>
      <c r="AX179">
        <v>9.6359740620000007</v>
      </c>
      <c r="AY179">
        <v>9.6653895970000008</v>
      </c>
      <c r="AZ179">
        <v>9.6779535200000009</v>
      </c>
      <c r="BA179">
        <v>9.6370081360000004</v>
      </c>
      <c r="BB179">
        <v>9.6981109889999999</v>
      </c>
      <c r="BC179">
        <v>9.7303534200000001</v>
      </c>
      <c r="BD179">
        <v>9.6874915050000006</v>
      </c>
      <c r="BE179">
        <v>9.7039513480000004</v>
      </c>
      <c r="BF179">
        <v>9.808962739</v>
      </c>
      <c r="BG179">
        <v>9.7492608040000004</v>
      </c>
      <c r="BH179">
        <v>9.7880346669999998</v>
      </c>
      <c r="BI179">
        <v>9.7231246939999991</v>
      </c>
      <c r="BJ179">
        <v>9.7130770529999992</v>
      </c>
      <c r="BK179">
        <v>9.7562663060000006</v>
      </c>
      <c r="BL179">
        <v>9.8068153430000002</v>
      </c>
      <c r="BM179">
        <v>9.7938769560000001</v>
      </c>
      <c r="BN179">
        <v>9.7176563589999994</v>
      </c>
      <c r="BO179">
        <v>9.7006154650000003</v>
      </c>
    </row>
    <row r="180" spans="1:67">
      <c r="A180" s="2">
        <v>178</v>
      </c>
      <c r="B180" t="s">
        <v>552</v>
      </c>
      <c r="C180">
        <v>9.5565509429999995</v>
      </c>
      <c r="D180">
        <v>9.5761466229999996</v>
      </c>
      <c r="E180">
        <v>9.8013714630000006</v>
      </c>
      <c r="F180">
        <v>9.6924714840000004</v>
      </c>
      <c r="G180">
        <v>9.669013606</v>
      </c>
      <c r="H180">
        <v>9.6367886889999994</v>
      </c>
      <c r="I180">
        <v>9.6277139720000005</v>
      </c>
      <c r="J180">
        <v>9.6253309750000007</v>
      </c>
      <c r="K180">
        <v>9.6216508370000007</v>
      </c>
      <c r="L180">
        <v>9.6619035090000001</v>
      </c>
      <c r="M180">
        <v>9.6003040679999998</v>
      </c>
      <c r="N180">
        <v>9.6060522949999996</v>
      </c>
      <c r="O180">
        <v>9.5766430630000006</v>
      </c>
      <c r="P180">
        <v>9.6263526880000008</v>
      </c>
      <c r="Q180">
        <v>9.6171492759999992</v>
      </c>
      <c r="R180">
        <v>9.6446817659999997</v>
      </c>
      <c r="S180">
        <v>9.6122539059999994</v>
      </c>
      <c r="T180">
        <v>9.6024279000000003</v>
      </c>
      <c r="U180">
        <v>9.6244904249999994</v>
      </c>
      <c r="V180">
        <v>9.5938208500000002</v>
      </c>
      <c r="W180">
        <v>9.6586275619999995</v>
      </c>
      <c r="X180">
        <v>9.6072844889999995</v>
      </c>
      <c r="Y180">
        <v>9.6304227900000008</v>
      </c>
      <c r="Z180">
        <v>9.5656129060000001</v>
      </c>
      <c r="AA180">
        <v>9.5544843139999998</v>
      </c>
      <c r="AB180">
        <v>9.6425733279999992</v>
      </c>
      <c r="AC180">
        <v>9.6574861080000005</v>
      </c>
      <c r="AD180">
        <v>9.7199077529999993</v>
      </c>
      <c r="AE180">
        <v>9.6899194620000006</v>
      </c>
      <c r="AF180">
        <v>9.9150419089999993</v>
      </c>
      <c r="AG180">
        <v>9.6455401609999996</v>
      </c>
      <c r="AH180">
        <v>9.6172394519999997</v>
      </c>
      <c r="AI180">
        <v>9.6574927969999997</v>
      </c>
      <c r="AJ180">
        <v>9.6320329139999998</v>
      </c>
      <c r="AK180">
        <v>9.6401662849999994</v>
      </c>
      <c r="AL180">
        <v>9.7158989330000001</v>
      </c>
      <c r="AM180">
        <v>9.6506610330000004</v>
      </c>
      <c r="AN180">
        <v>9.6144025559999999</v>
      </c>
      <c r="AO180">
        <v>9.6660141310000007</v>
      </c>
      <c r="AP180">
        <v>9.6851835130000001</v>
      </c>
      <c r="AQ180">
        <v>9.6809887299999993</v>
      </c>
      <c r="AR180">
        <v>9.6444543459999998</v>
      </c>
      <c r="AS180">
        <v>9.6772646739999999</v>
      </c>
      <c r="AT180">
        <v>9.6854837719999995</v>
      </c>
      <c r="AU180">
        <v>9.6782360409999999</v>
      </c>
      <c r="AV180">
        <v>9.6492140959999997</v>
      </c>
      <c r="AW180">
        <v>9.6359740620000007</v>
      </c>
      <c r="AX180">
        <v>9.6653895970000008</v>
      </c>
      <c r="AY180">
        <v>9.6779535200000009</v>
      </c>
      <c r="AZ180">
        <v>9.6370081360000004</v>
      </c>
      <c r="BA180">
        <v>9.6981109889999999</v>
      </c>
      <c r="BB180">
        <v>9.7303534200000001</v>
      </c>
      <c r="BC180">
        <v>9.6874915050000006</v>
      </c>
      <c r="BD180">
        <v>9.7039513480000004</v>
      </c>
      <c r="BE180">
        <v>9.808962739</v>
      </c>
      <c r="BF180">
        <v>9.7492608040000004</v>
      </c>
      <c r="BG180">
        <v>9.7880346669999998</v>
      </c>
      <c r="BH180">
        <v>9.7231246939999991</v>
      </c>
      <c r="BI180">
        <v>9.7130770529999992</v>
      </c>
      <c r="BJ180">
        <v>9.7562663060000006</v>
      </c>
      <c r="BK180">
        <v>9.8068153430000002</v>
      </c>
      <c r="BL180">
        <v>9.7938769560000001</v>
      </c>
      <c r="BM180">
        <v>9.7176563589999994</v>
      </c>
      <c r="BN180">
        <v>9.7006154650000003</v>
      </c>
      <c r="BO180">
        <v>9.6869203440000007</v>
      </c>
    </row>
    <row r="181" spans="1:67">
      <c r="A181" s="2">
        <v>179</v>
      </c>
      <c r="B181" t="s">
        <v>553</v>
      </c>
      <c r="C181">
        <v>9.5761466229999996</v>
      </c>
      <c r="D181">
        <v>9.8013714630000006</v>
      </c>
      <c r="E181">
        <v>9.6924714840000004</v>
      </c>
      <c r="F181">
        <v>9.669013606</v>
      </c>
      <c r="G181">
        <v>9.6367886889999994</v>
      </c>
      <c r="H181">
        <v>9.6277139720000005</v>
      </c>
      <c r="I181">
        <v>9.6253309750000007</v>
      </c>
      <c r="J181">
        <v>9.6216508370000007</v>
      </c>
      <c r="K181">
        <v>9.6619035090000001</v>
      </c>
      <c r="L181">
        <v>9.6003040679999998</v>
      </c>
      <c r="M181">
        <v>9.6060522949999996</v>
      </c>
      <c r="N181">
        <v>9.5766430630000006</v>
      </c>
      <c r="O181">
        <v>9.6263526880000008</v>
      </c>
      <c r="P181">
        <v>9.6171492759999992</v>
      </c>
      <c r="Q181">
        <v>9.6446817659999997</v>
      </c>
      <c r="R181">
        <v>9.6122539059999994</v>
      </c>
      <c r="S181">
        <v>9.6024279000000003</v>
      </c>
      <c r="T181">
        <v>9.6244904249999994</v>
      </c>
      <c r="U181">
        <v>9.5938208500000002</v>
      </c>
      <c r="V181">
        <v>9.6586275619999995</v>
      </c>
      <c r="W181">
        <v>9.6072844889999995</v>
      </c>
      <c r="X181">
        <v>9.6304227900000008</v>
      </c>
      <c r="Y181">
        <v>9.5656129060000001</v>
      </c>
      <c r="Z181">
        <v>9.5544843139999998</v>
      </c>
      <c r="AA181">
        <v>9.6425733279999992</v>
      </c>
      <c r="AB181">
        <v>9.6574861080000005</v>
      </c>
      <c r="AC181">
        <v>9.7199077529999993</v>
      </c>
      <c r="AD181">
        <v>9.6899194620000006</v>
      </c>
      <c r="AE181">
        <v>9.9150419089999993</v>
      </c>
      <c r="AF181">
        <v>9.6455401609999996</v>
      </c>
      <c r="AG181">
        <v>9.6172394519999997</v>
      </c>
      <c r="AH181">
        <v>9.6574927969999997</v>
      </c>
      <c r="AI181">
        <v>9.6320329139999998</v>
      </c>
      <c r="AJ181">
        <v>9.6401662849999994</v>
      </c>
      <c r="AK181">
        <v>9.7158989330000001</v>
      </c>
      <c r="AL181">
        <v>9.6506610330000004</v>
      </c>
      <c r="AM181">
        <v>9.6144025559999999</v>
      </c>
      <c r="AN181">
        <v>9.6660141310000007</v>
      </c>
      <c r="AO181">
        <v>9.6851835130000001</v>
      </c>
      <c r="AP181">
        <v>9.6809887299999993</v>
      </c>
      <c r="AQ181">
        <v>9.6444543459999998</v>
      </c>
      <c r="AR181">
        <v>9.6772646739999999</v>
      </c>
      <c r="AS181">
        <v>9.6854837719999995</v>
      </c>
      <c r="AT181">
        <v>9.6782360409999999</v>
      </c>
      <c r="AU181">
        <v>9.6492140959999997</v>
      </c>
      <c r="AV181">
        <v>9.6359740620000007</v>
      </c>
      <c r="AW181">
        <v>9.6653895970000008</v>
      </c>
      <c r="AX181">
        <v>9.6779535200000009</v>
      </c>
      <c r="AY181">
        <v>9.6370081360000004</v>
      </c>
      <c r="AZ181">
        <v>9.6981109889999999</v>
      </c>
      <c r="BA181">
        <v>9.7303534200000001</v>
      </c>
      <c r="BB181">
        <v>9.6874915050000006</v>
      </c>
      <c r="BC181">
        <v>9.7039513480000004</v>
      </c>
      <c r="BD181">
        <v>9.808962739</v>
      </c>
      <c r="BE181">
        <v>9.7492608040000004</v>
      </c>
      <c r="BF181">
        <v>9.7880346669999998</v>
      </c>
      <c r="BG181">
        <v>9.7231246939999991</v>
      </c>
      <c r="BH181">
        <v>9.7130770529999992</v>
      </c>
      <c r="BI181">
        <v>9.7562663060000006</v>
      </c>
      <c r="BJ181">
        <v>9.8068153430000002</v>
      </c>
      <c r="BK181">
        <v>9.7938769560000001</v>
      </c>
      <c r="BL181">
        <v>9.7176563589999994</v>
      </c>
      <c r="BM181">
        <v>9.7006154650000003</v>
      </c>
      <c r="BN181">
        <v>9.6869203440000007</v>
      </c>
      <c r="BO181">
        <v>9.7017207810000006</v>
      </c>
    </row>
    <row r="182" spans="1:67">
      <c r="A182" s="2">
        <v>180</v>
      </c>
      <c r="B182" t="s">
        <v>554</v>
      </c>
      <c r="C182">
        <v>9.8013714630000006</v>
      </c>
      <c r="D182">
        <v>9.6924714840000004</v>
      </c>
      <c r="E182">
        <v>9.669013606</v>
      </c>
      <c r="F182">
        <v>9.6367886889999994</v>
      </c>
      <c r="G182">
        <v>9.6277139720000005</v>
      </c>
      <c r="H182">
        <v>9.6253309750000007</v>
      </c>
      <c r="I182">
        <v>9.6216508370000007</v>
      </c>
      <c r="J182">
        <v>9.6619035090000001</v>
      </c>
      <c r="K182">
        <v>9.6003040679999998</v>
      </c>
      <c r="L182">
        <v>9.6060522949999996</v>
      </c>
      <c r="M182">
        <v>9.5766430630000006</v>
      </c>
      <c r="N182">
        <v>9.6263526880000008</v>
      </c>
      <c r="O182">
        <v>9.6171492759999992</v>
      </c>
      <c r="P182">
        <v>9.6446817659999997</v>
      </c>
      <c r="Q182">
        <v>9.6122539059999994</v>
      </c>
      <c r="R182">
        <v>9.6024279000000003</v>
      </c>
      <c r="S182">
        <v>9.6244904249999994</v>
      </c>
      <c r="T182">
        <v>9.5938208500000002</v>
      </c>
      <c r="U182">
        <v>9.6586275619999995</v>
      </c>
      <c r="V182">
        <v>9.6072844889999995</v>
      </c>
      <c r="W182">
        <v>9.6304227900000008</v>
      </c>
      <c r="X182">
        <v>9.5656129060000001</v>
      </c>
      <c r="Y182">
        <v>9.5544843139999998</v>
      </c>
      <c r="Z182">
        <v>9.6425733279999992</v>
      </c>
      <c r="AA182">
        <v>9.6574861080000005</v>
      </c>
      <c r="AB182">
        <v>9.7199077529999993</v>
      </c>
      <c r="AC182">
        <v>9.6899194620000006</v>
      </c>
      <c r="AD182">
        <v>9.9150419089999993</v>
      </c>
      <c r="AE182">
        <v>9.6455401609999996</v>
      </c>
      <c r="AF182">
        <v>9.6172394519999997</v>
      </c>
      <c r="AG182">
        <v>9.6574927969999997</v>
      </c>
      <c r="AH182">
        <v>9.6320329139999998</v>
      </c>
      <c r="AI182">
        <v>9.6401662849999994</v>
      </c>
      <c r="AJ182">
        <v>9.7158989330000001</v>
      </c>
      <c r="AK182">
        <v>9.6506610330000004</v>
      </c>
      <c r="AL182">
        <v>9.6144025559999999</v>
      </c>
      <c r="AM182">
        <v>9.6660141310000007</v>
      </c>
      <c r="AN182">
        <v>9.6851835130000001</v>
      </c>
      <c r="AO182">
        <v>9.6809887299999993</v>
      </c>
      <c r="AP182">
        <v>9.6444543459999998</v>
      </c>
      <c r="AQ182">
        <v>9.6772646739999999</v>
      </c>
      <c r="AR182">
        <v>9.6854837719999995</v>
      </c>
      <c r="AS182">
        <v>9.6782360409999999</v>
      </c>
      <c r="AT182">
        <v>9.6492140959999997</v>
      </c>
      <c r="AU182">
        <v>9.6359740620000007</v>
      </c>
      <c r="AV182">
        <v>9.6653895970000008</v>
      </c>
      <c r="AW182">
        <v>9.6779535200000009</v>
      </c>
      <c r="AX182">
        <v>9.6370081360000004</v>
      </c>
      <c r="AY182">
        <v>9.6981109889999999</v>
      </c>
      <c r="AZ182">
        <v>9.7303534200000001</v>
      </c>
      <c r="BA182">
        <v>9.6874915050000006</v>
      </c>
      <c r="BB182">
        <v>9.7039513480000004</v>
      </c>
      <c r="BC182">
        <v>9.808962739</v>
      </c>
      <c r="BD182">
        <v>9.7492608040000004</v>
      </c>
      <c r="BE182">
        <v>9.7880346669999998</v>
      </c>
      <c r="BF182">
        <v>9.7231246939999991</v>
      </c>
      <c r="BG182">
        <v>9.7130770529999992</v>
      </c>
      <c r="BH182">
        <v>9.7562663060000006</v>
      </c>
      <c r="BI182">
        <v>9.8068153430000002</v>
      </c>
      <c r="BJ182">
        <v>9.7938769560000001</v>
      </c>
      <c r="BK182">
        <v>9.7176563589999994</v>
      </c>
      <c r="BL182">
        <v>9.7006154650000003</v>
      </c>
      <c r="BM182">
        <v>9.6869203440000007</v>
      </c>
      <c r="BN182">
        <v>9.7017207810000006</v>
      </c>
      <c r="BO182">
        <v>9.6689698639999992</v>
      </c>
    </row>
    <row r="183" spans="1:67">
      <c r="A183" s="2">
        <v>181</v>
      </c>
      <c r="B183" t="s">
        <v>555</v>
      </c>
      <c r="C183">
        <v>9.6924714840000004</v>
      </c>
      <c r="D183">
        <v>9.669013606</v>
      </c>
      <c r="E183">
        <v>9.6367886889999994</v>
      </c>
      <c r="F183">
        <v>9.6277139720000005</v>
      </c>
      <c r="G183">
        <v>9.6253309750000007</v>
      </c>
      <c r="H183">
        <v>9.6216508370000007</v>
      </c>
      <c r="I183">
        <v>9.6619035090000001</v>
      </c>
      <c r="J183">
        <v>9.6003040679999998</v>
      </c>
      <c r="K183">
        <v>9.6060522949999996</v>
      </c>
      <c r="L183">
        <v>9.5766430630000006</v>
      </c>
      <c r="M183">
        <v>9.6263526880000008</v>
      </c>
      <c r="N183">
        <v>9.6171492759999992</v>
      </c>
      <c r="O183">
        <v>9.6446817659999997</v>
      </c>
      <c r="P183">
        <v>9.6122539059999994</v>
      </c>
      <c r="Q183">
        <v>9.6024279000000003</v>
      </c>
      <c r="R183">
        <v>9.6244904249999994</v>
      </c>
      <c r="S183">
        <v>9.5938208500000002</v>
      </c>
      <c r="T183">
        <v>9.6586275619999995</v>
      </c>
      <c r="U183">
        <v>9.6072844889999995</v>
      </c>
      <c r="V183">
        <v>9.6304227900000008</v>
      </c>
      <c r="W183">
        <v>9.5656129060000001</v>
      </c>
      <c r="X183">
        <v>9.5544843139999998</v>
      </c>
      <c r="Y183">
        <v>9.6425733279999992</v>
      </c>
      <c r="Z183">
        <v>9.6574861080000005</v>
      </c>
      <c r="AA183">
        <v>9.7199077529999993</v>
      </c>
      <c r="AB183">
        <v>9.6899194620000006</v>
      </c>
      <c r="AC183">
        <v>9.9150419089999993</v>
      </c>
      <c r="AD183">
        <v>9.6455401609999996</v>
      </c>
      <c r="AE183">
        <v>9.6172394519999997</v>
      </c>
      <c r="AF183">
        <v>9.6574927969999997</v>
      </c>
      <c r="AG183">
        <v>9.6320329139999998</v>
      </c>
      <c r="AH183">
        <v>9.6401662849999994</v>
      </c>
      <c r="AI183">
        <v>9.7158989330000001</v>
      </c>
      <c r="AJ183">
        <v>9.6506610330000004</v>
      </c>
      <c r="AK183">
        <v>9.6144025559999999</v>
      </c>
      <c r="AL183">
        <v>9.6660141310000007</v>
      </c>
      <c r="AM183">
        <v>9.6851835130000001</v>
      </c>
      <c r="AN183">
        <v>9.6809887299999993</v>
      </c>
      <c r="AO183">
        <v>9.6444543459999998</v>
      </c>
      <c r="AP183">
        <v>9.6772646739999999</v>
      </c>
      <c r="AQ183">
        <v>9.6854837719999995</v>
      </c>
      <c r="AR183">
        <v>9.6782360409999999</v>
      </c>
      <c r="AS183">
        <v>9.6492140959999997</v>
      </c>
      <c r="AT183">
        <v>9.6359740620000007</v>
      </c>
      <c r="AU183">
        <v>9.6653895970000008</v>
      </c>
      <c r="AV183">
        <v>9.6779535200000009</v>
      </c>
      <c r="AW183">
        <v>9.6370081360000004</v>
      </c>
      <c r="AX183">
        <v>9.6981109889999999</v>
      </c>
      <c r="AY183">
        <v>9.7303534200000001</v>
      </c>
      <c r="AZ183">
        <v>9.6874915050000006</v>
      </c>
      <c r="BA183">
        <v>9.7039513480000004</v>
      </c>
      <c r="BB183">
        <v>9.808962739</v>
      </c>
      <c r="BC183">
        <v>9.7492608040000004</v>
      </c>
      <c r="BD183">
        <v>9.7880346669999998</v>
      </c>
      <c r="BE183">
        <v>9.7231246939999991</v>
      </c>
      <c r="BF183">
        <v>9.7130770529999992</v>
      </c>
      <c r="BG183">
        <v>9.7562663060000006</v>
      </c>
      <c r="BH183">
        <v>9.8068153430000002</v>
      </c>
      <c r="BI183">
        <v>9.7938769560000001</v>
      </c>
      <c r="BJ183">
        <v>9.7176563589999994</v>
      </c>
      <c r="BK183">
        <v>9.7006154650000003</v>
      </c>
      <c r="BL183">
        <v>9.6869203440000007</v>
      </c>
      <c r="BM183">
        <v>9.7017207810000006</v>
      </c>
      <c r="BN183">
        <v>9.6689698639999992</v>
      </c>
      <c r="BO183">
        <v>9.6683943039999996</v>
      </c>
    </row>
    <row r="184" spans="1:67">
      <c r="A184" s="2">
        <v>182</v>
      </c>
      <c r="B184" t="s">
        <v>556</v>
      </c>
      <c r="C184">
        <v>9.669013606</v>
      </c>
      <c r="D184">
        <v>9.6367886889999994</v>
      </c>
      <c r="E184">
        <v>9.6277139720000005</v>
      </c>
      <c r="F184">
        <v>9.6253309750000007</v>
      </c>
      <c r="G184">
        <v>9.6216508370000007</v>
      </c>
      <c r="H184">
        <v>9.6619035090000001</v>
      </c>
      <c r="I184">
        <v>9.6003040679999998</v>
      </c>
      <c r="J184">
        <v>9.6060522949999996</v>
      </c>
      <c r="K184">
        <v>9.5766430630000006</v>
      </c>
      <c r="L184">
        <v>9.6263526880000008</v>
      </c>
      <c r="M184">
        <v>9.6171492759999992</v>
      </c>
      <c r="N184">
        <v>9.6446817659999997</v>
      </c>
      <c r="O184">
        <v>9.6122539059999994</v>
      </c>
      <c r="P184">
        <v>9.6024279000000003</v>
      </c>
      <c r="Q184">
        <v>9.6244904249999994</v>
      </c>
      <c r="R184">
        <v>9.5938208500000002</v>
      </c>
      <c r="S184">
        <v>9.6586275619999995</v>
      </c>
      <c r="T184">
        <v>9.6072844889999995</v>
      </c>
      <c r="U184">
        <v>9.6304227900000008</v>
      </c>
      <c r="V184">
        <v>9.5656129060000001</v>
      </c>
      <c r="W184">
        <v>9.5544843139999998</v>
      </c>
      <c r="X184">
        <v>9.6425733279999992</v>
      </c>
      <c r="Y184">
        <v>9.6574861080000005</v>
      </c>
      <c r="Z184">
        <v>9.7199077529999993</v>
      </c>
      <c r="AA184">
        <v>9.6899194620000006</v>
      </c>
      <c r="AB184">
        <v>9.9150419089999993</v>
      </c>
      <c r="AC184">
        <v>9.6455401609999996</v>
      </c>
      <c r="AD184">
        <v>9.6172394519999997</v>
      </c>
      <c r="AE184">
        <v>9.6574927969999997</v>
      </c>
      <c r="AF184">
        <v>9.6320329139999998</v>
      </c>
      <c r="AG184">
        <v>9.6401662849999994</v>
      </c>
      <c r="AH184">
        <v>9.7158989330000001</v>
      </c>
      <c r="AI184">
        <v>9.6506610330000004</v>
      </c>
      <c r="AJ184">
        <v>9.6144025559999999</v>
      </c>
      <c r="AK184">
        <v>9.6660141310000007</v>
      </c>
      <c r="AL184">
        <v>9.6851835130000001</v>
      </c>
      <c r="AM184">
        <v>9.6809887299999993</v>
      </c>
      <c r="AN184">
        <v>9.6444543459999998</v>
      </c>
      <c r="AO184">
        <v>9.6772646739999999</v>
      </c>
      <c r="AP184">
        <v>9.6854837719999995</v>
      </c>
      <c r="AQ184">
        <v>9.6782360409999999</v>
      </c>
      <c r="AR184">
        <v>9.6492140959999997</v>
      </c>
      <c r="AS184">
        <v>9.6359740620000007</v>
      </c>
      <c r="AT184">
        <v>9.6653895970000008</v>
      </c>
      <c r="AU184">
        <v>9.6779535200000009</v>
      </c>
      <c r="AV184">
        <v>9.6370081360000004</v>
      </c>
      <c r="AW184">
        <v>9.6981109889999999</v>
      </c>
      <c r="AX184">
        <v>9.7303534200000001</v>
      </c>
      <c r="AY184">
        <v>9.6874915050000006</v>
      </c>
      <c r="AZ184">
        <v>9.7039513480000004</v>
      </c>
      <c r="BA184">
        <v>9.808962739</v>
      </c>
      <c r="BB184">
        <v>9.7492608040000004</v>
      </c>
      <c r="BC184">
        <v>9.7880346669999998</v>
      </c>
      <c r="BD184">
        <v>9.7231246939999991</v>
      </c>
      <c r="BE184">
        <v>9.7130770529999992</v>
      </c>
      <c r="BF184">
        <v>9.7562663060000006</v>
      </c>
      <c r="BG184">
        <v>9.8068153430000002</v>
      </c>
      <c r="BH184">
        <v>9.7938769560000001</v>
      </c>
      <c r="BI184">
        <v>9.7176563589999994</v>
      </c>
      <c r="BJ184">
        <v>9.7006154650000003</v>
      </c>
      <c r="BK184">
        <v>9.6869203440000007</v>
      </c>
      <c r="BL184">
        <v>9.7017207810000006</v>
      </c>
      <c r="BM184">
        <v>9.6689698639999992</v>
      </c>
      <c r="BN184">
        <v>9.6683943039999996</v>
      </c>
      <c r="BO184">
        <v>9.6700992079999999</v>
      </c>
    </row>
    <row r="185" spans="1:67">
      <c r="A185" s="2">
        <v>183</v>
      </c>
      <c r="B185" t="s">
        <v>557</v>
      </c>
      <c r="C185">
        <v>9.6367886889999994</v>
      </c>
      <c r="D185">
        <v>9.6277139720000005</v>
      </c>
      <c r="E185">
        <v>9.6253309750000007</v>
      </c>
      <c r="F185">
        <v>9.6216508370000007</v>
      </c>
      <c r="G185">
        <v>9.6619035090000001</v>
      </c>
      <c r="H185">
        <v>9.6003040679999998</v>
      </c>
      <c r="I185">
        <v>9.6060522949999996</v>
      </c>
      <c r="J185">
        <v>9.5766430630000006</v>
      </c>
      <c r="K185">
        <v>9.6263526880000008</v>
      </c>
      <c r="L185">
        <v>9.6171492759999992</v>
      </c>
      <c r="M185">
        <v>9.6446817659999997</v>
      </c>
      <c r="N185">
        <v>9.6122539059999994</v>
      </c>
      <c r="O185">
        <v>9.6024279000000003</v>
      </c>
      <c r="P185">
        <v>9.6244904249999994</v>
      </c>
      <c r="Q185">
        <v>9.5938208500000002</v>
      </c>
      <c r="R185">
        <v>9.6586275619999995</v>
      </c>
      <c r="S185">
        <v>9.6072844889999995</v>
      </c>
      <c r="T185">
        <v>9.6304227900000008</v>
      </c>
      <c r="U185">
        <v>9.5656129060000001</v>
      </c>
      <c r="V185">
        <v>9.5544843139999998</v>
      </c>
      <c r="W185">
        <v>9.6425733279999992</v>
      </c>
      <c r="X185">
        <v>9.6574861080000005</v>
      </c>
      <c r="Y185">
        <v>9.7199077529999993</v>
      </c>
      <c r="Z185">
        <v>9.6899194620000006</v>
      </c>
      <c r="AA185">
        <v>9.9150419089999993</v>
      </c>
      <c r="AB185">
        <v>9.6455401609999996</v>
      </c>
      <c r="AC185">
        <v>9.6172394519999997</v>
      </c>
      <c r="AD185">
        <v>9.6574927969999997</v>
      </c>
      <c r="AE185">
        <v>9.6320329139999998</v>
      </c>
      <c r="AF185">
        <v>9.6401662849999994</v>
      </c>
      <c r="AG185">
        <v>9.7158989330000001</v>
      </c>
      <c r="AH185">
        <v>9.6506610330000004</v>
      </c>
      <c r="AI185">
        <v>9.6144025559999999</v>
      </c>
      <c r="AJ185">
        <v>9.6660141310000007</v>
      </c>
      <c r="AK185">
        <v>9.6851835130000001</v>
      </c>
      <c r="AL185">
        <v>9.6809887299999993</v>
      </c>
      <c r="AM185">
        <v>9.6444543459999998</v>
      </c>
      <c r="AN185">
        <v>9.6772646739999999</v>
      </c>
      <c r="AO185">
        <v>9.6854837719999995</v>
      </c>
      <c r="AP185">
        <v>9.6782360409999999</v>
      </c>
      <c r="AQ185">
        <v>9.6492140959999997</v>
      </c>
      <c r="AR185">
        <v>9.6359740620000007</v>
      </c>
      <c r="AS185">
        <v>9.6653895970000008</v>
      </c>
      <c r="AT185">
        <v>9.6779535200000009</v>
      </c>
      <c r="AU185">
        <v>9.6370081360000004</v>
      </c>
      <c r="AV185">
        <v>9.6981109889999999</v>
      </c>
      <c r="AW185">
        <v>9.7303534200000001</v>
      </c>
      <c r="AX185">
        <v>9.6874915050000006</v>
      </c>
      <c r="AY185">
        <v>9.7039513480000004</v>
      </c>
      <c r="AZ185">
        <v>9.808962739</v>
      </c>
      <c r="BA185">
        <v>9.7492608040000004</v>
      </c>
      <c r="BB185">
        <v>9.7880346669999998</v>
      </c>
      <c r="BC185">
        <v>9.7231246939999991</v>
      </c>
      <c r="BD185">
        <v>9.7130770529999992</v>
      </c>
      <c r="BE185">
        <v>9.7562663060000006</v>
      </c>
      <c r="BF185">
        <v>9.8068153430000002</v>
      </c>
      <c r="BG185">
        <v>9.7938769560000001</v>
      </c>
      <c r="BH185">
        <v>9.7176563589999994</v>
      </c>
      <c r="BI185">
        <v>9.7006154650000003</v>
      </c>
      <c r="BJ185">
        <v>9.6869203440000007</v>
      </c>
      <c r="BK185">
        <v>9.7017207810000006</v>
      </c>
      <c r="BL185">
        <v>9.6689698639999992</v>
      </c>
      <c r="BM185">
        <v>9.6683943039999996</v>
      </c>
      <c r="BN185">
        <v>9.6700992079999999</v>
      </c>
      <c r="BO185">
        <v>9.9716218469999998</v>
      </c>
    </row>
    <row r="186" spans="1:67">
      <c r="A186" s="2">
        <v>184</v>
      </c>
      <c r="B186" t="s">
        <v>558</v>
      </c>
      <c r="C186">
        <v>9.6277139720000005</v>
      </c>
      <c r="D186">
        <v>9.6253309750000007</v>
      </c>
      <c r="E186">
        <v>9.6216508370000007</v>
      </c>
      <c r="F186">
        <v>9.6619035090000001</v>
      </c>
      <c r="G186">
        <v>9.6003040679999998</v>
      </c>
      <c r="H186">
        <v>9.6060522949999996</v>
      </c>
      <c r="I186">
        <v>9.5766430630000006</v>
      </c>
      <c r="J186">
        <v>9.6263526880000008</v>
      </c>
      <c r="K186">
        <v>9.6171492759999992</v>
      </c>
      <c r="L186">
        <v>9.6446817659999997</v>
      </c>
      <c r="M186">
        <v>9.6122539059999994</v>
      </c>
      <c r="N186">
        <v>9.6024279000000003</v>
      </c>
      <c r="O186">
        <v>9.6244904249999994</v>
      </c>
      <c r="P186">
        <v>9.5938208500000002</v>
      </c>
      <c r="Q186">
        <v>9.6586275619999995</v>
      </c>
      <c r="R186">
        <v>9.6072844889999995</v>
      </c>
      <c r="S186">
        <v>9.6304227900000008</v>
      </c>
      <c r="T186">
        <v>9.5656129060000001</v>
      </c>
      <c r="U186">
        <v>9.5544843139999998</v>
      </c>
      <c r="V186">
        <v>9.6425733279999992</v>
      </c>
      <c r="W186">
        <v>9.6574861080000005</v>
      </c>
      <c r="X186">
        <v>9.7199077529999993</v>
      </c>
      <c r="Y186">
        <v>9.6899194620000006</v>
      </c>
      <c r="Z186">
        <v>9.9150419089999993</v>
      </c>
      <c r="AA186">
        <v>9.6455401609999996</v>
      </c>
      <c r="AB186">
        <v>9.6172394519999997</v>
      </c>
      <c r="AC186">
        <v>9.6574927969999997</v>
      </c>
      <c r="AD186">
        <v>9.6320329139999998</v>
      </c>
      <c r="AE186">
        <v>9.6401662849999994</v>
      </c>
      <c r="AF186">
        <v>9.7158989330000001</v>
      </c>
      <c r="AG186">
        <v>9.6506610330000004</v>
      </c>
      <c r="AH186">
        <v>9.6144025559999999</v>
      </c>
      <c r="AI186">
        <v>9.6660141310000007</v>
      </c>
      <c r="AJ186">
        <v>9.6851835130000001</v>
      </c>
      <c r="AK186">
        <v>9.6809887299999993</v>
      </c>
      <c r="AL186">
        <v>9.6444543459999998</v>
      </c>
      <c r="AM186">
        <v>9.6772646739999999</v>
      </c>
      <c r="AN186">
        <v>9.6854837719999995</v>
      </c>
      <c r="AO186">
        <v>9.6782360409999999</v>
      </c>
      <c r="AP186">
        <v>9.6492140959999997</v>
      </c>
      <c r="AQ186">
        <v>9.6359740620000007</v>
      </c>
      <c r="AR186">
        <v>9.6653895970000008</v>
      </c>
      <c r="AS186">
        <v>9.6779535200000009</v>
      </c>
      <c r="AT186">
        <v>9.6370081360000004</v>
      </c>
      <c r="AU186">
        <v>9.6981109889999999</v>
      </c>
      <c r="AV186">
        <v>9.7303534200000001</v>
      </c>
      <c r="AW186">
        <v>9.6874915050000006</v>
      </c>
      <c r="AX186">
        <v>9.7039513480000004</v>
      </c>
      <c r="AY186">
        <v>9.808962739</v>
      </c>
      <c r="AZ186">
        <v>9.7492608040000004</v>
      </c>
      <c r="BA186">
        <v>9.7880346669999998</v>
      </c>
      <c r="BB186">
        <v>9.7231246939999991</v>
      </c>
      <c r="BC186">
        <v>9.7130770529999992</v>
      </c>
      <c r="BD186">
        <v>9.7562663060000006</v>
      </c>
      <c r="BE186">
        <v>9.8068153430000002</v>
      </c>
      <c r="BF186">
        <v>9.7938769560000001</v>
      </c>
      <c r="BG186">
        <v>9.7176563589999994</v>
      </c>
      <c r="BH186">
        <v>9.7006154650000003</v>
      </c>
      <c r="BI186">
        <v>9.6869203440000007</v>
      </c>
      <c r="BJ186">
        <v>9.7017207810000006</v>
      </c>
      <c r="BK186">
        <v>9.6689698639999992</v>
      </c>
      <c r="BL186">
        <v>9.6683943039999996</v>
      </c>
      <c r="BM186">
        <v>9.6700992079999999</v>
      </c>
      <c r="BN186">
        <v>9.9716218469999998</v>
      </c>
      <c r="BO186">
        <v>9.6549452650000003</v>
      </c>
    </row>
    <row r="187" spans="1:67">
      <c r="A187" s="2">
        <v>185</v>
      </c>
      <c r="B187" t="s">
        <v>559</v>
      </c>
      <c r="C187">
        <v>9.6253309750000007</v>
      </c>
      <c r="D187">
        <v>9.6216508370000007</v>
      </c>
      <c r="E187">
        <v>9.6619035090000001</v>
      </c>
      <c r="F187">
        <v>9.6003040679999998</v>
      </c>
      <c r="G187">
        <v>9.6060522949999996</v>
      </c>
      <c r="H187">
        <v>9.5766430630000006</v>
      </c>
      <c r="I187">
        <v>9.6263526880000008</v>
      </c>
      <c r="J187">
        <v>9.6171492759999992</v>
      </c>
      <c r="K187">
        <v>9.6446817659999997</v>
      </c>
      <c r="L187">
        <v>9.6122539059999994</v>
      </c>
      <c r="M187">
        <v>9.6024279000000003</v>
      </c>
      <c r="N187">
        <v>9.6244904249999994</v>
      </c>
      <c r="O187">
        <v>9.5938208500000002</v>
      </c>
      <c r="P187">
        <v>9.6586275619999995</v>
      </c>
      <c r="Q187">
        <v>9.6072844889999995</v>
      </c>
      <c r="R187">
        <v>9.6304227900000008</v>
      </c>
      <c r="S187">
        <v>9.5656129060000001</v>
      </c>
      <c r="T187">
        <v>9.5544843139999998</v>
      </c>
      <c r="U187">
        <v>9.6425733279999992</v>
      </c>
      <c r="V187">
        <v>9.6574861080000005</v>
      </c>
      <c r="W187">
        <v>9.7199077529999993</v>
      </c>
      <c r="X187">
        <v>9.6899194620000006</v>
      </c>
      <c r="Y187">
        <v>9.9150419089999993</v>
      </c>
      <c r="Z187">
        <v>9.6455401609999996</v>
      </c>
      <c r="AA187">
        <v>9.6172394519999997</v>
      </c>
      <c r="AB187">
        <v>9.6574927969999997</v>
      </c>
      <c r="AC187">
        <v>9.6320329139999998</v>
      </c>
      <c r="AD187">
        <v>9.6401662849999994</v>
      </c>
      <c r="AE187">
        <v>9.7158989330000001</v>
      </c>
      <c r="AF187">
        <v>9.6506610330000004</v>
      </c>
      <c r="AG187">
        <v>9.6144025559999999</v>
      </c>
      <c r="AH187">
        <v>9.6660141310000007</v>
      </c>
      <c r="AI187">
        <v>9.6851835130000001</v>
      </c>
      <c r="AJ187">
        <v>9.6809887299999993</v>
      </c>
      <c r="AK187">
        <v>9.6444543459999998</v>
      </c>
      <c r="AL187">
        <v>9.6772646739999999</v>
      </c>
      <c r="AM187">
        <v>9.6854837719999995</v>
      </c>
      <c r="AN187">
        <v>9.6782360409999999</v>
      </c>
      <c r="AO187">
        <v>9.6492140959999997</v>
      </c>
      <c r="AP187">
        <v>9.6359740620000007</v>
      </c>
      <c r="AQ187">
        <v>9.6653895970000008</v>
      </c>
      <c r="AR187">
        <v>9.6779535200000009</v>
      </c>
      <c r="AS187">
        <v>9.6370081360000004</v>
      </c>
      <c r="AT187">
        <v>9.6981109889999999</v>
      </c>
      <c r="AU187">
        <v>9.7303534200000001</v>
      </c>
      <c r="AV187">
        <v>9.6874915050000006</v>
      </c>
      <c r="AW187">
        <v>9.7039513480000004</v>
      </c>
      <c r="AX187">
        <v>9.808962739</v>
      </c>
      <c r="AY187">
        <v>9.7492608040000004</v>
      </c>
      <c r="AZ187">
        <v>9.7880346669999998</v>
      </c>
      <c r="BA187">
        <v>9.7231246939999991</v>
      </c>
      <c r="BB187">
        <v>9.7130770529999992</v>
      </c>
      <c r="BC187">
        <v>9.7562663060000006</v>
      </c>
      <c r="BD187">
        <v>9.8068153430000002</v>
      </c>
      <c r="BE187">
        <v>9.7938769560000001</v>
      </c>
      <c r="BF187">
        <v>9.7176563589999994</v>
      </c>
      <c r="BG187">
        <v>9.7006154650000003</v>
      </c>
      <c r="BH187">
        <v>9.6869203440000007</v>
      </c>
      <c r="BI187">
        <v>9.7017207810000006</v>
      </c>
      <c r="BJ187">
        <v>9.6689698639999992</v>
      </c>
      <c r="BK187">
        <v>9.6683943039999996</v>
      </c>
      <c r="BL187">
        <v>9.6700992079999999</v>
      </c>
      <c r="BM187">
        <v>9.9716218469999998</v>
      </c>
      <c r="BN187">
        <v>9.6549452650000003</v>
      </c>
      <c r="BO187">
        <v>9.6500490069999998</v>
      </c>
    </row>
    <row r="188" spans="1:67">
      <c r="A188" s="2">
        <v>186</v>
      </c>
      <c r="B188" t="s">
        <v>560</v>
      </c>
      <c r="C188">
        <v>9.6216508370000007</v>
      </c>
      <c r="D188">
        <v>9.6619035090000001</v>
      </c>
      <c r="E188">
        <v>9.6003040679999998</v>
      </c>
      <c r="F188">
        <v>9.6060522949999996</v>
      </c>
      <c r="G188">
        <v>9.5766430630000006</v>
      </c>
      <c r="H188">
        <v>9.6263526880000008</v>
      </c>
      <c r="I188">
        <v>9.6171492759999992</v>
      </c>
      <c r="J188">
        <v>9.6446817659999997</v>
      </c>
      <c r="K188">
        <v>9.6122539059999994</v>
      </c>
      <c r="L188">
        <v>9.6024279000000003</v>
      </c>
      <c r="M188">
        <v>9.6244904249999994</v>
      </c>
      <c r="N188">
        <v>9.5938208500000002</v>
      </c>
      <c r="O188">
        <v>9.6586275619999995</v>
      </c>
      <c r="P188">
        <v>9.6072844889999995</v>
      </c>
      <c r="Q188">
        <v>9.6304227900000008</v>
      </c>
      <c r="R188">
        <v>9.5656129060000001</v>
      </c>
      <c r="S188">
        <v>9.5544843139999998</v>
      </c>
      <c r="T188">
        <v>9.6425733279999992</v>
      </c>
      <c r="U188">
        <v>9.6574861080000005</v>
      </c>
      <c r="V188">
        <v>9.7199077529999993</v>
      </c>
      <c r="W188">
        <v>9.6899194620000006</v>
      </c>
      <c r="X188">
        <v>9.9150419089999993</v>
      </c>
      <c r="Y188">
        <v>9.6455401609999996</v>
      </c>
      <c r="Z188">
        <v>9.6172394519999997</v>
      </c>
      <c r="AA188">
        <v>9.6574927969999997</v>
      </c>
      <c r="AB188">
        <v>9.6320329139999998</v>
      </c>
      <c r="AC188">
        <v>9.6401662849999994</v>
      </c>
      <c r="AD188">
        <v>9.7158989330000001</v>
      </c>
      <c r="AE188">
        <v>9.6506610330000004</v>
      </c>
      <c r="AF188">
        <v>9.6144025559999999</v>
      </c>
      <c r="AG188">
        <v>9.6660141310000007</v>
      </c>
      <c r="AH188">
        <v>9.6851835130000001</v>
      </c>
      <c r="AI188">
        <v>9.6809887299999993</v>
      </c>
      <c r="AJ188">
        <v>9.6444543459999998</v>
      </c>
      <c r="AK188">
        <v>9.6772646739999999</v>
      </c>
      <c r="AL188">
        <v>9.6854837719999995</v>
      </c>
      <c r="AM188">
        <v>9.6782360409999999</v>
      </c>
      <c r="AN188">
        <v>9.6492140959999997</v>
      </c>
      <c r="AO188">
        <v>9.6359740620000007</v>
      </c>
      <c r="AP188">
        <v>9.6653895970000008</v>
      </c>
      <c r="AQ188">
        <v>9.6779535200000009</v>
      </c>
      <c r="AR188">
        <v>9.6370081360000004</v>
      </c>
      <c r="AS188">
        <v>9.6981109889999999</v>
      </c>
      <c r="AT188">
        <v>9.7303534200000001</v>
      </c>
      <c r="AU188">
        <v>9.6874915050000006</v>
      </c>
      <c r="AV188">
        <v>9.7039513480000004</v>
      </c>
      <c r="AW188">
        <v>9.808962739</v>
      </c>
      <c r="AX188">
        <v>9.7492608040000004</v>
      </c>
      <c r="AY188">
        <v>9.7880346669999998</v>
      </c>
      <c r="AZ188">
        <v>9.7231246939999991</v>
      </c>
      <c r="BA188">
        <v>9.7130770529999992</v>
      </c>
      <c r="BB188">
        <v>9.7562663060000006</v>
      </c>
      <c r="BC188">
        <v>9.8068153430000002</v>
      </c>
      <c r="BD188">
        <v>9.7938769560000001</v>
      </c>
      <c r="BE188">
        <v>9.7176563589999994</v>
      </c>
      <c r="BF188">
        <v>9.7006154650000003</v>
      </c>
      <c r="BG188">
        <v>9.6869203440000007</v>
      </c>
      <c r="BH188">
        <v>9.7017207810000006</v>
      </c>
      <c r="BI188">
        <v>9.6689698639999992</v>
      </c>
      <c r="BJ188">
        <v>9.6683943039999996</v>
      </c>
      <c r="BK188">
        <v>9.6700992079999999</v>
      </c>
      <c r="BL188">
        <v>9.9716218469999998</v>
      </c>
      <c r="BM188">
        <v>9.6549452650000003</v>
      </c>
      <c r="BN188">
        <v>9.6500490069999998</v>
      </c>
      <c r="BO188">
        <v>9.6215024000000007</v>
      </c>
    </row>
    <row r="189" spans="1:67">
      <c r="A189" s="2">
        <v>187</v>
      </c>
      <c r="B189" t="s">
        <v>561</v>
      </c>
      <c r="C189">
        <v>9.6619035090000001</v>
      </c>
      <c r="D189">
        <v>9.6003040679999998</v>
      </c>
      <c r="E189">
        <v>9.6060522949999996</v>
      </c>
      <c r="F189">
        <v>9.5766430630000006</v>
      </c>
      <c r="G189">
        <v>9.6263526880000008</v>
      </c>
      <c r="H189">
        <v>9.6171492759999992</v>
      </c>
      <c r="I189">
        <v>9.6446817659999997</v>
      </c>
      <c r="J189">
        <v>9.6122539059999994</v>
      </c>
      <c r="K189">
        <v>9.6024279000000003</v>
      </c>
      <c r="L189">
        <v>9.6244904249999994</v>
      </c>
      <c r="M189">
        <v>9.5938208500000002</v>
      </c>
      <c r="N189">
        <v>9.6586275619999995</v>
      </c>
      <c r="O189">
        <v>9.6072844889999995</v>
      </c>
      <c r="P189">
        <v>9.6304227900000008</v>
      </c>
      <c r="Q189">
        <v>9.5656129060000001</v>
      </c>
      <c r="R189">
        <v>9.5544843139999998</v>
      </c>
      <c r="S189">
        <v>9.6425733279999992</v>
      </c>
      <c r="T189">
        <v>9.6574861080000005</v>
      </c>
      <c r="U189">
        <v>9.7199077529999993</v>
      </c>
      <c r="V189">
        <v>9.6899194620000006</v>
      </c>
      <c r="W189">
        <v>9.9150419089999993</v>
      </c>
      <c r="X189">
        <v>9.6455401609999996</v>
      </c>
      <c r="Y189">
        <v>9.6172394519999997</v>
      </c>
      <c r="Z189">
        <v>9.6574927969999997</v>
      </c>
      <c r="AA189">
        <v>9.6320329139999998</v>
      </c>
      <c r="AB189">
        <v>9.6401662849999994</v>
      </c>
      <c r="AC189">
        <v>9.7158989330000001</v>
      </c>
      <c r="AD189">
        <v>9.6506610330000004</v>
      </c>
      <c r="AE189">
        <v>9.6144025559999999</v>
      </c>
      <c r="AF189">
        <v>9.6660141310000007</v>
      </c>
      <c r="AG189">
        <v>9.6851835130000001</v>
      </c>
      <c r="AH189">
        <v>9.6809887299999993</v>
      </c>
      <c r="AI189">
        <v>9.6444543459999998</v>
      </c>
      <c r="AJ189">
        <v>9.6772646739999999</v>
      </c>
      <c r="AK189">
        <v>9.6854837719999995</v>
      </c>
      <c r="AL189">
        <v>9.6782360409999999</v>
      </c>
      <c r="AM189">
        <v>9.6492140959999997</v>
      </c>
      <c r="AN189">
        <v>9.6359740620000007</v>
      </c>
      <c r="AO189">
        <v>9.6653895970000008</v>
      </c>
      <c r="AP189">
        <v>9.6779535200000009</v>
      </c>
      <c r="AQ189">
        <v>9.6370081360000004</v>
      </c>
      <c r="AR189">
        <v>9.6981109889999999</v>
      </c>
      <c r="AS189">
        <v>9.7303534200000001</v>
      </c>
      <c r="AT189">
        <v>9.6874915050000006</v>
      </c>
      <c r="AU189">
        <v>9.7039513480000004</v>
      </c>
      <c r="AV189">
        <v>9.808962739</v>
      </c>
      <c r="AW189">
        <v>9.7492608040000004</v>
      </c>
      <c r="AX189">
        <v>9.7880346669999998</v>
      </c>
      <c r="AY189">
        <v>9.7231246939999991</v>
      </c>
      <c r="AZ189">
        <v>9.7130770529999992</v>
      </c>
      <c r="BA189">
        <v>9.7562663060000006</v>
      </c>
      <c r="BB189">
        <v>9.8068153430000002</v>
      </c>
      <c r="BC189">
        <v>9.7938769560000001</v>
      </c>
      <c r="BD189">
        <v>9.7176563589999994</v>
      </c>
      <c r="BE189">
        <v>9.7006154650000003</v>
      </c>
      <c r="BF189">
        <v>9.6869203440000007</v>
      </c>
      <c r="BG189">
        <v>9.7017207810000006</v>
      </c>
      <c r="BH189">
        <v>9.6689698639999992</v>
      </c>
      <c r="BI189">
        <v>9.6683943039999996</v>
      </c>
      <c r="BJ189">
        <v>9.6700992079999999</v>
      </c>
      <c r="BK189">
        <v>9.9716218469999998</v>
      </c>
      <c r="BL189">
        <v>9.6549452650000003</v>
      </c>
      <c r="BM189">
        <v>9.6500490069999998</v>
      </c>
      <c r="BN189">
        <v>9.6215024000000007</v>
      </c>
      <c r="BO189">
        <v>9.6437940560000008</v>
      </c>
    </row>
    <row r="190" spans="1:67">
      <c r="A190" s="2">
        <v>188</v>
      </c>
      <c r="B190" t="s">
        <v>562</v>
      </c>
      <c r="C190">
        <v>9.6003040679999998</v>
      </c>
      <c r="D190">
        <v>9.6060522949999996</v>
      </c>
      <c r="E190">
        <v>9.5766430630000006</v>
      </c>
      <c r="F190">
        <v>9.6263526880000008</v>
      </c>
      <c r="G190">
        <v>9.6171492759999992</v>
      </c>
      <c r="H190">
        <v>9.6446817659999997</v>
      </c>
      <c r="I190">
        <v>9.6122539059999994</v>
      </c>
      <c r="J190">
        <v>9.6024279000000003</v>
      </c>
      <c r="K190">
        <v>9.6244904249999994</v>
      </c>
      <c r="L190">
        <v>9.5938208500000002</v>
      </c>
      <c r="M190">
        <v>9.6586275619999995</v>
      </c>
      <c r="N190">
        <v>9.6072844889999995</v>
      </c>
      <c r="O190">
        <v>9.6304227900000008</v>
      </c>
      <c r="P190">
        <v>9.5656129060000001</v>
      </c>
      <c r="Q190">
        <v>9.5544843139999998</v>
      </c>
      <c r="R190">
        <v>9.6425733279999992</v>
      </c>
      <c r="S190">
        <v>9.6574861080000005</v>
      </c>
      <c r="T190">
        <v>9.7199077529999993</v>
      </c>
      <c r="U190">
        <v>9.6899194620000006</v>
      </c>
      <c r="V190">
        <v>9.9150419089999993</v>
      </c>
      <c r="W190">
        <v>9.6455401609999996</v>
      </c>
      <c r="X190">
        <v>9.6172394519999997</v>
      </c>
      <c r="Y190">
        <v>9.6574927969999997</v>
      </c>
      <c r="Z190">
        <v>9.6320329139999998</v>
      </c>
      <c r="AA190">
        <v>9.6401662849999994</v>
      </c>
      <c r="AB190">
        <v>9.7158989330000001</v>
      </c>
      <c r="AC190">
        <v>9.6506610330000004</v>
      </c>
      <c r="AD190">
        <v>9.6144025559999999</v>
      </c>
      <c r="AE190">
        <v>9.6660141310000007</v>
      </c>
      <c r="AF190">
        <v>9.6851835130000001</v>
      </c>
      <c r="AG190">
        <v>9.6809887299999993</v>
      </c>
      <c r="AH190">
        <v>9.6444543459999998</v>
      </c>
      <c r="AI190">
        <v>9.6772646739999999</v>
      </c>
      <c r="AJ190">
        <v>9.6854837719999995</v>
      </c>
      <c r="AK190">
        <v>9.6782360409999999</v>
      </c>
      <c r="AL190">
        <v>9.6492140959999997</v>
      </c>
      <c r="AM190">
        <v>9.6359740620000007</v>
      </c>
      <c r="AN190">
        <v>9.6653895970000008</v>
      </c>
      <c r="AO190">
        <v>9.6779535200000009</v>
      </c>
      <c r="AP190">
        <v>9.6370081360000004</v>
      </c>
      <c r="AQ190">
        <v>9.6981109889999999</v>
      </c>
      <c r="AR190">
        <v>9.7303534200000001</v>
      </c>
      <c r="AS190">
        <v>9.6874915050000006</v>
      </c>
      <c r="AT190">
        <v>9.7039513480000004</v>
      </c>
      <c r="AU190">
        <v>9.808962739</v>
      </c>
      <c r="AV190">
        <v>9.7492608040000004</v>
      </c>
      <c r="AW190">
        <v>9.7880346669999998</v>
      </c>
      <c r="AX190">
        <v>9.7231246939999991</v>
      </c>
      <c r="AY190">
        <v>9.7130770529999992</v>
      </c>
      <c r="AZ190">
        <v>9.7562663060000006</v>
      </c>
      <c r="BA190">
        <v>9.8068153430000002</v>
      </c>
      <c r="BB190">
        <v>9.7938769560000001</v>
      </c>
      <c r="BC190">
        <v>9.7176563589999994</v>
      </c>
      <c r="BD190">
        <v>9.7006154650000003</v>
      </c>
      <c r="BE190">
        <v>9.6869203440000007</v>
      </c>
      <c r="BF190">
        <v>9.7017207810000006</v>
      </c>
      <c r="BG190">
        <v>9.6689698639999992</v>
      </c>
      <c r="BH190">
        <v>9.6683943039999996</v>
      </c>
      <c r="BI190">
        <v>9.6700992079999999</v>
      </c>
      <c r="BJ190">
        <v>9.9716218469999998</v>
      </c>
      <c r="BK190">
        <v>9.6549452650000003</v>
      </c>
      <c r="BL190">
        <v>9.6500490069999998</v>
      </c>
      <c r="BM190">
        <v>9.6215024000000007</v>
      </c>
      <c r="BN190">
        <v>9.6437940560000008</v>
      </c>
      <c r="BO190">
        <v>9.6544970889999995</v>
      </c>
    </row>
    <row r="191" spans="1:67">
      <c r="A191" s="2">
        <v>189</v>
      </c>
      <c r="B191" t="s">
        <v>563</v>
      </c>
      <c r="C191">
        <v>9.6060522949999996</v>
      </c>
      <c r="D191">
        <v>9.5766430630000006</v>
      </c>
      <c r="E191">
        <v>9.6263526880000008</v>
      </c>
      <c r="F191">
        <v>9.6171492759999992</v>
      </c>
      <c r="G191">
        <v>9.6446817659999997</v>
      </c>
      <c r="H191">
        <v>9.6122539059999994</v>
      </c>
      <c r="I191">
        <v>9.6024279000000003</v>
      </c>
      <c r="J191">
        <v>9.6244904249999994</v>
      </c>
      <c r="K191">
        <v>9.5938208500000002</v>
      </c>
      <c r="L191">
        <v>9.6586275619999995</v>
      </c>
      <c r="M191">
        <v>9.6072844889999995</v>
      </c>
      <c r="N191">
        <v>9.6304227900000008</v>
      </c>
      <c r="O191">
        <v>9.5656129060000001</v>
      </c>
      <c r="P191">
        <v>9.5544843139999998</v>
      </c>
      <c r="Q191">
        <v>9.6425733279999992</v>
      </c>
      <c r="R191">
        <v>9.6574861080000005</v>
      </c>
      <c r="S191">
        <v>9.7199077529999993</v>
      </c>
      <c r="T191">
        <v>9.6899194620000006</v>
      </c>
      <c r="U191">
        <v>9.9150419089999993</v>
      </c>
      <c r="V191">
        <v>9.6455401609999996</v>
      </c>
      <c r="W191">
        <v>9.6172394519999997</v>
      </c>
      <c r="X191">
        <v>9.6574927969999997</v>
      </c>
      <c r="Y191">
        <v>9.6320329139999998</v>
      </c>
      <c r="Z191">
        <v>9.6401662849999994</v>
      </c>
      <c r="AA191">
        <v>9.7158989330000001</v>
      </c>
      <c r="AB191">
        <v>9.6506610330000004</v>
      </c>
      <c r="AC191">
        <v>9.6144025559999999</v>
      </c>
      <c r="AD191">
        <v>9.6660141310000007</v>
      </c>
      <c r="AE191">
        <v>9.6851835130000001</v>
      </c>
      <c r="AF191">
        <v>9.6809887299999993</v>
      </c>
      <c r="AG191">
        <v>9.6444543459999998</v>
      </c>
      <c r="AH191">
        <v>9.6772646739999999</v>
      </c>
      <c r="AI191">
        <v>9.6854837719999995</v>
      </c>
      <c r="AJ191">
        <v>9.6782360409999999</v>
      </c>
      <c r="AK191">
        <v>9.6492140959999997</v>
      </c>
      <c r="AL191">
        <v>9.6359740620000007</v>
      </c>
      <c r="AM191">
        <v>9.6653895970000008</v>
      </c>
      <c r="AN191">
        <v>9.6779535200000009</v>
      </c>
      <c r="AO191">
        <v>9.6370081360000004</v>
      </c>
      <c r="AP191">
        <v>9.6981109889999999</v>
      </c>
      <c r="AQ191">
        <v>9.7303534200000001</v>
      </c>
      <c r="AR191">
        <v>9.6874915050000006</v>
      </c>
      <c r="AS191">
        <v>9.7039513480000004</v>
      </c>
      <c r="AT191">
        <v>9.808962739</v>
      </c>
      <c r="AU191">
        <v>9.7492608040000004</v>
      </c>
      <c r="AV191">
        <v>9.7880346669999998</v>
      </c>
      <c r="AW191">
        <v>9.7231246939999991</v>
      </c>
      <c r="AX191">
        <v>9.7130770529999992</v>
      </c>
      <c r="AY191">
        <v>9.7562663060000006</v>
      </c>
      <c r="AZ191">
        <v>9.8068153430000002</v>
      </c>
      <c r="BA191">
        <v>9.7938769560000001</v>
      </c>
      <c r="BB191">
        <v>9.7176563589999994</v>
      </c>
      <c r="BC191">
        <v>9.7006154650000003</v>
      </c>
      <c r="BD191">
        <v>9.6869203440000007</v>
      </c>
      <c r="BE191">
        <v>9.7017207810000006</v>
      </c>
      <c r="BF191">
        <v>9.6689698639999992</v>
      </c>
      <c r="BG191">
        <v>9.6683943039999996</v>
      </c>
      <c r="BH191">
        <v>9.6700992079999999</v>
      </c>
      <c r="BI191">
        <v>9.9716218469999998</v>
      </c>
      <c r="BJ191">
        <v>9.6549452650000003</v>
      </c>
      <c r="BK191">
        <v>9.6500490069999998</v>
      </c>
      <c r="BL191">
        <v>9.6215024000000007</v>
      </c>
      <c r="BM191">
        <v>9.6437940560000008</v>
      </c>
      <c r="BN191">
        <v>9.6544970889999995</v>
      </c>
      <c r="BO191">
        <v>9.7207586300000006</v>
      </c>
    </row>
    <row r="192" spans="1:67">
      <c r="A192" s="2">
        <v>190</v>
      </c>
      <c r="B192" t="s">
        <v>564</v>
      </c>
      <c r="C192">
        <v>9.5766430630000006</v>
      </c>
      <c r="D192">
        <v>9.6263526880000008</v>
      </c>
      <c r="E192">
        <v>9.6171492759999992</v>
      </c>
      <c r="F192">
        <v>9.6446817659999997</v>
      </c>
      <c r="G192">
        <v>9.6122539059999994</v>
      </c>
      <c r="H192">
        <v>9.6024279000000003</v>
      </c>
      <c r="I192">
        <v>9.6244904249999994</v>
      </c>
      <c r="J192">
        <v>9.5938208500000002</v>
      </c>
      <c r="K192">
        <v>9.6586275619999995</v>
      </c>
      <c r="L192">
        <v>9.6072844889999995</v>
      </c>
      <c r="M192">
        <v>9.6304227900000008</v>
      </c>
      <c r="N192">
        <v>9.5656129060000001</v>
      </c>
      <c r="O192">
        <v>9.5544843139999998</v>
      </c>
      <c r="P192">
        <v>9.6425733279999992</v>
      </c>
      <c r="Q192">
        <v>9.6574861080000005</v>
      </c>
      <c r="R192">
        <v>9.7199077529999993</v>
      </c>
      <c r="S192">
        <v>9.6899194620000006</v>
      </c>
      <c r="T192">
        <v>9.9150419089999993</v>
      </c>
      <c r="U192">
        <v>9.6455401609999996</v>
      </c>
      <c r="V192">
        <v>9.6172394519999997</v>
      </c>
      <c r="W192">
        <v>9.6574927969999997</v>
      </c>
      <c r="X192">
        <v>9.6320329139999998</v>
      </c>
      <c r="Y192">
        <v>9.6401662849999994</v>
      </c>
      <c r="Z192">
        <v>9.7158989330000001</v>
      </c>
      <c r="AA192">
        <v>9.6506610330000004</v>
      </c>
      <c r="AB192">
        <v>9.6144025559999999</v>
      </c>
      <c r="AC192">
        <v>9.6660141310000007</v>
      </c>
      <c r="AD192">
        <v>9.6851835130000001</v>
      </c>
      <c r="AE192">
        <v>9.6809887299999993</v>
      </c>
      <c r="AF192">
        <v>9.6444543459999998</v>
      </c>
      <c r="AG192">
        <v>9.6772646739999999</v>
      </c>
      <c r="AH192">
        <v>9.6854837719999995</v>
      </c>
      <c r="AI192">
        <v>9.6782360409999999</v>
      </c>
      <c r="AJ192">
        <v>9.6492140959999997</v>
      </c>
      <c r="AK192">
        <v>9.6359740620000007</v>
      </c>
      <c r="AL192">
        <v>9.6653895970000008</v>
      </c>
      <c r="AM192">
        <v>9.6779535200000009</v>
      </c>
      <c r="AN192">
        <v>9.6370081360000004</v>
      </c>
      <c r="AO192">
        <v>9.6981109889999999</v>
      </c>
      <c r="AP192">
        <v>9.7303534200000001</v>
      </c>
      <c r="AQ192">
        <v>9.6874915050000006</v>
      </c>
      <c r="AR192">
        <v>9.7039513480000004</v>
      </c>
      <c r="AS192">
        <v>9.808962739</v>
      </c>
      <c r="AT192">
        <v>9.7492608040000004</v>
      </c>
      <c r="AU192">
        <v>9.7880346669999998</v>
      </c>
      <c r="AV192">
        <v>9.7231246939999991</v>
      </c>
      <c r="AW192">
        <v>9.7130770529999992</v>
      </c>
      <c r="AX192">
        <v>9.7562663060000006</v>
      </c>
      <c r="AY192">
        <v>9.8068153430000002</v>
      </c>
      <c r="AZ192">
        <v>9.7938769560000001</v>
      </c>
      <c r="BA192">
        <v>9.7176563589999994</v>
      </c>
      <c r="BB192">
        <v>9.7006154650000003</v>
      </c>
      <c r="BC192">
        <v>9.6869203440000007</v>
      </c>
      <c r="BD192">
        <v>9.7017207810000006</v>
      </c>
      <c r="BE192">
        <v>9.6689698639999992</v>
      </c>
      <c r="BF192">
        <v>9.6683943039999996</v>
      </c>
      <c r="BG192">
        <v>9.6700992079999999</v>
      </c>
      <c r="BH192">
        <v>9.9716218469999998</v>
      </c>
      <c r="BI192">
        <v>9.6549452650000003</v>
      </c>
      <c r="BJ192">
        <v>9.6500490069999998</v>
      </c>
      <c r="BK192">
        <v>9.6215024000000007</v>
      </c>
      <c r="BL192">
        <v>9.6437940560000008</v>
      </c>
      <c r="BM192">
        <v>9.6544970889999995</v>
      </c>
      <c r="BN192">
        <v>9.7207586300000006</v>
      </c>
      <c r="BO192">
        <v>9.6468446589999992</v>
      </c>
    </row>
    <row r="193" spans="1:67">
      <c r="A193" s="2">
        <v>191</v>
      </c>
      <c r="B193" t="s">
        <v>565</v>
      </c>
      <c r="C193">
        <v>9.6263526880000008</v>
      </c>
      <c r="D193">
        <v>9.6171492759999992</v>
      </c>
      <c r="E193">
        <v>9.6446817659999997</v>
      </c>
      <c r="F193">
        <v>9.6122539059999994</v>
      </c>
      <c r="G193">
        <v>9.6024279000000003</v>
      </c>
      <c r="H193">
        <v>9.6244904249999994</v>
      </c>
      <c r="I193">
        <v>9.5938208500000002</v>
      </c>
      <c r="J193">
        <v>9.6586275619999995</v>
      </c>
      <c r="K193">
        <v>9.6072844889999995</v>
      </c>
      <c r="L193">
        <v>9.6304227900000008</v>
      </c>
      <c r="M193">
        <v>9.5656129060000001</v>
      </c>
      <c r="N193">
        <v>9.5544843139999998</v>
      </c>
      <c r="O193">
        <v>9.6425733279999992</v>
      </c>
      <c r="P193">
        <v>9.6574861080000005</v>
      </c>
      <c r="Q193">
        <v>9.7199077529999993</v>
      </c>
      <c r="R193">
        <v>9.6899194620000006</v>
      </c>
      <c r="S193">
        <v>9.9150419089999993</v>
      </c>
      <c r="T193">
        <v>9.6455401609999996</v>
      </c>
      <c r="U193">
        <v>9.6172394519999997</v>
      </c>
      <c r="V193">
        <v>9.6574927969999997</v>
      </c>
      <c r="W193">
        <v>9.6320329139999998</v>
      </c>
      <c r="X193">
        <v>9.6401662849999994</v>
      </c>
      <c r="Y193">
        <v>9.7158989330000001</v>
      </c>
      <c r="Z193">
        <v>9.6506610330000004</v>
      </c>
      <c r="AA193">
        <v>9.6144025559999999</v>
      </c>
      <c r="AB193">
        <v>9.6660141310000007</v>
      </c>
      <c r="AC193">
        <v>9.6851835130000001</v>
      </c>
      <c r="AD193">
        <v>9.6809887299999993</v>
      </c>
      <c r="AE193">
        <v>9.6444543459999998</v>
      </c>
      <c r="AF193">
        <v>9.6772646739999999</v>
      </c>
      <c r="AG193">
        <v>9.6854837719999995</v>
      </c>
      <c r="AH193">
        <v>9.6782360409999999</v>
      </c>
      <c r="AI193">
        <v>9.6492140959999997</v>
      </c>
      <c r="AJ193">
        <v>9.6359740620000007</v>
      </c>
      <c r="AK193">
        <v>9.6653895970000008</v>
      </c>
      <c r="AL193">
        <v>9.6779535200000009</v>
      </c>
      <c r="AM193">
        <v>9.6370081360000004</v>
      </c>
      <c r="AN193">
        <v>9.6981109889999999</v>
      </c>
      <c r="AO193">
        <v>9.7303534200000001</v>
      </c>
      <c r="AP193">
        <v>9.6874915050000006</v>
      </c>
      <c r="AQ193">
        <v>9.7039513480000004</v>
      </c>
      <c r="AR193">
        <v>9.808962739</v>
      </c>
      <c r="AS193">
        <v>9.7492608040000004</v>
      </c>
      <c r="AT193">
        <v>9.7880346669999998</v>
      </c>
      <c r="AU193">
        <v>9.7231246939999991</v>
      </c>
      <c r="AV193">
        <v>9.7130770529999992</v>
      </c>
      <c r="AW193">
        <v>9.7562663060000006</v>
      </c>
      <c r="AX193">
        <v>9.8068153430000002</v>
      </c>
      <c r="AY193">
        <v>9.7938769560000001</v>
      </c>
      <c r="AZ193">
        <v>9.7176563589999994</v>
      </c>
      <c r="BA193">
        <v>9.7006154650000003</v>
      </c>
      <c r="BB193">
        <v>9.6869203440000007</v>
      </c>
      <c r="BC193">
        <v>9.7017207810000006</v>
      </c>
      <c r="BD193">
        <v>9.6689698639999992</v>
      </c>
      <c r="BE193">
        <v>9.6683943039999996</v>
      </c>
      <c r="BF193">
        <v>9.6700992079999999</v>
      </c>
      <c r="BG193">
        <v>9.9716218469999998</v>
      </c>
      <c r="BH193">
        <v>9.6549452650000003</v>
      </c>
      <c r="BI193">
        <v>9.6500490069999998</v>
      </c>
      <c r="BJ193">
        <v>9.6215024000000007</v>
      </c>
      <c r="BK193">
        <v>9.6437940560000008</v>
      </c>
      <c r="BL193">
        <v>9.6544970889999995</v>
      </c>
      <c r="BM193">
        <v>9.7207586300000006</v>
      </c>
      <c r="BN193">
        <v>9.6468446589999992</v>
      </c>
      <c r="BO193">
        <v>9.6277579790000001</v>
      </c>
    </row>
    <row r="194" spans="1:67">
      <c r="A194" s="2">
        <v>192</v>
      </c>
      <c r="B194" t="s">
        <v>566</v>
      </c>
      <c r="C194">
        <v>9.6171492759999992</v>
      </c>
      <c r="D194">
        <v>9.6446817659999997</v>
      </c>
      <c r="E194">
        <v>9.6122539059999994</v>
      </c>
      <c r="F194">
        <v>9.6024279000000003</v>
      </c>
      <c r="G194">
        <v>9.6244904249999994</v>
      </c>
      <c r="H194">
        <v>9.5938208500000002</v>
      </c>
      <c r="I194">
        <v>9.6586275619999995</v>
      </c>
      <c r="J194">
        <v>9.6072844889999995</v>
      </c>
      <c r="K194">
        <v>9.6304227900000008</v>
      </c>
      <c r="L194">
        <v>9.5656129060000001</v>
      </c>
      <c r="M194">
        <v>9.5544843139999998</v>
      </c>
      <c r="N194">
        <v>9.6425733279999992</v>
      </c>
      <c r="O194">
        <v>9.6574861080000005</v>
      </c>
      <c r="P194">
        <v>9.7199077529999993</v>
      </c>
      <c r="Q194">
        <v>9.6899194620000006</v>
      </c>
      <c r="R194">
        <v>9.9150419089999993</v>
      </c>
      <c r="S194">
        <v>9.6455401609999996</v>
      </c>
      <c r="T194">
        <v>9.6172394519999997</v>
      </c>
      <c r="U194">
        <v>9.6574927969999997</v>
      </c>
      <c r="V194">
        <v>9.6320329139999998</v>
      </c>
      <c r="W194">
        <v>9.6401662849999994</v>
      </c>
      <c r="X194">
        <v>9.7158989330000001</v>
      </c>
      <c r="Y194">
        <v>9.6506610330000004</v>
      </c>
      <c r="Z194">
        <v>9.6144025559999999</v>
      </c>
      <c r="AA194">
        <v>9.6660141310000007</v>
      </c>
      <c r="AB194">
        <v>9.6851835130000001</v>
      </c>
      <c r="AC194">
        <v>9.6809887299999993</v>
      </c>
      <c r="AD194">
        <v>9.6444543459999998</v>
      </c>
      <c r="AE194">
        <v>9.6772646739999999</v>
      </c>
      <c r="AF194">
        <v>9.6854837719999995</v>
      </c>
      <c r="AG194">
        <v>9.6782360409999999</v>
      </c>
      <c r="AH194">
        <v>9.6492140959999997</v>
      </c>
      <c r="AI194">
        <v>9.6359740620000007</v>
      </c>
      <c r="AJ194">
        <v>9.6653895970000008</v>
      </c>
      <c r="AK194">
        <v>9.6779535200000009</v>
      </c>
      <c r="AL194">
        <v>9.6370081360000004</v>
      </c>
      <c r="AM194">
        <v>9.6981109889999999</v>
      </c>
      <c r="AN194">
        <v>9.7303534200000001</v>
      </c>
      <c r="AO194">
        <v>9.6874915050000006</v>
      </c>
      <c r="AP194">
        <v>9.7039513480000004</v>
      </c>
      <c r="AQ194">
        <v>9.808962739</v>
      </c>
      <c r="AR194">
        <v>9.7492608040000004</v>
      </c>
      <c r="AS194">
        <v>9.7880346669999998</v>
      </c>
      <c r="AT194">
        <v>9.7231246939999991</v>
      </c>
      <c r="AU194">
        <v>9.7130770529999992</v>
      </c>
      <c r="AV194">
        <v>9.7562663060000006</v>
      </c>
      <c r="AW194">
        <v>9.8068153430000002</v>
      </c>
      <c r="AX194">
        <v>9.7938769560000001</v>
      </c>
      <c r="AY194">
        <v>9.7176563589999994</v>
      </c>
      <c r="AZ194">
        <v>9.7006154650000003</v>
      </c>
      <c r="BA194">
        <v>9.6869203440000007</v>
      </c>
      <c r="BB194">
        <v>9.7017207810000006</v>
      </c>
      <c r="BC194">
        <v>9.6689698639999992</v>
      </c>
      <c r="BD194">
        <v>9.6683943039999996</v>
      </c>
      <c r="BE194">
        <v>9.6700992079999999</v>
      </c>
      <c r="BF194">
        <v>9.9716218469999998</v>
      </c>
      <c r="BG194">
        <v>9.6549452650000003</v>
      </c>
      <c r="BH194">
        <v>9.6500490069999998</v>
      </c>
      <c r="BI194">
        <v>9.6215024000000007</v>
      </c>
      <c r="BJ194">
        <v>9.6437940560000008</v>
      </c>
      <c r="BK194">
        <v>9.6544970889999995</v>
      </c>
      <c r="BL194">
        <v>9.7207586300000006</v>
      </c>
      <c r="BM194">
        <v>9.6468446589999992</v>
      </c>
      <c r="BN194">
        <v>9.6277579790000001</v>
      </c>
      <c r="BO194">
        <v>9.8579635739999993</v>
      </c>
    </row>
    <row r="195" spans="1:67">
      <c r="A195" s="2">
        <v>193</v>
      </c>
      <c r="B195" t="s">
        <v>567</v>
      </c>
      <c r="C195">
        <v>9.6446817659999997</v>
      </c>
      <c r="D195">
        <v>9.6122539059999994</v>
      </c>
      <c r="E195">
        <v>9.6024279000000003</v>
      </c>
      <c r="F195">
        <v>9.6244904249999994</v>
      </c>
      <c r="G195">
        <v>9.5938208500000002</v>
      </c>
      <c r="H195">
        <v>9.6586275619999995</v>
      </c>
      <c r="I195">
        <v>9.6072844889999995</v>
      </c>
      <c r="J195">
        <v>9.6304227900000008</v>
      </c>
      <c r="K195">
        <v>9.5656129060000001</v>
      </c>
      <c r="L195">
        <v>9.5544843139999998</v>
      </c>
      <c r="M195">
        <v>9.6425733279999992</v>
      </c>
      <c r="N195">
        <v>9.6574861080000005</v>
      </c>
      <c r="O195">
        <v>9.7199077529999993</v>
      </c>
      <c r="P195">
        <v>9.6899194620000006</v>
      </c>
      <c r="Q195">
        <v>9.9150419089999993</v>
      </c>
      <c r="R195">
        <v>9.6455401609999996</v>
      </c>
      <c r="S195">
        <v>9.6172394519999997</v>
      </c>
      <c r="T195">
        <v>9.6574927969999997</v>
      </c>
      <c r="U195">
        <v>9.6320329139999998</v>
      </c>
      <c r="V195">
        <v>9.6401662849999994</v>
      </c>
      <c r="W195">
        <v>9.7158989330000001</v>
      </c>
      <c r="X195">
        <v>9.6506610330000004</v>
      </c>
      <c r="Y195">
        <v>9.6144025559999999</v>
      </c>
      <c r="Z195">
        <v>9.6660141310000007</v>
      </c>
      <c r="AA195">
        <v>9.6851835130000001</v>
      </c>
      <c r="AB195">
        <v>9.6809887299999993</v>
      </c>
      <c r="AC195">
        <v>9.6444543459999998</v>
      </c>
      <c r="AD195">
        <v>9.6772646739999999</v>
      </c>
      <c r="AE195">
        <v>9.6854837719999995</v>
      </c>
      <c r="AF195">
        <v>9.6782360409999999</v>
      </c>
      <c r="AG195">
        <v>9.6492140959999997</v>
      </c>
      <c r="AH195">
        <v>9.6359740620000007</v>
      </c>
      <c r="AI195">
        <v>9.6653895970000008</v>
      </c>
      <c r="AJ195">
        <v>9.6779535200000009</v>
      </c>
      <c r="AK195">
        <v>9.6370081360000004</v>
      </c>
      <c r="AL195">
        <v>9.6981109889999999</v>
      </c>
      <c r="AM195">
        <v>9.7303534200000001</v>
      </c>
      <c r="AN195">
        <v>9.6874915050000006</v>
      </c>
      <c r="AO195">
        <v>9.7039513480000004</v>
      </c>
      <c r="AP195">
        <v>9.808962739</v>
      </c>
      <c r="AQ195">
        <v>9.7492608040000004</v>
      </c>
      <c r="AR195">
        <v>9.7880346669999998</v>
      </c>
      <c r="AS195">
        <v>9.7231246939999991</v>
      </c>
      <c r="AT195">
        <v>9.7130770529999992</v>
      </c>
      <c r="AU195">
        <v>9.7562663060000006</v>
      </c>
      <c r="AV195">
        <v>9.8068153430000002</v>
      </c>
      <c r="AW195">
        <v>9.7938769560000001</v>
      </c>
      <c r="AX195">
        <v>9.7176563589999994</v>
      </c>
      <c r="AY195">
        <v>9.7006154650000003</v>
      </c>
      <c r="AZ195">
        <v>9.6869203440000007</v>
      </c>
      <c r="BA195">
        <v>9.7017207810000006</v>
      </c>
      <c r="BB195">
        <v>9.6689698639999992</v>
      </c>
      <c r="BC195">
        <v>9.6683943039999996</v>
      </c>
      <c r="BD195">
        <v>9.6700992079999999</v>
      </c>
      <c r="BE195">
        <v>9.9716218469999998</v>
      </c>
      <c r="BF195">
        <v>9.6549452650000003</v>
      </c>
      <c r="BG195">
        <v>9.6500490069999998</v>
      </c>
      <c r="BH195">
        <v>9.6215024000000007</v>
      </c>
      <c r="BI195">
        <v>9.6437940560000008</v>
      </c>
      <c r="BJ195">
        <v>9.6544970889999995</v>
      </c>
      <c r="BK195">
        <v>9.7207586300000006</v>
      </c>
      <c r="BL195">
        <v>9.6468446589999992</v>
      </c>
      <c r="BM195">
        <v>9.6277579790000001</v>
      </c>
      <c r="BN195">
        <v>9.8579635739999993</v>
      </c>
      <c r="BO195">
        <v>9.9471149919999995</v>
      </c>
    </row>
    <row r="196" spans="1:67">
      <c r="A196" s="2">
        <v>194</v>
      </c>
      <c r="B196" t="s">
        <v>568</v>
      </c>
      <c r="C196">
        <v>9.6122539059999994</v>
      </c>
      <c r="D196">
        <v>9.6024279000000003</v>
      </c>
      <c r="E196">
        <v>9.6244904249999994</v>
      </c>
      <c r="F196">
        <v>9.5938208500000002</v>
      </c>
      <c r="G196">
        <v>9.6586275619999995</v>
      </c>
      <c r="H196">
        <v>9.6072844889999995</v>
      </c>
      <c r="I196">
        <v>9.6304227900000008</v>
      </c>
      <c r="J196">
        <v>9.5656129060000001</v>
      </c>
      <c r="K196">
        <v>9.5544843139999998</v>
      </c>
      <c r="L196">
        <v>9.6425733279999992</v>
      </c>
      <c r="M196">
        <v>9.6574861080000005</v>
      </c>
      <c r="N196">
        <v>9.7199077529999993</v>
      </c>
      <c r="O196">
        <v>9.6899194620000006</v>
      </c>
      <c r="P196">
        <v>9.9150419089999993</v>
      </c>
      <c r="Q196">
        <v>9.6455401609999996</v>
      </c>
      <c r="R196">
        <v>9.6172394519999997</v>
      </c>
      <c r="S196">
        <v>9.6574927969999997</v>
      </c>
      <c r="T196">
        <v>9.6320329139999998</v>
      </c>
      <c r="U196">
        <v>9.6401662849999994</v>
      </c>
      <c r="V196">
        <v>9.7158989330000001</v>
      </c>
      <c r="W196">
        <v>9.6506610330000004</v>
      </c>
      <c r="X196">
        <v>9.6144025559999999</v>
      </c>
      <c r="Y196">
        <v>9.6660141310000007</v>
      </c>
      <c r="Z196">
        <v>9.6851835130000001</v>
      </c>
      <c r="AA196">
        <v>9.6809887299999993</v>
      </c>
      <c r="AB196">
        <v>9.6444543459999998</v>
      </c>
      <c r="AC196">
        <v>9.6772646739999999</v>
      </c>
      <c r="AD196">
        <v>9.6854837719999995</v>
      </c>
      <c r="AE196">
        <v>9.6782360409999999</v>
      </c>
      <c r="AF196">
        <v>9.6492140959999997</v>
      </c>
      <c r="AG196">
        <v>9.6359740620000007</v>
      </c>
      <c r="AH196">
        <v>9.6653895970000008</v>
      </c>
      <c r="AI196">
        <v>9.6779535200000009</v>
      </c>
      <c r="AJ196">
        <v>9.6370081360000004</v>
      </c>
      <c r="AK196">
        <v>9.6981109889999999</v>
      </c>
      <c r="AL196">
        <v>9.7303534200000001</v>
      </c>
      <c r="AM196">
        <v>9.6874915050000006</v>
      </c>
      <c r="AN196">
        <v>9.7039513480000004</v>
      </c>
      <c r="AO196">
        <v>9.808962739</v>
      </c>
      <c r="AP196">
        <v>9.7492608040000004</v>
      </c>
      <c r="AQ196">
        <v>9.7880346669999998</v>
      </c>
      <c r="AR196">
        <v>9.7231246939999991</v>
      </c>
      <c r="AS196">
        <v>9.7130770529999992</v>
      </c>
      <c r="AT196">
        <v>9.7562663060000006</v>
      </c>
      <c r="AU196">
        <v>9.8068153430000002</v>
      </c>
      <c r="AV196">
        <v>9.7938769560000001</v>
      </c>
      <c r="AW196">
        <v>9.7176563589999994</v>
      </c>
      <c r="AX196">
        <v>9.7006154650000003</v>
      </c>
      <c r="AY196">
        <v>9.6869203440000007</v>
      </c>
      <c r="AZ196">
        <v>9.7017207810000006</v>
      </c>
      <c r="BA196">
        <v>9.6689698639999992</v>
      </c>
      <c r="BB196">
        <v>9.6683943039999996</v>
      </c>
      <c r="BC196">
        <v>9.6700992079999999</v>
      </c>
      <c r="BD196">
        <v>9.9716218469999998</v>
      </c>
      <c r="BE196">
        <v>9.6549452650000003</v>
      </c>
      <c r="BF196">
        <v>9.6500490069999998</v>
      </c>
      <c r="BG196">
        <v>9.6215024000000007</v>
      </c>
      <c r="BH196">
        <v>9.6437940560000008</v>
      </c>
      <c r="BI196">
        <v>9.6544970889999995</v>
      </c>
      <c r="BJ196">
        <v>9.7207586300000006</v>
      </c>
      <c r="BK196">
        <v>9.6468446589999992</v>
      </c>
      <c r="BL196">
        <v>9.6277579790000001</v>
      </c>
      <c r="BM196">
        <v>9.8579635739999993</v>
      </c>
      <c r="BN196">
        <v>9.9471149919999995</v>
      </c>
      <c r="BO196">
        <v>9.9391187179999996</v>
      </c>
    </row>
    <row r="197" spans="1:67">
      <c r="A197" s="2">
        <v>195</v>
      </c>
      <c r="B197" t="s">
        <v>569</v>
      </c>
      <c r="C197">
        <v>9.6024279000000003</v>
      </c>
      <c r="D197">
        <v>9.6244904249999994</v>
      </c>
      <c r="E197">
        <v>9.5938208500000002</v>
      </c>
      <c r="F197">
        <v>9.6586275619999995</v>
      </c>
      <c r="G197">
        <v>9.6072844889999995</v>
      </c>
      <c r="H197">
        <v>9.6304227900000008</v>
      </c>
      <c r="I197">
        <v>9.5656129060000001</v>
      </c>
      <c r="J197">
        <v>9.5544843139999998</v>
      </c>
      <c r="K197">
        <v>9.6425733279999992</v>
      </c>
      <c r="L197">
        <v>9.6574861080000005</v>
      </c>
      <c r="M197">
        <v>9.7199077529999993</v>
      </c>
      <c r="N197">
        <v>9.6899194620000006</v>
      </c>
      <c r="O197">
        <v>9.9150419089999993</v>
      </c>
      <c r="P197">
        <v>9.6455401609999996</v>
      </c>
      <c r="Q197">
        <v>9.6172394519999997</v>
      </c>
      <c r="R197">
        <v>9.6574927969999997</v>
      </c>
      <c r="S197">
        <v>9.6320329139999998</v>
      </c>
      <c r="T197">
        <v>9.6401662849999994</v>
      </c>
      <c r="U197">
        <v>9.7158989330000001</v>
      </c>
      <c r="V197">
        <v>9.6506610330000004</v>
      </c>
      <c r="W197">
        <v>9.6144025559999999</v>
      </c>
      <c r="X197">
        <v>9.6660141310000007</v>
      </c>
      <c r="Y197">
        <v>9.6851835130000001</v>
      </c>
      <c r="Z197">
        <v>9.6809887299999993</v>
      </c>
      <c r="AA197">
        <v>9.6444543459999998</v>
      </c>
      <c r="AB197">
        <v>9.6772646739999999</v>
      </c>
      <c r="AC197">
        <v>9.6854837719999995</v>
      </c>
      <c r="AD197">
        <v>9.6782360409999999</v>
      </c>
      <c r="AE197">
        <v>9.6492140959999997</v>
      </c>
      <c r="AF197">
        <v>9.6359740620000007</v>
      </c>
      <c r="AG197">
        <v>9.6653895970000008</v>
      </c>
      <c r="AH197">
        <v>9.6779535200000009</v>
      </c>
      <c r="AI197">
        <v>9.6370081360000004</v>
      </c>
      <c r="AJ197">
        <v>9.6981109889999999</v>
      </c>
      <c r="AK197">
        <v>9.7303534200000001</v>
      </c>
      <c r="AL197">
        <v>9.6874915050000006</v>
      </c>
      <c r="AM197">
        <v>9.7039513480000004</v>
      </c>
      <c r="AN197">
        <v>9.808962739</v>
      </c>
      <c r="AO197">
        <v>9.7492608040000004</v>
      </c>
      <c r="AP197">
        <v>9.7880346669999998</v>
      </c>
      <c r="AQ197">
        <v>9.7231246939999991</v>
      </c>
      <c r="AR197">
        <v>9.7130770529999992</v>
      </c>
      <c r="AS197">
        <v>9.7562663060000006</v>
      </c>
      <c r="AT197">
        <v>9.8068153430000002</v>
      </c>
      <c r="AU197">
        <v>9.7938769560000001</v>
      </c>
      <c r="AV197">
        <v>9.7176563589999994</v>
      </c>
      <c r="AW197">
        <v>9.7006154650000003</v>
      </c>
      <c r="AX197">
        <v>9.6869203440000007</v>
      </c>
      <c r="AY197">
        <v>9.7017207810000006</v>
      </c>
      <c r="AZ197">
        <v>9.6689698639999992</v>
      </c>
      <c r="BA197">
        <v>9.6683943039999996</v>
      </c>
      <c r="BB197">
        <v>9.6700992079999999</v>
      </c>
      <c r="BC197">
        <v>9.9716218469999998</v>
      </c>
      <c r="BD197">
        <v>9.6549452650000003</v>
      </c>
      <c r="BE197">
        <v>9.6500490069999998</v>
      </c>
      <c r="BF197">
        <v>9.6215024000000007</v>
      </c>
      <c r="BG197">
        <v>9.6437940560000008</v>
      </c>
      <c r="BH197">
        <v>9.6544970889999995</v>
      </c>
      <c r="BI197">
        <v>9.7207586300000006</v>
      </c>
      <c r="BJ197">
        <v>9.6468446589999992</v>
      </c>
      <c r="BK197">
        <v>9.6277579790000001</v>
      </c>
      <c r="BL197">
        <v>9.8579635739999993</v>
      </c>
      <c r="BM197">
        <v>9.9471149919999995</v>
      </c>
      <c r="BN197">
        <v>9.9391187179999996</v>
      </c>
      <c r="BO197">
        <v>9.8697091809999993</v>
      </c>
    </row>
    <row r="198" spans="1:67">
      <c r="A198" s="2">
        <v>196</v>
      </c>
      <c r="B198" t="s">
        <v>570</v>
      </c>
      <c r="C198">
        <v>9.6244904249999994</v>
      </c>
      <c r="D198">
        <v>9.5938208500000002</v>
      </c>
      <c r="E198">
        <v>9.6586275619999995</v>
      </c>
      <c r="F198">
        <v>9.6072844889999995</v>
      </c>
      <c r="G198">
        <v>9.6304227900000008</v>
      </c>
      <c r="H198">
        <v>9.5656129060000001</v>
      </c>
      <c r="I198">
        <v>9.5544843139999998</v>
      </c>
      <c r="J198">
        <v>9.6425733279999992</v>
      </c>
      <c r="K198">
        <v>9.6574861080000005</v>
      </c>
      <c r="L198">
        <v>9.7199077529999993</v>
      </c>
      <c r="M198">
        <v>9.6899194620000006</v>
      </c>
      <c r="N198">
        <v>9.9150419089999993</v>
      </c>
      <c r="O198">
        <v>9.6455401609999996</v>
      </c>
      <c r="P198">
        <v>9.6172394519999997</v>
      </c>
      <c r="Q198">
        <v>9.6574927969999997</v>
      </c>
      <c r="R198">
        <v>9.6320329139999998</v>
      </c>
      <c r="S198">
        <v>9.6401662849999994</v>
      </c>
      <c r="T198">
        <v>9.7158989330000001</v>
      </c>
      <c r="U198">
        <v>9.6506610330000004</v>
      </c>
      <c r="V198">
        <v>9.6144025559999999</v>
      </c>
      <c r="W198">
        <v>9.6660141310000007</v>
      </c>
      <c r="X198">
        <v>9.6851835130000001</v>
      </c>
      <c r="Y198">
        <v>9.6809887299999993</v>
      </c>
      <c r="Z198">
        <v>9.6444543459999998</v>
      </c>
      <c r="AA198">
        <v>9.6772646739999999</v>
      </c>
      <c r="AB198">
        <v>9.6854837719999995</v>
      </c>
      <c r="AC198">
        <v>9.6782360409999999</v>
      </c>
      <c r="AD198">
        <v>9.6492140959999997</v>
      </c>
      <c r="AE198">
        <v>9.6359740620000007</v>
      </c>
      <c r="AF198">
        <v>9.6653895970000008</v>
      </c>
      <c r="AG198">
        <v>9.6779535200000009</v>
      </c>
      <c r="AH198">
        <v>9.6370081360000004</v>
      </c>
      <c r="AI198">
        <v>9.6981109889999999</v>
      </c>
      <c r="AJ198">
        <v>9.7303534200000001</v>
      </c>
      <c r="AK198">
        <v>9.6874915050000006</v>
      </c>
      <c r="AL198">
        <v>9.7039513480000004</v>
      </c>
      <c r="AM198">
        <v>9.808962739</v>
      </c>
      <c r="AN198">
        <v>9.7492608040000004</v>
      </c>
      <c r="AO198">
        <v>9.7880346669999998</v>
      </c>
      <c r="AP198">
        <v>9.7231246939999991</v>
      </c>
      <c r="AQ198">
        <v>9.7130770529999992</v>
      </c>
      <c r="AR198">
        <v>9.7562663060000006</v>
      </c>
      <c r="AS198">
        <v>9.8068153430000002</v>
      </c>
      <c r="AT198">
        <v>9.7938769560000001</v>
      </c>
      <c r="AU198">
        <v>9.7176563589999994</v>
      </c>
      <c r="AV198">
        <v>9.7006154650000003</v>
      </c>
      <c r="AW198">
        <v>9.6869203440000007</v>
      </c>
      <c r="AX198">
        <v>9.7017207810000006</v>
      </c>
      <c r="AY198">
        <v>9.6689698639999992</v>
      </c>
      <c r="AZ198">
        <v>9.6683943039999996</v>
      </c>
      <c r="BA198">
        <v>9.6700992079999999</v>
      </c>
      <c r="BB198">
        <v>9.9716218469999998</v>
      </c>
      <c r="BC198">
        <v>9.6549452650000003</v>
      </c>
      <c r="BD198">
        <v>9.6500490069999998</v>
      </c>
      <c r="BE198">
        <v>9.6215024000000007</v>
      </c>
      <c r="BF198">
        <v>9.6437940560000008</v>
      </c>
      <c r="BG198">
        <v>9.6544970889999995</v>
      </c>
      <c r="BH198">
        <v>9.7207586300000006</v>
      </c>
      <c r="BI198">
        <v>9.6468446589999992</v>
      </c>
      <c r="BJ198">
        <v>9.6277579790000001</v>
      </c>
      <c r="BK198">
        <v>9.8579635739999993</v>
      </c>
      <c r="BL198">
        <v>9.9471149919999995</v>
      </c>
      <c r="BM198">
        <v>9.9391187179999996</v>
      </c>
      <c r="BN198">
        <v>9.8697091809999993</v>
      </c>
      <c r="BO198">
        <v>9.9772479070000006</v>
      </c>
    </row>
    <row r="199" spans="1:67">
      <c r="A199" s="2">
        <v>197</v>
      </c>
      <c r="B199" t="s">
        <v>571</v>
      </c>
      <c r="C199">
        <v>9.5938208500000002</v>
      </c>
      <c r="D199">
        <v>9.6586275619999995</v>
      </c>
      <c r="E199">
        <v>9.6072844889999995</v>
      </c>
      <c r="F199">
        <v>9.6304227900000008</v>
      </c>
      <c r="G199">
        <v>9.5656129060000001</v>
      </c>
      <c r="H199">
        <v>9.5544843139999998</v>
      </c>
      <c r="I199">
        <v>9.6425733279999992</v>
      </c>
      <c r="J199">
        <v>9.6574861080000005</v>
      </c>
      <c r="K199">
        <v>9.7199077529999993</v>
      </c>
      <c r="L199">
        <v>9.6899194620000006</v>
      </c>
      <c r="M199">
        <v>9.9150419089999993</v>
      </c>
      <c r="N199">
        <v>9.6455401609999996</v>
      </c>
      <c r="O199">
        <v>9.6172394519999997</v>
      </c>
      <c r="P199">
        <v>9.6574927969999997</v>
      </c>
      <c r="Q199">
        <v>9.6320329139999998</v>
      </c>
      <c r="R199">
        <v>9.6401662849999994</v>
      </c>
      <c r="S199">
        <v>9.7158989330000001</v>
      </c>
      <c r="T199">
        <v>9.6506610330000004</v>
      </c>
      <c r="U199">
        <v>9.6144025559999999</v>
      </c>
      <c r="V199">
        <v>9.6660141310000007</v>
      </c>
      <c r="W199">
        <v>9.6851835130000001</v>
      </c>
      <c r="X199">
        <v>9.6809887299999993</v>
      </c>
      <c r="Y199">
        <v>9.6444543459999998</v>
      </c>
      <c r="Z199">
        <v>9.6772646739999999</v>
      </c>
      <c r="AA199">
        <v>9.6854837719999995</v>
      </c>
      <c r="AB199">
        <v>9.6782360409999999</v>
      </c>
      <c r="AC199">
        <v>9.6492140959999997</v>
      </c>
      <c r="AD199">
        <v>9.6359740620000007</v>
      </c>
      <c r="AE199">
        <v>9.6653895970000008</v>
      </c>
      <c r="AF199">
        <v>9.6779535200000009</v>
      </c>
      <c r="AG199">
        <v>9.6370081360000004</v>
      </c>
      <c r="AH199">
        <v>9.6981109889999999</v>
      </c>
      <c r="AI199">
        <v>9.7303534200000001</v>
      </c>
      <c r="AJ199">
        <v>9.6874915050000006</v>
      </c>
      <c r="AK199">
        <v>9.7039513480000004</v>
      </c>
      <c r="AL199">
        <v>9.808962739</v>
      </c>
      <c r="AM199">
        <v>9.7492608040000004</v>
      </c>
      <c r="AN199">
        <v>9.7880346669999998</v>
      </c>
      <c r="AO199">
        <v>9.7231246939999991</v>
      </c>
      <c r="AP199">
        <v>9.7130770529999992</v>
      </c>
      <c r="AQ199">
        <v>9.7562663060000006</v>
      </c>
      <c r="AR199">
        <v>9.8068153430000002</v>
      </c>
      <c r="AS199">
        <v>9.7938769560000001</v>
      </c>
      <c r="AT199">
        <v>9.7176563589999994</v>
      </c>
      <c r="AU199">
        <v>9.7006154650000003</v>
      </c>
      <c r="AV199">
        <v>9.6869203440000007</v>
      </c>
      <c r="AW199">
        <v>9.7017207810000006</v>
      </c>
      <c r="AX199">
        <v>9.6689698639999992</v>
      </c>
      <c r="AY199">
        <v>9.6683943039999996</v>
      </c>
      <c r="AZ199">
        <v>9.6700992079999999</v>
      </c>
      <c r="BA199">
        <v>9.9716218469999998</v>
      </c>
      <c r="BB199">
        <v>9.6549452650000003</v>
      </c>
      <c r="BC199">
        <v>9.6500490069999998</v>
      </c>
      <c r="BD199">
        <v>9.6215024000000007</v>
      </c>
      <c r="BE199">
        <v>9.6437940560000008</v>
      </c>
      <c r="BF199">
        <v>9.6544970889999995</v>
      </c>
      <c r="BG199">
        <v>9.7207586300000006</v>
      </c>
      <c r="BH199">
        <v>9.6468446589999992</v>
      </c>
      <c r="BI199">
        <v>9.6277579790000001</v>
      </c>
      <c r="BJ199">
        <v>9.8579635739999993</v>
      </c>
      <c r="BK199">
        <v>9.9471149919999995</v>
      </c>
      <c r="BL199">
        <v>9.9391187179999996</v>
      </c>
      <c r="BM199">
        <v>9.8697091809999993</v>
      </c>
      <c r="BN199">
        <v>9.9772479070000006</v>
      </c>
      <c r="BO199">
        <v>9.8245904819999996</v>
      </c>
    </row>
    <row r="200" spans="1:67">
      <c r="A200" s="2">
        <v>198</v>
      </c>
      <c r="B200" t="s">
        <v>572</v>
      </c>
      <c r="C200">
        <v>9.6586275619999995</v>
      </c>
      <c r="D200">
        <v>9.6072844889999995</v>
      </c>
      <c r="E200">
        <v>9.6304227900000008</v>
      </c>
      <c r="F200">
        <v>9.5656129060000001</v>
      </c>
      <c r="G200">
        <v>9.5544843139999998</v>
      </c>
      <c r="H200">
        <v>9.6425733279999992</v>
      </c>
      <c r="I200">
        <v>9.6574861080000005</v>
      </c>
      <c r="J200">
        <v>9.7199077529999993</v>
      </c>
      <c r="K200">
        <v>9.6899194620000006</v>
      </c>
      <c r="L200">
        <v>9.9150419089999993</v>
      </c>
      <c r="M200">
        <v>9.6455401609999996</v>
      </c>
      <c r="N200">
        <v>9.6172394519999997</v>
      </c>
      <c r="O200">
        <v>9.6574927969999997</v>
      </c>
      <c r="P200">
        <v>9.6320329139999998</v>
      </c>
      <c r="Q200">
        <v>9.6401662849999994</v>
      </c>
      <c r="R200">
        <v>9.7158989330000001</v>
      </c>
      <c r="S200">
        <v>9.6506610330000004</v>
      </c>
      <c r="T200">
        <v>9.6144025559999999</v>
      </c>
      <c r="U200">
        <v>9.6660141310000007</v>
      </c>
      <c r="V200">
        <v>9.6851835130000001</v>
      </c>
      <c r="W200">
        <v>9.6809887299999993</v>
      </c>
      <c r="X200">
        <v>9.6444543459999998</v>
      </c>
      <c r="Y200">
        <v>9.6772646739999999</v>
      </c>
      <c r="Z200">
        <v>9.6854837719999995</v>
      </c>
      <c r="AA200">
        <v>9.6782360409999999</v>
      </c>
      <c r="AB200">
        <v>9.6492140959999997</v>
      </c>
      <c r="AC200">
        <v>9.6359740620000007</v>
      </c>
      <c r="AD200">
        <v>9.6653895970000008</v>
      </c>
      <c r="AE200">
        <v>9.6779535200000009</v>
      </c>
      <c r="AF200">
        <v>9.6370081360000004</v>
      </c>
      <c r="AG200">
        <v>9.6981109889999999</v>
      </c>
      <c r="AH200">
        <v>9.7303534200000001</v>
      </c>
      <c r="AI200">
        <v>9.6874915050000006</v>
      </c>
      <c r="AJ200">
        <v>9.7039513480000004</v>
      </c>
      <c r="AK200">
        <v>9.808962739</v>
      </c>
      <c r="AL200">
        <v>9.7492608040000004</v>
      </c>
      <c r="AM200">
        <v>9.7880346669999998</v>
      </c>
      <c r="AN200">
        <v>9.7231246939999991</v>
      </c>
      <c r="AO200">
        <v>9.7130770529999992</v>
      </c>
      <c r="AP200">
        <v>9.7562663060000006</v>
      </c>
      <c r="AQ200">
        <v>9.8068153430000002</v>
      </c>
      <c r="AR200">
        <v>9.7938769560000001</v>
      </c>
      <c r="AS200">
        <v>9.7176563589999994</v>
      </c>
      <c r="AT200">
        <v>9.7006154650000003</v>
      </c>
      <c r="AU200">
        <v>9.6869203440000007</v>
      </c>
      <c r="AV200">
        <v>9.7017207810000006</v>
      </c>
      <c r="AW200">
        <v>9.6689698639999992</v>
      </c>
      <c r="AX200">
        <v>9.6683943039999996</v>
      </c>
      <c r="AY200">
        <v>9.6700992079999999</v>
      </c>
      <c r="AZ200">
        <v>9.9716218469999998</v>
      </c>
      <c r="BA200">
        <v>9.6549452650000003</v>
      </c>
      <c r="BB200">
        <v>9.6500490069999998</v>
      </c>
      <c r="BC200">
        <v>9.6215024000000007</v>
      </c>
      <c r="BD200">
        <v>9.6437940560000008</v>
      </c>
      <c r="BE200">
        <v>9.6544970889999995</v>
      </c>
      <c r="BF200">
        <v>9.7207586300000006</v>
      </c>
      <c r="BG200">
        <v>9.6468446589999992</v>
      </c>
      <c r="BH200">
        <v>9.6277579790000001</v>
      </c>
      <c r="BI200">
        <v>9.8579635739999993</v>
      </c>
      <c r="BJ200">
        <v>9.9471149919999995</v>
      </c>
      <c r="BK200">
        <v>9.9391187179999996</v>
      </c>
      <c r="BL200">
        <v>9.8697091809999993</v>
      </c>
      <c r="BM200">
        <v>9.9772479070000006</v>
      </c>
      <c r="BN200">
        <v>9.8245904819999996</v>
      </c>
      <c r="BO200">
        <v>9.7483857409999999</v>
      </c>
    </row>
    <row r="201" spans="1:67">
      <c r="A201" s="2">
        <v>199</v>
      </c>
      <c r="B201" t="s">
        <v>573</v>
      </c>
      <c r="C201">
        <v>9.6072844889999995</v>
      </c>
      <c r="D201">
        <v>9.6304227900000008</v>
      </c>
      <c r="E201">
        <v>9.5656129060000001</v>
      </c>
      <c r="F201">
        <v>9.5544843139999998</v>
      </c>
      <c r="G201">
        <v>9.6425733279999992</v>
      </c>
      <c r="H201">
        <v>9.6574861080000005</v>
      </c>
      <c r="I201">
        <v>9.7199077529999993</v>
      </c>
      <c r="J201">
        <v>9.6899194620000006</v>
      </c>
      <c r="K201">
        <v>9.9150419089999993</v>
      </c>
      <c r="L201">
        <v>9.6455401609999996</v>
      </c>
      <c r="M201">
        <v>9.6172394519999997</v>
      </c>
      <c r="N201">
        <v>9.6574927969999997</v>
      </c>
      <c r="O201">
        <v>9.6320329139999998</v>
      </c>
      <c r="P201">
        <v>9.6401662849999994</v>
      </c>
      <c r="Q201">
        <v>9.7158989330000001</v>
      </c>
      <c r="R201">
        <v>9.6506610330000004</v>
      </c>
      <c r="S201">
        <v>9.6144025559999999</v>
      </c>
      <c r="T201">
        <v>9.6660141310000007</v>
      </c>
      <c r="U201">
        <v>9.6851835130000001</v>
      </c>
      <c r="V201">
        <v>9.6809887299999993</v>
      </c>
      <c r="W201">
        <v>9.6444543459999998</v>
      </c>
      <c r="X201">
        <v>9.6772646739999999</v>
      </c>
      <c r="Y201">
        <v>9.6854837719999995</v>
      </c>
      <c r="Z201">
        <v>9.6782360409999999</v>
      </c>
      <c r="AA201">
        <v>9.6492140959999997</v>
      </c>
      <c r="AB201">
        <v>9.6359740620000007</v>
      </c>
      <c r="AC201">
        <v>9.6653895970000008</v>
      </c>
      <c r="AD201">
        <v>9.6779535200000009</v>
      </c>
      <c r="AE201">
        <v>9.6370081360000004</v>
      </c>
      <c r="AF201">
        <v>9.6981109889999999</v>
      </c>
      <c r="AG201">
        <v>9.7303534200000001</v>
      </c>
      <c r="AH201">
        <v>9.6874915050000006</v>
      </c>
      <c r="AI201">
        <v>9.7039513480000004</v>
      </c>
      <c r="AJ201">
        <v>9.808962739</v>
      </c>
      <c r="AK201">
        <v>9.7492608040000004</v>
      </c>
      <c r="AL201">
        <v>9.7880346669999998</v>
      </c>
      <c r="AM201">
        <v>9.7231246939999991</v>
      </c>
      <c r="AN201">
        <v>9.7130770529999992</v>
      </c>
      <c r="AO201">
        <v>9.7562663060000006</v>
      </c>
      <c r="AP201">
        <v>9.8068153430000002</v>
      </c>
      <c r="AQ201">
        <v>9.7938769560000001</v>
      </c>
      <c r="AR201">
        <v>9.7176563589999994</v>
      </c>
      <c r="AS201">
        <v>9.7006154650000003</v>
      </c>
      <c r="AT201">
        <v>9.6869203440000007</v>
      </c>
      <c r="AU201">
        <v>9.7017207810000006</v>
      </c>
      <c r="AV201">
        <v>9.6689698639999992</v>
      </c>
      <c r="AW201">
        <v>9.6683943039999996</v>
      </c>
      <c r="AX201">
        <v>9.6700992079999999</v>
      </c>
      <c r="AY201">
        <v>9.9716218469999998</v>
      </c>
      <c r="AZ201">
        <v>9.6549452650000003</v>
      </c>
      <c r="BA201">
        <v>9.6500490069999998</v>
      </c>
      <c r="BB201">
        <v>9.6215024000000007</v>
      </c>
      <c r="BC201">
        <v>9.6437940560000008</v>
      </c>
      <c r="BD201">
        <v>9.6544970889999995</v>
      </c>
      <c r="BE201">
        <v>9.7207586300000006</v>
      </c>
      <c r="BF201">
        <v>9.6468446589999992</v>
      </c>
      <c r="BG201">
        <v>9.6277579790000001</v>
      </c>
      <c r="BH201">
        <v>9.8579635739999993</v>
      </c>
      <c r="BI201">
        <v>9.9471149919999995</v>
      </c>
      <c r="BJ201">
        <v>9.9391187179999996</v>
      </c>
      <c r="BK201">
        <v>9.8697091809999993</v>
      </c>
      <c r="BL201">
        <v>9.9772479070000006</v>
      </c>
      <c r="BM201">
        <v>9.8245904819999996</v>
      </c>
      <c r="BN201">
        <v>9.7483857409999999</v>
      </c>
      <c r="BO201">
        <v>9.625964432</v>
      </c>
    </row>
    <row r="202" spans="1:67">
      <c r="A202" s="2">
        <v>200</v>
      </c>
      <c r="B202" t="s">
        <v>574</v>
      </c>
      <c r="C202">
        <v>9.6304227900000008</v>
      </c>
      <c r="D202">
        <v>9.5656129060000001</v>
      </c>
      <c r="E202">
        <v>9.5544843139999998</v>
      </c>
      <c r="F202">
        <v>9.6425733279999992</v>
      </c>
      <c r="G202">
        <v>9.6574861080000005</v>
      </c>
      <c r="H202">
        <v>9.7199077529999993</v>
      </c>
      <c r="I202">
        <v>9.6899194620000006</v>
      </c>
      <c r="J202">
        <v>9.9150419089999993</v>
      </c>
      <c r="K202">
        <v>9.6455401609999996</v>
      </c>
      <c r="L202">
        <v>9.6172394519999997</v>
      </c>
      <c r="M202">
        <v>9.6574927969999997</v>
      </c>
      <c r="N202">
        <v>9.6320329139999998</v>
      </c>
      <c r="O202">
        <v>9.6401662849999994</v>
      </c>
      <c r="P202">
        <v>9.7158989330000001</v>
      </c>
      <c r="Q202">
        <v>9.6506610330000004</v>
      </c>
      <c r="R202">
        <v>9.6144025559999999</v>
      </c>
      <c r="S202">
        <v>9.6660141310000007</v>
      </c>
      <c r="T202">
        <v>9.6851835130000001</v>
      </c>
      <c r="U202">
        <v>9.6809887299999993</v>
      </c>
      <c r="V202">
        <v>9.6444543459999998</v>
      </c>
      <c r="W202">
        <v>9.6772646739999999</v>
      </c>
      <c r="X202">
        <v>9.6854837719999995</v>
      </c>
      <c r="Y202">
        <v>9.6782360409999999</v>
      </c>
      <c r="Z202">
        <v>9.6492140959999997</v>
      </c>
      <c r="AA202">
        <v>9.6359740620000007</v>
      </c>
      <c r="AB202">
        <v>9.6653895970000008</v>
      </c>
      <c r="AC202">
        <v>9.6779535200000009</v>
      </c>
      <c r="AD202">
        <v>9.6370081360000004</v>
      </c>
      <c r="AE202">
        <v>9.6981109889999999</v>
      </c>
      <c r="AF202">
        <v>9.7303534200000001</v>
      </c>
      <c r="AG202">
        <v>9.6874915050000006</v>
      </c>
      <c r="AH202">
        <v>9.7039513480000004</v>
      </c>
      <c r="AI202">
        <v>9.808962739</v>
      </c>
      <c r="AJ202">
        <v>9.7492608040000004</v>
      </c>
      <c r="AK202">
        <v>9.7880346669999998</v>
      </c>
      <c r="AL202">
        <v>9.7231246939999991</v>
      </c>
      <c r="AM202">
        <v>9.7130770529999992</v>
      </c>
      <c r="AN202">
        <v>9.7562663060000006</v>
      </c>
      <c r="AO202">
        <v>9.8068153430000002</v>
      </c>
      <c r="AP202">
        <v>9.7938769560000001</v>
      </c>
      <c r="AQ202">
        <v>9.7176563589999994</v>
      </c>
      <c r="AR202">
        <v>9.7006154650000003</v>
      </c>
      <c r="AS202">
        <v>9.6869203440000007</v>
      </c>
      <c r="AT202">
        <v>9.7017207810000006</v>
      </c>
      <c r="AU202">
        <v>9.6689698639999992</v>
      </c>
      <c r="AV202">
        <v>9.6683943039999996</v>
      </c>
      <c r="AW202">
        <v>9.6700992079999999</v>
      </c>
      <c r="AX202">
        <v>9.9716218469999998</v>
      </c>
      <c r="AY202">
        <v>9.6549452650000003</v>
      </c>
      <c r="AZ202">
        <v>9.6500490069999998</v>
      </c>
      <c r="BA202">
        <v>9.6215024000000007</v>
      </c>
      <c r="BB202">
        <v>9.6437940560000008</v>
      </c>
      <c r="BC202">
        <v>9.6544970889999995</v>
      </c>
      <c r="BD202">
        <v>9.7207586300000006</v>
      </c>
      <c r="BE202">
        <v>9.6468446589999992</v>
      </c>
      <c r="BF202">
        <v>9.6277579790000001</v>
      </c>
      <c r="BG202">
        <v>9.8579635739999993</v>
      </c>
      <c r="BH202">
        <v>9.9471149919999995</v>
      </c>
      <c r="BI202">
        <v>9.9391187179999996</v>
      </c>
      <c r="BJ202">
        <v>9.8697091809999993</v>
      </c>
      <c r="BK202">
        <v>9.9772479070000006</v>
      </c>
      <c r="BL202">
        <v>9.8245904819999996</v>
      </c>
      <c r="BM202">
        <v>9.7483857409999999</v>
      </c>
      <c r="BN202">
        <v>9.625964432</v>
      </c>
      <c r="BO202">
        <v>9.6690331480000005</v>
      </c>
    </row>
    <row r="203" spans="1:67">
      <c r="A203" s="2">
        <v>201</v>
      </c>
      <c r="B203" t="s">
        <v>575</v>
      </c>
      <c r="C203">
        <v>9.5656129060000001</v>
      </c>
      <c r="D203">
        <v>9.5544843139999998</v>
      </c>
      <c r="E203">
        <v>9.6425733279999992</v>
      </c>
      <c r="F203">
        <v>9.6574861080000005</v>
      </c>
      <c r="G203">
        <v>9.7199077529999993</v>
      </c>
      <c r="H203">
        <v>9.6899194620000006</v>
      </c>
      <c r="I203">
        <v>9.9150419089999993</v>
      </c>
      <c r="J203">
        <v>9.6455401609999996</v>
      </c>
      <c r="K203">
        <v>9.6172394519999997</v>
      </c>
      <c r="L203">
        <v>9.6574927969999997</v>
      </c>
      <c r="M203">
        <v>9.6320329139999998</v>
      </c>
      <c r="N203">
        <v>9.6401662849999994</v>
      </c>
      <c r="O203">
        <v>9.7158989330000001</v>
      </c>
      <c r="P203">
        <v>9.6506610330000004</v>
      </c>
      <c r="Q203">
        <v>9.6144025559999999</v>
      </c>
      <c r="R203">
        <v>9.6660141310000007</v>
      </c>
      <c r="S203">
        <v>9.6851835130000001</v>
      </c>
      <c r="T203">
        <v>9.6809887299999993</v>
      </c>
      <c r="U203">
        <v>9.6444543459999998</v>
      </c>
      <c r="V203">
        <v>9.6772646739999999</v>
      </c>
      <c r="W203">
        <v>9.6854837719999995</v>
      </c>
      <c r="X203">
        <v>9.6782360409999999</v>
      </c>
      <c r="Y203">
        <v>9.6492140959999997</v>
      </c>
      <c r="Z203">
        <v>9.6359740620000007</v>
      </c>
      <c r="AA203">
        <v>9.6653895970000008</v>
      </c>
      <c r="AB203">
        <v>9.6779535200000009</v>
      </c>
      <c r="AC203">
        <v>9.6370081360000004</v>
      </c>
      <c r="AD203">
        <v>9.6981109889999999</v>
      </c>
      <c r="AE203">
        <v>9.7303534200000001</v>
      </c>
      <c r="AF203">
        <v>9.6874915050000006</v>
      </c>
      <c r="AG203">
        <v>9.7039513480000004</v>
      </c>
      <c r="AH203">
        <v>9.808962739</v>
      </c>
      <c r="AI203">
        <v>9.7492608040000004</v>
      </c>
      <c r="AJ203">
        <v>9.7880346669999998</v>
      </c>
      <c r="AK203">
        <v>9.7231246939999991</v>
      </c>
      <c r="AL203">
        <v>9.7130770529999992</v>
      </c>
      <c r="AM203">
        <v>9.7562663060000006</v>
      </c>
      <c r="AN203">
        <v>9.8068153430000002</v>
      </c>
      <c r="AO203">
        <v>9.7938769560000001</v>
      </c>
      <c r="AP203">
        <v>9.7176563589999994</v>
      </c>
      <c r="AQ203">
        <v>9.7006154650000003</v>
      </c>
      <c r="AR203">
        <v>9.6869203440000007</v>
      </c>
      <c r="AS203">
        <v>9.7017207810000006</v>
      </c>
      <c r="AT203">
        <v>9.6689698639999992</v>
      </c>
      <c r="AU203">
        <v>9.6683943039999996</v>
      </c>
      <c r="AV203">
        <v>9.6700992079999999</v>
      </c>
      <c r="AW203">
        <v>9.9716218469999998</v>
      </c>
      <c r="AX203">
        <v>9.6549452650000003</v>
      </c>
      <c r="AY203">
        <v>9.6500490069999998</v>
      </c>
      <c r="AZ203">
        <v>9.6215024000000007</v>
      </c>
      <c r="BA203">
        <v>9.6437940560000008</v>
      </c>
      <c r="BB203">
        <v>9.6544970889999995</v>
      </c>
      <c r="BC203">
        <v>9.7207586300000006</v>
      </c>
      <c r="BD203">
        <v>9.6468446589999992</v>
      </c>
      <c r="BE203">
        <v>9.6277579790000001</v>
      </c>
      <c r="BF203">
        <v>9.8579635739999993</v>
      </c>
      <c r="BG203">
        <v>9.9471149919999995</v>
      </c>
      <c r="BH203">
        <v>9.9391187179999996</v>
      </c>
      <c r="BI203">
        <v>9.8697091809999993</v>
      </c>
      <c r="BJ203">
        <v>9.9772479070000006</v>
      </c>
      <c r="BK203">
        <v>9.8245904819999996</v>
      </c>
      <c r="BL203">
        <v>9.7483857409999999</v>
      </c>
      <c r="BM203">
        <v>9.625964432</v>
      </c>
      <c r="BN203">
        <v>9.6690331480000005</v>
      </c>
      <c r="BO203">
        <v>9.7300866859999999</v>
      </c>
    </row>
    <row r="204" spans="1:67">
      <c r="A204" s="2">
        <v>202</v>
      </c>
      <c r="B204" t="s">
        <v>576</v>
      </c>
      <c r="C204">
        <v>9.5544843139999998</v>
      </c>
      <c r="D204">
        <v>9.6425733279999992</v>
      </c>
      <c r="E204">
        <v>9.6574861080000005</v>
      </c>
      <c r="F204">
        <v>9.7199077529999993</v>
      </c>
      <c r="G204">
        <v>9.6899194620000006</v>
      </c>
      <c r="H204">
        <v>9.9150419089999993</v>
      </c>
      <c r="I204">
        <v>9.6455401609999996</v>
      </c>
      <c r="J204">
        <v>9.6172394519999997</v>
      </c>
      <c r="K204">
        <v>9.6574927969999997</v>
      </c>
      <c r="L204">
        <v>9.6320329139999998</v>
      </c>
      <c r="M204">
        <v>9.6401662849999994</v>
      </c>
      <c r="N204">
        <v>9.7158989330000001</v>
      </c>
      <c r="O204">
        <v>9.6506610330000004</v>
      </c>
      <c r="P204">
        <v>9.6144025559999999</v>
      </c>
      <c r="Q204">
        <v>9.6660141310000007</v>
      </c>
      <c r="R204">
        <v>9.6851835130000001</v>
      </c>
      <c r="S204">
        <v>9.6809887299999993</v>
      </c>
      <c r="T204">
        <v>9.6444543459999998</v>
      </c>
      <c r="U204">
        <v>9.6772646739999999</v>
      </c>
      <c r="V204">
        <v>9.6854837719999995</v>
      </c>
      <c r="W204">
        <v>9.6782360409999999</v>
      </c>
      <c r="X204">
        <v>9.6492140959999997</v>
      </c>
      <c r="Y204">
        <v>9.6359740620000007</v>
      </c>
      <c r="Z204">
        <v>9.6653895970000008</v>
      </c>
      <c r="AA204">
        <v>9.6779535200000009</v>
      </c>
      <c r="AB204">
        <v>9.6370081360000004</v>
      </c>
      <c r="AC204">
        <v>9.6981109889999999</v>
      </c>
      <c r="AD204">
        <v>9.7303534200000001</v>
      </c>
      <c r="AE204">
        <v>9.6874915050000006</v>
      </c>
      <c r="AF204">
        <v>9.7039513480000004</v>
      </c>
      <c r="AG204">
        <v>9.808962739</v>
      </c>
      <c r="AH204">
        <v>9.7492608040000004</v>
      </c>
      <c r="AI204">
        <v>9.7880346669999998</v>
      </c>
      <c r="AJ204">
        <v>9.7231246939999991</v>
      </c>
      <c r="AK204">
        <v>9.7130770529999992</v>
      </c>
      <c r="AL204">
        <v>9.7562663060000006</v>
      </c>
      <c r="AM204">
        <v>9.8068153430000002</v>
      </c>
      <c r="AN204">
        <v>9.7938769560000001</v>
      </c>
      <c r="AO204">
        <v>9.7176563589999994</v>
      </c>
      <c r="AP204">
        <v>9.7006154650000003</v>
      </c>
      <c r="AQ204">
        <v>9.6869203440000007</v>
      </c>
      <c r="AR204">
        <v>9.7017207810000006</v>
      </c>
      <c r="AS204">
        <v>9.6689698639999992</v>
      </c>
      <c r="AT204">
        <v>9.6683943039999996</v>
      </c>
      <c r="AU204">
        <v>9.6700992079999999</v>
      </c>
      <c r="AV204">
        <v>9.9716218469999998</v>
      </c>
      <c r="AW204">
        <v>9.6549452650000003</v>
      </c>
      <c r="AX204">
        <v>9.6500490069999998</v>
      </c>
      <c r="AY204">
        <v>9.6215024000000007</v>
      </c>
      <c r="AZ204">
        <v>9.6437940560000008</v>
      </c>
      <c r="BA204">
        <v>9.6544970889999995</v>
      </c>
      <c r="BB204">
        <v>9.7207586300000006</v>
      </c>
      <c r="BC204">
        <v>9.6468446589999992</v>
      </c>
      <c r="BD204">
        <v>9.6277579790000001</v>
      </c>
      <c r="BE204">
        <v>9.8579635739999993</v>
      </c>
      <c r="BF204">
        <v>9.9471149919999995</v>
      </c>
      <c r="BG204">
        <v>9.9391187179999996</v>
      </c>
      <c r="BH204">
        <v>9.8697091809999993</v>
      </c>
      <c r="BI204">
        <v>9.9772479070000006</v>
      </c>
      <c r="BJ204">
        <v>9.8245904819999996</v>
      </c>
      <c r="BK204">
        <v>9.7483857409999999</v>
      </c>
      <c r="BL204">
        <v>9.625964432</v>
      </c>
      <c r="BM204">
        <v>9.6690331480000005</v>
      </c>
      <c r="BN204">
        <v>9.7300866859999999</v>
      </c>
      <c r="BO204">
        <v>9.6718862029999997</v>
      </c>
    </row>
    <row r="205" spans="1:67">
      <c r="A205" s="2">
        <v>203</v>
      </c>
      <c r="B205" t="s">
        <v>577</v>
      </c>
      <c r="C205">
        <v>9.6425733279999992</v>
      </c>
      <c r="D205">
        <v>9.6574861080000005</v>
      </c>
      <c r="E205">
        <v>9.7199077529999993</v>
      </c>
      <c r="F205">
        <v>9.6899194620000006</v>
      </c>
      <c r="G205">
        <v>9.9150419089999993</v>
      </c>
      <c r="H205">
        <v>9.6455401609999996</v>
      </c>
      <c r="I205">
        <v>9.6172394519999997</v>
      </c>
      <c r="J205">
        <v>9.6574927969999997</v>
      </c>
      <c r="K205">
        <v>9.6320329139999998</v>
      </c>
      <c r="L205">
        <v>9.6401662849999994</v>
      </c>
      <c r="M205">
        <v>9.7158989330000001</v>
      </c>
      <c r="N205">
        <v>9.6506610330000004</v>
      </c>
      <c r="O205">
        <v>9.6144025559999999</v>
      </c>
      <c r="P205">
        <v>9.6660141310000007</v>
      </c>
      <c r="Q205">
        <v>9.6851835130000001</v>
      </c>
      <c r="R205">
        <v>9.6809887299999993</v>
      </c>
      <c r="S205">
        <v>9.6444543459999998</v>
      </c>
      <c r="T205">
        <v>9.6772646739999999</v>
      </c>
      <c r="U205">
        <v>9.6854837719999995</v>
      </c>
      <c r="V205">
        <v>9.6782360409999999</v>
      </c>
      <c r="W205">
        <v>9.6492140959999997</v>
      </c>
      <c r="X205">
        <v>9.6359740620000007</v>
      </c>
      <c r="Y205">
        <v>9.6653895970000008</v>
      </c>
      <c r="Z205">
        <v>9.6779535200000009</v>
      </c>
      <c r="AA205">
        <v>9.6370081360000004</v>
      </c>
      <c r="AB205">
        <v>9.6981109889999999</v>
      </c>
      <c r="AC205">
        <v>9.7303534200000001</v>
      </c>
      <c r="AD205">
        <v>9.6874915050000006</v>
      </c>
      <c r="AE205">
        <v>9.7039513480000004</v>
      </c>
      <c r="AF205">
        <v>9.808962739</v>
      </c>
      <c r="AG205">
        <v>9.7492608040000004</v>
      </c>
      <c r="AH205">
        <v>9.7880346669999998</v>
      </c>
      <c r="AI205">
        <v>9.7231246939999991</v>
      </c>
      <c r="AJ205">
        <v>9.7130770529999992</v>
      </c>
      <c r="AK205">
        <v>9.7562663060000006</v>
      </c>
      <c r="AL205">
        <v>9.8068153430000002</v>
      </c>
      <c r="AM205">
        <v>9.7938769560000001</v>
      </c>
      <c r="AN205">
        <v>9.7176563589999994</v>
      </c>
      <c r="AO205">
        <v>9.7006154650000003</v>
      </c>
      <c r="AP205">
        <v>9.6869203440000007</v>
      </c>
      <c r="AQ205">
        <v>9.7017207810000006</v>
      </c>
      <c r="AR205">
        <v>9.6689698639999992</v>
      </c>
      <c r="AS205">
        <v>9.6683943039999996</v>
      </c>
      <c r="AT205">
        <v>9.6700992079999999</v>
      </c>
      <c r="AU205">
        <v>9.9716218469999998</v>
      </c>
      <c r="AV205">
        <v>9.6549452650000003</v>
      </c>
      <c r="AW205">
        <v>9.6500490069999998</v>
      </c>
      <c r="AX205">
        <v>9.6215024000000007</v>
      </c>
      <c r="AY205">
        <v>9.6437940560000008</v>
      </c>
      <c r="AZ205">
        <v>9.6544970889999995</v>
      </c>
      <c r="BA205">
        <v>9.7207586300000006</v>
      </c>
      <c r="BB205">
        <v>9.6468446589999992</v>
      </c>
      <c r="BC205">
        <v>9.6277579790000001</v>
      </c>
      <c r="BD205">
        <v>9.8579635739999993</v>
      </c>
      <c r="BE205">
        <v>9.9471149919999995</v>
      </c>
      <c r="BF205">
        <v>9.9391187179999996</v>
      </c>
      <c r="BG205">
        <v>9.8697091809999993</v>
      </c>
      <c r="BH205">
        <v>9.9772479070000006</v>
      </c>
      <c r="BI205">
        <v>9.8245904819999996</v>
      </c>
      <c r="BJ205">
        <v>9.7483857409999999</v>
      </c>
      <c r="BK205">
        <v>9.625964432</v>
      </c>
      <c r="BL205">
        <v>9.6690331480000005</v>
      </c>
      <c r="BM205">
        <v>9.7300866859999999</v>
      </c>
      <c r="BN205">
        <v>9.6718862029999997</v>
      </c>
      <c r="BO205">
        <v>9.6270154120000004</v>
      </c>
    </row>
    <row r="206" spans="1:67">
      <c r="A206" s="2">
        <v>204</v>
      </c>
      <c r="B206" t="s">
        <v>578</v>
      </c>
      <c r="C206">
        <v>9.6574861080000005</v>
      </c>
      <c r="D206">
        <v>9.7199077529999993</v>
      </c>
      <c r="E206">
        <v>9.6899194620000006</v>
      </c>
      <c r="F206">
        <v>9.9150419089999993</v>
      </c>
      <c r="G206">
        <v>9.6455401609999996</v>
      </c>
      <c r="H206">
        <v>9.6172394519999997</v>
      </c>
      <c r="I206">
        <v>9.6574927969999997</v>
      </c>
      <c r="J206">
        <v>9.6320329139999998</v>
      </c>
      <c r="K206">
        <v>9.6401662849999994</v>
      </c>
      <c r="L206">
        <v>9.7158989330000001</v>
      </c>
      <c r="M206">
        <v>9.6506610330000004</v>
      </c>
      <c r="N206">
        <v>9.6144025559999999</v>
      </c>
      <c r="O206">
        <v>9.6660141310000007</v>
      </c>
      <c r="P206">
        <v>9.6851835130000001</v>
      </c>
      <c r="Q206">
        <v>9.6809887299999993</v>
      </c>
      <c r="R206">
        <v>9.6444543459999998</v>
      </c>
      <c r="S206">
        <v>9.6772646739999999</v>
      </c>
      <c r="T206">
        <v>9.6854837719999995</v>
      </c>
      <c r="U206">
        <v>9.6782360409999999</v>
      </c>
      <c r="V206">
        <v>9.6492140959999997</v>
      </c>
      <c r="W206">
        <v>9.6359740620000007</v>
      </c>
      <c r="X206">
        <v>9.6653895970000008</v>
      </c>
      <c r="Y206">
        <v>9.6779535200000009</v>
      </c>
      <c r="Z206">
        <v>9.6370081360000004</v>
      </c>
      <c r="AA206">
        <v>9.6981109889999999</v>
      </c>
      <c r="AB206">
        <v>9.7303534200000001</v>
      </c>
      <c r="AC206">
        <v>9.6874915050000006</v>
      </c>
      <c r="AD206">
        <v>9.7039513480000004</v>
      </c>
      <c r="AE206">
        <v>9.808962739</v>
      </c>
      <c r="AF206">
        <v>9.7492608040000004</v>
      </c>
      <c r="AG206">
        <v>9.7880346669999998</v>
      </c>
      <c r="AH206">
        <v>9.7231246939999991</v>
      </c>
      <c r="AI206">
        <v>9.7130770529999992</v>
      </c>
      <c r="AJ206">
        <v>9.7562663060000006</v>
      </c>
      <c r="AK206">
        <v>9.8068153430000002</v>
      </c>
      <c r="AL206">
        <v>9.7938769560000001</v>
      </c>
      <c r="AM206">
        <v>9.7176563589999994</v>
      </c>
      <c r="AN206">
        <v>9.7006154650000003</v>
      </c>
      <c r="AO206">
        <v>9.6869203440000007</v>
      </c>
      <c r="AP206">
        <v>9.7017207810000006</v>
      </c>
      <c r="AQ206">
        <v>9.6689698639999992</v>
      </c>
      <c r="AR206">
        <v>9.6683943039999996</v>
      </c>
      <c r="AS206">
        <v>9.6700992079999999</v>
      </c>
      <c r="AT206">
        <v>9.9716218469999998</v>
      </c>
      <c r="AU206">
        <v>9.6549452650000003</v>
      </c>
      <c r="AV206">
        <v>9.6500490069999998</v>
      </c>
      <c r="AW206">
        <v>9.6215024000000007</v>
      </c>
      <c r="AX206">
        <v>9.6437940560000008</v>
      </c>
      <c r="AY206">
        <v>9.6544970889999995</v>
      </c>
      <c r="AZ206">
        <v>9.7207586300000006</v>
      </c>
      <c r="BA206">
        <v>9.6468446589999992</v>
      </c>
      <c r="BB206">
        <v>9.6277579790000001</v>
      </c>
      <c r="BC206">
        <v>9.8579635739999993</v>
      </c>
      <c r="BD206">
        <v>9.9471149919999995</v>
      </c>
      <c r="BE206">
        <v>9.9391187179999996</v>
      </c>
      <c r="BF206">
        <v>9.8697091809999993</v>
      </c>
      <c r="BG206">
        <v>9.9772479070000006</v>
      </c>
      <c r="BH206">
        <v>9.8245904819999996</v>
      </c>
      <c r="BI206">
        <v>9.7483857409999999</v>
      </c>
      <c r="BJ206">
        <v>9.625964432</v>
      </c>
      <c r="BK206">
        <v>9.6690331480000005</v>
      </c>
      <c r="BL206">
        <v>9.7300866859999999</v>
      </c>
      <c r="BM206">
        <v>9.6718862029999997</v>
      </c>
      <c r="BN206">
        <v>9.6270154120000004</v>
      </c>
      <c r="BO206">
        <v>9.6291934179999998</v>
      </c>
    </row>
    <row r="207" spans="1:67">
      <c r="A207" s="2">
        <v>205</v>
      </c>
      <c r="B207" t="s">
        <v>579</v>
      </c>
      <c r="C207">
        <v>9.7199077529999993</v>
      </c>
      <c r="D207">
        <v>9.6899194620000006</v>
      </c>
      <c r="E207">
        <v>9.9150419089999993</v>
      </c>
      <c r="F207">
        <v>9.6455401609999996</v>
      </c>
      <c r="G207">
        <v>9.6172394519999997</v>
      </c>
      <c r="H207">
        <v>9.6574927969999997</v>
      </c>
      <c r="I207">
        <v>9.6320329139999998</v>
      </c>
      <c r="J207">
        <v>9.6401662849999994</v>
      </c>
      <c r="K207">
        <v>9.7158989330000001</v>
      </c>
      <c r="L207">
        <v>9.6506610330000004</v>
      </c>
      <c r="M207">
        <v>9.6144025559999999</v>
      </c>
      <c r="N207">
        <v>9.6660141310000007</v>
      </c>
      <c r="O207">
        <v>9.6851835130000001</v>
      </c>
      <c r="P207">
        <v>9.6809887299999993</v>
      </c>
      <c r="Q207">
        <v>9.6444543459999998</v>
      </c>
      <c r="R207">
        <v>9.6772646739999999</v>
      </c>
      <c r="S207">
        <v>9.6854837719999995</v>
      </c>
      <c r="T207">
        <v>9.6782360409999999</v>
      </c>
      <c r="U207">
        <v>9.6492140959999997</v>
      </c>
      <c r="V207">
        <v>9.6359740620000007</v>
      </c>
      <c r="W207">
        <v>9.6653895970000008</v>
      </c>
      <c r="X207">
        <v>9.6779535200000009</v>
      </c>
      <c r="Y207">
        <v>9.6370081360000004</v>
      </c>
      <c r="Z207">
        <v>9.6981109889999999</v>
      </c>
      <c r="AA207">
        <v>9.7303534200000001</v>
      </c>
      <c r="AB207">
        <v>9.6874915050000006</v>
      </c>
      <c r="AC207">
        <v>9.7039513480000004</v>
      </c>
      <c r="AD207">
        <v>9.808962739</v>
      </c>
      <c r="AE207">
        <v>9.7492608040000004</v>
      </c>
      <c r="AF207">
        <v>9.7880346669999998</v>
      </c>
      <c r="AG207">
        <v>9.7231246939999991</v>
      </c>
      <c r="AH207">
        <v>9.7130770529999992</v>
      </c>
      <c r="AI207">
        <v>9.7562663060000006</v>
      </c>
      <c r="AJ207">
        <v>9.8068153430000002</v>
      </c>
      <c r="AK207">
        <v>9.7938769560000001</v>
      </c>
      <c r="AL207">
        <v>9.7176563589999994</v>
      </c>
      <c r="AM207">
        <v>9.7006154650000003</v>
      </c>
      <c r="AN207">
        <v>9.6869203440000007</v>
      </c>
      <c r="AO207">
        <v>9.7017207810000006</v>
      </c>
      <c r="AP207">
        <v>9.6689698639999992</v>
      </c>
      <c r="AQ207">
        <v>9.6683943039999996</v>
      </c>
      <c r="AR207">
        <v>9.6700992079999999</v>
      </c>
      <c r="AS207">
        <v>9.9716218469999998</v>
      </c>
      <c r="AT207">
        <v>9.6549452650000003</v>
      </c>
      <c r="AU207">
        <v>9.6500490069999998</v>
      </c>
      <c r="AV207">
        <v>9.6215024000000007</v>
      </c>
      <c r="AW207">
        <v>9.6437940560000008</v>
      </c>
      <c r="AX207">
        <v>9.6544970889999995</v>
      </c>
      <c r="AY207">
        <v>9.7207586300000006</v>
      </c>
      <c r="AZ207">
        <v>9.6468446589999992</v>
      </c>
      <c r="BA207">
        <v>9.6277579790000001</v>
      </c>
      <c r="BB207">
        <v>9.8579635739999993</v>
      </c>
      <c r="BC207">
        <v>9.9471149919999995</v>
      </c>
      <c r="BD207">
        <v>9.9391187179999996</v>
      </c>
      <c r="BE207">
        <v>9.8697091809999993</v>
      </c>
      <c r="BF207">
        <v>9.9772479070000006</v>
      </c>
      <c r="BG207">
        <v>9.8245904819999996</v>
      </c>
      <c r="BH207">
        <v>9.7483857409999999</v>
      </c>
      <c r="BI207">
        <v>9.625964432</v>
      </c>
      <c r="BJ207">
        <v>9.6690331480000005</v>
      </c>
      <c r="BK207">
        <v>9.7300866859999999</v>
      </c>
      <c r="BL207">
        <v>9.6718862029999997</v>
      </c>
      <c r="BM207">
        <v>9.6270154120000004</v>
      </c>
      <c r="BN207">
        <v>9.6291934179999998</v>
      </c>
      <c r="BO207">
        <v>9.6764329549999992</v>
      </c>
    </row>
    <row r="208" spans="1:67">
      <c r="A208" s="2">
        <v>206</v>
      </c>
      <c r="B208" t="s">
        <v>580</v>
      </c>
      <c r="C208">
        <v>9.6899194620000006</v>
      </c>
      <c r="D208">
        <v>9.9150419089999993</v>
      </c>
      <c r="E208">
        <v>9.6455401609999996</v>
      </c>
      <c r="F208">
        <v>9.6172394519999997</v>
      </c>
      <c r="G208">
        <v>9.6574927969999997</v>
      </c>
      <c r="H208">
        <v>9.6320329139999998</v>
      </c>
      <c r="I208">
        <v>9.6401662849999994</v>
      </c>
      <c r="J208">
        <v>9.7158989330000001</v>
      </c>
      <c r="K208">
        <v>9.6506610330000004</v>
      </c>
      <c r="L208">
        <v>9.6144025559999999</v>
      </c>
      <c r="M208">
        <v>9.6660141310000007</v>
      </c>
      <c r="N208">
        <v>9.6851835130000001</v>
      </c>
      <c r="O208">
        <v>9.6809887299999993</v>
      </c>
      <c r="P208">
        <v>9.6444543459999998</v>
      </c>
      <c r="Q208">
        <v>9.6772646739999999</v>
      </c>
      <c r="R208">
        <v>9.6854837719999995</v>
      </c>
      <c r="S208">
        <v>9.6782360409999999</v>
      </c>
      <c r="T208">
        <v>9.6492140959999997</v>
      </c>
      <c r="U208">
        <v>9.6359740620000007</v>
      </c>
      <c r="V208">
        <v>9.6653895970000008</v>
      </c>
      <c r="W208">
        <v>9.6779535200000009</v>
      </c>
      <c r="X208">
        <v>9.6370081360000004</v>
      </c>
      <c r="Y208">
        <v>9.6981109889999999</v>
      </c>
      <c r="Z208">
        <v>9.7303534200000001</v>
      </c>
      <c r="AA208">
        <v>9.6874915050000006</v>
      </c>
      <c r="AB208">
        <v>9.7039513480000004</v>
      </c>
      <c r="AC208">
        <v>9.808962739</v>
      </c>
      <c r="AD208">
        <v>9.7492608040000004</v>
      </c>
      <c r="AE208">
        <v>9.7880346669999998</v>
      </c>
      <c r="AF208">
        <v>9.7231246939999991</v>
      </c>
      <c r="AG208">
        <v>9.7130770529999992</v>
      </c>
      <c r="AH208">
        <v>9.7562663060000006</v>
      </c>
      <c r="AI208">
        <v>9.8068153430000002</v>
      </c>
      <c r="AJ208">
        <v>9.7938769560000001</v>
      </c>
      <c r="AK208">
        <v>9.7176563589999994</v>
      </c>
      <c r="AL208">
        <v>9.7006154650000003</v>
      </c>
      <c r="AM208">
        <v>9.6869203440000007</v>
      </c>
      <c r="AN208">
        <v>9.7017207810000006</v>
      </c>
      <c r="AO208">
        <v>9.6689698639999992</v>
      </c>
      <c r="AP208">
        <v>9.6683943039999996</v>
      </c>
      <c r="AQ208">
        <v>9.6700992079999999</v>
      </c>
      <c r="AR208">
        <v>9.9716218469999998</v>
      </c>
      <c r="AS208">
        <v>9.6549452650000003</v>
      </c>
      <c r="AT208">
        <v>9.6500490069999998</v>
      </c>
      <c r="AU208">
        <v>9.6215024000000007</v>
      </c>
      <c r="AV208">
        <v>9.6437940560000008</v>
      </c>
      <c r="AW208">
        <v>9.6544970889999995</v>
      </c>
      <c r="AX208">
        <v>9.7207586300000006</v>
      </c>
      <c r="AY208">
        <v>9.6468446589999992</v>
      </c>
      <c r="AZ208">
        <v>9.6277579790000001</v>
      </c>
      <c r="BA208">
        <v>9.8579635739999993</v>
      </c>
      <c r="BB208">
        <v>9.9471149919999995</v>
      </c>
      <c r="BC208">
        <v>9.9391187179999996</v>
      </c>
      <c r="BD208">
        <v>9.8697091809999993</v>
      </c>
      <c r="BE208">
        <v>9.9772479070000006</v>
      </c>
      <c r="BF208">
        <v>9.8245904819999996</v>
      </c>
      <c r="BG208">
        <v>9.7483857409999999</v>
      </c>
      <c r="BH208">
        <v>9.625964432</v>
      </c>
      <c r="BI208">
        <v>9.6690331480000005</v>
      </c>
      <c r="BJ208">
        <v>9.7300866859999999</v>
      </c>
      <c r="BK208">
        <v>9.6718862029999997</v>
      </c>
      <c r="BL208">
        <v>9.6270154120000004</v>
      </c>
      <c r="BM208">
        <v>9.6291934179999998</v>
      </c>
      <c r="BN208">
        <v>9.6764329549999992</v>
      </c>
      <c r="BO208">
        <v>9.7363558599999998</v>
      </c>
    </row>
    <row r="209" spans="1:67">
      <c r="A209" s="2">
        <v>207</v>
      </c>
      <c r="B209" t="s">
        <v>581</v>
      </c>
      <c r="C209">
        <v>9.9150419089999993</v>
      </c>
      <c r="D209">
        <v>9.6455401609999996</v>
      </c>
      <c r="E209">
        <v>9.6172394519999997</v>
      </c>
      <c r="F209">
        <v>9.6574927969999997</v>
      </c>
      <c r="G209">
        <v>9.6320329139999998</v>
      </c>
      <c r="H209">
        <v>9.6401662849999994</v>
      </c>
      <c r="I209">
        <v>9.7158989330000001</v>
      </c>
      <c r="J209">
        <v>9.6506610330000004</v>
      </c>
      <c r="K209">
        <v>9.6144025559999999</v>
      </c>
      <c r="L209">
        <v>9.6660141310000007</v>
      </c>
      <c r="M209">
        <v>9.6851835130000001</v>
      </c>
      <c r="N209">
        <v>9.6809887299999993</v>
      </c>
      <c r="O209">
        <v>9.6444543459999998</v>
      </c>
      <c r="P209">
        <v>9.6772646739999999</v>
      </c>
      <c r="Q209">
        <v>9.6854837719999995</v>
      </c>
      <c r="R209">
        <v>9.6782360409999999</v>
      </c>
      <c r="S209">
        <v>9.6492140959999997</v>
      </c>
      <c r="T209">
        <v>9.6359740620000007</v>
      </c>
      <c r="U209">
        <v>9.6653895970000008</v>
      </c>
      <c r="V209">
        <v>9.6779535200000009</v>
      </c>
      <c r="W209">
        <v>9.6370081360000004</v>
      </c>
      <c r="X209">
        <v>9.6981109889999999</v>
      </c>
      <c r="Y209">
        <v>9.7303534200000001</v>
      </c>
      <c r="Z209">
        <v>9.6874915050000006</v>
      </c>
      <c r="AA209">
        <v>9.7039513480000004</v>
      </c>
      <c r="AB209">
        <v>9.808962739</v>
      </c>
      <c r="AC209">
        <v>9.7492608040000004</v>
      </c>
      <c r="AD209">
        <v>9.7880346669999998</v>
      </c>
      <c r="AE209">
        <v>9.7231246939999991</v>
      </c>
      <c r="AF209">
        <v>9.7130770529999992</v>
      </c>
      <c r="AG209">
        <v>9.7562663060000006</v>
      </c>
      <c r="AH209">
        <v>9.8068153430000002</v>
      </c>
      <c r="AI209">
        <v>9.7938769560000001</v>
      </c>
      <c r="AJ209">
        <v>9.7176563589999994</v>
      </c>
      <c r="AK209">
        <v>9.7006154650000003</v>
      </c>
      <c r="AL209">
        <v>9.6869203440000007</v>
      </c>
      <c r="AM209">
        <v>9.7017207810000006</v>
      </c>
      <c r="AN209">
        <v>9.6689698639999992</v>
      </c>
      <c r="AO209">
        <v>9.6683943039999996</v>
      </c>
      <c r="AP209">
        <v>9.6700992079999999</v>
      </c>
      <c r="AQ209">
        <v>9.9716218469999998</v>
      </c>
      <c r="AR209">
        <v>9.6549452650000003</v>
      </c>
      <c r="AS209">
        <v>9.6500490069999998</v>
      </c>
      <c r="AT209">
        <v>9.6215024000000007</v>
      </c>
      <c r="AU209">
        <v>9.6437940560000008</v>
      </c>
      <c r="AV209">
        <v>9.6544970889999995</v>
      </c>
      <c r="AW209">
        <v>9.7207586300000006</v>
      </c>
      <c r="AX209">
        <v>9.6468446589999992</v>
      </c>
      <c r="AY209">
        <v>9.6277579790000001</v>
      </c>
      <c r="AZ209">
        <v>9.8579635739999993</v>
      </c>
      <c r="BA209">
        <v>9.9471149919999995</v>
      </c>
      <c r="BB209">
        <v>9.9391187179999996</v>
      </c>
      <c r="BC209">
        <v>9.8697091809999993</v>
      </c>
      <c r="BD209">
        <v>9.9772479070000006</v>
      </c>
      <c r="BE209">
        <v>9.8245904819999996</v>
      </c>
      <c r="BF209">
        <v>9.7483857409999999</v>
      </c>
      <c r="BG209">
        <v>9.625964432</v>
      </c>
      <c r="BH209">
        <v>9.6690331480000005</v>
      </c>
      <c r="BI209">
        <v>9.7300866859999999</v>
      </c>
      <c r="BJ209">
        <v>9.6718862029999997</v>
      </c>
      <c r="BK209">
        <v>9.6270154120000004</v>
      </c>
      <c r="BL209">
        <v>9.6291934179999998</v>
      </c>
      <c r="BM209">
        <v>9.6764329549999992</v>
      </c>
      <c r="BN209">
        <v>9.7363558599999998</v>
      </c>
      <c r="BO209">
        <v>9.6933109169999998</v>
      </c>
    </row>
    <row r="210" spans="1:67">
      <c r="A210" s="2">
        <v>208</v>
      </c>
      <c r="B210" t="s">
        <v>582</v>
      </c>
      <c r="C210">
        <v>9.6455401609999996</v>
      </c>
      <c r="D210">
        <v>9.6172394519999997</v>
      </c>
      <c r="E210">
        <v>9.6574927969999997</v>
      </c>
      <c r="F210">
        <v>9.6320329139999998</v>
      </c>
      <c r="G210">
        <v>9.6401662849999994</v>
      </c>
      <c r="H210">
        <v>9.7158989330000001</v>
      </c>
      <c r="I210">
        <v>9.6506610330000004</v>
      </c>
      <c r="J210">
        <v>9.6144025559999999</v>
      </c>
      <c r="K210">
        <v>9.6660141310000007</v>
      </c>
      <c r="L210">
        <v>9.6851835130000001</v>
      </c>
      <c r="M210">
        <v>9.6809887299999993</v>
      </c>
      <c r="N210">
        <v>9.6444543459999998</v>
      </c>
      <c r="O210">
        <v>9.6772646739999999</v>
      </c>
      <c r="P210">
        <v>9.6854837719999995</v>
      </c>
      <c r="Q210">
        <v>9.6782360409999999</v>
      </c>
      <c r="R210">
        <v>9.6492140959999997</v>
      </c>
      <c r="S210">
        <v>9.6359740620000007</v>
      </c>
      <c r="T210">
        <v>9.6653895970000008</v>
      </c>
      <c r="U210">
        <v>9.6779535200000009</v>
      </c>
      <c r="V210">
        <v>9.6370081360000004</v>
      </c>
      <c r="W210">
        <v>9.6981109889999999</v>
      </c>
      <c r="X210">
        <v>9.7303534200000001</v>
      </c>
      <c r="Y210">
        <v>9.6874915050000006</v>
      </c>
      <c r="Z210">
        <v>9.7039513480000004</v>
      </c>
      <c r="AA210">
        <v>9.808962739</v>
      </c>
      <c r="AB210">
        <v>9.7492608040000004</v>
      </c>
      <c r="AC210">
        <v>9.7880346669999998</v>
      </c>
      <c r="AD210">
        <v>9.7231246939999991</v>
      </c>
      <c r="AE210">
        <v>9.7130770529999992</v>
      </c>
      <c r="AF210">
        <v>9.7562663060000006</v>
      </c>
      <c r="AG210">
        <v>9.8068153430000002</v>
      </c>
      <c r="AH210">
        <v>9.7938769560000001</v>
      </c>
      <c r="AI210">
        <v>9.7176563589999994</v>
      </c>
      <c r="AJ210">
        <v>9.7006154650000003</v>
      </c>
      <c r="AK210">
        <v>9.6869203440000007</v>
      </c>
      <c r="AL210">
        <v>9.7017207810000006</v>
      </c>
      <c r="AM210">
        <v>9.6689698639999992</v>
      </c>
      <c r="AN210">
        <v>9.6683943039999996</v>
      </c>
      <c r="AO210">
        <v>9.6700992079999999</v>
      </c>
      <c r="AP210">
        <v>9.9716218469999998</v>
      </c>
      <c r="AQ210">
        <v>9.6549452650000003</v>
      </c>
      <c r="AR210">
        <v>9.6500490069999998</v>
      </c>
      <c r="AS210">
        <v>9.6215024000000007</v>
      </c>
      <c r="AT210">
        <v>9.6437940560000008</v>
      </c>
      <c r="AU210">
        <v>9.6544970889999995</v>
      </c>
      <c r="AV210">
        <v>9.7207586300000006</v>
      </c>
      <c r="AW210">
        <v>9.6468446589999992</v>
      </c>
      <c r="AX210">
        <v>9.6277579790000001</v>
      </c>
      <c r="AY210">
        <v>9.8579635739999993</v>
      </c>
      <c r="AZ210">
        <v>9.9471149919999995</v>
      </c>
      <c r="BA210">
        <v>9.9391187179999996</v>
      </c>
      <c r="BB210">
        <v>9.8697091809999993</v>
      </c>
      <c r="BC210">
        <v>9.9772479070000006</v>
      </c>
      <c r="BD210">
        <v>9.8245904819999996</v>
      </c>
      <c r="BE210">
        <v>9.7483857409999999</v>
      </c>
      <c r="BF210">
        <v>9.625964432</v>
      </c>
      <c r="BG210">
        <v>9.6690331480000005</v>
      </c>
      <c r="BH210">
        <v>9.7300866859999999</v>
      </c>
      <c r="BI210">
        <v>9.6718862029999997</v>
      </c>
      <c r="BJ210">
        <v>9.6270154120000004</v>
      </c>
      <c r="BK210">
        <v>9.6291934179999998</v>
      </c>
      <c r="BL210">
        <v>9.6764329549999992</v>
      </c>
      <c r="BM210">
        <v>9.7363558599999998</v>
      </c>
      <c r="BN210">
        <v>9.6933109169999998</v>
      </c>
      <c r="BO210">
        <v>9.6861337699999996</v>
      </c>
    </row>
    <row r="211" spans="1:67">
      <c r="A211" s="2">
        <v>209</v>
      </c>
      <c r="B211" t="s">
        <v>583</v>
      </c>
      <c r="C211">
        <v>9.6172394519999997</v>
      </c>
      <c r="D211">
        <v>9.6574927969999997</v>
      </c>
      <c r="E211">
        <v>9.6320329139999998</v>
      </c>
      <c r="F211">
        <v>9.6401662849999994</v>
      </c>
      <c r="G211">
        <v>9.7158989330000001</v>
      </c>
      <c r="H211">
        <v>9.6506610330000004</v>
      </c>
      <c r="I211">
        <v>9.6144025559999999</v>
      </c>
      <c r="J211">
        <v>9.6660141310000007</v>
      </c>
      <c r="K211">
        <v>9.6851835130000001</v>
      </c>
      <c r="L211">
        <v>9.6809887299999993</v>
      </c>
      <c r="M211">
        <v>9.6444543459999998</v>
      </c>
      <c r="N211">
        <v>9.6772646739999999</v>
      </c>
      <c r="O211">
        <v>9.6854837719999995</v>
      </c>
      <c r="P211">
        <v>9.6782360409999999</v>
      </c>
      <c r="Q211">
        <v>9.6492140959999997</v>
      </c>
      <c r="R211">
        <v>9.6359740620000007</v>
      </c>
      <c r="S211">
        <v>9.6653895970000008</v>
      </c>
      <c r="T211">
        <v>9.6779535200000009</v>
      </c>
      <c r="U211">
        <v>9.6370081360000004</v>
      </c>
      <c r="V211">
        <v>9.6981109889999999</v>
      </c>
      <c r="W211">
        <v>9.7303534200000001</v>
      </c>
      <c r="X211">
        <v>9.6874915050000006</v>
      </c>
      <c r="Y211">
        <v>9.7039513480000004</v>
      </c>
      <c r="Z211">
        <v>9.808962739</v>
      </c>
      <c r="AA211">
        <v>9.7492608040000004</v>
      </c>
      <c r="AB211">
        <v>9.7880346669999998</v>
      </c>
      <c r="AC211">
        <v>9.7231246939999991</v>
      </c>
      <c r="AD211">
        <v>9.7130770529999992</v>
      </c>
      <c r="AE211">
        <v>9.7562663060000006</v>
      </c>
      <c r="AF211">
        <v>9.8068153430000002</v>
      </c>
      <c r="AG211">
        <v>9.7938769560000001</v>
      </c>
      <c r="AH211">
        <v>9.7176563589999994</v>
      </c>
      <c r="AI211">
        <v>9.7006154650000003</v>
      </c>
      <c r="AJ211">
        <v>9.6869203440000007</v>
      </c>
      <c r="AK211">
        <v>9.7017207810000006</v>
      </c>
      <c r="AL211">
        <v>9.6689698639999992</v>
      </c>
      <c r="AM211">
        <v>9.6683943039999996</v>
      </c>
      <c r="AN211">
        <v>9.6700992079999999</v>
      </c>
      <c r="AO211">
        <v>9.9716218469999998</v>
      </c>
      <c r="AP211">
        <v>9.6549452650000003</v>
      </c>
      <c r="AQ211">
        <v>9.6500490069999998</v>
      </c>
      <c r="AR211">
        <v>9.6215024000000007</v>
      </c>
      <c r="AS211">
        <v>9.6437940560000008</v>
      </c>
      <c r="AT211">
        <v>9.6544970889999995</v>
      </c>
      <c r="AU211">
        <v>9.7207586300000006</v>
      </c>
      <c r="AV211">
        <v>9.6468446589999992</v>
      </c>
      <c r="AW211">
        <v>9.6277579790000001</v>
      </c>
      <c r="AX211">
        <v>9.8579635739999993</v>
      </c>
      <c r="AY211">
        <v>9.9471149919999995</v>
      </c>
      <c r="AZ211">
        <v>9.9391187179999996</v>
      </c>
      <c r="BA211">
        <v>9.8697091809999993</v>
      </c>
      <c r="BB211">
        <v>9.9772479070000006</v>
      </c>
      <c r="BC211">
        <v>9.8245904819999996</v>
      </c>
      <c r="BD211">
        <v>9.7483857409999999</v>
      </c>
      <c r="BE211">
        <v>9.625964432</v>
      </c>
      <c r="BF211">
        <v>9.6690331480000005</v>
      </c>
      <c r="BG211">
        <v>9.7300866859999999</v>
      </c>
      <c r="BH211">
        <v>9.6718862029999997</v>
      </c>
      <c r="BI211">
        <v>9.6270154120000004</v>
      </c>
      <c r="BJ211">
        <v>9.6291934179999998</v>
      </c>
      <c r="BK211">
        <v>9.6764329549999992</v>
      </c>
      <c r="BL211">
        <v>9.7363558599999998</v>
      </c>
      <c r="BM211">
        <v>9.6933109169999998</v>
      </c>
      <c r="BN211">
        <v>9.6861337699999996</v>
      </c>
      <c r="BO211">
        <v>9.6393131350000001</v>
      </c>
    </row>
    <row r="212" spans="1:67">
      <c r="A212" s="2">
        <v>210</v>
      </c>
      <c r="B212" t="s">
        <v>584</v>
      </c>
      <c r="C212">
        <v>9.6574927969999997</v>
      </c>
      <c r="D212">
        <v>9.6320329139999998</v>
      </c>
      <c r="E212">
        <v>9.6401662849999994</v>
      </c>
      <c r="F212">
        <v>9.7158989330000001</v>
      </c>
      <c r="G212">
        <v>9.6506610330000004</v>
      </c>
      <c r="H212">
        <v>9.6144025559999999</v>
      </c>
      <c r="I212">
        <v>9.6660141310000007</v>
      </c>
      <c r="J212">
        <v>9.6851835130000001</v>
      </c>
      <c r="K212">
        <v>9.6809887299999993</v>
      </c>
      <c r="L212">
        <v>9.6444543459999998</v>
      </c>
      <c r="M212">
        <v>9.6772646739999999</v>
      </c>
      <c r="N212">
        <v>9.6854837719999995</v>
      </c>
      <c r="O212">
        <v>9.6782360409999999</v>
      </c>
      <c r="P212">
        <v>9.6492140959999997</v>
      </c>
      <c r="Q212">
        <v>9.6359740620000007</v>
      </c>
      <c r="R212">
        <v>9.6653895970000008</v>
      </c>
      <c r="S212">
        <v>9.6779535200000009</v>
      </c>
      <c r="T212">
        <v>9.6370081360000004</v>
      </c>
      <c r="U212">
        <v>9.6981109889999999</v>
      </c>
      <c r="V212">
        <v>9.7303534200000001</v>
      </c>
      <c r="W212">
        <v>9.6874915050000006</v>
      </c>
      <c r="X212">
        <v>9.7039513480000004</v>
      </c>
      <c r="Y212">
        <v>9.808962739</v>
      </c>
      <c r="Z212">
        <v>9.7492608040000004</v>
      </c>
      <c r="AA212">
        <v>9.7880346669999998</v>
      </c>
      <c r="AB212">
        <v>9.7231246939999991</v>
      </c>
      <c r="AC212">
        <v>9.7130770529999992</v>
      </c>
      <c r="AD212">
        <v>9.7562663060000006</v>
      </c>
      <c r="AE212">
        <v>9.8068153430000002</v>
      </c>
      <c r="AF212">
        <v>9.7938769560000001</v>
      </c>
      <c r="AG212">
        <v>9.7176563589999994</v>
      </c>
      <c r="AH212">
        <v>9.7006154650000003</v>
      </c>
      <c r="AI212">
        <v>9.6869203440000007</v>
      </c>
      <c r="AJ212">
        <v>9.7017207810000006</v>
      </c>
      <c r="AK212">
        <v>9.6689698639999992</v>
      </c>
      <c r="AL212">
        <v>9.6683943039999996</v>
      </c>
      <c r="AM212">
        <v>9.6700992079999999</v>
      </c>
      <c r="AN212">
        <v>9.9716218469999998</v>
      </c>
      <c r="AO212">
        <v>9.6549452650000003</v>
      </c>
      <c r="AP212">
        <v>9.6500490069999998</v>
      </c>
      <c r="AQ212">
        <v>9.6215024000000007</v>
      </c>
      <c r="AR212">
        <v>9.6437940560000008</v>
      </c>
      <c r="AS212">
        <v>9.6544970889999995</v>
      </c>
      <c r="AT212">
        <v>9.7207586300000006</v>
      </c>
      <c r="AU212">
        <v>9.6468446589999992</v>
      </c>
      <c r="AV212">
        <v>9.6277579790000001</v>
      </c>
      <c r="AW212">
        <v>9.8579635739999993</v>
      </c>
      <c r="AX212">
        <v>9.9471149919999995</v>
      </c>
      <c r="AY212">
        <v>9.9391187179999996</v>
      </c>
      <c r="AZ212">
        <v>9.8697091809999993</v>
      </c>
      <c r="BA212">
        <v>9.9772479070000006</v>
      </c>
      <c r="BB212">
        <v>9.8245904819999996</v>
      </c>
      <c r="BC212">
        <v>9.7483857409999999</v>
      </c>
      <c r="BD212">
        <v>9.625964432</v>
      </c>
      <c r="BE212">
        <v>9.6690331480000005</v>
      </c>
      <c r="BF212">
        <v>9.7300866859999999</v>
      </c>
      <c r="BG212">
        <v>9.6718862029999997</v>
      </c>
      <c r="BH212">
        <v>9.6270154120000004</v>
      </c>
      <c r="BI212">
        <v>9.6291934179999998</v>
      </c>
      <c r="BJ212">
        <v>9.6764329549999992</v>
      </c>
      <c r="BK212">
        <v>9.7363558599999998</v>
      </c>
      <c r="BL212">
        <v>9.6933109169999998</v>
      </c>
      <c r="BM212">
        <v>9.6861337699999996</v>
      </c>
      <c r="BN212">
        <v>9.6393131350000001</v>
      </c>
      <c r="BO212">
        <v>9.6736898139999994</v>
      </c>
    </row>
    <row r="213" spans="1:67">
      <c r="A213" s="2">
        <v>211</v>
      </c>
      <c r="B213" t="s">
        <v>585</v>
      </c>
      <c r="C213">
        <v>9.6320329139999998</v>
      </c>
      <c r="D213">
        <v>9.6401662849999994</v>
      </c>
      <c r="E213">
        <v>9.7158989330000001</v>
      </c>
      <c r="F213">
        <v>9.6506610330000004</v>
      </c>
      <c r="G213">
        <v>9.6144025559999999</v>
      </c>
      <c r="H213">
        <v>9.6660141310000007</v>
      </c>
      <c r="I213">
        <v>9.6851835130000001</v>
      </c>
      <c r="J213">
        <v>9.6809887299999993</v>
      </c>
      <c r="K213">
        <v>9.6444543459999998</v>
      </c>
      <c r="L213">
        <v>9.6772646739999999</v>
      </c>
      <c r="M213">
        <v>9.6854837719999995</v>
      </c>
      <c r="N213">
        <v>9.6782360409999999</v>
      </c>
      <c r="O213">
        <v>9.6492140959999997</v>
      </c>
      <c r="P213">
        <v>9.6359740620000007</v>
      </c>
      <c r="Q213">
        <v>9.6653895970000008</v>
      </c>
      <c r="R213">
        <v>9.6779535200000009</v>
      </c>
      <c r="S213">
        <v>9.6370081360000004</v>
      </c>
      <c r="T213">
        <v>9.6981109889999999</v>
      </c>
      <c r="U213">
        <v>9.7303534200000001</v>
      </c>
      <c r="V213">
        <v>9.6874915050000006</v>
      </c>
      <c r="W213">
        <v>9.7039513480000004</v>
      </c>
      <c r="X213">
        <v>9.808962739</v>
      </c>
      <c r="Y213">
        <v>9.7492608040000004</v>
      </c>
      <c r="Z213">
        <v>9.7880346669999998</v>
      </c>
      <c r="AA213">
        <v>9.7231246939999991</v>
      </c>
      <c r="AB213">
        <v>9.7130770529999992</v>
      </c>
      <c r="AC213">
        <v>9.7562663060000006</v>
      </c>
      <c r="AD213">
        <v>9.8068153430000002</v>
      </c>
      <c r="AE213">
        <v>9.7938769560000001</v>
      </c>
      <c r="AF213">
        <v>9.7176563589999994</v>
      </c>
      <c r="AG213">
        <v>9.7006154650000003</v>
      </c>
      <c r="AH213">
        <v>9.6869203440000007</v>
      </c>
      <c r="AI213">
        <v>9.7017207810000006</v>
      </c>
      <c r="AJ213">
        <v>9.6689698639999992</v>
      </c>
      <c r="AK213">
        <v>9.6683943039999996</v>
      </c>
      <c r="AL213">
        <v>9.6700992079999999</v>
      </c>
      <c r="AM213">
        <v>9.9716218469999998</v>
      </c>
      <c r="AN213">
        <v>9.6549452650000003</v>
      </c>
      <c r="AO213">
        <v>9.6500490069999998</v>
      </c>
      <c r="AP213">
        <v>9.6215024000000007</v>
      </c>
      <c r="AQ213">
        <v>9.6437940560000008</v>
      </c>
      <c r="AR213">
        <v>9.6544970889999995</v>
      </c>
      <c r="AS213">
        <v>9.7207586300000006</v>
      </c>
      <c r="AT213">
        <v>9.6468446589999992</v>
      </c>
      <c r="AU213">
        <v>9.6277579790000001</v>
      </c>
      <c r="AV213">
        <v>9.8579635739999993</v>
      </c>
      <c r="AW213">
        <v>9.9471149919999995</v>
      </c>
      <c r="AX213">
        <v>9.9391187179999996</v>
      </c>
      <c r="AY213">
        <v>9.8697091809999993</v>
      </c>
      <c r="AZ213">
        <v>9.9772479070000006</v>
      </c>
      <c r="BA213">
        <v>9.8245904819999996</v>
      </c>
      <c r="BB213">
        <v>9.7483857409999999</v>
      </c>
      <c r="BC213">
        <v>9.625964432</v>
      </c>
      <c r="BD213">
        <v>9.6690331480000005</v>
      </c>
      <c r="BE213">
        <v>9.7300866859999999</v>
      </c>
      <c r="BF213">
        <v>9.6718862029999997</v>
      </c>
      <c r="BG213">
        <v>9.6270154120000004</v>
      </c>
      <c r="BH213">
        <v>9.6291934179999998</v>
      </c>
      <c r="BI213">
        <v>9.6764329549999992</v>
      </c>
      <c r="BJ213">
        <v>9.7363558599999998</v>
      </c>
      <c r="BK213">
        <v>9.6933109169999998</v>
      </c>
      <c r="BL213">
        <v>9.6861337699999996</v>
      </c>
      <c r="BM213">
        <v>9.6393131350000001</v>
      </c>
      <c r="BN213">
        <v>9.6736898139999994</v>
      </c>
      <c r="BO213">
        <v>9.6978776839999998</v>
      </c>
    </row>
    <row r="214" spans="1:67">
      <c r="A214" s="2">
        <v>212</v>
      </c>
      <c r="B214" t="s">
        <v>586</v>
      </c>
      <c r="C214">
        <v>9.6401662849999994</v>
      </c>
      <c r="D214">
        <v>9.7158989330000001</v>
      </c>
      <c r="E214">
        <v>9.6506610330000004</v>
      </c>
      <c r="F214">
        <v>9.6144025559999999</v>
      </c>
      <c r="G214">
        <v>9.6660141310000007</v>
      </c>
      <c r="H214">
        <v>9.6851835130000001</v>
      </c>
      <c r="I214">
        <v>9.6809887299999993</v>
      </c>
      <c r="J214">
        <v>9.6444543459999998</v>
      </c>
      <c r="K214">
        <v>9.6772646739999999</v>
      </c>
      <c r="L214">
        <v>9.6854837719999995</v>
      </c>
      <c r="M214">
        <v>9.6782360409999999</v>
      </c>
      <c r="N214">
        <v>9.6492140959999997</v>
      </c>
      <c r="O214">
        <v>9.6359740620000007</v>
      </c>
      <c r="P214">
        <v>9.6653895970000008</v>
      </c>
      <c r="Q214">
        <v>9.6779535200000009</v>
      </c>
      <c r="R214">
        <v>9.6370081360000004</v>
      </c>
      <c r="S214">
        <v>9.6981109889999999</v>
      </c>
      <c r="T214">
        <v>9.7303534200000001</v>
      </c>
      <c r="U214">
        <v>9.6874915050000006</v>
      </c>
      <c r="V214">
        <v>9.7039513480000004</v>
      </c>
      <c r="W214">
        <v>9.808962739</v>
      </c>
      <c r="X214">
        <v>9.7492608040000004</v>
      </c>
      <c r="Y214">
        <v>9.7880346669999998</v>
      </c>
      <c r="Z214">
        <v>9.7231246939999991</v>
      </c>
      <c r="AA214">
        <v>9.7130770529999992</v>
      </c>
      <c r="AB214">
        <v>9.7562663060000006</v>
      </c>
      <c r="AC214">
        <v>9.8068153430000002</v>
      </c>
      <c r="AD214">
        <v>9.7938769560000001</v>
      </c>
      <c r="AE214">
        <v>9.7176563589999994</v>
      </c>
      <c r="AF214">
        <v>9.7006154650000003</v>
      </c>
      <c r="AG214">
        <v>9.6869203440000007</v>
      </c>
      <c r="AH214">
        <v>9.7017207810000006</v>
      </c>
      <c r="AI214">
        <v>9.6689698639999992</v>
      </c>
      <c r="AJ214">
        <v>9.6683943039999996</v>
      </c>
      <c r="AK214">
        <v>9.6700992079999999</v>
      </c>
      <c r="AL214">
        <v>9.9716218469999998</v>
      </c>
      <c r="AM214">
        <v>9.6549452650000003</v>
      </c>
      <c r="AN214">
        <v>9.6500490069999998</v>
      </c>
      <c r="AO214">
        <v>9.6215024000000007</v>
      </c>
      <c r="AP214">
        <v>9.6437940560000008</v>
      </c>
      <c r="AQ214">
        <v>9.6544970889999995</v>
      </c>
      <c r="AR214">
        <v>9.7207586300000006</v>
      </c>
      <c r="AS214">
        <v>9.6468446589999992</v>
      </c>
      <c r="AT214">
        <v>9.6277579790000001</v>
      </c>
      <c r="AU214">
        <v>9.8579635739999993</v>
      </c>
      <c r="AV214">
        <v>9.9471149919999995</v>
      </c>
      <c r="AW214">
        <v>9.9391187179999996</v>
      </c>
      <c r="AX214">
        <v>9.8697091809999993</v>
      </c>
      <c r="AY214">
        <v>9.9772479070000006</v>
      </c>
      <c r="AZ214">
        <v>9.8245904819999996</v>
      </c>
      <c r="BA214">
        <v>9.7483857409999999</v>
      </c>
      <c r="BB214">
        <v>9.625964432</v>
      </c>
      <c r="BC214">
        <v>9.6690331480000005</v>
      </c>
      <c r="BD214">
        <v>9.7300866859999999</v>
      </c>
      <c r="BE214">
        <v>9.6718862029999997</v>
      </c>
      <c r="BF214">
        <v>9.6270154120000004</v>
      </c>
      <c r="BG214">
        <v>9.6291934179999998</v>
      </c>
      <c r="BH214">
        <v>9.6764329549999992</v>
      </c>
      <c r="BI214">
        <v>9.7363558599999998</v>
      </c>
      <c r="BJ214">
        <v>9.6933109169999998</v>
      </c>
      <c r="BK214">
        <v>9.6861337699999996</v>
      </c>
      <c r="BL214">
        <v>9.6393131350000001</v>
      </c>
      <c r="BM214">
        <v>9.6736898139999994</v>
      </c>
      <c r="BN214">
        <v>9.6978776839999998</v>
      </c>
      <c r="BO214">
        <v>9.7503077860000005</v>
      </c>
    </row>
    <row r="215" spans="1:67">
      <c r="A215" s="2">
        <v>213</v>
      </c>
      <c r="B215" t="s">
        <v>587</v>
      </c>
      <c r="C215">
        <v>9.7158989330000001</v>
      </c>
      <c r="D215">
        <v>9.6506610330000004</v>
      </c>
      <c r="E215">
        <v>9.6144025559999999</v>
      </c>
      <c r="F215">
        <v>9.6660141310000007</v>
      </c>
      <c r="G215">
        <v>9.6851835130000001</v>
      </c>
      <c r="H215">
        <v>9.6809887299999993</v>
      </c>
      <c r="I215">
        <v>9.6444543459999998</v>
      </c>
      <c r="J215">
        <v>9.6772646739999999</v>
      </c>
      <c r="K215">
        <v>9.6854837719999995</v>
      </c>
      <c r="L215">
        <v>9.6782360409999999</v>
      </c>
      <c r="M215">
        <v>9.6492140959999997</v>
      </c>
      <c r="N215">
        <v>9.6359740620000007</v>
      </c>
      <c r="O215">
        <v>9.6653895970000008</v>
      </c>
      <c r="P215">
        <v>9.6779535200000009</v>
      </c>
      <c r="Q215">
        <v>9.6370081360000004</v>
      </c>
      <c r="R215">
        <v>9.6981109889999999</v>
      </c>
      <c r="S215">
        <v>9.7303534200000001</v>
      </c>
      <c r="T215">
        <v>9.6874915050000006</v>
      </c>
      <c r="U215">
        <v>9.7039513480000004</v>
      </c>
      <c r="V215">
        <v>9.808962739</v>
      </c>
      <c r="W215">
        <v>9.7492608040000004</v>
      </c>
      <c r="X215">
        <v>9.7880346669999998</v>
      </c>
      <c r="Y215">
        <v>9.7231246939999991</v>
      </c>
      <c r="Z215">
        <v>9.7130770529999992</v>
      </c>
      <c r="AA215">
        <v>9.7562663060000006</v>
      </c>
      <c r="AB215">
        <v>9.8068153430000002</v>
      </c>
      <c r="AC215">
        <v>9.7938769560000001</v>
      </c>
      <c r="AD215">
        <v>9.7176563589999994</v>
      </c>
      <c r="AE215">
        <v>9.7006154650000003</v>
      </c>
      <c r="AF215">
        <v>9.6869203440000007</v>
      </c>
      <c r="AG215">
        <v>9.7017207810000006</v>
      </c>
      <c r="AH215">
        <v>9.6689698639999992</v>
      </c>
      <c r="AI215">
        <v>9.6683943039999996</v>
      </c>
      <c r="AJ215">
        <v>9.6700992079999999</v>
      </c>
      <c r="AK215">
        <v>9.9716218469999998</v>
      </c>
      <c r="AL215">
        <v>9.6549452650000003</v>
      </c>
      <c r="AM215">
        <v>9.6500490069999998</v>
      </c>
      <c r="AN215">
        <v>9.6215024000000007</v>
      </c>
      <c r="AO215">
        <v>9.6437940560000008</v>
      </c>
      <c r="AP215">
        <v>9.6544970889999995</v>
      </c>
      <c r="AQ215">
        <v>9.7207586300000006</v>
      </c>
      <c r="AR215">
        <v>9.6468446589999992</v>
      </c>
      <c r="AS215">
        <v>9.6277579790000001</v>
      </c>
      <c r="AT215">
        <v>9.8579635739999993</v>
      </c>
      <c r="AU215">
        <v>9.9471149919999995</v>
      </c>
      <c r="AV215">
        <v>9.9391187179999996</v>
      </c>
      <c r="AW215">
        <v>9.8697091809999993</v>
      </c>
      <c r="AX215">
        <v>9.9772479070000006</v>
      </c>
      <c r="AY215">
        <v>9.8245904819999996</v>
      </c>
      <c r="AZ215">
        <v>9.7483857409999999</v>
      </c>
      <c r="BA215">
        <v>9.625964432</v>
      </c>
      <c r="BB215">
        <v>9.6690331480000005</v>
      </c>
      <c r="BC215">
        <v>9.7300866859999999</v>
      </c>
      <c r="BD215">
        <v>9.6718862029999997</v>
      </c>
      <c r="BE215">
        <v>9.6270154120000004</v>
      </c>
      <c r="BF215">
        <v>9.6291934179999998</v>
      </c>
      <c r="BG215">
        <v>9.6764329549999992</v>
      </c>
      <c r="BH215">
        <v>9.7363558599999998</v>
      </c>
      <c r="BI215">
        <v>9.6933109169999998</v>
      </c>
      <c r="BJ215">
        <v>9.6861337699999996</v>
      </c>
      <c r="BK215">
        <v>9.6393131350000001</v>
      </c>
      <c r="BL215">
        <v>9.6736898139999994</v>
      </c>
      <c r="BM215">
        <v>9.6978776839999998</v>
      </c>
      <c r="BN215">
        <v>9.7503077860000005</v>
      </c>
      <c r="BO215">
        <v>9.6669941329999993</v>
      </c>
    </row>
    <row r="216" spans="1:67">
      <c r="A216" s="2">
        <v>214</v>
      </c>
      <c r="B216" t="s">
        <v>588</v>
      </c>
      <c r="C216">
        <v>9.6506610330000004</v>
      </c>
      <c r="D216">
        <v>9.6144025559999999</v>
      </c>
      <c r="E216">
        <v>9.6660141310000007</v>
      </c>
      <c r="F216">
        <v>9.6851835130000001</v>
      </c>
      <c r="G216">
        <v>9.6809887299999993</v>
      </c>
      <c r="H216">
        <v>9.6444543459999998</v>
      </c>
      <c r="I216">
        <v>9.6772646739999999</v>
      </c>
      <c r="J216">
        <v>9.6854837719999995</v>
      </c>
      <c r="K216">
        <v>9.6782360409999999</v>
      </c>
      <c r="L216">
        <v>9.6492140959999997</v>
      </c>
      <c r="M216">
        <v>9.6359740620000007</v>
      </c>
      <c r="N216">
        <v>9.6653895970000008</v>
      </c>
      <c r="O216">
        <v>9.6779535200000009</v>
      </c>
      <c r="P216">
        <v>9.6370081360000004</v>
      </c>
      <c r="Q216">
        <v>9.6981109889999999</v>
      </c>
      <c r="R216">
        <v>9.7303534200000001</v>
      </c>
      <c r="S216">
        <v>9.6874915050000006</v>
      </c>
      <c r="T216">
        <v>9.7039513480000004</v>
      </c>
      <c r="U216">
        <v>9.808962739</v>
      </c>
      <c r="V216">
        <v>9.7492608040000004</v>
      </c>
      <c r="W216">
        <v>9.7880346669999998</v>
      </c>
      <c r="X216">
        <v>9.7231246939999991</v>
      </c>
      <c r="Y216">
        <v>9.7130770529999992</v>
      </c>
      <c r="Z216">
        <v>9.7562663060000006</v>
      </c>
      <c r="AA216">
        <v>9.8068153430000002</v>
      </c>
      <c r="AB216">
        <v>9.7938769560000001</v>
      </c>
      <c r="AC216">
        <v>9.7176563589999994</v>
      </c>
      <c r="AD216">
        <v>9.7006154650000003</v>
      </c>
      <c r="AE216">
        <v>9.6869203440000007</v>
      </c>
      <c r="AF216">
        <v>9.7017207810000006</v>
      </c>
      <c r="AG216">
        <v>9.6689698639999992</v>
      </c>
      <c r="AH216">
        <v>9.6683943039999996</v>
      </c>
      <c r="AI216">
        <v>9.6700992079999999</v>
      </c>
      <c r="AJ216">
        <v>9.9716218469999998</v>
      </c>
      <c r="AK216">
        <v>9.6549452650000003</v>
      </c>
      <c r="AL216">
        <v>9.6500490069999998</v>
      </c>
      <c r="AM216">
        <v>9.6215024000000007</v>
      </c>
      <c r="AN216">
        <v>9.6437940560000008</v>
      </c>
      <c r="AO216">
        <v>9.6544970889999995</v>
      </c>
      <c r="AP216">
        <v>9.7207586300000006</v>
      </c>
      <c r="AQ216">
        <v>9.6468446589999992</v>
      </c>
      <c r="AR216">
        <v>9.6277579790000001</v>
      </c>
      <c r="AS216">
        <v>9.8579635739999993</v>
      </c>
      <c r="AT216">
        <v>9.9471149919999995</v>
      </c>
      <c r="AU216">
        <v>9.9391187179999996</v>
      </c>
      <c r="AV216">
        <v>9.8697091809999993</v>
      </c>
      <c r="AW216">
        <v>9.9772479070000006</v>
      </c>
      <c r="AX216">
        <v>9.8245904819999996</v>
      </c>
      <c r="AY216">
        <v>9.7483857409999999</v>
      </c>
      <c r="AZ216">
        <v>9.625964432</v>
      </c>
      <c r="BA216">
        <v>9.6690331480000005</v>
      </c>
      <c r="BB216">
        <v>9.7300866859999999</v>
      </c>
      <c r="BC216">
        <v>9.6718862029999997</v>
      </c>
      <c r="BD216">
        <v>9.6270154120000004</v>
      </c>
      <c r="BE216">
        <v>9.6291934179999998</v>
      </c>
      <c r="BF216">
        <v>9.6764329549999992</v>
      </c>
      <c r="BG216">
        <v>9.7363558599999998</v>
      </c>
      <c r="BH216">
        <v>9.6933109169999998</v>
      </c>
      <c r="BI216">
        <v>9.6861337699999996</v>
      </c>
      <c r="BJ216">
        <v>9.6393131350000001</v>
      </c>
      <c r="BK216">
        <v>9.6736898139999994</v>
      </c>
      <c r="BL216">
        <v>9.6978776839999998</v>
      </c>
      <c r="BM216">
        <v>9.7503077860000005</v>
      </c>
      <c r="BN216">
        <v>9.6669941329999993</v>
      </c>
      <c r="BO216">
        <v>9.7792053059999997</v>
      </c>
    </row>
    <row r="217" spans="1:67">
      <c r="A217" s="2">
        <v>215</v>
      </c>
      <c r="B217" t="s">
        <v>589</v>
      </c>
      <c r="C217">
        <v>9.6144025559999999</v>
      </c>
      <c r="D217">
        <v>9.6660141310000007</v>
      </c>
      <c r="E217">
        <v>9.6851835130000001</v>
      </c>
      <c r="F217">
        <v>9.6809887299999993</v>
      </c>
      <c r="G217">
        <v>9.6444543459999998</v>
      </c>
      <c r="H217">
        <v>9.6772646739999999</v>
      </c>
      <c r="I217">
        <v>9.6854837719999995</v>
      </c>
      <c r="J217">
        <v>9.6782360409999999</v>
      </c>
      <c r="K217">
        <v>9.6492140959999997</v>
      </c>
      <c r="L217">
        <v>9.6359740620000007</v>
      </c>
      <c r="M217">
        <v>9.6653895970000008</v>
      </c>
      <c r="N217">
        <v>9.6779535200000009</v>
      </c>
      <c r="O217">
        <v>9.6370081360000004</v>
      </c>
      <c r="P217">
        <v>9.6981109889999999</v>
      </c>
      <c r="Q217">
        <v>9.7303534200000001</v>
      </c>
      <c r="R217">
        <v>9.6874915050000006</v>
      </c>
      <c r="S217">
        <v>9.7039513480000004</v>
      </c>
      <c r="T217">
        <v>9.808962739</v>
      </c>
      <c r="U217">
        <v>9.7492608040000004</v>
      </c>
      <c r="V217">
        <v>9.7880346669999998</v>
      </c>
      <c r="W217">
        <v>9.7231246939999991</v>
      </c>
      <c r="X217">
        <v>9.7130770529999992</v>
      </c>
      <c r="Y217">
        <v>9.7562663060000006</v>
      </c>
      <c r="Z217">
        <v>9.8068153430000002</v>
      </c>
      <c r="AA217">
        <v>9.7938769560000001</v>
      </c>
      <c r="AB217">
        <v>9.7176563589999994</v>
      </c>
      <c r="AC217">
        <v>9.7006154650000003</v>
      </c>
      <c r="AD217">
        <v>9.6869203440000007</v>
      </c>
      <c r="AE217">
        <v>9.7017207810000006</v>
      </c>
      <c r="AF217">
        <v>9.6689698639999992</v>
      </c>
      <c r="AG217">
        <v>9.6683943039999996</v>
      </c>
      <c r="AH217">
        <v>9.6700992079999999</v>
      </c>
      <c r="AI217">
        <v>9.9716218469999998</v>
      </c>
      <c r="AJ217">
        <v>9.6549452650000003</v>
      </c>
      <c r="AK217">
        <v>9.6500490069999998</v>
      </c>
      <c r="AL217">
        <v>9.6215024000000007</v>
      </c>
      <c r="AM217">
        <v>9.6437940560000008</v>
      </c>
      <c r="AN217">
        <v>9.6544970889999995</v>
      </c>
      <c r="AO217">
        <v>9.7207586300000006</v>
      </c>
      <c r="AP217">
        <v>9.6468446589999992</v>
      </c>
      <c r="AQ217">
        <v>9.6277579790000001</v>
      </c>
      <c r="AR217">
        <v>9.8579635739999993</v>
      </c>
      <c r="AS217">
        <v>9.9471149919999995</v>
      </c>
      <c r="AT217">
        <v>9.9391187179999996</v>
      </c>
      <c r="AU217">
        <v>9.8697091809999993</v>
      </c>
      <c r="AV217">
        <v>9.9772479070000006</v>
      </c>
      <c r="AW217">
        <v>9.8245904819999996</v>
      </c>
      <c r="AX217">
        <v>9.7483857409999999</v>
      </c>
      <c r="AY217">
        <v>9.625964432</v>
      </c>
      <c r="AZ217">
        <v>9.6690331480000005</v>
      </c>
      <c r="BA217">
        <v>9.7300866859999999</v>
      </c>
      <c r="BB217">
        <v>9.6718862029999997</v>
      </c>
      <c r="BC217">
        <v>9.6270154120000004</v>
      </c>
      <c r="BD217">
        <v>9.6291934179999998</v>
      </c>
      <c r="BE217">
        <v>9.6764329549999992</v>
      </c>
      <c r="BF217">
        <v>9.7363558599999998</v>
      </c>
      <c r="BG217">
        <v>9.6933109169999998</v>
      </c>
      <c r="BH217">
        <v>9.6861337699999996</v>
      </c>
      <c r="BI217">
        <v>9.6393131350000001</v>
      </c>
      <c r="BJ217">
        <v>9.6736898139999994</v>
      </c>
      <c r="BK217">
        <v>9.6978776839999998</v>
      </c>
      <c r="BL217">
        <v>9.7503077860000005</v>
      </c>
      <c r="BM217">
        <v>9.6669941329999993</v>
      </c>
      <c r="BN217">
        <v>9.7792053059999997</v>
      </c>
      <c r="BO217">
        <v>9.7416470900000007</v>
      </c>
    </row>
    <row r="218" spans="1:67">
      <c r="A218" s="2">
        <v>216</v>
      </c>
      <c r="B218" t="s">
        <v>590</v>
      </c>
      <c r="C218">
        <v>9.6660141310000007</v>
      </c>
      <c r="D218">
        <v>9.6851835130000001</v>
      </c>
      <c r="E218">
        <v>9.6809887299999993</v>
      </c>
      <c r="F218">
        <v>9.6444543459999998</v>
      </c>
      <c r="G218">
        <v>9.6772646739999999</v>
      </c>
      <c r="H218">
        <v>9.6854837719999995</v>
      </c>
      <c r="I218">
        <v>9.6782360409999999</v>
      </c>
      <c r="J218">
        <v>9.6492140959999997</v>
      </c>
      <c r="K218">
        <v>9.6359740620000007</v>
      </c>
      <c r="L218">
        <v>9.6653895970000008</v>
      </c>
      <c r="M218">
        <v>9.6779535200000009</v>
      </c>
      <c r="N218">
        <v>9.6370081360000004</v>
      </c>
      <c r="O218">
        <v>9.6981109889999999</v>
      </c>
      <c r="P218">
        <v>9.7303534200000001</v>
      </c>
      <c r="Q218">
        <v>9.6874915050000006</v>
      </c>
      <c r="R218">
        <v>9.7039513480000004</v>
      </c>
      <c r="S218">
        <v>9.808962739</v>
      </c>
      <c r="T218">
        <v>9.7492608040000004</v>
      </c>
      <c r="U218">
        <v>9.7880346669999998</v>
      </c>
      <c r="V218">
        <v>9.7231246939999991</v>
      </c>
      <c r="W218">
        <v>9.7130770529999992</v>
      </c>
      <c r="X218">
        <v>9.7562663060000006</v>
      </c>
      <c r="Y218">
        <v>9.8068153430000002</v>
      </c>
      <c r="Z218">
        <v>9.7938769560000001</v>
      </c>
      <c r="AA218">
        <v>9.7176563589999994</v>
      </c>
      <c r="AB218">
        <v>9.7006154650000003</v>
      </c>
      <c r="AC218">
        <v>9.6869203440000007</v>
      </c>
      <c r="AD218">
        <v>9.7017207810000006</v>
      </c>
      <c r="AE218">
        <v>9.6689698639999992</v>
      </c>
      <c r="AF218">
        <v>9.6683943039999996</v>
      </c>
      <c r="AG218">
        <v>9.6700992079999999</v>
      </c>
      <c r="AH218">
        <v>9.9716218469999998</v>
      </c>
      <c r="AI218">
        <v>9.6549452650000003</v>
      </c>
      <c r="AJ218">
        <v>9.6500490069999998</v>
      </c>
      <c r="AK218">
        <v>9.6215024000000007</v>
      </c>
      <c r="AL218">
        <v>9.6437940560000008</v>
      </c>
      <c r="AM218">
        <v>9.6544970889999995</v>
      </c>
      <c r="AN218">
        <v>9.7207586300000006</v>
      </c>
      <c r="AO218">
        <v>9.6468446589999992</v>
      </c>
      <c r="AP218">
        <v>9.6277579790000001</v>
      </c>
      <c r="AQ218">
        <v>9.8579635739999993</v>
      </c>
      <c r="AR218">
        <v>9.9471149919999995</v>
      </c>
      <c r="AS218">
        <v>9.9391187179999996</v>
      </c>
      <c r="AT218">
        <v>9.8697091809999993</v>
      </c>
      <c r="AU218">
        <v>9.9772479070000006</v>
      </c>
      <c r="AV218">
        <v>9.8245904819999996</v>
      </c>
      <c r="AW218">
        <v>9.7483857409999999</v>
      </c>
      <c r="AX218">
        <v>9.625964432</v>
      </c>
      <c r="AY218">
        <v>9.6690331480000005</v>
      </c>
      <c r="AZ218">
        <v>9.7300866859999999</v>
      </c>
      <c r="BA218">
        <v>9.6718862029999997</v>
      </c>
      <c r="BB218">
        <v>9.6270154120000004</v>
      </c>
      <c r="BC218">
        <v>9.6291934179999998</v>
      </c>
      <c r="BD218">
        <v>9.6764329549999992</v>
      </c>
      <c r="BE218">
        <v>9.7363558599999998</v>
      </c>
      <c r="BF218">
        <v>9.6933109169999998</v>
      </c>
      <c r="BG218">
        <v>9.6861337699999996</v>
      </c>
      <c r="BH218">
        <v>9.6393131350000001</v>
      </c>
      <c r="BI218">
        <v>9.6736898139999994</v>
      </c>
      <c r="BJ218">
        <v>9.6978776839999998</v>
      </c>
      <c r="BK218">
        <v>9.7503077860000005</v>
      </c>
      <c r="BL218">
        <v>9.6669941329999993</v>
      </c>
      <c r="BM218">
        <v>9.7792053059999997</v>
      </c>
      <c r="BN218">
        <v>9.7416470900000007</v>
      </c>
      <c r="BO218">
        <v>9.7187880789999994</v>
      </c>
    </row>
    <row r="219" spans="1:67">
      <c r="A219" s="2">
        <v>217</v>
      </c>
      <c r="B219" t="s">
        <v>591</v>
      </c>
      <c r="C219">
        <v>9.6851835130000001</v>
      </c>
      <c r="D219">
        <v>9.6809887299999993</v>
      </c>
      <c r="E219">
        <v>9.6444543459999998</v>
      </c>
      <c r="F219">
        <v>9.6772646739999999</v>
      </c>
      <c r="G219">
        <v>9.6854837719999995</v>
      </c>
      <c r="H219">
        <v>9.6782360409999999</v>
      </c>
      <c r="I219">
        <v>9.6492140959999997</v>
      </c>
      <c r="J219">
        <v>9.6359740620000007</v>
      </c>
      <c r="K219">
        <v>9.6653895970000008</v>
      </c>
      <c r="L219">
        <v>9.6779535200000009</v>
      </c>
      <c r="M219">
        <v>9.6370081360000004</v>
      </c>
      <c r="N219">
        <v>9.6981109889999999</v>
      </c>
      <c r="O219">
        <v>9.7303534200000001</v>
      </c>
      <c r="P219">
        <v>9.6874915050000006</v>
      </c>
      <c r="Q219">
        <v>9.7039513480000004</v>
      </c>
      <c r="R219">
        <v>9.808962739</v>
      </c>
      <c r="S219">
        <v>9.7492608040000004</v>
      </c>
      <c r="T219">
        <v>9.7880346669999998</v>
      </c>
      <c r="U219">
        <v>9.7231246939999991</v>
      </c>
      <c r="V219">
        <v>9.7130770529999992</v>
      </c>
      <c r="W219">
        <v>9.7562663060000006</v>
      </c>
      <c r="X219">
        <v>9.8068153430000002</v>
      </c>
      <c r="Y219">
        <v>9.7938769560000001</v>
      </c>
      <c r="Z219">
        <v>9.7176563589999994</v>
      </c>
      <c r="AA219">
        <v>9.7006154650000003</v>
      </c>
      <c r="AB219">
        <v>9.6869203440000007</v>
      </c>
      <c r="AC219">
        <v>9.7017207810000006</v>
      </c>
      <c r="AD219">
        <v>9.6689698639999992</v>
      </c>
      <c r="AE219">
        <v>9.6683943039999996</v>
      </c>
      <c r="AF219">
        <v>9.6700992079999999</v>
      </c>
      <c r="AG219">
        <v>9.9716218469999998</v>
      </c>
      <c r="AH219">
        <v>9.6549452650000003</v>
      </c>
      <c r="AI219">
        <v>9.6500490069999998</v>
      </c>
      <c r="AJ219">
        <v>9.6215024000000007</v>
      </c>
      <c r="AK219">
        <v>9.6437940560000008</v>
      </c>
      <c r="AL219">
        <v>9.6544970889999995</v>
      </c>
      <c r="AM219">
        <v>9.7207586300000006</v>
      </c>
      <c r="AN219">
        <v>9.6468446589999992</v>
      </c>
      <c r="AO219">
        <v>9.6277579790000001</v>
      </c>
      <c r="AP219">
        <v>9.8579635739999993</v>
      </c>
      <c r="AQ219">
        <v>9.9471149919999995</v>
      </c>
      <c r="AR219">
        <v>9.9391187179999996</v>
      </c>
      <c r="AS219">
        <v>9.8697091809999993</v>
      </c>
      <c r="AT219">
        <v>9.9772479070000006</v>
      </c>
      <c r="AU219">
        <v>9.8245904819999996</v>
      </c>
      <c r="AV219">
        <v>9.7483857409999999</v>
      </c>
      <c r="AW219">
        <v>9.625964432</v>
      </c>
      <c r="AX219">
        <v>9.6690331480000005</v>
      </c>
      <c r="AY219">
        <v>9.7300866859999999</v>
      </c>
      <c r="AZ219">
        <v>9.6718862029999997</v>
      </c>
      <c r="BA219">
        <v>9.6270154120000004</v>
      </c>
      <c r="BB219">
        <v>9.6291934179999998</v>
      </c>
      <c r="BC219">
        <v>9.6764329549999992</v>
      </c>
      <c r="BD219">
        <v>9.7363558599999998</v>
      </c>
      <c r="BE219">
        <v>9.6933109169999998</v>
      </c>
      <c r="BF219">
        <v>9.6861337699999996</v>
      </c>
      <c r="BG219">
        <v>9.6393131350000001</v>
      </c>
      <c r="BH219">
        <v>9.6736898139999994</v>
      </c>
      <c r="BI219">
        <v>9.6978776839999998</v>
      </c>
      <c r="BJ219">
        <v>9.7503077860000005</v>
      </c>
      <c r="BK219">
        <v>9.6669941329999993</v>
      </c>
      <c r="BL219">
        <v>9.7792053059999997</v>
      </c>
      <c r="BM219">
        <v>9.7416470900000007</v>
      </c>
      <c r="BN219">
        <v>9.7187880789999994</v>
      </c>
      <c r="BO219">
        <v>9.6982128040000006</v>
      </c>
    </row>
    <row r="220" spans="1:67">
      <c r="A220" s="2">
        <v>218</v>
      </c>
      <c r="B220" t="s">
        <v>592</v>
      </c>
      <c r="C220">
        <v>9.6809887299999993</v>
      </c>
      <c r="D220">
        <v>9.6444543459999998</v>
      </c>
      <c r="E220">
        <v>9.6772646739999999</v>
      </c>
      <c r="F220">
        <v>9.6854837719999995</v>
      </c>
      <c r="G220">
        <v>9.6782360409999999</v>
      </c>
      <c r="H220">
        <v>9.6492140959999997</v>
      </c>
      <c r="I220">
        <v>9.6359740620000007</v>
      </c>
      <c r="J220">
        <v>9.6653895970000008</v>
      </c>
      <c r="K220">
        <v>9.6779535200000009</v>
      </c>
      <c r="L220">
        <v>9.6370081360000004</v>
      </c>
      <c r="M220">
        <v>9.6981109889999999</v>
      </c>
      <c r="N220">
        <v>9.7303534200000001</v>
      </c>
      <c r="O220">
        <v>9.6874915050000006</v>
      </c>
      <c r="P220">
        <v>9.7039513480000004</v>
      </c>
      <c r="Q220">
        <v>9.808962739</v>
      </c>
      <c r="R220">
        <v>9.7492608040000004</v>
      </c>
      <c r="S220">
        <v>9.7880346669999998</v>
      </c>
      <c r="T220">
        <v>9.7231246939999991</v>
      </c>
      <c r="U220">
        <v>9.7130770529999992</v>
      </c>
      <c r="V220">
        <v>9.7562663060000006</v>
      </c>
      <c r="W220">
        <v>9.8068153430000002</v>
      </c>
      <c r="X220">
        <v>9.7938769560000001</v>
      </c>
      <c r="Y220">
        <v>9.7176563589999994</v>
      </c>
      <c r="Z220">
        <v>9.7006154650000003</v>
      </c>
      <c r="AA220">
        <v>9.6869203440000007</v>
      </c>
      <c r="AB220">
        <v>9.7017207810000006</v>
      </c>
      <c r="AC220">
        <v>9.6689698639999992</v>
      </c>
      <c r="AD220">
        <v>9.6683943039999996</v>
      </c>
      <c r="AE220">
        <v>9.6700992079999999</v>
      </c>
      <c r="AF220">
        <v>9.9716218469999998</v>
      </c>
      <c r="AG220">
        <v>9.6549452650000003</v>
      </c>
      <c r="AH220">
        <v>9.6500490069999998</v>
      </c>
      <c r="AI220">
        <v>9.6215024000000007</v>
      </c>
      <c r="AJ220">
        <v>9.6437940560000008</v>
      </c>
      <c r="AK220">
        <v>9.6544970889999995</v>
      </c>
      <c r="AL220">
        <v>9.7207586300000006</v>
      </c>
      <c r="AM220">
        <v>9.6468446589999992</v>
      </c>
      <c r="AN220">
        <v>9.6277579790000001</v>
      </c>
      <c r="AO220">
        <v>9.8579635739999993</v>
      </c>
      <c r="AP220">
        <v>9.9471149919999995</v>
      </c>
      <c r="AQ220">
        <v>9.9391187179999996</v>
      </c>
      <c r="AR220">
        <v>9.8697091809999993</v>
      </c>
      <c r="AS220">
        <v>9.9772479070000006</v>
      </c>
      <c r="AT220">
        <v>9.8245904819999996</v>
      </c>
      <c r="AU220">
        <v>9.7483857409999999</v>
      </c>
      <c r="AV220">
        <v>9.625964432</v>
      </c>
      <c r="AW220">
        <v>9.6690331480000005</v>
      </c>
      <c r="AX220">
        <v>9.7300866859999999</v>
      </c>
      <c r="AY220">
        <v>9.6718862029999997</v>
      </c>
      <c r="AZ220">
        <v>9.6270154120000004</v>
      </c>
      <c r="BA220">
        <v>9.6291934179999998</v>
      </c>
      <c r="BB220">
        <v>9.6764329549999992</v>
      </c>
      <c r="BC220">
        <v>9.7363558599999998</v>
      </c>
      <c r="BD220">
        <v>9.6933109169999998</v>
      </c>
      <c r="BE220">
        <v>9.6861337699999996</v>
      </c>
      <c r="BF220">
        <v>9.6393131350000001</v>
      </c>
      <c r="BG220">
        <v>9.6736898139999994</v>
      </c>
      <c r="BH220">
        <v>9.6978776839999998</v>
      </c>
      <c r="BI220">
        <v>9.7503077860000005</v>
      </c>
      <c r="BJ220">
        <v>9.6669941329999993</v>
      </c>
      <c r="BK220">
        <v>9.7792053059999997</v>
      </c>
      <c r="BL220">
        <v>9.7416470900000007</v>
      </c>
      <c r="BM220">
        <v>9.7187880789999994</v>
      </c>
      <c r="BN220">
        <v>9.6982128040000006</v>
      </c>
      <c r="BO220">
        <v>9.6858178450000008</v>
      </c>
    </row>
    <row r="221" spans="1:67">
      <c r="A221" s="2">
        <v>219</v>
      </c>
      <c r="B221" t="s">
        <v>593</v>
      </c>
      <c r="C221">
        <v>9.6444543459999998</v>
      </c>
      <c r="D221">
        <v>9.6772646739999999</v>
      </c>
      <c r="E221">
        <v>9.6854837719999995</v>
      </c>
      <c r="F221">
        <v>9.6782360409999999</v>
      </c>
      <c r="G221">
        <v>9.6492140959999997</v>
      </c>
      <c r="H221">
        <v>9.6359740620000007</v>
      </c>
      <c r="I221">
        <v>9.6653895970000008</v>
      </c>
      <c r="J221">
        <v>9.6779535200000009</v>
      </c>
      <c r="K221">
        <v>9.6370081360000004</v>
      </c>
      <c r="L221">
        <v>9.6981109889999999</v>
      </c>
      <c r="M221">
        <v>9.7303534200000001</v>
      </c>
      <c r="N221">
        <v>9.6874915050000006</v>
      </c>
      <c r="O221">
        <v>9.7039513480000004</v>
      </c>
      <c r="P221">
        <v>9.808962739</v>
      </c>
      <c r="Q221">
        <v>9.7492608040000004</v>
      </c>
      <c r="R221">
        <v>9.7880346669999998</v>
      </c>
      <c r="S221">
        <v>9.7231246939999991</v>
      </c>
      <c r="T221">
        <v>9.7130770529999992</v>
      </c>
      <c r="U221">
        <v>9.7562663060000006</v>
      </c>
      <c r="V221">
        <v>9.8068153430000002</v>
      </c>
      <c r="W221">
        <v>9.7938769560000001</v>
      </c>
      <c r="X221">
        <v>9.7176563589999994</v>
      </c>
      <c r="Y221">
        <v>9.7006154650000003</v>
      </c>
      <c r="Z221">
        <v>9.6869203440000007</v>
      </c>
      <c r="AA221">
        <v>9.7017207810000006</v>
      </c>
      <c r="AB221">
        <v>9.6689698639999992</v>
      </c>
      <c r="AC221">
        <v>9.6683943039999996</v>
      </c>
      <c r="AD221">
        <v>9.6700992079999999</v>
      </c>
      <c r="AE221">
        <v>9.9716218469999998</v>
      </c>
      <c r="AF221">
        <v>9.6549452650000003</v>
      </c>
      <c r="AG221">
        <v>9.6500490069999998</v>
      </c>
      <c r="AH221">
        <v>9.6215024000000007</v>
      </c>
      <c r="AI221">
        <v>9.6437940560000008</v>
      </c>
      <c r="AJ221">
        <v>9.6544970889999995</v>
      </c>
      <c r="AK221">
        <v>9.7207586300000006</v>
      </c>
      <c r="AL221">
        <v>9.6468446589999992</v>
      </c>
      <c r="AM221">
        <v>9.6277579790000001</v>
      </c>
      <c r="AN221">
        <v>9.8579635739999993</v>
      </c>
      <c r="AO221">
        <v>9.9471149919999995</v>
      </c>
      <c r="AP221">
        <v>9.9391187179999996</v>
      </c>
      <c r="AQ221">
        <v>9.8697091809999993</v>
      </c>
      <c r="AR221">
        <v>9.9772479070000006</v>
      </c>
      <c r="AS221">
        <v>9.8245904819999996</v>
      </c>
      <c r="AT221">
        <v>9.7483857409999999</v>
      </c>
      <c r="AU221">
        <v>9.625964432</v>
      </c>
      <c r="AV221">
        <v>9.6690331480000005</v>
      </c>
      <c r="AW221">
        <v>9.7300866859999999</v>
      </c>
      <c r="AX221">
        <v>9.6718862029999997</v>
      </c>
      <c r="AY221">
        <v>9.6270154120000004</v>
      </c>
      <c r="AZ221">
        <v>9.6291934179999998</v>
      </c>
      <c r="BA221">
        <v>9.6764329549999992</v>
      </c>
      <c r="BB221">
        <v>9.7363558599999998</v>
      </c>
      <c r="BC221">
        <v>9.6933109169999998</v>
      </c>
      <c r="BD221">
        <v>9.6861337699999996</v>
      </c>
      <c r="BE221">
        <v>9.6393131350000001</v>
      </c>
      <c r="BF221">
        <v>9.6736898139999994</v>
      </c>
      <c r="BG221">
        <v>9.6978776839999998</v>
      </c>
      <c r="BH221">
        <v>9.7503077860000005</v>
      </c>
      <c r="BI221">
        <v>9.6669941329999993</v>
      </c>
      <c r="BJ221">
        <v>9.7792053059999997</v>
      </c>
      <c r="BK221">
        <v>9.7416470900000007</v>
      </c>
      <c r="BL221">
        <v>9.7187880789999994</v>
      </c>
      <c r="BM221">
        <v>9.6982128040000006</v>
      </c>
      <c r="BN221">
        <v>9.6858178450000008</v>
      </c>
      <c r="BO221">
        <v>9.6174207949999992</v>
      </c>
    </row>
    <row r="222" spans="1:67">
      <c r="A222" s="2">
        <v>220</v>
      </c>
      <c r="B222" t="s">
        <v>594</v>
      </c>
      <c r="C222">
        <v>9.6772646739999999</v>
      </c>
      <c r="D222">
        <v>9.6854837719999995</v>
      </c>
      <c r="E222">
        <v>9.6782360409999999</v>
      </c>
      <c r="F222">
        <v>9.6492140959999997</v>
      </c>
      <c r="G222">
        <v>9.6359740620000007</v>
      </c>
      <c r="H222">
        <v>9.6653895970000008</v>
      </c>
      <c r="I222">
        <v>9.6779535200000009</v>
      </c>
      <c r="J222">
        <v>9.6370081360000004</v>
      </c>
      <c r="K222">
        <v>9.6981109889999999</v>
      </c>
      <c r="L222">
        <v>9.7303534200000001</v>
      </c>
      <c r="M222">
        <v>9.6874915050000006</v>
      </c>
      <c r="N222">
        <v>9.7039513480000004</v>
      </c>
      <c r="O222">
        <v>9.808962739</v>
      </c>
      <c r="P222">
        <v>9.7492608040000004</v>
      </c>
      <c r="Q222">
        <v>9.7880346669999998</v>
      </c>
      <c r="R222">
        <v>9.7231246939999991</v>
      </c>
      <c r="S222">
        <v>9.7130770529999992</v>
      </c>
      <c r="T222">
        <v>9.7562663060000006</v>
      </c>
      <c r="U222">
        <v>9.8068153430000002</v>
      </c>
      <c r="V222">
        <v>9.7938769560000001</v>
      </c>
      <c r="W222">
        <v>9.7176563589999994</v>
      </c>
      <c r="X222">
        <v>9.7006154650000003</v>
      </c>
      <c r="Y222">
        <v>9.6869203440000007</v>
      </c>
      <c r="Z222">
        <v>9.7017207810000006</v>
      </c>
      <c r="AA222">
        <v>9.6689698639999992</v>
      </c>
      <c r="AB222">
        <v>9.6683943039999996</v>
      </c>
      <c r="AC222">
        <v>9.6700992079999999</v>
      </c>
      <c r="AD222">
        <v>9.9716218469999998</v>
      </c>
      <c r="AE222">
        <v>9.6549452650000003</v>
      </c>
      <c r="AF222">
        <v>9.6500490069999998</v>
      </c>
      <c r="AG222">
        <v>9.6215024000000007</v>
      </c>
      <c r="AH222">
        <v>9.6437940560000008</v>
      </c>
      <c r="AI222">
        <v>9.6544970889999995</v>
      </c>
      <c r="AJ222">
        <v>9.7207586300000006</v>
      </c>
      <c r="AK222">
        <v>9.6468446589999992</v>
      </c>
      <c r="AL222">
        <v>9.6277579790000001</v>
      </c>
      <c r="AM222">
        <v>9.8579635739999993</v>
      </c>
      <c r="AN222">
        <v>9.9471149919999995</v>
      </c>
      <c r="AO222">
        <v>9.9391187179999996</v>
      </c>
      <c r="AP222">
        <v>9.8697091809999993</v>
      </c>
      <c r="AQ222">
        <v>9.9772479070000006</v>
      </c>
      <c r="AR222">
        <v>9.8245904819999996</v>
      </c>
      <c r="AS222">
        <v>9.7483857409999999</v>
      </c>
      <c r="AT222">
        <v>9.625964432</v>
      </c>
      <c r="AU222">
        <v>9.6690331480000005</v>
      </c>
      <c r="AV222">
        <v>9.7300866859999999</v>
      </c>
      <c r="AW222">
        <v>9.6718862029999997</v>
      </c>
      <c r="AX222">
        <v>9.6270154120000004</v>
      </c>
      <c r="AY222">
        <v>9.6291934179999998</v>
      </c>
      <c r="AZ222">
        <v>9.6764329549999992</v>
      </c>
      <c r="BA222">
        <v>9.7363558599999998</v>
      </c>
      <c r="BB222">
        <v>9.6933109169999998</v>
      </c>
      <c r="BC222">
        <v>9.6861337699999996</v>
      </c>
      <c r="BD222">
        <v>9.6393131350000001</v>
      </c>
      <c r="BE222">
        <v>9.6736898139999994</v>
      </c>
      <c r="BF222">
        <v>9.6978776839999998</v>
      </c>
      <c r="BG222">
        <v>9.7503077860000005</v>
      </c>
      <c r="BH222">
        <v>9.6669941329999993</v>
      </c>
      <c r="BI222">
        <v>9.7792053059999997</v>
      </c>
      <c r="BJ222">
        <v>9.7416470900000007</v>
      </c>
      <c r="BK222">
        <v>9.7187880789999994</v>
      </c>
      <c r="BL222">
        <v>9.6982128040000006</v>
      </c>
      <c r="BM222">
        <v>9.6858178450000008</v>
      </c>
      <c r="BN222">
        <v>9.6174207949999992</v>
      </c>
      <c r="BO222">
        <v>9.6451126499999997</v>
      </c>
    </row>
    <row r="223" spans="1:67">
      <c r="A223" s="2">
        <v>221</v>
      </c>
      <c r="B223" t="s">
        <v>595</v>
      </c>
      <c r="C223">
        <v>9.6854837719999995</v>
      </c>
      <c r="D223">
        <v>9.6782360409999999</v>
      </c>
      <c r="E223">
        <v>9.6492140959999997</v>
      </c>
      <c r="F223">
        <v>9.6359740620000007</v>
      </c>
      <c r="G223">
        <v>9.6653895970000008</v>
      </c>
      <c r="H223">
        <v>9.6779535200000009</v>
      </c>
      <c r="I223">
        <v>9.6370081360000004</v>
      </c>
      <c r="J223">
        <v>9.6981109889999999</v>
      </c>
      <c r="K223">
        <v>9.7303534200000001</v>
      </c>
      <c r="L223">
        <v>9.6874915050000006</v>
      </c>
      <c r="M223">
        <v>9.7039513480000004</v>
      </c>
      <c r="N223">
        <v>9.808962739</v>
      </c>
      <c r="O223">
        <v>9.7492608040000004</v>
      </c>
      <c r="P223">
        <v>9.7880346669999998</v>
      </c>
      <c r="Q223">
        <v>9.7231246939999991</v>
      </c>
      <c r="R223">
        <v>9.7130770529999992</v>
      </c>
      <c r="S223">
        <v>9.7562663060000006</v>
      </c>
      <c r="T223">
        <v>9.8068153430000002</v>
      </c>
      <c r="U223">
        <v>9.7938769560000001</v>
      </c>
      <c r="V223">
        <v>9.7176563589999994</v>
      </c>
      <c r="W223">
        <v>9.7006154650000003</v>
      </c>
      <c r="X223">
        <v>9.6869203440000007</v>
      </c>
      <c r="Y223">
        <v>9.7017207810000006</v>
      </c>
      <c r="Z223">
        <v>9.6689698639999992</v>
      </c>
      <c r="AA223">
        <v>9.6683943039999996</v>
      </c>
      <c r="AB223">
        <v>9.6700992079999999</v>
      </c>
      <c r="AC223">
        <v>9.9716218469999998</v>
      </c>
      <c r="AD223">
        <v>9.6549452650000003</v>
      </c>
      <c r="AE223">
        <v>9.6500490069999998</v>
      </c>
      <c r="AF223">
        <v>9.6215024000000007</v>
      </c>
      <c r="AG223">
        <v>9.6437940560000008</v>
      </c>
      <c r="AH223">
        <v>9.6544970889999995</v>
      </c>
      <c r="AI223">
        <v>9.7207586300000006</v>
      </c>
      <c r="AJ223">
        <v>9.6468446589999992</v>
      </c>
      <c r="AK223">
        <v>9.6277579790000001</v>
      </c>
      <c r="AL223">
        <v>9.8579635739999993</v>
      </c>
      <c r="AM223">
        <v>9.9471149919999995</v>
      </c>
      <c r="AN223">
        <v>9.9391187179999996</v>
      </c>
      <c r="AO223">
        <v>9.8697091809999993</v>
      </c>
      <c r="AP223">
        <v>9.9772479070000006</v>
      </c>
      <c r="AQ223">
        <v>9.8245904819999996</v>
      </c>
      <c r="AR223">
        <v>9.7483857409999999</v>
      </c>
      <c r="AS223">
        <v>9.625964432</v>
      </c>
      <c r="AT223">
        <v>9.6690331480000005</v>
      </c>
      <c r="AU223">
        <v>9.7300866859999999</v>
      </c>
      <c r="AV223">
        <v>9.6718862029999997</v>
      </c>
      <c r="AW223">
        <v>9.6270154120000004</v>
      </c>
      <c r="AX223">
        <v>9.6291934179999998</v>
      </c>
      <c r="AY223">
        <v>9.6764329549999992</v>
      </c>
      <c r="AZ223">
        <v>9.7363558599999998</v>
      </c>
      <c r="BA223">
        <v>9.6933109169999998</v>
      </c>
      <c r="BB223">
        <v>9.6861337699999996</v>
      </c>
      <c r="BC223">
        <v>9.6393131350000001</v>
      </c>
      <c r="BD223">
        <v>9.6736898139999994</v>
      </c>
      <c r="BE223">
        <v>9.6978776839999998</v>
      </c>
      <c r="BF223">
        <v>9.7503077860000005</v>
      </c>
      <c r="BG223">
        <v>9.6669941329999993</v>
      </c>
      <c r="BH223">
        <v>9.7792053059999997</v>
      </c>
      <c r="BI223">
        <v>9.7416470900000007</v>
      </c>
      <c r="BJ223">
        <v>9.7187880789999994</v>
      </c>
      <c r="BK223">
        <v>9.6982128040000006</v>
      </c>
      <c r="BL223">
        <v>9.6858178450000008</v>
      </c>
      <c r="BM223">
        <v>9.6174207949999992</v>
      </c>
      <c r="BN223">
        <v>9.6451126499999997</v>
      </c>
      <c r="BO223">
        <v>9.7205107329999993</v>
      </c>
    </row>
    <row r="224" spans="1:67">
      <c r="A224" s="2">
        <v>222</v>
      </c>
      <c r="B224" t="s">
        <v>596</v>
      </c>
      <c r="C224">
        <v>9.6782360409999999</v>
      </c>
      <c r="D224">
        <v>9.6492140959999997</v>
      </c>
      <c r="E224">
        <v>9.6359740620000007</v>
      </c>
      <c r="F224">
        <v>9.6653895970000008</v>
      </c>
      <c r="G224">
        <v>9.6779535200000009</v>
      </c>
      <c r="H224">
        <v>9.6370081360000004</v>
      </c>
      <c r="I224">
        <v>9.6981109889999999</v>
      </c>
      <c r="J224">
        <v>9.7303534200000001</v>
      </c>
      <c r="K224">
        <v>9.6874915050000006</v>
      </c>
      <c r="L224">
        <v>9.7039513480000004</v>
      </c>
      <c r="M224">
        <v>9.808962739</v>
      </c>
      <c r="N224">
        <v>9.7492608040000004</v>
      </c>
      <c r="O224">
        <v>9.7880346669999998</v>
      </c>
      <c r="P224">
        <v>9.7231246939999991</v>
      </c>
      <c r="Q224">
        <v>9.7130770529999992</v>
      </c>
      <c r="R224">
        <v>9.7562663060000006</v>
      </c>
      <c r="S224">
        <v>9.8068153430000002</v>
      </c>
      <c r="T224">
        <v>9.7938769560000001</v>
      </c>
      <c r="U224">
        <v>9.7176563589999994</v>
      </c>
      <c r="V224">
        <v>9.7006154650000003</v>
      </c>
      <c r="W224">
        <v>9.6869203440000007</v>
      </c>
      <c r="X224">
        <v>9.7017207810000006</v>
      </c>
      <c r="Y224">
        <v>9.6689698639999992</v>
      </c>
      <c r="Z224">
        <v>9.6683943039999996</v>
      </c>
      <c r="AA224">
        <v>9.6700992079999999</v>
      </c>
      <c r="AB224">
        <v>9.9716218469999998</v>
      </c>
      <c r="AC224">
        <v>9.6549452650000003</v>
      </c>
      <c r="AD224">
        <v>9.6500490069999998</v>
      </c>
      <c r="AE224">
        <v>9.6215024000000007</v>
      </c>
      <c r="AF224">
        <v>9.6437940560000008</v>
      </c>
      <c r="AG224">
        <v>9.6544970889999995</v>
      </c>
      <c r="AH224">
        <v>9.7207586300000006</v>
      </c>
      <c r="AI224">
        <v>9.6468446589999992</v>
      </c>
      <c r="AJ224">
        <v>9.6277579790000001</v>
      </c>
      <c r="AK224">
        <v>9.8579635739999993</v>
      </c>
      <c r="AL224">
        <v>9.9471149919999995</v>
      </c>
      <c r="AM224">
        <v>9.9391187179999996</v>
      </c>
      <c r="AN224">
        <v>9.8697091809999993</v>
      </c>
      <c r="AO224">
        <v>9.9772479070000006</v>
      </c>
      <c r="AP224">
        <v>9.8245904819999996</v>
      </c>
      <c r="AQ224">
        <v>9.7483857409999999</v>
      </c>
      <c r="AR224">
        <v>9.625964432</v>
      </c>
      <c r="AS224">
        <v>9.6690331480000005</v>
      </c>
      <c r="AT224">
        <v>9.7300866859999999</v>
      </c>
      <c r="AU224">
        <v>9.6718862029999997</v>
      </c>
      <c r="AV224">
        <v>9.6270154120000004</v>
      </c>
      <c r="AW224">
        <v>9.6291934179999998</v>
      </c>
      <c r="AX224">
        <v>9.6764329549999992</v>
      </c>
      <c r="AY224">
        <v>9.7363558599999998</v>
      </c>
      <c r="AZ224">
        <v>9.6933109169999998</v>
      </c>
      <c r="BA224">
        <v>9.6861337699999996</v>
      </c>
      <c r="BB224">
        <v>9.6393131350000001</v>
      </c>
      <c r="BC224">
        <v>9.6736898139999994</v>
      </c>
      <c r="BD224">
        <v>9.6978776839999998</v>
      </c>
      <c r="BE224">
        <v>9.7503077860000005</v>
      </c>
      <c r="BF224">
        <v>9.6669941329999993</v>
      </c>
      <c r="BG224">
        <v>9.7792053059999997</v>
      </c>
      <c r="BH224">
        <v>9.7416470900000007</v>
      </c>
      <c r="BI224">
        <v>9.7187880789999994</v>
      </c>
      <c r="BJ224">
        <v>9.6982128040000006</v>
      </c>
      <c r="BK224">
        <v>9.6858178450000008</v>
      </c>
      <c r="BL224">
        <v>9.6174207949999992</v>
      </c>
      <c r="BM224">
        <v>9.6451126499999997</v>
      </c>
      <c r="BN224">
        <v>9.7205107329999993</v>
      </c>
      <c r="BO224">
        <v>9.7124013419999997</v>
      </c>
    </row>
    <row r="225" spans="1:67">
      <c r="A225" s="2">
        <v>223</v>
      </c>
      <c r="B225" t="s">
        <v>597</v>
      </c>
      <c r="C225">
        <v>9.6492140959999997</v>
      </c>
      <c r="D225">
        <v>9.6359740620000007</v>
      </c>
      <c r="E225">
        <v>9.6653895970000008</v>
      </c>
      <c r="F225">
        <v>9.6779535200000009</v>
      </c>
      <c r="G225">
        <v>9.6370081360000004</v>
      </c>
      <c r="H225">
        <v>9.6981109889999999</v>
      </c>
      <c r="I225">
        <v>9.7303534200000001</v>
      </c>
      <c r="J225">
        <v>9.6874915050000006</v>
      </c>
      <c r="K225">
        <v>9.7039513480000004</v>
      </c>
      <c r="L225">
        <v>9.808962739</v>
      </c>
      <c r="M225">
        <v>9.7492608040000004</v>
      </c>
      <c r="N225">
        <v>9.7880346669999998</v>
      </c>
      <c r="O225">
        <v>9.7231246939999991</v>
      </c>
      <c r="P225">
        <v>9.7130770529999992</v>
      </c>
      <c r="Q225">
        <v>9.7562663060000006</v>
      </c>
      <c r="R225">
        <v>9.8068153430000002</v>
      </c>
      <c r="S225">
        <v>9.7938769560000001</v>
      </c>
      <c r="T225">
        <v>9.7176563589999994</v>
      </c>
      <c r="U225">
        <v>9.7006154650000003</v>
      </c>
      <c r="V225">
        <v>9.6869203440000007</v>
      </c>
      <c r="W225">
        <v>9.7017207810000006</v>
      </c>
      <c r="X225">
        <v>9.6689698639999992</v>
      </c>
      <c r="Y225">
        <v>9.6683943039999996</v>
      </c>
      <c r="Z225">
        <v>9.6700992079999999</v>
      </c>
      <c r="AA225">
        <v>9.9716218469999998</v>
      </c>
      <c r="AB225">
        <v>9.6549452650000003</v>
      </c>
      <c r="AC225">
        <v>9.6500490069999998</v>
      </c>
      <c r="AD225">
        <v>9.6215024000000007</v>
      </c>
      <c r="AE225">
        <v>9.6437940560000008</v>
      </c>
      <c r="AF225">
        <v>9.6544970889999995</v>
      </c>
      <c r="AG225">
        <v>9.7207586300000006</v>
      </c>
      <c r="AH225">
        <v>9.6468446589999992</v>
      </c>
      <c r="AI225">
        <v>9.6277579790000001</v>
      </c>
      <c r="AJ225">
        <v>9.8579635739999993</v>
      </c>
      <c r="AK225">
        <v>9.9471149919999995</v>
      </c>
      <c r="AL225">
        <v>9.9391187179999996</v>
      </c>
      <c r="AM225">
        <v>9.8697091809999993</v>
      </c>
      <c r="AN225">
        <v>9.9772479070000006</v>
      </c>
      <c r="AO225">
        <v>9.8245904819999996</v>
      </c>
      <c r="AP225">
        <v>9.7483857409999999</v>
      </c>
      <c r="AQ225">
        <v>9.625964432</v>
      </c>
      <c r="AR225">
        <v>9.6690331480000005</v>
      </c>
      <c r="AS225">
        <v>9.7300866859999999</v>
      </c>
      <c r="AT225">
        <v>9.6718862029999997</v>
      </c>
      <c r="AU225">
        <v>9.6270154120000004</v>
      </c>
      <c r="AV225">
        <v>9.6291934179999998</v>
      </c>
      <c r="AW225">
        <v>9.6764329549999992</v>
      </c>
      <c r="AX225">
        <v>9.7363558599999998</v>
      </c>
      <c r="AY225">
        <v>9.6933109169999998</v>
      </c>
      <c r="AZ225">
        <v>9.6861337699999996</v>
      </c>
      <c r="BA225">
        <v>9.6393131350000001</v>
      </c>
      <c r="BB225">
        <v>9.6736898139999994</v>
      </c>
      <c r="BC225">
        <v>9.6978776839999998</v>
      </c>
      <c r="BD225">
        <v>9.7503077860000005</v>
      </c>
      <c r="BE225">
        <v>9.6669941329999993</v>
      </c>
      <c r="BF225">
        <v>9.7792053059999997</v>
      </c>
      <c r="BG225">
        <v>9.7416470900000007</v>
      </c>
      <c r="BH225">
        <v>9.7187880789999994</v>
      </c>
      <c r="BI225">
        <v>9.6982128040000006</v>
      </c>
      <c r="BJ225">
        <v>9.6858178450000008</v>
      </c>
      <c r="BK225">
        <v>9.6174207949999992</v>
      </c>
      <c r="BL225">
        <v>9.6451126499999997</v>
      </c>
      <c r="BM225">
        <v>9.7205107329999993</v>
      </c>
      <c r="BN225">
        <v>9.7124013419999997</v>
      </c>
      <c r="BO225">
        <v>9.6686486509999998</v>
      </c>
    </row>
    <row r="226" spans="1:67">
      <c r="A226" s="2">
        <v>224</v>
      </c>
      <c r="B226" t="s">
        <v>598</v>
      </c>
      <c r="C226">
        <v>9.6359740620000007</v>
      </c>
      <c r="D226">
        <v>9.6653895970000008</v>
      </c>
      <c r="E226">
        <v>9.6779535200000009</v>
      </c>
      <c r="F226">
        <v>9.6370081360000004</v>
      </c>
      <c r="G226">
        <v>9.6981109889999999</v>
      </c>
      <c r="H226">
        <v>9.7303534200000001</v>
      </c>
      <c r="I226">
        <v>9.6874915050000006</v>
      </c>
      <c r="J226">
        <v>9.7039513480000004</v>
      </c>
      <c r="K226">
        <v>9.808962739</v>
      </c>
      <c r="L226">
        <v>9.7492608040000004</v>
      </c>
      <c r="M226">
        <v>9.7880346669999998</v>
      </c>
      <c r="N226">
        <v>9.7231246939999991</v>
      </c>
      <c r="O226">
        <v>9.7130770529999992</v>
      </c>
      <c r="P226">
        <v>9.7562663060000006</v>
      </c>
      <c r="Q226">
        <v>9.8068153430000002</v>
      </c>
      <c r="R226">
        <v>9.7938769560000001</v>
      </c>
      <c r="S226">
        <v>9.7176563589999994</v>
      </c>
      <c r="T226">
        <v>9.7006154650000003</v>
      </c>
      <c r="U226">
        <v>9.6869203440000007</v>
      </c>
      <c r="V226">
        <v>9.7017207810000006</v>
      </c>
      <c r="W226">
        <v>9.6689698639999992</v>
      </c>
      <c r="X226">
        <v>9.6683943039999996</v>
      </c>
      <c r="Y226">
        <v>9.6700992079999999</v>
      </c>
      <c r="Z226">
        <v>9.9716218469999998</v>
      </c>
      <c r="AA226">
        <v>9.6549452650000003</v>
      </c>
      <c r="AB226">
        <v>9.6500490069999998</v>
      </c>
      <c r="AC226">
        <v>9.6215024000000007</v>
      </c>
      <c r="AD226">
        <v>9.6437940560000008</v>
      </c>
      <c r="AE226">
        <v>9.6544970889999995</v>
      </c>
      <c r="AF226">
        <v>9.7207586300000006</v>
      </c>
      <c r="AG226">
        <v>9.6468446589999992</v>
      </c>
      <c r="AH226">
        <v>9.6277579790000001</v>
      </c>
      <c r="AI226">
        <v>9.8579635739999993</v>
      </c>
      <c r="AJ226">
        <v>9.9471149919999995</v>
      </c>
      <c r="AK226">
        <v>9.9391187179999996</v>
      </c>
      <c r="AL226">
        <v>9.8697091809999993</v>
      </c>
      <c r="AM226">
        <v>9.9772479070000006</v>
      </c>
      <c r="AN226">
        <v>9.8245904819999996</v>
      </c>
      <c r="AO226">
        <v>9.7483857409999999</v>
      </c>
      <c r="AP226">
        <v>9.625964432</v>
      </c>
      <c r="AQ226">
        <v>9.6690331480000005</v>
      </c>
      <c r="AR226">
        <v>9.7300866859999999</v>
      </c>
      <c r="AS226">
        <v>9.6718862029999997</v>
      </c>
      <c r="AT226">
        <v>9.6270154120000004</v>
      </c>
      <c r="AU226">
        <v>9.6291934179999998</v>
      </c>
      <c r="AV226">
        <v>9.6764329549999992</v>
      </c>
      <c r="AW226">
        <v>9.7363558599999998</v>
      </c>
      <c r="AX226">
        <v>9.6933109169999998</v>
      </c>
      <c r="AY226">
        <v>9.6861337699999996</v>
      </c>
      <c r="AZ226">
        <v>9.6393131350000001</v>
      </c>
      <c r="BA226">
        <v>9.6736898139999994</v>
      </c>
      <c r="BB226">
        <v>9.6978776839999998</v>
      </c>
      <c r="BC226">
        <v>9.7503077860000005</v>
      </c>
      <c r="BD226">
        <v>9.6669941329999993</v>
      </c>
      <c r="BE226">
        <v>9.7792053059999997</v>
      </c>
      <c r="BF226">
        <v>9.7416470900000007</v>
      </c>
      <c r="BG226">
        <v>9.7187880789999994</v>
      </c>
      <c r="BH226">
        <v>9.6982128040000006</v>
      </c>
      <c r="BI226">
        <v>9.6858178450000008</v>
      </c>
      <c r="BJ226">
        <v>9.6174207949999992</v>
      </c>
      <c r="BK226">
        <v>9.6451126499999997</v>
      </c>
      <c r="BL226">
        <v>9.7205107329999993</v>
      </c>
      <c r="BM226">
        <v>9.7124013419999997</v>
      </c>
      <c r="BN226">
        <v>9.6686486509999998</v>
      </c>
      <c r="BO226">
        <v>9.6841484960000006</v>
      </c>
    </row>
    <row r="227" spans="1:67">
      <c r="A227" s="2">
        <v>225</v>
      </c>
      <c r="B227" t="s">
        <v>599</v>
      </c>
      <c r="C227">
        <v>9.6653895970000008</v>
      </c>
      <c r="D227">
        <v>9.6779535200000009</v>
      </c>
      <c r="E227">
        <v>9.6370081360000004</v>
      </c>
      <c r="F227">
        <v>9.6981109889999999</v>
      </c>
      <c r="G227">
        <v>9.7303534200000001</v>
      </c>
      <c r="H227">
        <v>9.6874915050000006</v>
      </c>
      <c r="I227">
        <v>9.7039513480000004</v>
      </c>
      <c r="J227">
        <v>9.808962739</v>
      </c>
      <c r="K227">
        <v>9.7492608040000004</v>
      </c>
      <c r="L227">
        <v>9.7880346669999998</v>
      </c>
      <c r="M227">
        <v>9.7231246939999991</v>
      </c>
      <c r="N227">
        <v>9.7130770529999992</v>
      </c>
      <c r="O227">
        <v>9.7562663060000006</v>
      </c>
      <c r="P227">
        <v>9.8068153430000002</v>
      </c>
      <c r="Q227">
        <v>9.7938769560000001</v>
      </c>
      <c r="R227">
        <v>9.7176563589999994</v>
      </c>
      <c r="S227">
        <v>9.7006154650000003</v>
      </c>
      <c r="T227">
        <v>9.6869203440000007</v>
      </c>
      <c r="U227">
        <v>9.7017207810000006</v>
      </c>
      <c r="V227">
        <v>9.6689698639999992</v>
      </c>
      <c r="W227">
        <v>9.6683943039999996</v>
      </c>
      <c r="X227">
        <v>9.6700992079999999</v>
      </c>
      <c r="Y227">
        <v>9.9716218469999998</v>
      </c>
      <c r="Z227">
        <v>9.6549452650000003</v>
      </c>
      <c r="AA227">
        <v>9.6500490069999998</v>
      </c>
      <c r="AB227">
        <v>9.6215024000000007</v>
      </c>
      <c r="AC227">
        <v>9.6437940560000008</v>
      </c>
      <c r="AD227">
        <v>9.6544970889999995</v>
      </c>
      <c r="AE227">
        <v>9.7207586300000006</v>
      </c>
      <c r="AF227">
        <v>9.6468446589999992</v>
      </c>
      <c r="AG227">
        <v>9.6277579790000001</v>
      </c>
      <c r="AH227">
        <v>9.8579635739999993</v>
      </c>
      <c r="AI227">
        <v>9.9471149919999995</v>
      </c>
      <c r="AJ227">
        <v>9.9391187179999996</v>
      </c>
      <c r="AK227">
        <v>9.8697091809999993</v>
      </c>
      <c r="AL227">
        <v>9.9772479070000006</v>
      </c>
      <c r="AM227">
        <v>9.8245904819999996</v>
      </c>
      <c r="AN227">
        <v>9.7483857409999999</v>
      </c>
      <c r="AO227">
        <v>9.625964432</v>
      </c>
      <c r="AP227">
        <v>9.6690331480000005</v>
      </c>
      <c r="AQ227">
        <v>9.7300866859999999</v>
      </c>
      <c r="AR227">
        <v>9.6718862029999997</v>
      </c>
      <c r="AS227">
        <v>9.6270154120000004</v>
      </c>
      <c r="AT227">
        <v>9.6291934179999998</v>
      </c>
      <c r="AU227">
        <v>9.6764329549999992</v>
      </c>
      <c r="AV227">
        <v>9.7363558599999998</v>
      </c>
      <c r="AW227">
        <v>9.6933109169999998</v>
      </c>
      <c r="AX227">
        <v>9.6861337699999996</v>
      </c>
      <c r="AY227">
        <v>9.6393131350000001</v>
      </c>
      <c r="AZ227">
        <v>9.6736898139999994</v>
      </c>
      <c r="BA227">
        <v>9.6978776839999998</v>
      </c>
      <c r="BB227">
        <v>9.7503077860000005</v>
      </c>
      <c r="BC227">
        <v>9.6669941329999993</v>
      </c>
      <c r="BD227">
        <v>9.7792053059999997</v>
      </c>
      <c r="BE227">
        <v>9.7416470900000007</v>
      </c>
      <c r="BF227">
        <v>9.7187880789999994</v>
      </c>
      <c r="BG227">
        <v>9.6982128040000006</v>
      </c>
      <c r="BH227">
        <v>9.6858178450000008</v>
      </c>
      <c r="BI227">
        <v>9.6174207949999992</v>
      </c>
      <c r="BJ227">
        <v>9.6451126499999997</v>
      </c>
      <c r="BK227">
        <v>9.7205107329999993</v>
      </c>
      <c r="BL227">
        <v>9.7124013419999997</v>
      </c>
      <c r="BM227">
        <v>9.6686486509999998</v>
      </c>
      <c r="BN227">
        <v>9.6841484960000006</v>
      </c>
      <c r="BO227">
        <v>9.7012812390000001</v>
      </c>
    </row>
    <row r="228" spans="1:67">
      <c r="A228" s="2">
        <v>226</v>
      </c>
      <c r="B228" t="s">
        <v>600</v>
      </c>
      <c r="C228">
        <v>9.6779535200000009</v>
      </c>
      <c r="D228">
        <v>9.6370081360000004</v>
      </c>
      <c r="E228">
        <v>9.6981109889999999</v>
      </c>
      <c r="F228">
        <v>9.7303534200000001</v>
      </c>
      <c r="G228">
        <v>9.6874915050000006</v>
      </c>
      <c r="H228">
        <v>9.7039513480000004</v>
      </c>
      <c r="I228">
        <v>9.808962739</v>
      </c>
      <c r="J228">
        <v>9.7492608040000004</v>
      </c>
      <c r="K228">
        <v>9.7880346669999998</v>
      </c>
      <c r="L228">
        <v>9.7231246939999991</v>
      </c>
      <c r="M228">
        <v>9.7130770529999992</v>
      </c>
      <c r="N228">
        <v>9.7562663060000006</v>
      </c>
      <c r="O228">
        <v>9.8068153430000002</v>
      </c>
      <c r="P228">
        <v>9.7938769560000001</v>
      </c>
      <c r="Q228">
        <v>9.7176563589999994</v>
      </c>
      <c r="R228">
        <v>9.7006154650000003</v>
      </c>
      <c r="S228">
        <v>9.6869203440000007</v>
      </c>
      <c r="T228">
        <v>9.7017207810000006</v>
      </c>
      <c r="U228">
        <v>9.6689698639999992</v>
      </c>
      <c r="V228">
        <v>9.6683943039999996</v>
      </c>
      <c r="W228">
        <v>9.6700992079999999</v>
      </c>
      <c r="X228">
        <v>9.9716218469999998</v>
      </c>
      <c r="Y228">
        <v>9.6549452650000003</v>
      </c>
      <c r="Z228">
        <v>9.6500490069999998</v>
      </c>
      <c r="AA228">
        <v>9.6215024000000007</v>
      </c>
      <c r="AB228">
        <v>9.6437940560000008</v>
      </c>
      <c r="AC228">
        <v>9.6544970889999995</v>
      </c>
      <c r="AD228">
        <v>9.7207586300000006</v>
      </c>
      <c r="AE228">
        <v>9.6468446589999992</v>
      </c>
      <c r="AF228">
        <v>9.6277579790000001</v>
      </c>
      <c r="AG228">
        <v>9.8579635739999993</v>
      </c>
      <c r="AH228">
        <v>9.9471149919999995</v>
      </c>
      <c r="AI228">
        <v>9.9391187179999996</v>
      </c>
      <c r="AJ228">
        <v>9.8697091809999993</v>
      </c>
      <c r="AK228">
        <v>9.9772479070000006</v>
      </c>
      <c r="AL228">
        <v>9.8245904819999996</v>
      </c>
      <c r="AM228">
        <v>9.7483857409999999</v>
      </c>
      <c r="AN228">
        <v>9.625964432</v>
      </c>
      <c r="AO228">
        <v>9.6690331480000005</v>
      </c>
      <c r="AP228">
        <v>9.7300866859999999</v>
      </c>
      <c r="AQ228">
        <v>9.6718862029999997</v>
      </c>
      <c r="AR228">
        <v>9.6270154120000004</v>
      </c>
      <c r="AS228">
        <v>9.6291934179999998</v>
      </c>
      <c r="AT228">
        <v>9.6764329549999992</v>
      </c>
      <c r="AU228">
        <v>9.7363558599999998</v>
      </c>
      <c r="AV228">
        <v>9.6933109169999998</v>
      </c>
      <c r="AW228">
        <v>9.6861337699999996</v>
      </c>
      <c r="AX228">
        <v>9.6393131350000001</v>
      </c>
      <c r="AY228">
        <v>9.6736898139999994</v>
      </c>
      <c r="AZ228">
        <v>9.6978776839999998</v>
      </c>
      <c r="BA228">
        <v>9.7503077860000005</v>
      </c>
      <c r="BB228">
        <v>9.6669941329999993</v>
      </c>
      <c r="BC228">
        <v>9.7792053059999997</v>
      </c>
      <c r="BD228">
        <v>9.7416470900000007</v>
      </c>
      <c r="BE228">
        <v>9.7187880789999994</v>
      </c>
      <c r="BF228">
        <v>9.6982128040000006</v>
      </c>
      <c r="BG228">
        <v>9.6858178450000008</v>
      </c>
      <c r="BH228">
        <v>9.6174207949999992</v>
      </c>
      <c r="BI228">
        <v>9.6451126499999997</v>
      </c>
      <c r="BJ228">
        <v>9.7205107329999993</v>
      </c>
      <c r="BK228">
        <v>9.7124013419999997</v>
      </c>
      <c r="BL228">
        <v>9.6686486509999998</v>
      </c>
      <c r="BM228">
        <v>9.6841484960000006</v>
      </c>
      <c r="BN228">
        <v>9.7012812390000001</v>
      </c>
      <c r="BO228">
        <v>9.6782497070000009</v>
      </c>
    </row>
    <row r="229" spans="1:67">
      <c r="A229" s="2">
        <v>227</v>
      </c>
      <c r="B229" t="s">
        <v>601</v>
      </c>
      <c r="C229">
        <v>9.6370081360000004</v>
      </c>
      <c r="D229">
        <v>9.6981109889999999</v>
      </c>
      <c r="E229">
        <v>9.7303534200000001</v>
      </c>
      <c r="F229">
        <v>9.6874915050000006</v>
      </c>
      <c r="G229">
        <v>9.7039513480000004</v>
      </c>
      <c r="H229">
        <v>9.808962739</v>
      </c>
      <c r="I229">
        <v>9.7492608040000004</v>
      </c>
      <c r="J229">
        <v>9.7880346669999998</v>
      </c>
      <c r="K229">
        <v>9.7231246939999991</v>
      </c>
      <c r="L229">
        <v>9.7130770529999992</v>
      </c>
      <c r="M229">
        <v>9.7562663060000006</v>
      </c>
      <c r="N229">
        <v>9.8068153430000002</v>
      </c>
      <c r="O229">
        <v>9.7938769560000001</v>
      </c>
      <c r="P229">
        <v>9.7176563589999994</v>
      </c>
      <c r="Q229">
        <v>9.7006154650000003</v>
      </c>
      <c r="R229">
        <v>9.6869203440000007</v>
      </c>
      <c r="S229">
        <v>9.7017207810000006</v>
      </c>
      <c r="T229">
        <v>9.6689698639999992</v>
      </c>
      <c r="U229">
        <v>9.6683943039999996</v>
      </c>
      <c r="V229">
        <v>9.6700992079999999</v>
      </c>
      <c r="W229">
        <v>9.9716218469999998</v>
      </c>
      <c r="X229">
        <v>9.6549452650000003</v>
      </c>
      <c r="Y229">
        <v>9.6500490069999998</v>
      </c>
      <c r="Z229">
        <v>9.6215024000000007</v>
      </c>
      <c r="AA229">
        <v>9.6437940560000008</v>
      </c>
      <c r="AB229">
        <v>9.6544970889999995</v>
      </c>
      <c r="AC229">
        <v>9.7207586300000006</v>
      </c>
      <c r="AD229">
        <v>9.6468446589999992</v>
      </c>
      <c r="AE229">
        <v>9.6277579790000001</v>
      </c>
      <c r="AF229">
        <v>9.8579635739999993</v>
      </c>
      <c r="AG229">
        <v>9.9471149919999995</v>
      </c>
      <c r="AH229">
        <v>9.9391187179999996</v>
      </c>
      <c r="AI229">
        <v>9.8697091809999993</v>
      </c>
      <c r="AJ229">
        <v>9.9772479070000006</v>
      </c>
      <c r="AK229">
        <v>9.8245904819999996</v>
      </c>
      <c r="AL229">
        <v>9.7483857409999999</v>
      </c>
      <c r="AM229">
        <v>9.625964432</v>
      </c>
      <c r="AN229">
        <v>9.6690331480000005</v>
      </c>
      <c r="AO229">
        <v>9.7300866859999999</v>
      </c>
      <c r="AP229">
        <v>9.6718862029999997</v>
      </c>
      <c r="AQ229">
        <v>9.6270154120000004</v>
      </c>
      <c r="AR229">
        <v>9.6291934179999998</v>
      </c>
      <c r="AS229">
        <v>9.6764329549999992</v>
      </c>
      <c r="AT229">
        <v>9.7363558599999998</v>
      </c>
      <c r="AU229">
        <v>9.6933109169999998</v>
      </c>
      <c r="AV229">
        <v>9.6861337699999996</v>
      </c>
      <c r="AW229">
        <v>9.6393131350000001</v>
      </c>
      <c r="AX229">
        <v>9.6736898139999994</v>
      </c>
      <c r="AY229">
        <v>9.6978776839999998</v>
      </c>
      <c r="AZ229">
        <v>9.7503077860000005</v>
      </c>
      <c r="BA229">
        <v>9.6669941329999993</v>
      </c>
      <c r="BB229">
        <v>9.7792053059999997</v>
      </c>
      <c r="BC229">
        <v>9.7416470900000007</v>
      </c>
      <c r="BD229">
        <v>9.7187880789999994</v>
      </c>
      <c r="BE229">
        <v>9.6982128040000006</v>
      </c>
      <c r="BF229">
        <v>9.6858178450000008</v>
      </c>
      <c r="BG229">
        <v>9.6174207949999992</v>
      </c>
      <c r="BH229">
        <v>9.6451126499999997</v>
      </c>
      <c r="BI229">
        <v>9.7205107329999993</v>
      </c>
      <c r="BJ229">
        <v>9.7124013419999997</v>
      </c>
      <c r="BK229">
        <v>9.6686486509999998</v>
      </c>
      <c r="BL229">
        <v>9.6841484960000006</v>
      </c>
      <c r="BM229">
        <v>9.7012812390000001</v>
      </c>
      <c r="BN229">
        <v>9.6782497070000009</v>
      </c>
      <c r="BO229">
        <v>9.7068756010000001</v>
      </c>
    </row>
    <row r="230" spans="1:67">
      <c r="A230" s="2">
        <v>228</v>
      </c>
      <c r="B230" t="s">
        <v>602</v>
      </c>
      <c r="C230">
        <v>9.6981109889999999</v>
      </c>
      <c r="D230">
        <v>9.7303534200000001</v>
      </c>
      <c r="E230">
        <v>9.6874915050000006</v>
      </c>
      <c r="F230">
        <v>9.7039513480000004</v>
      </c>
      <c r="G230">
        <v>9.808962739</v>
      </c>
      <c r="H230">
        <v>9.7492608040000004</v>
      </c>
      <c r="I230">
        <v>9.7880346669999998</v>
      </c>
      <c r="J230">
        <v>9.7231246939999991</v>
      </c>
      <c r="K230">
        <v>9.7130770529999992</v>
      </c>
      <c r="L230">
        <v>9.7562663060000006</v>
      </c>
      <c r="M230">
        <v>9.8068153430000002</v>
      </c>
      <c r="N230">
        <v>9.7938769560000001</v>
      </c>
      <c r="O230">
        <v>9.7176563589999994</v>
      </c>
      <c r="P230">
        <v>9.7006154650000003</v>
      </c>
      <c r="Q230">
        <v>9.6869203440000007</v>
      </c>
      <c r="R230">
        <v>9.7017207810000006</v>
      </c>
      <c r="S230">
        <v>9.6689698639999992</v>
      </c>
      <c r="T230">
        <v>9.6683943039999996</v>
      </c>
      <c r="U230">
        <v>9.6700992079999999</v>
      </c>
      <c r="V230">
        <v>9.9716218469999998</v>
      </c>
      <c r="W230">
        <v>9.6549452650000003</v>
      </c>
      <c r="X230">
        <v>9.6500490069999998</v>
      </c>
      <c r="Y230">
        <v>9.6215024000000007</v>
      </c>
      <c r="Z230">
        <v>9.6437940560000008</v>
      </c>
      <c r="AA230">
        <v>9.6544970889999995</v>
      </c>
      <c r="AB230">
        <v>9.7207586300000006</v>
      </c>
      <c r="AC230">
        <v>9.6468446589999992</v>
      </c>
      <c r="AD230">
        <v>9.6277579790000001</v>
      </c>
      <c r="AE230">
        <v>9.8579635739999993</v>
      </c>
      <c r="AF230">
        <v>9.9471149919999995</v>
      </c>
      <c r="AG230">
        <v>9.9391187179999996</v>
      </c>
      <c r="AH230">
        <v>9.8697091809999993</v>
      </c>
      <c r="AI230">
        <v>9.9772479070000006</v>
      </c>
      <c r="AJ230">
        <v>9.8245904819999996</v>
      </c>
      <c r="AK230">
        <v>9.7483857409999999</v>
      </c>
      <c r="AL230">
        <v>9.625964432</v>
      </c>
      <c r="AM230">
        <v>9.6690331480000005</v>
      </c>
      <c r="AN230">
        <v>9.7300866859999999</v>
      </c>
      <c r="AO230">
        <v>9.6718862029999997</v>
      </c>
      <c r="AP230">
        <v>9.6270154120000004</v>
      </c>
      <c r="AQ230">
        <v>9.6291934179999998</v>
      </c>
      <c r="AR230">
        <v>9.6764329549999992</v>
      </c>
      <c r="AS230">
        <v>9.7363558599999998</v>
      </c>
      <c r="AT230">
        <v>9.6933109169999998</v>
      </c>
      <c r="AU230">
        <v>9.6861337699999996</v>
      </c>
      <c r="AV230">
        <v>9.6393131350000001</v>
      </c>
      <c r="AW230">
        <v>9.6736898139999994</v>
      </c>
      <c r="AX230">
        <v>9.6978776839999998</v>
      </c>
      <c r="AY230">
        <v>9.7503077860000005</v>
      </c>
      <c r="AZ230">
        <v>9.6669941329999993</v>
      </c>
      <c r="BA230">
        <v>9.7792053059999997</v>
      </c>
      <c r="BB230">
        <v>9.7416470900000007</v>
      </c>
      <c r="BC230">
        <v>9.7187880789999994</v>
      </c>
      <c r="BD230">
        <v>9.6982128040000006</v>
      </c>
      <c r="BE230">
        <v>9.6858178450000008</v>
      </c>
      <c r="BF230">
        <v>9.6174207949999992</v>
      </c>
      <c r="BG230">
        <v>9.6451126499999997</v>
      </c>
      <c r="BH230">
        <v>9.7205107329999993</v>
      </c>
      <c r="BI230">
        <v>9.7124013419999997</v>
      </c>
      <c r="BJ230">
        <v>9.6686486509999998</v>
      </c>
      <c r="BK230">
        <v>9.6841484960000006</v>
      </c>
      <c r="BL230">
        <v>9.7012812390000001</v>
      </c>
      <c r="BM230">
        <v>9.6782497070000009</v>
      </c>
      <c r="BN230">
        <v>9.7068756010000001</v>
      </c>
      <c r="BO230">
        <v>9.6390589569999996</v>
      </c>
    </row>
    <row r="231" spans="1:67">
      <c r="A231" s="2">
        <v>229</v>
      </c>
      <c r="B231" t="s">
        <v>603</v>
      </c>
      <c r="C231">
        <v>9.7303534200000001</v>
      </c>
      <c r="D231">
        <v>9.6874915050000006</v>
      </c>
      <c r="E231">
        <v>9.7039513480000004</v>
      </c>
      <c r="F231">
        <v>9.808962739</v>
      </c>
      <c r="G231">
        <v>9.7492608040000004</v>
      </c>
      <c r="H231">
        <v>9.7880346669999998</v>
      </c>
      <c r="I231">
        <v>9.7231246939999991</v>
      </c>
      <c r="J231">
        <v>9.7130770529999992</v>
      </c>
      <c r="K231">
        <v>9.7562663060000006</v>
      </c>
      <c r="L231">
        <v>9.8068153430000002</v>
      </c>
      <c r="M231">
        <v>9.7938769560000001</v>
      </c>
      <c r="N231">
        <v>9.7176563589999994</v>
      </c>
      <c r="O231">
        <v>9.7006154650000003</v>
      </c>
      <c r="P231">
        <v>9.6869203440000007</v>
      </c>
      <c r="Q231">
        <v>9.7017207810000006</v>
      </c>
      <c r="R231">
        <v>9.6689698639999992</v>
      </c>
      <c r="S231">
        <v>9.6683943039999996</v>
      </c>
      <c r="T231">
        <v>9.6700992079999999</v>
      </c>
      <c r="U231">
        <v>9.9716218469999998</v>
      </c>
      <c r="V231">
        <v>9.6549452650000003</v>
      </c>
      <c r="W231">
        <v>9.6500490069999998</v>
      </c>
      <c r="X231">
        <v>9.6215024000000007</v>
      </c>
      <c r="Y231">
        <v>9.6437940560000008</v>
      </c>
      <c r="Z231">
        <v>9.6544970889999995</v>
      </c>
      <c r="AA231">
        <v>9.7207586300000006</v>
      </c>
      <c r="AB231">
        <v>9.6468446589999992</v>
      </c>
      <c r="AC231">
        <v>9.6277579790000001</v>
      </c>
      <c r="AD231">
        <v>9.8579635739999993</v>
      </c>
      <c r="AE231">
        <v>9.9471149919999995</v>
      </c>
      <c r="AF231">
        <v>9.9391187179999996</v>
      </c>
      <c r="AG231">
        <v>9.8697091809999993</v>
      </c>
      <c r="AH231">
        <v>9.9772479070000006</v>
      </c>
      <c r="AI231">
        <v>9.8245904819999996</v>
      </c>
      <c r="AJ231">
        <v>9.7483857409999999</v>
      </c>
      <c r="AK231">
        <v>9.625964432</v>
      </c>
      <c r="AL231">
        <v>9.6690331480000005</v>
      </c>
      <c r="AM231">
        <v>9.7300866859999999</v>
      </c>
      <c r="AN231">
        <v>9.6718862029999997</v>
      </c>
      <c r="AO231">
        <v>9.6270154120000004</v>
      </c>
      <c r="AP231">
        <v>9.6291934179999998</v>
      </c>
      <c r="AQ231">
        <v>9.6764329549999992</v>
      </c>
      <c r="AR231">
        <v>9.7363558599999998</v>
      </c>
      <c r="AS231">
        <v>9.6933109169999998</v>
      </c>
      <c r="AT231">
        <v>9.6861337699999996</v>
      </c>
      <c r="AU231">
        <v>9.6393131350000001</v>
      </c>
      <c r="AV231">
        <v>9.6736898139999994</v>
      </c>
      <c r="AW231">
        <v>9.6978776839999998</v>
      </c>
      <c r="AX231">
        <v>9.7503077860000005</v>
      </c>
      <c r="AY231">
        <v>9.6669941329999993</v>
      </c>
      <c r="AZ231">
        <v>9.7792053059999997</v>
      </c>
      <c r="BA231">
        <v>9.7416470900000007</v>
      </c>
      <c r="BB231">
        <v>9.7187880789999994</v>
      </c>
      <c r="BC231">
        <v>9.6982128040000006</v>
      </c>
      <c r="BD231">
        <v>9.6858178450000008</v>
      </c>
      <c r="BE231">
        <v>9.6174207949999992</v>
      </c>
      <c r="BF231">
        <v>9.6451126499999997</v>
      </c>
      <c r="BG231">
        <v>9.7205107329999993</v>
      </c>
      <c r="BH231">
        <v>9.7124013419999997</v>
      </c>
      <c r="BI231">
        <v>9.6686486509999998</v>
      </c>
      <c r="BJ231">
        <v>9.6841484960000006</v>
      </c>
      <c r="BK231">
        <v>9.7012812390000001</v>
      </c>
      <c r="BL231">
        <v>9.6782497070000009</v>
      </c>
      <c r="BM231">
        <v>9.7068756010000001</v>
      </c>
      <c r="BN231">
        <v>9.6390589569999996</v>
      </c>
      <c r="BO231">
        <v>9.6667388160000005</v>
      </c>
    </row>
    <row r="232" spans="1:67">
      <c r="A232" s="2">
        <v>230</v>
      </c>
      <c r="B232" t="s">
        <v>604</v>
      </c>
      <c r="C232">
        <v>9.6874915050000006</v>
      </c>
      <c r="D232">
        <v>9.7039513480000004</v>
      </c>
      <c r="E232">
        <v>9.808962739</v>
      </c>
      <c r="F232">
        <v>9.7492608040000004</v>
      </c>
      <c r="G232">
        <v>9.7880346669999998</v>
      </c>
      <c r="H232">
        <v>9.7231246939999991</v>
      </c>
      <c r="I232">
        <v>9.7130770529999992</v>
      </c>
      <c r="J232">
        <v>9.7562663060000006</v>
      </c>
      <c r="K232">
        <v>9.8068153430000002</v>
      </c>
      <c r="L232">
        <v>9.7938769560000001</v>
      </c>
      <c r="M232">
        <v>9.7176563589999994</v>
      </c>
      <c r="N232">
        <v>9.7006154650000003</v>
      </c>
      <c r="O232">
        <v>9.6869203440000007</v>
      </c>
      <c r="P232">
        <v>9.7017207810000006</v>
      </c>
      <c r="Q232">
        <v>9.6689698639999992</v>
      </c>
      <c r="R232">
        <v>9.6683943039999996</v>
      </c>
      <c r="S232">
        <v>9.6700992079999999</v>
      </c>
      <c r="T232">
        <v>9.9716218469999998</v>
      </c>
      <c r="U232">
        <v>9.6549452650000003</v>
      </c>
      <c r="V232">
        <v>9.6500490069999998</v>
      </c>
      <c r="W232">
        <v>9.6215024000000007</v>
      </c>
      <c r="X232">
        <v>9.6437940560000008</v>
      </c>
      <c r="Y232">
        <v>9.6544970889999995</v>
      </c>
      <c r="Z232">
        <v>9.7207586300000006</v>
      </c>
      <c r="AA232">
        <v>9.6468446589999992</v>
      </c>
      <c r="AB232">
        <v>9.6277579790000001</v>
      </c>
      <c r="AC232">
        <v>9.8579635739999993</v>
      </c>
      <c r="AD232">
        <v>9.9471149919999995</v>
      </c>
      <c r="AE232">
        <v>9.9391187179999996</v>
      </c>
      <c r="AF232">
        <v>9.8697091809999993</v>
      </c>
      <c r="AG232">
        <v>9.9772479070000006</v>
      </c>
      <c r="AH232">
        <v>9.8245904819999996</v>
      </c>
      <c r="AI232">
        <v>9.7483857409999999</v>
      </c>
      <c r="AJ232">
        <v>9.625964432</v>
      </c>
      <c r="AK232">
        <v>9.6690331480000005</v>
      </c>
      <c r="AL232">
        <v>9.7300866859999999</v>
      </c>
      <c r="AM232">
        <v>9.6718862029999997</v>
      </c>
      <c r="AN232">
        <v>9.6270154120000004</v>
      </c>
      <c r="AO232">
        <v>9.6291934179999998</v>
      </c>
      <c r="AP232">
        <v>9.6764329549999992</v>
      </c>
      <c r="AQ232">
        <v>9.7363558599999998</v>
      </c>
      <c r="AR232">
        <v>9.6933109169999998</v>
      </c>
      <c r="AS232">
        <v>9.6861337699999996</v>
      </c>
      <c r="AT232">
        <v>9.6393131350000001</v>
      </c>
      <c r="AU232">
        <v>9.6736898139999994</v>
      </c>
      <c r="AV232">
        <v>9.6978776839999998</v>
      </c>
      <c r="AW232">
        <v>9.7503077860000005</v>
      </c>
      <c r="AX232">
        <v>9.6669941329999993</v>
      </c>
      <c r="AY232">
        <v>9.7792053059999997</v>
      </c>
      <c r="AZ232">
        <v>9.7416470900000007</v>
      </c>
      <c r="BA232">
        <v>9.7187880789999994</v>
      </c>
      <c r="BB232">
        <v>9.6982128040000006</v>
      </c>
      <c r="BC232">
        <v>9.6858178450000008</v>
      </c>
      <c r="BD232">
        <v>9.6174207949999992</v>
      </c>
      <c r="BE232">
        <v>9.6451126499999997</v>
      </c>
      <c r="BF232">
        <v>9.7205107329999993</v>
      </c>
      <c r="BG232">
        <v>9.7124013419999997</v>
      </c>
      <c r="BH232">
        <v>9.6686486509999998</v>
      </c>
      <c r="BI232">
        <v>9.6841484960000006</v>
      </c>
      <c r="BJ232">
        <v>9.7012812390000001</v>
      </c>
      <c r="BK232">
        <v>9.6782497070000009</v>
      </c>
      <c r="BL232">
        <v>9.7068756010000001</v>
      </c>
      <c r="BM232">
        <v>9.6390589569999996</v>
      </c>
      <c r="BN232">
        <v>9.6667388160000005</v>
      </c>
      <c r="BO232">
        <v>9.6886760509999998</v>
      </c>
    </row>
    <row r="233" spans="1:67">
      <c r="A233" s="2">
        <v>231</v>
      </c>
      <c r="B233" t="s">
        <v>605</v>
      </c>
      <c r="C233">
        <v>9.7039513480000004</v>
      </c>
      <c r="D233">
        <v>9.808962739</v>
      </c>
      <c r="E233">
        <v>9.7492608040000004</v>
      </c>
      <c r="F233">
        <v>9.7880346669999998</v>
      </c>
      <c r="G233">
        <v>9.7231246939999991</v>
      </c>
      <c r="H233">
        <v>9.7130770529999992</v>
      </c>
      <c r="I233">
        <v>9.7562663060000006</v>
      </c>
      <c r="J233">
        <v>9.8068153430000002</v>
      </c>
      <c r="K233">
        <v>9.7938769560000001</v>
      </c>
      <c r="L233">
        <v>9.7176563589999994</v>
      </c>
      <c r="M233">
        <v>9.7006154650000003</v>
      </c>
      <c r="N233">
        <v>9.6869203440000007</v>
      </c>
      <c r="O233">
        <v>9.7017207810000006</v>
      </c>
      <c r="P233">
        <v>9.6689698639999992</v>
      </c>
      <c r="Q233">
        <v>9.6683943039999996</v>
      </c>
      <c r="R233">
        <v>9.6700992079999999</v>
      </c>
      <c r="S233">
        <v>9.9716218469999998</v>
      </c>
      <c r="T233">
        <v>9.6549452650000003</v>
      </c>
      <c r="U233">
        <v>9.6500490069999998</v>
      </c>
      <c r="V233">
        <v>9.6215024000000007</v>
      </c>
      <c r="W233">
        <v>9.6437940560000008</v>
      </c>
      <c r="X233">
        <v>9.6544970889999995</v>
      </c>
      <c r="Y233">
        <v>9.7207586300000006</v>
      </c>
      <c r="Z233">
        <v>9.6468446589999992</v>
      </c>
      <c r="AA233">
        <v>9.6277579790000001</v>
      </c>
      <c r="AB233">
        <v>9.8579635739999993</v>
      </c>
      <c r="AC233">
        <v>9.9471149919999995</v>
      </c>
      <c r="AD233">
        <v>9.9391187179999996</v>
      </c>
      <c r="AE233">
        <v>9.8697091809999993</v>
      </c>
      <c r="AF233">
        <v>9.9772479070000006</v>
      </c>
      <c r="AG233">
        <v>9.8245904819999996</v>
      </c>
      <c r="AH233">
        <v>9.7483857409999999</v>
      </c>
      <c r="AI233">
        <v>9.625964432</v>
      </c>
      <c r="AJ233">
        <v>9.6690331480000005</v>
      </c>
      <c r="AK233">
        <v>9.7300866859999999</v>
      </c>
      <c r="AL233">
        <v>9.6718862029999997</v>
      </c>
      <c r="AM233">
        <v>9.6270154120000004</v>
      </c>
      <c r="AN233">
        <v>9.6291934179999998</v>
      </c>
      <c r="AO233">
        <v>9.6764329549999992</v>
      </c>
      <c r="AP233">
        <v>9.7363558599999998</v>
      </c>
      <c r="AQ233">
        <v>9.6933109169999998</v>
      </c>
      <c r="AR233">
        <v>9.6861337699999996</v>
      </c>
      <c r="AS233">
        <v>9.6393131350000001</v>
      </c>
      <c r="AT233">
        <v>9.6736898139999994</v>
      </c>
      <c r="AU233">
        <v>9.6978776839999998</v>
      </c>
      <c r="AV233">
        <v>9.7503077860000005</v>
      </c>
      <c r="AW233">
        <v>9.6669941329999993</v>
      </c>
      <c r="AX233">
        <v>9.7792053059999997</v>
      </c>
      <c r="AY233">
        <v>9.7416470900000007</v>
      </c>
      <c r="AZ233">
        <v>9.7187880789999994</v>
      </c>
      <c r="BA233">
        <v>9.6982128040000006</v>
      </c>
      <c r="BB233">
        <v>9.6858178450000008</v>
      </c>
      <c r="BC233">
        <v>9.6174207949999992</v>
      </c>
      <c r="BD233">
        <v>9.6451126499999997</v>
      </c>
      <c r="BE233">
        <v>9.7205107329999993</v>
      </c>
      <c r="BF233">
        <v>9.7124013419999997</v>
      </c>
      <c r="BG233">
        <v>9.6686486509999998</v>
      </c>
      <c r="BH233">
        <v>9.6841484960000006</v>
      </c>
      <c r="BI233">
        <v>9.7012812390000001</v>
      </c>
      <c r="BJ233">
        <v>9.6782497070000009</v>
      </c>
      <c r="BK233">
        <v>9.7068756010000001</v>
      </c>
      <c r="BL233">
        <v>9.6390589569999996</v>
      </c>
      <c r="BM233">
        <v>9.6667388160000005</v>
      </c>
      <c r="BN233">
        <v>9.6886760509999998</v>
      </c>
      <c r="BO233">
        <v>9.7085526130000002</v>
      </c>
    </row>
    <row r="234" spans="1:67">
      <c r="A234" s="2">
        <v>232</v>
      </c>
      <c r="B234" t="s">
        <v>606</v>
      </c>
      <c r="C234">
        <v>9.808962739</v>
      </c>
      <c r="D234">
        <v>9.7492608040000004</v>
      </c>
      <c r="E234">
        <v>9.7880346669999998</v>
      </c>
      <c r="F234">
        <v>9.7231246939999991</v>
      </c>
      <c r="G234">
        <v>9.7130770529999992</v>
      </c>
      <c r="H234">
        <v>9.7562663060000006</v>
      </c>
      <c r="I234">
        <v>9.8068153430000002</v>
      </c>
      <c r="J234">
        <v>9.7938769560000001</v>
      </c>
      <c r="K234">
        <v>9.7176563589999994</v>
      </c>
      <c r="L234">
        <v>9.7006154650000003</v>
      </c>
      <c r="M234">
        <v>9.6869203440000007</v>
      </c>
      <c r="N234">
        <v>9.7017207810000006</v>
      </c>
      <c r="O234">
        <v>9.6689698639999992</v>
      </c>
      <c r="P234">
        <v>9.6683943039999996</v>
      </c>
      <c r="Q234">
        <v>9.6700992079999999</v>
      </c>
      <c r="R234">
        <v>9.9716218469999998</v>
      </c>
      <c r="S234">
        <v>9.6549452650000003</v>
      </c>
      <c r="T234">
        <v>9.6500490069999998</v>
      </c>
      <c r="U234">
        <v>9.6215024000000007</v>
      </c>
      <c r="V234">
        <v>9.6437940560000008</v>
      </c>
      <c r="W234">
        <v>9.6544970889999995</v>
      </c>
      <c r="X234">
        <v>9.7207586300000006</v>
      </c>
      <c r="Y234">
        <v>9.6468446589999992</v>
      </c>
      <c r="Z234">
        <v>9.6277579790000001</v>
      </c>
      <c r="AA234">
        <v>9.8579635739999993</v>
      </c>
      <c r="AB234">
        <v>9.9471149919999995</v>
      </c>
      <c r="AC234">
        <v>9.9391187179999996</v>
      </c>
      <c r="AD234">
        <v>9.8697091809999993</v>
      </c>
      <c r="AE234">
        <v>9.9772479070000006</v>
      </c>
      <c r="AF234">
        <v>9.8245904819999996</v>
      </c>
      <c r="AG234">
        <v>9.7483857409999999</v>
      </c>
      <c r="AH234">
        <v>9.625964432</v>
      </c>
      <c r="AI234">
        <v>9.6690331480000005</v>
      </c>
      <c r="AJ234">
        <v>9.7300866859999999</v>
      </c>
      <c r="AK234">
        <v>9.6718862029999997</v>
      </c>
      <c r="AL234">
        <v>9.6270154120000004</v>
      </c>
      <c r="AM234">
        <v>9.6291934179999998</v>
      </c>
      <c r="AN234">
        <v>9.6764329549999992</v>
      </c>
      <c r="AO234">
        <v>9.7363558599999998</v>
      </c>
      <c r="AP234">
        <v>9.6933109169999998</v>
      </c>
      <c r="AQ234">
        <v>9.6861337699999996</v>
      </c>
      <c r="AR234">
        <v>9.6393131350000001</v>
      </c>
      <c r="AS234">
        <v>9.6736898139999994</v>
      </c>
      <c r="AT234">
        <v>9.6978776839999998</v>
      </c>
      <c r="AU234">
        <v>9.7503077860000005</v>
      </c>
      <c r="AV234">
        <v>9.6669941329999993</v>
      </c>
      <c r="AW234">
        <v>9.7792053059999997</v>
      </c>
      <c r="AX234">
        <v>9.7416470900000007</v>
      </c>
      <c r="AY234">
        <v>9.7187880789999994</v>
      </c>
      <c r="AZ234">
        <v>9.6982128040000006</v>
      </c>
      <c r="BA234">
        <v>9.6858178450000008</v>
      </c>
      <c r="BB234">
        <v>9.6174207949999992</v>
      </c>
      <c r="BC234">
        <v>9.6451126499999997</v>
      </c>
      <c r="BD234">
        <v>9.7205107329999993</v>
      </c>
      <c r="BE234">
        <v>9.7124013419999997</v>
      </c>
      <c r="BF234">
        <v>9.6686486509999998</v>
      </c>
      <c r="BG234">
        <v>9.6841484960000006</v>
      </c>
      <c r="BH234">
        <v>9.7012812390000001</v>
      </c>
      <c r="BI234">
        <v>9.6782497070000009</v>
      </c>
      <c r="BJ234">
        <v>9.7068756010000001</v>
      </c>
      <c r="BK234">
        <v>9.6390589569999996</v>
      </c>
      <c r="BL234">
        <v>9.6667388160000005</v>
      </c>
      <c r="BM234">
        <v>9.6886760509999998</v>
      </c>
      <c r="BN234">
        <v>9.7085526130000002</v>
      </c>
      <c r="BO234">
        <v>9.6692703800000004</v>
      </c>
    </row>
    <row r="235" spans="1:67">
      <c r="A235" s="2">
        <v>233</v>
      </c>
      <c r="B235" t="s">
        <v>607</v>
      </c>
      <c r="C235">
        <v>9.7492608040000004</v>
      </c>
      <c r="D235">
        <v>9.7880346669999998</v>
      </c>
      <c r="E235">
        <v>9.7231246939999991</v>
      </c>
      <c r="F235">
        <v>9.7130770529999992</v>
      </c>
      <c r="G235">
        <v>9.7562663060000006</v>
      </c>
      <c r="H235">
        <v>9.8068153430000002</v>
      </c>
      <c r="I235">
        <v>9.7938769560000001</v>
      </c>
      <c r="J235">
        <v>9.7176563589999994</v>
      </c>
      <c r="K235">
        <v>9.7006154650000003</v>
      </c>
      <c r="L235">
        <v>9.6869203440000007</v>
      </c>
      <c r="M235">
        <v>9.7017207810000006</v>
      </c>
      <c r="N235">
        <v>9.6689698639999992</v>
      </c>
      <c r="O235">
        <v>9.6683943039999996</v>
      </c>
      <c r="P235">
        <v>9.6700992079999999</v>
      </c>
      <c r="Q235">
        <v>9.9716218469999998</v>
      </c>
      <c r="R235">
        <v>9.6549452650000003</v>
      </c>
      <c r="S235">
        <v>9.6500490069999998</v>
      </c>
      <c r="T235">
        <v>9.6215024000000007</v>
      </c>
      <c r="U235">
        <v>9.6437940560000008</v>
      </c>
      <c r="V235">
        <v>9.6544970889999995</v>
      </c>
      <c r="W235">
        <v>9.7207586300000006</v>
      </c>
      <c r="X235">
        <v>9.6468446589999992</v>
      </c>
      <c r="Y235">
        <v>9.6277579790000001</v>
      </c>
      <c r="Z235">
        <v>9.8579635739999993</v>
      </c>
      <c r="AA235">
        <v>9.9471149919999995</v>
      </c>
      <c r="AB235">
        <v>9.9391187179999996</v>
      </c>
      <c r="AC235">
        <v>9.8697091809999993</v>
      </c>
      <c r="AD235">
        <v>9.9772479070000006</v>
      </c>
      <c r="AE235">
        <v>9.8245904819999996</v>
      </c>
      <c r="AF235">
        <v>9.7483857409999999</v>
      </c>
      <c r="AG235">
        <v>9.625964432</v>
      </c>
      <c r="AH235">
        <v>9.6690331480000005</v>
      </c>
      <c r="AI235">
        <v>9.7300866859999999</v>
      </c>
      <c r="AJ235">
        <v>9.6718862029999997</v>
      </c>
      <c r="AK235">
        <v>9.6270154120000004</v>
      </c>
      <c r="AL235">
        <v>9.6291934179999998</v>
      </c>
      <c r="AM235">
        <v>9.6764329549999992</v>
      </c>
      <c r="AN235">
        <v>9.7363558599999998</v>
      </c>
      <c r="AO235">
        <v>9.6933109169999998</v>
      </c>
      <c r="AP235">
        <v>9.6861337699999996</v>
      </c>
      <c r="AQ235">
        <v>9.6393131350000001</v>
      </c>
      <c r="AR235">
        <v>9.6736898139999994</v>
      </c>
      <c r="AS235">
        <v>9.6978776839999998</v>
      </c>
      <c r="AT235">
        <v>9.7503077860000005</v>
      </c>
      <c r="AU235">
        <v>9.6669941329999993</v>
      </c>
      <c r="AV235">
        <v>9.7792053059999997</v>
      </c>
      <c r="AW235">
        <v>9.7416470900000007</v>
      </c>
      <c r="AX235">
        <v>9.7187880789999994</v>
      </c>
      <c r="AY235">
        <v>9.6982128040000006</v>
      </c>
      <c r="AZ235">
        <v>9.6858178450000008</v>
      </c>
      <c r="BA235">
        <v>9.6174207949999992</v>
      </c>
      <c r="BB235">
        <v>9.6451126499999997</v>
      </c>
      <c r="BC235">
        <v>9.7205107329999993</v>
      </c>
      <c r="BD235">
        <v>9.7124013419999997</v>
      </c>
      <c r="BE235">
        <v>9.6686486509999998</v>
      </c>
      <c r="BF235">
        <v>9.6841484960000006</v>
      </c>
      <c r="BG235">
        <v>9.7012812390000001</v>
      </c>
      <c r="BH235">
        <v>9.6782497070000009</v>
      </c>
      <c r="BI235">
        <v>9.7068756010000001</v>
      </c>
      <c r="BJ235">
        <v>9.6390589569999996</v>
      </c>
      <c r="BK235">
        <v>9.6667388160000005</v>
      </c>
      <c r="BL235">
        <v>9.6886760509999998</v>
      </c>
      <c r="BM235">
        <v>9.7085526130000002</v>
      </c>
      <c r="BN235">
        <v>9.6692703800000004</v>
      </c>
      <c r="BO235">
        <v>9.7208957379999994</v>
      </c>
    </row>
    <row r="236" spans="1:67">
      <c r="A236" s="2">
        <v>234</v>
      </c>
      <c r="B236" t="s">
        <v>608</v>
      </c>
      <c r="C236">
        <v>9.7880346669999998</v>
      </c>
      <c r="D236">
        <v>9.7231246939999991</v>
      </c>
      <c r="E236">
        <v>9.7130770529999992</v>
      </c>
      <c r="F236">
        <v>9.7562663060000006</v>
      </c>
      <c r="G236">
        <v>9.8068153430000002</v>
      </c>
      <c r="H236">
        <v>9.7938769560000001</v>
      </c>
      <c r="I236">
        <v>9.7176563589999994</v>
      </c>
      <c r="J236">
        <v>9.7006154650000003</v>
      </c>
      <c r="K236">
        <v>9.6869203440000007</v>
      </c>
      <c r="L236">
        <v>9.7017207810000006</v>
      </c>
      <c r="M236">
        <v>9.6689698639999992</v>
      </c>
      <c r="N236">
        <v>9.6683943039999996</v>
      </c>
      <c r="O236">
        <v>9.6700992079999999</v>
      </c>
      <c r="P236">
        <v>9.9716218469999998</v>
      </c>
      <c r="Q236">
        <v>9.6549452650000003</v>
      </c>
      <c r="R236">
        <v>9.6500490069999998</v>
      </c>
      <c r="S236">
        <v>9.6215024000000007</v>
      </c>
      <c r="T236">
        <v>9.6437940560000008</v>
      </c>
      <c r="U236">
        <v>9.6544970889999995</v>
      </c>
      <c r="V236">
        <v>9.7207586300000006</v>
      </c>
      <c r="W236">
        <v>9.6468446589999992</v>
      </c>
      <c r="X236">
        <v>9.6277579790000001</v>
      </c>
      <c r="Y236">
        <v>9.8579635739999993</v>
      </c>
      <c r="Z236">
        <v>9.9471149919999995</v>
      </c>
      <c r="AA236">
        <v>9.9391187179999996</v>
      </c>
      <c r="AB236">
        <v>9.8697091809999993</v>
      </c>
      <c r="AC236">
        <v>9.9772479070000006</v>
      </c>
      <c r="AD236">
        <v>9.8245904819999996</v>
      </c>
      <c r="AE236">
        <v>9.7483857409999999</v>
      </c>
      <c r="AF236">
        <v>9.625964432</v>
      </c>
      <c r="AG236">
        <v>9.6690331480000005</v>
      </c>
      <c r="AH236">
        <v>9.7300866859999999</v>
      </c>
      <c r="AI236">
        <v>9.6718862029999997</v>
      </c>
      <c r="AJ236">
        <v>9.6270154120000004</v>
      </c>
      <c r="AK236">
        <v>9.6291934179999998</v>
      </c>
      <c r="AL236">
        <v>9.6764329549999992</v>
      </c>
      <c r="AM236">
        <v>9.7363558599999998</v>
      </c>
      <c r="AN236">
        <v>9.6933109169999998</v>
      </c>
      <c r="AO236">
        <v>9.6861337699999996</v>
      </c>
      <c r="AP236">
        <v>9.6393131350000001</v>
      </c>
      <c r="AQ236">
        <v>9.6736898139999994</v>
      </c>
      <c r="AR236">
        <v>9.6978776839999998</v>
      </c>
      <c r="AS236">
        <v>9.7503077860000005</v>
      </c>
      <c r="AT236">
        <v>9.6669941329999993</v>
      </c>
      <c r="AU236">
        <v>9.7792053059999997</v>
      </c>
      <c r="AV236">
        <v>9.7416470900000007</v>
      </c>
      <c r="AW236">
        <v>9.7187880789999994</v>
      </c>
      <c r="AX236">
        <v>9.6982128040000006</v>
      </c>
      <c r="AY236">
        <v>9.6858178450000008</v>
      </c>
      <c r="AZ236">
        <v>9.6174207949999992</v>
      </c>
      <c r="BA236">
        <v>9.6451126499999997</v>
      </c>
      <c r="BB236">
        <v>9.7205107329999993</v>
      </c>
      <c r="BC236">
        <v>9.7124013419999997</v>
      </c>
      <c r="BD236">
        <v>9.6686486509999998</v>
      </c>
      <c r="BE236">
        <v>9.6841484960000006</v>
      </c>
      <c r="BF236">
        <v>9.7012812390000001</v>
      </c>
      <c r="BG236">
        <v>9.6782497070000009</v>
      </c>
      <c r="BH236">
        <v>9.7068756010000001</v>
      </c>
      <c r="BI236">
        <v>9.6390589569999996</v>
      </c>
      <c r="BJ236">
        <v>9.6667388160000005</v>
      </c>
      <c r="BK236">
        <v>9.6886760509999998</v>
      </c>
      <c r="BL236">
        <v>9.7085526130000002</v>
      </c>
      <c r="BM236">
        <v>9.6692703800000004</v>
      </c>
      <c r="BN236">
        <v>9.7208957379999994</v>
      </c>
      <c r="BO236">
        <v>9.7479553069999998</v>
      </c>
    </row>
    <row r="237" spans="1:67">
      <c r="A237" s="2">
        <v>235</v>
      </c>
      <c r="B237" t="s">
        <v>609</v>
      </c>
      <c r="C237">
        <v>9.7231246939999991</v>
      </c>
      <c r="D237">
        <v>9.7130770529999992</v>
      </c>
      <c r="E237">
        <v>9.7562663060000006</v>
      </c>
      <c r="F237">
        <v>9.8068153430000002</v>
      </c>
      <c r="G237">
        <v>9.7938769560000001</v>
      </c>
      <c r="H237">
        <v>9.7176563589999994</v>
      </c>
      <c r="I237">
        <v>9.7006154650000003</v>
      </c>
      <c r="J237">
        <v>9.6869203440000007</v>
      </c>
      <c r="K237">
        <v>9.7017207810000006</v>
      </c>
      <c r="L237">
        <v>9.6689698639999992</v>
      </c>
      <c r="M237">
        <v>9.6683943039999996</v>
      </c>
      <c r="N237">
        <v>9.6700992079999999</v>
      </c>
      <c r="O237">
        <v>9.9716218469999998</v>
      </c>
      <c r="P237">
        <v>9.6549452650000003</v>
      </c>
      <c r="Q237">
        <v>9.6500490069999998</v>
      </c>
      <c r="R237">
        <v>9.6215024000000007</v>
      </c>
      <c r="S237">
        <v>9.6437940560000008</v>
      </c>
      <c r="T237">
        <v>9.6544970889999995</v>
      </c>
      <c r="U237">
        <v>9.7207586300000006</v>
      </c>
      <c r="V237">
        <v>9.6468446589999992</v>
      </c>
      <c r="W237">
        <v>9.6277579790000001</v>
      </c>
      <c r="X237">
        <v>9.8579635739999993</v>
      </c>
      <c r="Y237">
        <v>9.9471149919999995</v>
      </c>
      <c r="Z237">
        <v>9.9391187179999996</v>
      </c>
      <c r="AA237">
        <v>9.8697091809999993</v>
      </c>
      <c r="AB237">
        <v>9.9772479070000006</v>
      </c>
      <c r="AC237">
        <v>9.8245904819999996</v>
      </c>
      <c r="AD237">
        <v>9.7483857409999999</v>
      </c>
      <c r="AE237">
        <v>9.625964432</v>
      </c>
      <c r="AF237">
        <v>9.6690331480000005</v>
      </c>
      <c r="AG237">
        <v>9.7300866859999999</v>
      </c>
      <c r="AH237">
        <v>9.6718862029999997</v>
      </c>
      <c r="AI237">
        <v>9.6270154120000004</v>
      </c>
      <c r="AJ237">
        <v>9.6291934179999998</v>
      </c>
      <c r="AK237">
        <v>9.6764329549999992</v>
      </c>
      <c r="AL237">
        <v>9.7363558599999998</v>
      </c>
      <c r="AM237">
        <v>9.6933109169999998</v>
      </c>
      <c r="AN237">
        <v>9.6861337699999996</v>
      </c>
      <c r="AO237">
        <v>9.6393131350000001</v>
      </c>
      <c r="AP237">
        <v>9.6736898139999994</v>
      </c>
      <c r="AQ237">
        <v>9.6978776839999998</v>
      </c>
      <c r="AR237">
        <v>9.7503077860000005</v>
      </c>
      <c r="AS237">
        <v>9.6669941329999993</v>
      </c>
      <c r="AT237">
        <v>9.7792053059999997</v>
      </c>
      <c r="AU237">
        <v>9.7416470900000007</v>
      </c>
      <c r="AV237">
        <v>9.7187880789999994</v>
      </c>
      <c r="AW237">
        <v>9.6982128040000006</v>
      </c>
      <c r="AX237">
        <v>9.6858178450000008</v>
      </c>
      <c r="AY237">
        <v>9.6174207949999992</v>
      </c>
      <c r="AZ237">
        <v>9.6451126499999997</v>
      </c>
      <c r="BA237">
        <v>9.7205107329999993</v>
      </c>
      <c r="BB237">
        <v>9.7124013419999997</v>
      </c>
      <c r="BC237">
        <v>9.6686486509999998</v>
      </c>
      <c r="BD237">
        <v>9.6841484960000006</v>
      </c>
      <c r="BE237">
        <v>9.7012812390000001</v>
      </c>
      <c r="BF237">
        <v>9.6782497070000009</v>
      </c>
      <c r="BG237">
        <v>9.7068756010000001</v>
      </c>
      <c r="BH237">
        <v>9.6390589569999996</v>
      </c>
      <c r="BI237">
        <v>9.6667388160000005</v>
      </c>
      <c r="BJ237">
        <v>9.6886760509999998</v>
      </c>
      <c r="BK237">
        <v>9.7085526130000002</v>
      </c>
      <c r="BL237">
        <v>9.6692703800000004</v>
      </c>
      <c r="BM237">
        <v>9.7208957379999994</v>
      </c>
      <c r="BN237">
        <v>9.7479553069999998</v>
      </c>
      <c r="BO237">
        <v>9.7358933860000008</v>
      </c>
    </row>
    <row r="238" spans="1:67">
      <c r="A238" s="2">
        <v>236</v>
      </c>
      <c r="B238" t="s">
        <v>610</v>
      </c>
      <c r="C238">
        <v>9.7130770529999992</v>
      </c>
      <c r="D238">
        <v>9.7562663060000006</v>
      </c>
      <c r="E238">
        <v>9.8068153430000002</v>
      </c>
      <c r="F238">
        <v>9.7938769560000001</v>
      </c>
      <c r="G238">
        <v>9.7176563589999994</v>
      </c>
      <c r="H238">
        <v>9.7006154650000003</v>
      </c>
      <c r="I238">
        <v>9.6869203440000007</v>
      </c>
      <c r="J238">
        <v>9.7017207810000006</v>
      </c>
      <c r="K238">
        <v>9.6689698639999992</v>
      </c>
      <c r="L238">
        <v>9.6683943039999996</v>
      </c>
      <c r="M238">
        <v>9.6700992079999999</v>
      </c>
      <c r="N238">
        <v>9.9716218469999998</v>
      </c>
      <c r="O238">
        <v>9.6549452650000003</v>
      </c>
      <c r="P238">
        <v>9.6500490069999998</v>
      </c>
      <c r="Q238">
        <v>9.6215024000000007</v>
      </c>
      <c r="R238">
        <v>9.6437940560000008</v>
      </c>
      <c r="S238">
        <v>9.6544970889999995</v>
      </c>
      <c r="T238">
        <v>9.7207586300000006</v>
      </c>
      <c r="U238">
        <v>9.6468446589999992</v>
      </c>
      <c r="V238">
        <v>9.6277579790000001</v>
      </c>
      <c r="W238">
        <v>9.8579635739999993</v>
      </c>
      <c r="X238">
        <v>9.9471149919999995</v>
      </c>
      <c r="Y238">
        <v>9.9391187179999996</v>
      </c>
      <c r="Z238">
        <v>9.8697091809999993</v>
      </c>
      <c r="AA238">
        <v>9.9772479070000006</v>
      </c>
      <c r="AB238">
        <v>9.8245904819999996</v>
      </c>
      <c r="AC238">
        <v>9.7483857409999999</v>
      </c>
      <c r="AD238">
        <v>9.625964432</v>
      </c>
      <c r="AE238">
        <v>9.6690331480000005</v>
      </c>
      <c r="AF238">
        <v>9.7300866859999999</v>
      </c>
      <c r="AG238">
        <v>9.6718862029999997</v>
      </c>
      <c r="AH238">
        <v>9.6270154120000004</v>
      </c>
      <c r="AI238">
        <v>9.6291934179999998</v>
      </c>
      <c r="AJ238">
        <v>9.6764329549999992</v>
      </c>
      <c r="AK238">
        <v>9.7363558599999998</v>
      </c>
      <c r="AL238">
        <v>9.6933109169999998</v>
      </c>
      <c r="AM238">
        <v>9.6861337699999996</v>
      </c>
      <c r="AN238">
        <v>9.6393131350000001</v>
      </c>
      <c r="AO238">
        <v>9.6736898139999994</v>
      </c>
      <c r="AP238">
        <v>9.6978776839999998</v>
      </c>
      <c r="AQ238">
        <v>9.7503077860000005</v>
      </c>
      <c r="AR238">
        <v>9.6669941329999993</v>
      </c>
      <c r="AS238">
        <v>9.7792053059999997</v>
      </c>
      <c r="AT238">
        <v>9.7416470900000007</v>
      </c>
      <c r="AU238">
        <v>9.7187880789999994</v>
      </c>
      <c r="AV238">
        <v>9.6982128040000006</v>
      </c>
      <c r="AW238">
        <v>9.6858178450000008</v>
      </c>
      <c r="AX238">
        <v>9.6174207949999992</v>
      </c>
      <c r="AY238">
        <v>9.6451126499999997</v>
      </c>
      <c r="AZ238">
        <v>9.7205107329999993</v>
      </c>
      <c r="BA238">
        <v>9.7124013419999997</v>
      </c>
      <c r="BB238">
        <v>9.6686486509999998</v>
      </c>
      <c r="BC238">
        <v>9.6841484960000006</v>
      </c>
      <c r="BD238">
        <v>9.7012812390000001</v>
      </c>
      <c r="BE238">
        <v>9.6782497070000009</v>
      </c>
      <c r="BF238">
        <v>9.7068756010000001</v>
      </c>
      <c r="BG238">
        <v>9.6390589569999996</v>
      </c>
      <c r="BH238">
        <v>9.6667388160000005</v>
      </c>
      <c r="BI238">
        <v>9.6886760509999998</v>
      </c>
      <c r="BJ238">
        <v>9.7085526130000002</v>
      </c>
      <c r="BK238">
        <v>9.6692703800000004</v>
      </c>
      <c r="BL238">
        <v>9.7208957379999994</v>
      </c>
      <c r="BM238">
        <v>9.7479553069999998</v>
      </c>
      <c r="BN238">
        <v>9.7358933860000008</v>
      </c>
      <c r="BO238">
        <v>9.7135837760000001</v>
      </c>
    </row>
    <row r="239" spans="1:67">
      <c r="A239" s="2">
        <v>237</v>
      </c>
      <c r="B239" t="s">
        <v>611</v>
      </c>
      <c r="C239">
        <v>9.7562663060000006</v>
      </c>
      <c r="D239">
        <v>9.8068153430000002</v>
      </c>
      <c r="E239">
        <v>9.7938769560000001</v>
      </c>
      <c r="F239">
        <v>9.7176563589999994</v>
      </c>
      <c r="G239">
        <v>9.7006154650000003</v>
      </c>
      <c r="H239">
        <v>9.6869203440000007</v>
      </c>
      <c r="I239">
        <v>9.7017207810000006</v>
      </c>
      <c r="J239">
        <v>9.6689698639999992</v>
      </c>
      <c r="K239">
        <v>9.6683943039999996</v>
      </c>
      <c r="L239">
        <v>9.6700992079999999</v>
      </c>
      <c r="M239">
        <v>9.9716218469999998</v>
      </c>
      <c r="N239">
        <v>9.6549452650000003</v>
      </c>
      <c r="O239">
        <v>9.6500490069999998</v>
      </c>
      <c r="P239">
        <v>9.6215024000000007</v>
      </c>
      <c r="Q239">
        <v>9.6437940560000008</v>
      </c>
      <c r="R239">
        <v>9.6544970889999995</v>
      </c>
      <c r="S239">
        <v>9.7207586300000006</v>
      </c>
      <c r="T239">
        <v>9.6468446589999992</v>
      </c>
      <c r="U239">
        <v>9.6277579790000001</v>
      </c>
      <c r="V239">
        <v>9.8579635739999993</v>
      </c>
      <c r="W239">
        <v>9.9471149919999995</v>
      </c>
      <c r="X239">
        <v>9.9391187179999996</v>
      </c>
      <c r="Y239">
        <v>9.8697091809999993</v>
      </c>
      <c r="Z239">
        <v>9.9772479070000006</v>
      </c>
      <c r="AA239">
        <v>9.8245904819999996</v>
      </c>
      <c r="AB239">
        <v>9.7483857409999999</v>
      </c>
      <c r="AC239">
        <v>9.625964432</v>
      </c>
      <c r="AD239">
        <v>9.6690331480000005</v>
      </c>
      <c r="AE239">
        <v>9.7300866859999999</v>
      </c>
      <c r="AF239">
        <v>9.6718862029999997</v>
      </c>
      <c r="AG239">
        <v>9.6270154120000004</v>
      </c>
      <c r="AH239">
        <v>9.6291934179999998</v>
      </c>
      <c r="AI239">
        <v>9.6764329549999992</v>
      </c>
      <c r="AJ239">
        <v>9.7363558599999998</v>
      </c>
      <c r="AK239">
        <v>9.6933109169999998</v>
      </c>
      <c r="AL239">
        <v>9.6861337699999996</v>
      </c>
      <c r="AM239">
        <v>9.6393131350000001</v>
      </c>
      <c r="AN239">
        <v>9.6736898139999994</v>
      </c>
      <c r="AO239">
        <v>9.6978776839999998</v>
      </c>
      <c r="AP239">
        <v>9.7503077860000005</v>
      </c>
      <c r="AQ239">
        <v>9.6669941329999993</v>
      </c>
      <c r="AR239">
        <v>9.7792053059999997</v>
      </c>
      <c r="AS239">
        <v>9.7416470900000007</v>
      </c>
      <c r="AT239">
        <v>9.7187880789999994</v>
      </c>
      <c r="AU239">
        <v>9.6982128040000006</v>
      </c>
      <c r="AV239">
        <v>9.6858178450000008</v>
      </c>
      <c r="AW239">
        <v>9.6174207949999992</v>
      </c>
      <c r="AX239">
        <v>9.6451126499999997</v>
      </c>
      <c r="AY239">
        <v>9.7205107329999993</v>
      </c>
      <c r="AZ239">
        <v>9.7124013419999997</v>
      </c>
      <c r="BA239">
        <v>9.6686486509999998</v>
      </c>
      <c r="BB239">
        <v>9.6841484960000006</v>
      </c>
      <c r="BC239">
        <v>9.7012812390000001</v>
      </c>
      <c r="BD239">
        <v>9.6782497070000009</v>
      </c>
      <c r="BE239">
        <v>9.7068756010000001</v>
      </c>
      <c r="BF239">
        <v>9.6390589569999996</v>
      </c>
      <c r="BG239">
        <v>9.6667388160000005</v>
      </c>
      <c r="BH239">
        <v>9.6886760509999998</v>
      </c>
      <c r="BI239">
        <v>9.7085526130000002</v>
      </c>
      <c r="BJ239">
        <v>9.6692703800000004</v>
      </c>
      <c r="BK239">
        <v>9.7208957379999994</v>
      </c>
      <c r="BL239">
        <v>9.7479553069999998</v>
      </c>
      <c r="BM239">
        <v>9.7358933860000008</v>
      </c>
      <c r="BN239">
        <v>9.7135837760000001</v>
      </c>
      <c r="BO239">
        <v>9.7249423690000008</v>
      </c>
    </row>
    <row r="240" spans="1:67">
      <c r="A240" s="2">
        <v>238</v>
      </c>
      <c r="B240" t="s">
        <v>612</v>
      </c>
      <c r="C240">
        <v>9.8068153430000002</v>
      </c>
      <c r="D240">
        <v>9.7938769560000001</v>
      </c>
      <c r="E240">
        <v>9.7176563589999994</v>
      </c>
      <c r="F240">
        <v>9.7006154650000003</v>
      </c>
      <c r="G240">
        <v>9.6869203440000007</v>
      </c>
      <c r="H240">
        <v>9.7017207810000006</v>
      </c>
      <c r="I240">
        <v>9.6689698639999992</v>
      </c>
      <c r="J240">
        <v>9.6683943039999996</v>
      </c>
      <c r="K240">
        <v>9.6700992079999999</v>
      </c>
      <c r="L240">
        <v>9.9716218469999998</v>
      </c>
      <c r="M240">
        <v>9.6549452650000003</v>
      </c>
      <c r="N240">
        <v>9.6500490069999998</v>
      </c>
      <c r="O240">
        <v>9.6215024000000007</v>
      </c>
      <c r="P240">
        <v>9.6437940560000008</v>
      </c>
      <c r="Q240">
        <v>9.6544970889999995</v>
      </c>
      <c r="R240">
        <v>9.7207586300000006</v>
      </c>
      <c r="S240">
        <v>9.6468446589999992</v>
      </c>
      <c r="T240">
        <v>9.6277579790000001</v>
      </c>
      <c r="U240">
        <v>9.8579635739999993</v>
      </c>
      <c r="V240">
        <v>9.9471149919999995</v>
      </c>
      <c r="W240">
        <v>9.9391187179999996</v>
      </c>
      <c r="X240">
        <v>9.8697091809999993</v>
      </c>
      <c r="Y240">
        <v>9.9772479070000006</v>
      </c>
      <c r="Z240">
        <v>9.8245904819999996</v>
      </c>
      <c r="AA240">
        <v>9.7483857409999999</v>
      </c>
      <c r="AB240">
        <v>9.625964432</v>
      </c>
      <c r="AC240">
        <v>9.6690331480000005</v>
      </c>
      <c r="AD240">
        <v>9.7300866859999999</v>
      </c>
      <c r="AE240">
        <v>9.6718862029999997</v>
      </c>
      <c r="AF240">
        <v>9.6270154120000004</v>
      </c>
      <c r="AG240">
        <v>9.6291934179999998</v>
      </c>
      <c r="AH240">
        <v>9.6764329549999992</v>
      </c>
      <c r="AI240">
        <v>9.7363558599999998</v>
      </c>
      <c r="AJ240">
        <v>9.6933109169999998</v>
      </c>
      <c r="AK240">
        <v>9.6861337699999996</v>
      </c>
      <c r="AL240">
        <v>9.6393131350000001</v>
      </c>
      <c r="AM240">
        <v>9.6736898139999994</v>
      </c>
      <c r="AN240">
        <v>9.6978776839999998</v>
      </c>
      <c r="AO240">
        <v>9.7503077860000005</v>
      </c>
      <c r="AP240">
        <v>9.6669941329999993</v>
      </c>
      <c r="AQ240">
        <v>9.7792053059999997</v>
      </c>
      <c r="AR240">
        <v>9.7416470900000007</v>
      </c>
      <c r="AS240">
        <v>9.7187880789999994</v>
      </c>
      <c r="AT240">
        <v>9.6982128040000006</v>
      </c>
      <c r="AU240">
        <v>9.6858178450000008</v>
      </c>
      <c r="AV240">
        <v>9.6174207949999992</v>
      </c>
      <c r="AW240">
        <v>9.6451126499999997</v>
      </c>
      <c r="AX240">
        <v>9.7205107329999993</v>
      </c>
      <c r="AY240">
        <v>9.7124013419999997</v>
      </c>
      <c r="AZ240">
        <v>9.6686486509999998</v>
      </c>
      <c r="BA240">
        <v>9.6841484960000006</v>
      </c>
      <c r="BB240">
        <v>9.7012812390000001</v>
      </c>
      <c r="BC240">
        <v>9.6782497070000009</v>
      </c>
      <c r="BD240">
        <v>9.7068756010000001</v>
      </c>
      <c r="BE240">
        <v>9.6390589569999996</v>
      </c>
      <c r="BF240">
        <v>9.6667388160000005</v>
      </c>
      <c r="BG240">
        <v>9.6886760509999998</v>
      </c>
      <c r="BH240">
        <v>9.7085526130000002</v>
      </c>
      <c r="BI240">
        <v>9.6692703800000004</v>
      </c>
      <c r="BJ240">
        <v>9.7208957379999994</v>
      </c>
      <c r="BK240">
        <v>9.7479553069999998</v>
      </c>
      <c r="BL240">
        <v>9.7358933860000008</v>
      </c>
      <c r="BM240">
        <v>9.7135837760000001</v>
      </c>
      <c r="BN240">
        <v>9.7249423690000008</v>
      </c>
      <c r="BO240">
        <v>9.8970412230000004</v>
      </c>
    </row>
    <row r="241" spans="1:67">
      <c r="A241" s="2">
        <v>239</v>
      </c>
      <c r="B241" t="s">
        <v>613</v>
      </c>
      <c r="C241">
        <v>9.7938769560000001</v>
      </c>
      <c r="D241">
        <v>9.7176563589999994</v>
      </c>
      <c r="E241">
        <v>9.7006154650000003</v>
      </c>
      <c r="F241">
        <v>9.6869203440000007</v>
      </c>
      <c r="G241">
        <v>9.7017207810000006</v>
      </c>
      <c r="H241">
        <v>9.6689698639999992</v>
      </c>
      <c r="I241">
        <v>9.6683943039999996</v>
      </c>
      <c r="J241">
        <v>9.6700992079999999</v>
      </c>
      <c r="K241">
        <v>9.9716218469999998</v>
      </c>
      <c r="L241">
        <v>9.6549452650000003</v>
      </c>
      <c r="M241">
        <v>9.6500490069999998</v>
      </c>
      <c r="N241">
        <v>9.6215024000000007</v>
      </c>
      <c r="O241">
        <v>9.6437940560000008</v>
      </c>
      <c r="P241">
        <v>9.6544970889999995</v>
      </c>
      <c r="Q241">
        <v>9.7207586300000006</v>
      </c>
      <c r="R241">
        <v>9.6468446589999992</v>
      </c>
      <c r="S241">
        <v>9.6277579790000001</v>
      </c>
      <c r="T241">
        <v>9.8579635739999993</v>
      </c>
      <c r="U241">
        <v>9.9471149919999995</v>
      </c>
      <c r="V241">
        <v>9.9391187179999996</v>
      </c>
      <c r="W241">
        <v>9.8697091809999993</v>
      </c>
      <c r="X241">
        <v>9.9772479070000006</v>
      </c>
      <c r="Y241">
        <v>9.8245904819999996</v>
      </c>
      <c r="Z241">
        <v>9.7483857409999999</v>
      </c>
      <c r="AA241">
        <v>9.625964432</v>
      </c>
      <c r="AB241">
        <v>9.6690331480000005</v>
      </c>
      <c r="AC241">
        <v>9.7300866859999999</v>
      </c>
      <c r="AD241">
        <v>9.6718862029999997</v>
      </c>
      <c r="AE241">
        <v>9.6270154120000004</v>
      </c>
      <c r="AF241">
        <v>9.6291934179999998</v>
      </c>
      <c r="AG241">
        <v>9.6764329549999992</v>
      </c>
      <c r="AH241">
        <v>9.7363558599999998</v>
      </c>
      <c r="AI241">
        <v>9.6933109169999998</v>
      </c>
      <c r="AJ241">
        <v>9.6861337699999996</v>
      </c>
      <c r="AK241">
        <v>9.6393131350000001</v>
      </c>
      <c r="AL241">
        <v>9.6736898139999994</v>
      </c>
      <c r="AM241">
        <v>9.6978776839999998</v>
      </c>
      <c r="AN241">
        <v>9.7503077860000005</v>
      </c>
      <c r="AO241">
        <v>9.6669941329999993</v>
      </c>
      <c r="AP241">
        <v>9.7792053059999997</v>
      </c>
      <c r="AQ241">
        <v>9.7416470900000007</v>
      </c>
      <c r="AR241">
        <v>9.7187880789999994</v>
      </c>
      <c r="AS241">
        <v>9.6982128040000006</v>
      </c>
      <c r="AT241">
        <v>9.6858178450000008</v>
      </c>
      <c r="AU241">
        <v>9.6174207949999992</v>
      </c>
      <c r="AV241">
        <v>9.6451126499999997</v>
      </c>
      <c r="AW241">
        <v>9.7205107329999993</v>
      </c>
      <c r="AX241">
        <v>9.7124013419999997</v>
      </c>
      <c r="AY241">
        <v>9.6686486509999998</v>
      </c>
      <c r="AZ241">
        <v>9.6841484960000006</v>
      </c>
      <c r="BA241">
        <v>9.7012812390000001</v>
      </c>
      <c r="BB241">
        <v>9.6782497070000009</v>
      </c>
      <c r="BC241">
        <v>9.7068756010000001</v>
      </c>
      <c r="BD241">
        <v>9.6390589569999996</v>
      </c>
      <c r="BE241">
        <v>9.6667388160000005</v>
      </c>
      <c r="BF241">
        <v>9.6886760509999998</v>
      </c>
      <c r="BG241">
        <v>9.7085526130000002</v>
      </c>
      <c r="BH241">
        <v>9.6692703800000004</v>
      </c>
      <c r="BI241">
        <v>9.7208957379999994</v>
      </c>
      <c r="BJ241">
        <v>9.7479553069999998</v>
      </c>
      <c r="BK241">
        <v>9.7358933860000008</v>
      </c>
      <c r="BL241">
        <v>9.7135837760000001</v>
      </c>
      <c r="BM241">
        <v>9.7249423690000008</v>
      </c>
      <c r="BN241">
        <v>9.8970412230000004</v>
      </c>
      <c r="BO241">
        <v>9.7190610119999992</v>
      </c>
    </row>
    <row r="242" spans="1:67">
      <c r="A242" s="2">
        <v>240</v>
      </c>
      <c r="B242" t="s">
        <v>614</v>
      </c>
      <c r="C242">
        <v>9.7176563589999994</v>
      </c>
      <c r="D242">
        <v>9.7006154650000003</v>
      </c>
      <c r="E242">
        <v>9.6869203440000007</v>
      </c>
      <c r="F242">
        <v>9.7017207810000006</v>
      </c>
      <c r="G242">
        <v>9.6689698639999992</v>
      </c>
      <c r="H242">
        <v>9.6683943039999996</v>
      </c>
      <c r="I242">
        <v>9.6700992079999999</v>
      </c>
      <c r="J242">
        <v>9.9716218469999998</v>
      </c>
      <c r="K242">
        <v>9.6549452650000003</v>
      </c>
      <c r="L242">
        <v>9.6500490069999998</v>
      </c>
      <c r="M242">
        <v>9.6215024000000007</v>
      </c>
      <c r="N242">
        <v>9.6437940560000008</v>
      </c>
      <c r="O242">
        <v>9.6544970889999995</v>
      </c>
      <c r="P242">
        <v>9.7207586300000006</v>
      </c>
      <c r="Q242">
        <v>9.6468446589999992</v>
      </c>
      <c r="R242">
        <v>9.6277579790000001</v>
      </c>
      <c r="S242">
        <v>9.8579635739999993</v>
      </c>
      <c r="T242">
        <v>9.9471149919999995</v>
      </c>
      <c r="U242">
        <v>9.9391187179999996</v>
      </c>
      <c r="V242">
        <v>9.8697091809999993</v>
      </c>
      <c r="W242">
        <v>9.9772479070000006</v>
      </c>
      <c r="X242">
        <v>9.8245904819999996</v>
      </c>
      <c r="Y242">
        <v>9.7483857409999999</v>
      </c>
      <c r="Z242">
        <v>9.625964432</v>
      </c>
      <c r="AA242">
        <v>9.6690331480000005</v>
      </c>
      <c r="AB242">
        <v>9.7300866859999999</v>
      </c>
      <c r="AC242">
        <v>9.6718862029999997</v>
      </c>
      <c r="AD242">
        <v>9.6270154120000004</v>
      </c>
      <c r="AE242">
        <v>9.6291934179999998</v>
      </c>
      <c r="AF242">
        <v>9.6764329549999992</v>
      </c>
      <c r="AG242">
        <v>9.7363558599999998</v>
      </c>
      <c r="AH242">
        <v>9.6933109169999998</v>
      </c>
      <c r="AI242">
        <v>9.6861337699999996</v>
      </c>
      <c r="AJ242">
        <v>9.6393131350000001</v>
      </c>
      <c r="AK242">
        <v>9.6736898139999994</v>
      </c>
      <c r="AL242">
        <v>9.6978776839999998</v>
      </c>
      <c r="AM242">
        <v>9.7503077860000005</v>
      </c>
      <c r="AN242">
        <v>9.6669941329999993</v>
      </c>
      <c r="AO242">
        <v>9.7792053059999997</v>
      </c>
      <c r="AP242">
        <v>9.7416470900000007</v>
      </c>
      <c r="AQ242">
        <v>9.7187880789999994</v>
      </c>
      <c r="AR242">
        <v>9.6982128040000006</v>
      </c>
      <c r="AS242">
        <v>9.6858178450000008</v>
      </c>
      <c r="AT242">
        <v>9.6174207949999992</v>
      </c>
      <c r="AU242">
        <v>9.6451126499999997</v>
      </c>
      <c r="AV242">
        <v>9.7205107329999993</v>
      </c>
      <c r="AW242">
        <v>9.7124013419999997</v>
      </c>
      <c r="AX242">
        <v>9.6686486509999998</v>
      </c>
      <c r="AY242">
        <v>9.6841484960000006</v>
      </c>
      <c r="AZ242">
        <v>9.7012812390000001</v>
      </c>
      <c r="BA242">
        <v>9.6782497070000009</v>
      </c>
      <c r="BB242">
        <v>9.7068756010000001</v>
      </c>
      <c r="BC242">
        <v>9.6390589569999996</v>
      </c>
      <c r="BD242">
        <v>9.6667388160000005</v>
      </c>
      <c r="BE242">
        <v>9.6886760509999998</v>
      </c>
      <c r="BF242">
        <v>9.7085526130000002</v>
      </c>
      <c r="BG242">
        <v>9.6692703800000004</v>
      </c>
      <c r="BH242">
        <v>9.7208957379999994</v>
      </c>
      <c r="BI242">
        <v>9.7479553069999998</v>
      </c>
      <c r="BJ242">
        <v>9.7358933860000008</v>
      </c>
      <c r="BK242">
        <v>9.7135837760000001</v>
      </c>
      <c r="BL242">
        <v>9.7249423690000008</v>
      </c>
      <c r="BM242">
        <v>9.8970412230000004</v>
      </c>
      <c r="BN242">
        <v>9.7190610119999992</v>
      </c>
      <c r="BO242">
        <v>9.7588384949999991</v>
      </c>
    </row>
    <row r="243" spans="1:67">
      <c r="A243" s="2">
        <v>241</v>
      </c>
      <c r="B243" t="s">
        <v>615</v>
      </c>
      <c r="C243">
        <v>9.7006154650000003</v>
      </c>
      <c r="D243">
        <v>9.6869203440000007</v>
      </c>
      <c r="E243">
        <v>9.7017207810000006</v>
      </c>
      <c r="F243">
        <v>9.6689698639999992</v>
      </c>
      <c r="G243">
        <v>9.6683943039999996</v>
      </c>
      <c r="H243">
        <v>9.6700992079999999</v>
      </c>
      <c r="I243">
        <v>9.9716218469999998</v>
      </c>
      <c r="J243">
        <v>9.6549452650000003</v>
      </c>
      <c r="K243">
        <v>9.6500490069999998</v>
      </c>
      <c r="L243">
        <v>9.6215024000000007</v>
      </c>
      <c r="M243">
        <v>9.6437940560000008</v>
      </c>
      <c r="N243">
        <v>9.6544970889999995</v>
      </c>
      <c r="O243">
        <v>9.7207586300000006</v>
      </c>
      <c r="P243">
        <v>9.6468446589999992</v>
      </c>
      <c r="Q243">
        <v>9.6277579790000001</v>
      </c>
      <c r="R243">
        <v>9.8579635739999993</v>
      </c>
      <c r="S243">
        <v>9.9471149919999995</v>
      </c>
      <c r="T243">
        <v>9.9391187179999996</v>
      </c>
      <c r="U243">
        <v>9.8697091809999993</v>
      </c>
      <c r="V243">
        <v>9.9772479070000006</v>
      </c>
      <c r="W243">
        <v>9.8245904819999996</v>
      </c>
      <c r="X243">
        <v>9.7483857409999999</v>
      </c>
      <c r="Y243">
        <v>9.625964432</v>
      </c>
      <c r="Z243">
        <v>9.6690331480000005</v>
      </c>
      <c r="AA243">
        <v>9.7300866859999999</v>
      </c>
      <c r="AB243">
        <v>9.6718862029999997</v>
      </c>
      <c r="AC243">
        <v>9.6270154120000004</v>
      </c>
      <c r="AD243">
        <v>9.6291934179999998</v>
      </c>
      <c r="AE243">
        <v>9.6764329549999992</v>
      </c>
      <c r="AF243">
        <v>9.7363558599999998</v>
      </c>
      <c r="AG243">
        <v>9.6933109169999998</v>
      </c>
      <c r="AH243">
        <v>9.6861337699999996</v>
      </c>
      <c r="AI243">
        <v>9.6393131350000001</v>
      </c>
      <c r="AJ243">
        <v>9.6736898139999994</v>
      </c>
      <c r="AK243">
        <v>9.6978776839999998</v>
      </c>
      <c r="AL243">
        <v>9.7503077860000005</v>
      </c>
      <c r="AM243">
        <v>9.6669941329999993</v>
      </c>
      <c r="AN243">
        <v>9.7792053059999997</v>
      </c>
      <c r="AO243">
        <v>9.7416470900000007</v>
      </c>
      <c r="AP243">
        <v>9.7187880789999994</v>
      </c>
      <c r="AQ243">
        <v>9.6982128040000006</v>
      </c>
      <c r="AR243">
        <v>9.6858178450000008</v>
      </c>
      <c r="AS243">
        <v>9.6174207949999992</v>
      </c>
      <c r="AT243">
        <v>9.6451126499999997</v>
      </c>
      <c r="AU243">
        <v>9.7205107329999993</v>
      </c>
      <c r="AV243">
        <v>9.7124013419999997</v>
      </c>
      <c r="AW243">
        <v>9.6686486509999998</v>
      </c>
      <c r="AX243">
        <v>9.6841484960000006</v>
      </c>
      <c r="AY243">
        <v>9.7012812390000001</v>
      </c>
      <c r="AZ243">
        <v>9.6782497070000009</v>
      </c>
      <c r="BA243">
        <v>9.7068756010000001</v>
      </c>
      <c r="BB243">
        <v>9.6390589569999996</v>
      </c>
      <c r="BC243">
        <v>9.6667388160000005</v>
      </c>
      <c r="BD243">
        <v>9.6886760509999998</v>
      </c>
      <c r="BE243">
        <v>9.7085526130000002</v>
      </c>
      <c r="BF243">
        <v>9.6692703800000004</v>
      </c>
      <c r="BG243">
        <v>9.7208957379999994</v>
      </c>
      <c r="BH243">
        <v>9.7479553069999998</v>
      </c>
      <c r="BI243">
        <v>9.7358933860000008</v>
      </c>
      <c r="BJ243">
        <v>9.7135837760000001</v>
      </c>
      <c r="BK243">
        <v>9.7249423690000008</v>
      </c>
      <c r="BL243">
        <v>9.8970412230000004</v>
      </c>
      <c r="BM243">
        <v>9.7190610119999992</v>
      </c>
      <c r="BN243">
        <v>9.7588384949999991</v>
      </c>
      <c r="BO243">
        <v>9.6824465400000008</v>
      </c>
    </row>
    <row r="244" spans="1:67">
      <c r="A244" s="2">
        <v>242</v>
      </c>
      <c r="B244" t="s">
        <v>616</v>
      </c>
      <c r="C244">
        <v>9.6869203440000007</v>
      </c>
      <c r="D244">
        <v>9.7017207810000006</v>
      </c>
      <c r="E244">
        <v>9.6689698639999992</v>
      </c>
      <c r="F244">
        <v>9.6683943039999996</v>
      </c>
      <c r="G244">
        <v>9.6700992079999999</v>
      </c>
      <c r="H244">
        <v>9.9716218469999998</v>
      </c>
      <c r="I244">
        <v>9.6549452650000003</v>
      </c>
      <c r="J244">
        <v>9.6500490069999998</v>
      </c>
      <c r="K244">
        <v>9.6215024000000007</v>
      </c>
      <c r="L244">
        <v>9.6437940560000008</v>
      </c>
      <c r="M244">
        <v>9.6544970889999995</v>
      </c>
      <c r="N244">
        <v>9.7207586300000006</v>
      </c>
      <c r="O244">
        <v>9.6468446589999992</v>
      </c>
      <c r="P244">
        <v>9.6277579790000001</v>
      </c>
      <c r="Q244">
        <v>9.8579635739999993</v>
      </c>
      <c r="R244">
        <v>9.9471149919999995</v>
      </c>
      <c r="S244">
        <v>9.9391187179999996</v>
      </c>
      <c r="T244">
        <v>9.8697091809999993</v>
      </c>
      <c r="U244">
        <v>9.9772479070000006</v>
      </c>
      <c r="V244">
        <v>9.8245904819999996</v>
      </c>
      <c r="W244">
        <v>9.7483857409999999</v>
      </c>
      <c r="X244">
        <v>9.625964432</v>
      </c>
      <c r="Y244">
        <v>9.6690331480000005</v>
      </c>
      <c r="Z244">
        <v>9.7300866859999999</v>
      </c>
      <c r="AA244">
        <v>9.6718862029999997</v>
      </c>
      <c r="AB244">
        <v>9.6270154120000004</v>
      </c>
      <c r="AC244">
        <v>9.6291934179999998</v>
      </c>
      <c r="AD244">
        <v>9.6764329549999992</v>
      </c>
      <c r="AE244">
        <v>9.7363558599999998</v>
      </c>
      <c r="AF244">
        <v>9.6933109169999998</v>
      </c>
      <c r="AG244">
        <v>9.6861337699999996</v>
      </c>
      <c r="AH244">
        <v>9.6393131350000001</v>
      </c>
      <c r="AI244">
        <v>9.6736898139999994</v>
      </c>
      <c r="AJ244">
        <v>9.6978776839999998</v>
      </c>
      <c r="AK244">
        <v>9.7503077860000005</v>
      </c>
      <c r="AL244">
        <v>9.6669941329999993</v>
      </c>
      <c r="AM244">
        <v>9.7792053059999997</v>
      </c>
      <c r="AN244">
        <v>9.7416470900000007</v>
      </c>
      <c r="AO244">
        <v>9.7187880789999994</v>
      </c>
      <c r="AP244">
        <v>9.6982128040000006</v>
      </c>
      <c r="AQ244">
        <v>9.6858178450000008</v>
      </c>
      <c r="AR244">
        <v>9.6174207949999992</v>
      </c>
      <c r="AS244">
        <v>9.6451126499999997</v>
      </c>
      <c r="AT244">
        <v>9.7205107329999993</v>
      </c>
      <c r="AU244">
        <v>9.7124013419999997</v>
      </c>
      <c r="AV244">
        <v>9.6686486509999998</v>
      </c>
      <c r="AW244">
        <v>9.6841484960000006</v>
      </c>
      <c r="AX244">
        <v>9.7012812390000001</v>
      </c>
      <c r="AY244">
        <v>9.6782497070000009</v>
      </c>
      <c r="AZ244">
        <v>9.7068756010000001</v>
      </c>
      <c r="BA244">
        <v>9.6390589569999996</v>
      </c>
      <c r="BB244">
        <v>9.6667388160000005</v>
      </c>
      <c r="BC244">
        <v>9.6886760509999998</v>
      </c>
      <c r="BD244">
        <v>9.7085526130000002</v>
      </c>
      <c r="BE244">
        <v>9.6692703800000004</v>
      </c>
      <c r="BF244">
        <v>9.7208957379999994</v>
      </c>
      <c r="BG244">
        <v>9.7479553069999998</v>
      </c>
      <c r="BH244">
        <v>9.7358933860000008</v>
      </c>
      <c r="BI244">
        <v>9.7135837760000001</v>
      </c>
      <c r="BJ244">
        <v>9.7249423690000008</v>
      </c>
      <c r="BK244">
        <v>9.8970412230000004</v>
      </c>
      <c r="BL244">
        <v>9.7190610119999992</v>
      </c>
      <c r="BM244">
        <v>9.7588384949999991</v>
      </c>
      <c r="BN244">
        <v>9.6824465400000008</v>
      </c>
      <c r="BO244">
        <v>9.7297599160000008</v>
      </c>
    </row>
    <row r="245" spans="1:67">
      <c r="A245" s="2">
        <v>243</v>
      </c>
      <c r="B245" t="s">
        <v>617</v>
      </c>
      <c r="C245">
        <v>9.7017207810000006</v>
      </c>
      <c r="D245">
        <v>9.6689698639999992</v>
      </c>
      <c r="E245">
        <v>9.6683943039999996</v>
      </c>
      <c r="F245">
        <v>9.6700992079999999</v>
      </c>
      <c r="G245">
        <v>9.9716218469999998</v>
      </c>
      <c r="H245">
        <v>9.6549452650000003</v>
      </c>
      <c r="I245">
        <v>9.6500490069999998</v>
      </c>
      <c r="J245">
        <v>9.6215024000000007</v>
      </c>
      <c r="K245">
        <v>9.6437940560000008</v>
      </c>
      <c r="L245">
        <v>9.6544970889999995</v>
      </c>
      <c r="M245">
        <v>9.7207586300000006</v>
      </c>
      <c r="N245">
        <v>9.6468446589999992</v>
      </c>
      <c r="O245">
        <v>9.6277579790000001</v>
      </c>
      <c r="P245">
        <v>9.8579635739999993</v>
      </c>
      <c r="Q245">
        <v>9.9471149919999995</v>
      </c>
      <c r="R245">
        <v>9.9391187179999996</v>
      </c>
      <c r="S245">
        <v>9.8697091809999993</v>
      </c>
      <c r="T245">
        <v>9.9772479070000006</v>
      </c>
      <c r="U245">
        <v>9.8245904819999996</v>
      </c>
      <c r="V245">
        <v>9.7483857409999999</v>
      </c>
      <c r="W245">
        <v>9.625964432</v>
      </c>
      <c r="X245">
        <v>9.6690331480000005</v>
      </c>
      <c r="Y245">
        <v>9.7300866859999999</v>
      </c>
      <c r="Z245">
        <v>9.6718862029999997</v>
      </c>
      <c r="AA245">
        <v>9.6270154120000004</v>
      </c>
      <c r="AB245">
        <v>9.6291934179999998</v>
      </c>
      <c r="AC245">
        <v>9.6764329549999992</v>
      </c>
      <c r="AD245">
        <v>9.7363558599999998</v>
      </c>
      <c r="AE245">
        <v>9.6933109169999998</v>
      </c>
      <c r="AF245">
        <v>9.6861337699999996</v>
      </c>
      <c r="AG245">
        <v>9.6393131350000001</v>
      </c>
      <c r="AH245">
        <v>9.6736898139999994</v>
      </c>
      <c r="AI245">
        <v>9.6978776839999998</v>
      </c>
      <c r="AJ245">
        <v>9.7503077860000005</v>
      </c>
      <c r="AK245">
        <v>9.6669941329999993</v>
      </c>
      <c r="AL245">
        <v>9.7792053059999997</v>
      </c>
      <c r="AM245">
        <v>9.7416470900000007</v>
      </c>
      <c r="AN245">
        <v>9.7187880789999994</v>
      </c>
      <c r="AO245">
        <v>9.6982128040000006</v>
      </c>
      <c r="AP245">
        <v>9.6858178450000008</v>
      </c>
      <c r="AQ245">
        <v>9.6174207949999992</v>
      </c>
      <c r="AR245">
        <v>9.6451126499999997</v>
      </c>
      <c r="AS245">
        <v>9.7205107329999993</v>
      </c>
      <c r="AT245">
        <v>9.7124013419999997</v>
      </c>
      <c r="AU245">
        <v>9.6686486509999998</v>
      </c>
      <c r="AV245">
        <v>9.6841484960000006</v>
      </c>
      <c r="AW245">
        <v>9.7012812390000001</v>
      </c>
      <c r="AX245">
        <v>9.6782497070000009</v>
      </c>
      <c r="AY245">
        <v>9.7068756010000001</v>
      </c>
      <c r="AZ245">
        <v>9.6390589569999996</v>
      </c>
      <c r="BA245">
        <v>9.6667388160000005</v>
      </c>
      <c r="BB245">
        <v>9.6886760509999998</v>
      </c>
      <c r="BC245">
        <v>9.7085526130000002</v>
      </c>
      <c r="BD245">
        <v>9.6692703800000004</v>
      </c>
      <c r="BE245">
        <v>9.7208957379999994</v>
      </c>
      <c r="BF245">
        <v>9.7479553069999998</v>
      </c>
      <c r="BG245">
        <v>9.7358933860000008</v>
      </c>
      <c r="BH245">
        <v>9.7135837760000001</v>
      </c>
      <c r="BI245">
        <v>9.7249423690000008</v>
      </c>
      <c r="BJ245">
        <v>9.8970412230000004</v>
      </c>
      <c r="BK245">
        <v>9.7190610119999992</v>
      </c>
      <c r="BL245">
        <v>9.7588384949999991</v>
      </c>
      <c r="BM245">
        <v>9.6824465400000008</v>
      </c>
      <c r="BN245">
        <v>9.7297599160000008</v>
      </c>
      <c r="BO245">
        <v>9.6680325590000002</v>
      </c>
    </row>
    <row r="246" spans="1:67">
      <c r="A246" s="2">
        <v>244</v>
      </c>
      <c r="B246" t="s">
        <v>618</v>
      </c>
      <c r="C246">
        <v>9.6689698639999992</v>
      </c>
      <c r="D246">
        <v>9.6683943039999996</v>
      </c>
      <c r="E246">
        <v>9.6700992079999999</v>
      </c>
      <c r="F246">
        <v>9.9716218469999998</v>
      </c>
      <c r="G246">
        <v>9.6549452650000003</v>
      </c>
      <c r="H246">
        <v>9.6500490069999998</v>
      </c>
      <c r="I246">
        <v>9.6215024000000007</v>
      </c>
      <c r="J246">
        <v>9.6437940560000008</v>
      </c>
      <c r="K246">
        <v>9.6544970889999995</v>
      </c>
      <c r="L246">
        <v>9.7207586300000006</v>
      </c>
      <c r="M246">
        <v>9.6468446589999992</v>
      </c>
      <c r="N246">
        <v>9.6277579790000001</v>
      </c>
      <c r="O246">
        <v>9.8579635739999993</v>
      </c>
      <c r="P246">
        <v>9.9471149919999995</v>
      </c>
      <c r="Q246">
        <v>9.9391187179999996</v>
      </c>
      <c r="R246">
        <v>9.8697091809999993</v>
      </c>
      <c r="S246">
        <v>9.9772479070000006</v>
      </c>
      <c r="T246">
        <v>9.8245904819999996</v>
      </c>
      <c r="U246">
        <v>9.7483857409999999</v>
      </c>
      <c r="V246">
        <v>9.625964432</v>
      </c>
      <c r="W246">
        <v>9.6690331480000005</v>
      </c>
      <c r="X246">
        <v>9.7300866859999999</v>
      </c>
      <c r="Y246">
        <v>9.6718862029999997</v>
      </c>
      <c r="Z246">
        <v>9.6270154120000004</v>
      </c>
      <c r="AA246">
        <v>9.6291934179999998</v>
      </c>
      <c r="AB246">
        <v>9.6764329549999992</v>
      </c>
      <c r="AC246">
        <v>9.7363558599999998</v>
      </c>
      <c r="AD246">
        <v>9.6933109169999998</v>
      </c>
      <c r="AE246">
        <v>9.6861337699999996</v>
      </c>
      <c r="AF246">
        <v>9.6393131350000001</v>
      </c>
      <c r="AG246">
        <v>9.6736898139999994</v>
      </c>
      <c r="AH246">
        <v>9.6978776839999998</v>
      </c>
      <c r="AI246">
        <v>9.7503077860000005</v>
      </c>
      <c r="AJ246">
        <v>9.6669941329999993</v>
      </c>
      <c r="AK246">
        <v>9.7792053059999997</v>
      </c>
      <c r="AL246">
        <v>9.7416470900000007</v>
      </c>
      <c r="AM246">
        <v>9.7187880789999994</v>
      </c>
      <c r="AN246">
        <v>9.6982128040000006</v>
      </c>
      <c r="AO246">
        <v>9.6858178450000008</v>
      </c>
      <c r="AP246">
        <v>9.6174207949999992</v>
      </c>
      <c r="AQ246">
        <v>9.6451126499999997</v>
      </c>
      <c r="AR246">
        <v>9.7205107329999993</v>
      </c>
      <c r="AS246">
        <v>9.7124013419999997</v>
      </c>
      <c r="AT246">
        <v>9.6686486509999998</v>
      </c>
      <c r="AU246">
        <v>9.6841484960000006</v>
      </c>
      <c r="AV246">
        <v>9.7012812390000001</v>
      </c>
      <c r="AW246">
        <v>9.6782497070000009</v>
      </c>
      <c r="AX246">
        <v>9.7068756010000001</v>
      </c>
      <c r="AY246">
        <v>9.6390589569999996</v>
      </c>
      <c r="AZ246">
        <v>9.6667388160000005</v>
      </c>
      <c r="BA246">
        <v>9.6886760509999998</v>
      </c>
      <c r="BB246">
        <v>9.7085526130000002</v>
      </c>
      <c r="BC246">
        <v>9.6692703800000004</v>
      </c>
      <c r="BD246">
        <v>9.7208957379999994</v>
      </c>
      <c r="BE246">
        <v>9.7479553069999998</v>
      </c>
      <c r="BF246">
        <v>9.7358933860000008</v>
      </c>
      <c r="BG246">
        <v>9.7135837760000001</v>
      </c>
      <c r="BH246">
        <v>9.7249423690000008</v>
      </c>
      <c r="BI246">
        <v>9.8970412230000004</v>
      </c>
      <c r="BJ246">
        <v>9.7190610119999992</v>
      </c>
      <c r="BK246">
        <v>9.7588384949999991</v>
      </c>
      <c r="BL246">
        <v>9.6824465400000008</v>
      </c>
      <c r="BM246">
        <v>9.7297599160000008</v>
      </c>
      <c r="BN246">
        <v>9.6680325590000002</v>
      </c>
      <c r="BO246">
        <v>9.6741489749999996</v>
      </c>
    </row>
    <row r="247" spans="1:67">
      <c r="A247" s="2">
        <v>245</v>
      </c>
      <c r="B247" t="s">
        <v>619</v>
      </c>
      <c r="C247">
        <v>9.6683943039999996</v>
      </c>
      <c r="D247">
        <v>9.6700992079999999</v>
      </c>
      <c r="E247">
        <v>9.9716218469999998</v>
      </c>
      <c r="F247">
        <v>9.6549452650000003</v>
      </c>
      <c r="G247">
        <v>9.6500490069999998</v>
      </c>
      <c r="H247">
        <v>9.6215024000000007</v>
      </c>
      <c r="I247">
        <v>9.6437940560000008</v>
      </c>
      <c r="J247">
        <v>9.6544970889999995</v>
      </c>
      <c r="K247">
        <v>9.7207586300000006</v>
      </c>
      <c r="L247">
        <v>9.6468446589999992</v>
      </c>
      <c r="M247">
        <v>9.6277579790000001</v>
      </c>
      <c r="N247">
        <v>9.8579635739999993</v>
      </c>
      <c r="O247">
        <v>9.9471149919999995</v>
      </c>
      <c r="P247">
        <v>9.9391187179999996</v>
      </c>
      <c r="Q247">
        <v>9.8697091809999993</v>
      </c>
      <c r="R247">
        <v>9.9772479070000006</v>
      </c>
      <c r="S247">
        <v>9.8245904819999996</v>
      </c>
      <c r="T247">
        <v>9.7483857409999999</v>
      </c>
      <c r="U247">
        <v>9.625964432</v>
      </c>
      <c r="V247">
        <v>9.6690331480000005</v>
      </c>
      <c r="W247">
        <v>9.7300866859999999</v>
      </c>
      <c r="X247">
        <v>9.6718862029999997</v>
      </c>
      <c r="Y247">
        <v>9.6270154120000004</v>
      </c>
      <c r="Z247">
        <v>9.6291934179999998</v>
      </c>
      <c r="AA247">
        <v>9.6764329549999992</v>
      </c>
      <c r="AB247">
        <v>9.7363558599999998</v>
      </c>
      <c r="AC247">
        <v>9.6933109169999998</v>
      </c>
      <c r="AD247">
        <v>9.6861337699999996</v>
      </c>
      <c r="AE247">
        <v>9.6393131350000001</v>
      </c>
      <c r="AF247">
        <v>9.6736898139999994</v>
      </c>
      <c r="AG247">
        <v>9.6978776839999998</v>
      </c>
      <c r="AH247">
        <v>9.7503077860000005</v>
      </c>
      <c r="AI247">
        <v>9.6669941329999993</v>
      </c>
      <c r="AJ247">
        <v>9.7792053059999997</v>
      </c>
      <c r="AK247">
        <v>9.7416470900000007</v>
      </c>
      <c r="AL247">
        <v>9.7187880789999994</v>
      </c>
      <c r="AM247">
        <v>9.6982128040000006</v>
      </c>
      <c r="AN247">
        <v>9.6858178450000008</v>
      </c>
      <c r="AO247">
        <v>9.6174207949999992</v>
      </c>
      <c r="AP247">
        <v>9.6451126499999997</v>
      </c>
      <c r="AQ247">
        <v>9.7205107329999993</v>
      </c>
      <c r="AR247">
        <v>9.7124013419999997</v>
      </c>
      <c r="AS247">
        <v>9.6686486509999998</v>
      </c>
      <c r="AT247">
        <v>9.6841484960000006</v>
      </c>
      <c r="AU247">
        <v>9.7012812390000001</v>
      </c>
      <c r="AV247">
        <v>9.6782497070000009</v>
      </c>
      <c r="AW247">
        <v>9.7068756010000001</v>
      </c>
      <c r="AX247">
        <v>9.6390589569999996</v>
      </c>
      <c r="AY247">
        <v>9.6667388160000005</v>
      </c>
      <c r="AZ247">
        <v>9.6886760509999998</v>
      </c>
      <c r="BA247">
        <v>9.7085526130000002</v>
      </c>
      <c r="BB247">
        <v>9.6692703800000004</v>
      </c>
      <c r="BC247">
        <v>9.7208957379999994</v>
      </c>
      <c r="BD247">
        <v>9.7479553069999998</v>
      </c>
      <c r="BE247">
        <v>9.7358933860000008</v>
      </c>
      <c r="BF247">
        <v>9.7135837760000001</v>
      </c>
      <c r="BG247">
        <v>9.7249423690000008</v>
      </c>
      <c r="BH247">
        <v>9.8970412230000004</v>
      </c>
      <c r="BI247">
        <v>9.7190610119999992</v>
      </c>
      <c r="BJ247">
        <v>9.7588384949999991</v>
      </c>
      <c r="BK247">
        <v>9.6824465400000008</v>
      </c>
      <c r="BL247">
        <v>9.7297599160000008</v>
      </c>
      <c r="BM247">
        <v>9.6680325590000002</v>
      </c>
      <c r="BN247">
        <v>9.6741489749999996</v>
      </c>
      <c r="BO247">
        <v>9.7104279479999995</v>
      </c>
    </row>
    <row r="248" spans="1:67">
      <c r="A248" s="2">
        <v>246</v>
      </c>
      <c r="B248" t="s">
        <v>620</v>
      </c>
      <c r="C248">
        <v>9.6700992079999999</v>
      </c>
      <c r="D248">
        <v>9.9716218469999998</v>
      </c>
      <c r="E248">
        <v>9.6549452650000003</v>
      </c>
      <c r="F248">
        <v>9.6500490069999998</v>
      </c>
      <c r="G248">
        <v>9.6215024000000007</v>
      </c>
      <c r="H248">
        <v>9.6437940560000008</v>
      </c>
      <c r="I248">
        <v>9.6544970889999995</v>
      </c>
      <c r="J248">
        <v>9.7207586300000006</v>
      </c>
      <c r="K248">
        <v>9.6468446589999992</v>
      </c>
      <c r="L248">
        <v>9.6277579790000001</v>
      </c>
      <c r="M248">
        <v>9.8579635739999993</v>
      </c>
      <c r="N248">
        <v>9.9471149919999995</v>
      </c>
      <c r="O248">
        <v>9.9391187179999996</v>
      </c>
      <c r="P248">
        <v>9.8697091809999993</v>
      </c>
      <c r="Q248">
        <v>9.9772479070000006</v>
      </c>
      <c r="R248">
        <v>9.8245904819999996</v>
      </c>
      <c r="S248">
        <v>9.7483857409999999</v>
      </c>
      <c r="T248">
        <v>9.625964432</v>
      </c>
      <c r="U248">
        <v>9.6690331480000005</v>
      </c>
      <c r="V248">
        <v>9.7300866859999999</v>
      </c>
      <c r="W248">
        <v>9.6718862029999997</v>
      </c>
      <c r="X248">
        <v>9.6270154120000004</v>
      </c>
      <c r="Y248">
        <v>9.6291934179999998</v>
      </c>
      <c r="Z248">
        <v>9.6764329549999992</v>
      </c>
      <c r="AA248">
        <v>9.7363558599999998</v>
      </c>
      <c r="AB248">
        <v>9.6933109169999998</v>
      </c>
      <c r="AC248">
        <v>9.6861337699999996</v>
      </c>
      <c r="AD248">
        <v>9.6393131350000001</v>
      </c>
      <c r="AE248">
        <v>9.6736898139999994</v>
      </c>
      <c r="AF248">
        <v>9.6978776839999998</v>
      </c>
      <c r="AG248">
        <v>9.7503077860000005</v>
      </c>
      <c r="AH248">
        <v>9.6669941329999993</v>
      </c>
      <c r="AI248">
        <v>9.7792053059999997</v>
      </c>
      <c r="AJ248">
        <v>9.7416470900000007</v>
      </c>
      <c r="AK248">
        <v>9.7187880789999994</v>
      </c>
      <c r="AL248">
        <v>9.6982128040000006</v>
      </c>
      <c r="AM248">
        <v>9.6858178450000008</v>
      </c>
      <c r="AN248">
        <v>9.6174207949999992</v>
      </c>
      <c r="AO248">
        <v>9.6451126499999997</v>
      </c>
      <c r="AP248">
        <v>9.7205107329999993</v>
      </c>
      <c r="AQ248">
        <v>9.7124013419999997</v>
      </c>
      <c r="AR248">
        <v>9.6686486509999998</v>
      </c>
      <c r="AS248">
        <v>9.6841484960000006</v>
      </c>
      <c r="AT248">
        <v>9.7012812390000001</v>
      </c>
      <c r="AU248">
        <v>9.6782497070000009</v>
      </c>
      <c r="AV248">
        <v>9.7068756010000001</v>
      </c>
      <c r="AW248">
        <v>9.6390589569999996</v>
      </c>
      <c r="AX248">
        <v>9.6667388160000005</v>
      </c>
      <c r="AY248">
        <v>9.6886760509999998</v>
      </c>
      <c r="AZ248">
        <v>9.7085526130000002</v>
      </c>
      <c r="BA248">
        <v>9.6692703800000004</v>
      </c>
      <c r="BB248">
        <v>9.7208957379999994</v>
      </c>
      <c r="BC248">
        <v>9.7479553069999998</v>
      </c>
      <c r="BD248">
        <v>9.7358933860000008</v>
      </c>
      <c r="BE248">
        <v>9.7135837760000001</v>
      </c>
      <c r="BF248">
        <v>9.7249423690000008</v>
      </c>
      <c r="BG248">
        <v>9.8970412230000004</v>
      </c>
      <c r="BH248">
        <v>9.7190610119999992</v>
      </c>
      <c r="BI248">
        <v>9.7588384949999991</v>
      </c>
      <c r="BJ248">
        <v>9.6824465400000008</v>
      </c>
      <c r="BK248">
        <v>9.7297599160000008</v>
      </c>
      <c r="BL248">
        <v>9.6680325590000002</v>
      </c>
      <c r="BM248">
        <v>9.6741489749999996</v>
      </c>
      <c r="BN248">
        <v>9.7104279479999995</v>
      </c>
      <c r="BO248">
        <v>9.7141167520000007</v>
      </c>
    </row>
    <row r="249" spans="1:67">
      <c r="A249" s="2">
        <v>247</v>
      </c>
      <c r="B249" t="s">
        <v>621</v>
      </c>
      <c r="C249">
        <v>9.9716218469999998</v>
      </c>
      <c r="D249">
        <v>9.6549452650000003</v>
      </c>
      <c r="E249">
        <v>9.6500490069999998</v>
      </c>
      <c r="F249">
        <v>9.6215024000000007</v>
      </c>
      <c r="G249">
        <v>9.6437940560000008</v>
      </c>
      <c r="H249">
        <v>9.6544970889999995</v>
      </c>
      <c r="I249">
        <v>9.7207586300000006</v>
      </c>
      <c r="J249">
        <v>9.6468446589999992</v>
      </c>
      <c r="K249">
        <v>9.6277579790000001</v>
      </c>
      <c r="L249">
        <v>9.8579635739999993</v>
      </c>
      <c r="M249">
        <v>9.9471149919999995</v>
      </c>
      <c r="N249">
        <v>9.9391187179999996</v>
      </c>
      <c r="O249">
        <v>9.8697091809999993</v>
      </c>
      <c r="P249">
        <v>9.9772479070000006</v>
      </c>
      <c r="Q249">
        <v>9.8245904819999996</v>
      </c>
      <c r="R249">
        <v>9.7483857409999999</v>
      </c>
      <c r="S249">
        <v>9.625964432</v>
      </c>
      <c r="T249">
        <v>9.6690331480000005</v>
      </c>
      <c r="U249">
        <v>9.7300866859999999</v>
      </c>
      <c r="V249">
        <v>9.6718862029999997</v>
      </c>
      <c r="W249">
        <v>9.6270154120000004</v>
      </c>
      <c r="X249">
        <v>9.6291934179999998</v>
      </c>
      <c r="Y249">
        <v>9.6764329549999992</v>
      </c>
      <c r="Z249">
        <v>9.7363558599999998</v>
      </c>
      <c r="AA249">
        <v>9.6933109169999998</v>
      </c>
      <c r="AB249">
        <v>9.6861337699999996</v>
      </c>
      <c r="AC249">
        <v>9.6393131350000001</v>
      </c>
      <c r="AD249">
        <v>9.6736898139999994</v>
      </c>
      <c r="AE249">
        <v>9.6978776839999998</v>
      </c>
      <c r="AF249">
        <v>9.7503077860000005</v>
      </c>
      <c r="AG249">
        <v>9.6669941329999993</v>
      </c>
      <c r="AH249">
        <v>9.7792053059999997</v>
      </c>
      <c r="AI249">
        <v>9.7416470900000007</v>
      </c>
      <c r="AJ249">
        <v>9.7187880789999994</v>
      </c>
      <c r="AK249">
        <v>9.6982128040000006</v>
      </c>
      <c r="AL249">
        <v>9.6858178450000008</v>
      </c>
      <c r="AM249">
        <v>9.6174207949999992</v>
      </c>
      <c r="AN249">
        <v>9.6451126499999997</v>
      </c>
      <c r="AO249">
        <v>9.7205107329999993</v>
      </c>
      <c r="AP249">
        <v>9.7124013419999997</v>
      </c>
      <c r="AQ249">
        <v>9.6686486509999998</v>
      </c>
      <c r="AR249">
        <v>9.6841484960000006</v>
      </c>
      <c r="AS249">
        <v>9.7012812390000001</v>
      </c>
      <c r="AT249">
        <v>9.6782497070000009</v>
      </c>
      <c r="AU249">
        <v>9.7068756010000001</v>
      </c>
      <c r="AV249">
        <v>9.6390589569999996</v>
      </c>
      <c r="AW249">
        <v>9.6667388160000005</v>
      </c>
      <c r="AX249">
        <v>9.6886760509999998</v>
      </c>
      <c r="AY249">
        <v>9.7085526130000002</v>
      </c>
      <c r="AZ249">
        <v>9.6692703800000004</v>
      </c>
      <c r="BA249">
        <v>9.7208957379999994</v>
      </c>
      <c r="BB249">
        <v>9.7479553069999998</v>
      </c>
      <c r="BC249">
        <v>9.7358933860000008</v>
      </c>
      <c r="BD249">
        <v>9.7135837760000001</v>
      </c>
      <c r="BE249">
        <v>9.7249423690000008</v>
      </c>
      <c r="BF249">
        <v>9.8970412230000004</v>
      </c>
      <c r="BG249">
        <v>9.7190610119999992</v>
      </c>
      <c r="BH249">
        <v>9.7588384949999991</v>
      </c>
      <c r="BI249">
        <v>9.6824465400000008</v>
      </c>
      <c r="BJ249">
        <v>9.7297599160000008</v>
      </c>
      <c r="BK249">
        <v>9.6680325590000002</v>
      </c>
      <c r="BL249">
        <v>9.6741489749999996</v>
      </c>
      <c r="BM249">
        <v>9.7104279479999995</v>
      </c>
      <c r="BN249">
        <v>9.7141167520000007</v>
      </c>
      <c r="BO249">
        <v>9.7413320579999993</v>
      </c>
    </row>
    <row r="250" spans="1:67">
      <c r="A250" s="2">
        <v>248</v>
      </c>
      <c r="B250" t="s">
        <v>622</v>
      </c>
      <c r="C250">
        <v>9.6549452650000003</v>
      </c>
      <c r="D250">
        <v>9.6500490069999998</v>
      </c>
      <c r="E250">
        <v>9.6215024000000007</v>
      </c>
      <c r="F250">
        <v>9.6437940560000008</v>
      </c>
      <c r="G250">
        <v>9.6544970889999995</v>
      </c>
      <c r="H250">
        <v>9.7207586300000006</v>
      </c>
      <c r="I250">
        <v>9.6468446589999992</v>
      </c>
      <c r="J250">
        <v>9.6277579790000001</v>
      </c>
      <c r="K250">
        <v>9.8579635739999993</v>
      </c>
      <c r="L250">
        <v>9.9471149919999995</v>
      </c>
      <c r="M250">
        <v>9.9391187179999996</v>
      </c>
      <c r="N250">
        <v>9.8697091809999993</v>
      </c>
      <c r="O250">
        <v>9.9772479070000006</v>
      </c>
      <c r="P250">
        <v>9.8245904819999996</v>
      </c>
      <c r="Q250">
        <v>9.7483857409999999</v>
      </c>
      <c r="R250">
        <v>9.625964432</v>
      </c>
      <c r="S250">
        <v>9.6690331480000005</v>
      </c>
      <c r="T250">
        <v>9.7300866859999999</v>
      </c>
      <c r="U250">
        <v>9.6718862029999997</v>
      </c>
      <c r="V250">
        <v>9.6270154120000004</v>
      </c>
      <c r="W250">
        <v>9.6291934179999998</v>
      </c>
      <c r="X250">
        <v>9.6764329549999992</v>
      </c>
      <c r="Y250">
        <v>9.7363558599999998</v>
      </c>
      <c r="Z250">
        <v>9.6933109169999998</v>
      </c>
      <c r="AA250">
        <v>9.6861337699999996</v>
      </c>
      <c r="AB250">
        <v>9.6393131350000001</v>
      </c>
      <c r="AC250">
        <v>9.6736898139999994</v>
      </c>
      <c r="AD250">
        <v>9.6978776839999998</v>
      </c>
      <c r="AE250">
        <v>9.7503077860000005</v>
      </c>
      <c r="AF250">
        <v>9.6669941329999993</v>
      </c>
      <c r="AG250">
        <v>9.7792053059999997</v>
      </c>
      <c r="AH250">
        <v>9.7416470900000007</v>
      </c>
      <c r="AI250">
        <v>9.7187880789999994</v>
      </c>
      <c r="AJ250">
        <v>9.6982128040000006</v>
      </c>
      <c r="AK250">
        <v>9.6858178450000008</v>
      </c>
      <c r="AL250">
        <v>9.6174207949999992</v>
      </c>
      <c r="AM250">
        <v>9.6451126499999997</v>
      </c>
      <c r="AN250">
        <v>9.7205107329999993</v>
      </c>
      <c r="AO250">
        <v>9.7124013419999997</v>
      </c>
      <c r="AP250">
        <v>9.6686486509999998</v>
      </c>
      <c r="AQ250">
        <v>9.6841484960000006</v>
      </c>
      <c r="AR250">
        <v>9.7012812390000001</v>
      </c>
      <c r="AS250">
        <v>9.6782497070000009</v>
      </c>
      <c r="AT250">
        <v>9.7068756010000001</v>
      </c>
      <c r="AU250">
        <v>9.6390589569999996</v>
      </c>
      <c r="AV250">
        <v>9.6667388160000005</v>
      </c>
      <c r="AW250">
        <v>9.6886760509999998</v>
      </c>
      <c r="AX250">
        <v>9.7085526130000002</v>
      </c>
      <c r="AY250">
        <v>9.6692703800000004</v>
      </c>
      <c r="AZ250">
        <v>9.7208957379999994</v>
      </c>
      <c r="BA250">
        <v>9.7479553069999998</v>
      </c>
      <c r="BB250">
        <v>9.7358933860000008</v>
      </c>
      <c r="BC250">
        <v>9.7135837760000001</v>
      </c>
      <c r="BD250">
        <v>9.7249423690000008</v>
      </c>
      <c r="BE250">
        <v>9.8970412230000004</v>
      </c>
      <c r="BF250">
        <v>9.7190610119999992</v>
      </c>
      <c r="BG250">
        <v>9.7588384949999991</v>
      </c>
      <c r="BH250">
        <v>9.6824465400000008</v>
      </c>
      <c r="BI250">
        <v>9.7297599160000008</v>
      </c>
      <c r="BJ250">
        <v>9.6680325590000002</v>
      </c>
      <c r="BK250">
        <v>9.6741489749999996</v>
      </c>
      <c r="BL250">
        <v>9.7104279479999995</v>
      </c>
      <c r="BM250">
        <v>9.7141167520000007</v>
      </c>
      <c r="BN250">
        <v>9.7413320579999993</v>
      </c>
      <c r="BO250">
        <v>9.7147236320000001</v>
      </c>
    </row>
    <row r="251" spans="1:67">
      <c r="A251" s="2">
        <v>249</v>
      </c>
      <c r="B251" t="s">
        <v>623</v>
      </c>
      <c r="C251">
        <v>9.6500490069999998</v>
      </c>
      <c r="D251">
        <v>9.6215024000000007</v>
      </c>
      <c r="E251">
        <v>9.6437940560000008</v>
      </c>
      <c r="F251">
        <v>9.6544970889999995</v>
      </c>
      <c r="G251">
        <v>9.7207586300000006</v>
      </c>
      <c r="H251">
        <v>9.6468446589999992</v>
      </c>
      <c r="I251">
        <v>9.6277579790000001</v>
      </c>
      <c r="J251">
        <v>9.8579635739999993</v>
      </c>
      <c r="K251">
        <v>9.9471149919999995</v>
      </c>
      <c r="L251">
        <v>9.9391187179999996</v>
      </c>
      <c r="M251">
        <v>9.8697091809999993</v>
      </c>
      <c r="N251">
        <v>9.9772479070000006</v>
      </c>
      <c r="O251">
        <v>9.8245904819999996</v>
      </c>
      <c r="P251">
        <v>9.7483857409999999</v>
      </c>
      <c r="Q251">
        <v>9.625964432</v>
      </c>
      <c r="R251">
        <v>9.6690331480000005</v>
      </c>
      <c r="S251">
        <v>9.7300866859999999</v>
      </c>
      <c r="T251">
        <v>9.6718862029999997</v>
      </c>
      <c r="U251">
        <v>9.6270154120000004</v>
      </c>
      <c r="V251">
        <v>9.6291934179999998</v>
      </c>
      <c r="W251">
        <v>9.6764329549999992</v>
      </c>
      <c r="X251">
        <v>9.7363558599999998</v>
      </c>
      <c r="Y251">
        <v>9.6933109169999998</v>
      </c>
      <c r="Z251">
        <v>9.6861337699999996</v>
      </c>
      <c r="AA251">
        <v>9.6393131350000001</v>
      </c>
      <c r="AB251">
        <v>9.6736898139999994</v>
      </c>
      <c r="AC251">
        <v>9.6978776839999998</v>
      </c>
      <c r="AD251">
        <v>9.7503077860000005</v>
      </c>
      <c r="AE251">
        <v>9.6669941329999993</v>
      </c>
      <c r="AF251">
        <v>9.7792053059999997</v>
      </c>
      <c r="AG251">
        <v>9.7416470900000007</v>
      </c>
      <c r="AH251">
        <v>9.7187880789999994</v>
      </c>
      <c r="AI251">
        <v>9.6982128040000006</v>
      </c>
      <c r="AJ251">
        <v>9.6858178450000008</v>
      </c>
      <c r="AK251">
        <v>9.6174207949999992</v>
      </c>
      <c r="AL251">
        <v>9.6451126499999997</v>
      </c>
      <c r="AM251">
        <v>9.7205107329999993</v>
      </c>
      <c r="AN251">
        <v>9.7124013419999997</v>
      </c>
      <c r="AO251">
        <v>9.6686486509999998</v>
      </c>
      <c r="AP251">
        <v>9.6841484960000006</v>
      </c>
      <c r="AQ251">
        <v>9.7012812390000001</v>
      </c>
      <c r="AR251">
        <v>9.6782497070000009</v>
      </c>
      <c r="AS251">
        <v>9.7068756010000001</v>
      </c>
      <c r="AT251">
        <v>9.6390589569999996</v>
      </c>
      <c r="AU251">
        <v>9.6667388160000005</v>
      </c>
      <c r="AV251">
        <v>9.6886760509999998</v>
      </c>
      <c r="AW251">
        <v>9.7085526130000002</v>
      </c>
      <c r="AX251">
        <v>9.6692703800000004</v>
      </c>
      <c r="AY251">
        <v>9.7208957379999994</v>
      </c>
      <c r="AZ251">
        <v>9.7479553069999998</v>
      </c>
      <c r="BA251">
        <v>9.7358933860000008</v>
      </c>
      <c r="BB251">
        <v>9.7135837760000001</v>
      </c>
      <c r="BC251">
        <v>9.7249423690000008</v>
      </c>
      <c r="BD251">
        <v>9.8970412230000004</v>
      </c>
      <c r="BE251">
        <v>9.7190610119999992</v>
      </c>
      <c r="BF251">
        <v>9.7588384949999991</v>
      </c>
      <c r="BG251">
        <v>9.6824465400000008</v>
      </c>
      <c r="BH251">
        <v>9.7297599160000008</v>
      </c>
      <c r="BI251">
        <v>9.6680325590000002</v>
      </c>
      <c r="BJ251">
        <v>9.6741489749999996</v>
      </c>
      <c r="BK251">
        <v>9.7104279479999995</v>
      </c>
      <c r="BL251">
        <v>9.7141167520000007</v>
      </c>
      <c r="BM251">
        <v>9.7413320579999993</v>
      </c>
      <c r="BN251">
        <v>9.7147236320000001</v>
      </c>
      <c r="BO251">
        <v>9.6999105360000009</v>
      </c>
    </row>
    <row r="252" spans="1:67">
      <c r="A252" s="2">
        <v>250</v>
      </c>
      <c r="B252" t="s">
        <v>624</v>
      </c>
      <c r="C252">
        <v>9.6215024000000007</v>
      </c>
      <c r="D252">
        <v>9.6437940560000008</v>
      </c>
      <c r="E252">
        <v>9.6544970889999995</v>
      </c>
      <c r="F252">
        <v>9.7207586300000006</v>
      </c>
      <c r="G252">
        <v>9.6468446589999992</v>
      </c>
      <c r="H252">
        <v>9.6277579790000001</v>
      </c>
      <c r="I252">
        <v>9.8579635739999993</v>
      </c>
      <c r="J252">
        <v>9.9471149919999995</v>
      </c>
      <c r="K252">
        <v>9.9391187179999996</v>
      </c>
      <c r="L252">
        <v>9.8697091809999993</v>
      </c>
      <c r="M252">
        <v>9.9772479070000006</v>
      </c>
      <c r="N252">
        <v>9.8245904819999996</v>
      </c>
      <c r="O252">
        <v>9.7483857409999999</v>
      </c>
      <c r="P252">
        <v>9.625964432</v>
      </c>
      <c r="Q252">
        <v>9.6690331480000005</v>
      </c>
      <c r="R252">
        <v>9.7300866859999999</v>
      </c>
      <c r="S252">
        <v>9.6718862029999997</v>
      </c>
      <c r="T252">
        <v>9.6270154120000004</v>
      </c>
      <c r="U252">
        <v>9.6291934179999998</v>
      </c>
      <c r="V252">
        <v>9.6764329549999992</v>
      </c>
      <c r="W252">
        <v>9.7363558599999998</v>
      </c>
      <c r="X252">
        <v>9.6933109169999998</v>
      </c>
      <c r="Y252">
        <v>9.6861337699999996</v>
      </c>
      <c r="Z252">
        <v>9.6393131350000001</v>
      </c>
      <c r="AA252">
        <v>9.6736898139999994</v>
      </c>
      <c r="AB252">
        <v>9.6978776839999998</v>
      </c>
      <c r="AC252">
        <v>9.7503077860000005</v>
      </c>
      <c r="AD252">
        <v>9.6669941329999993</v>
      </c>
      <c r="AE252">
        <v>9.7792053059999997</v>
      </c>
      <c r="AF252">
        <v>9.7416470900000007</v>
      </c>
      <c r="AG252">
        <v>9.7187880789999994</v>
      </c>
      <c r="AH252">
        <v>9.6982128040000006</v>
      </c>
      <c r="AI252">
        <v>9.6858178450000008</v>
      </c>
      <c r="AJ252">
        <v>9.6174207949999992</v>
      </c>
      <c r="AK252">
        <v>9.6451126499999997</v>
      </c>
      <c r="AL252">
        <v>9.7205107329999993</v>
      </c>
      <c r="AM252">
        <v>9.7124013419999997</v>
      </c>
      <c r="AN252">
        <v>9.6686486509999998</v>
      </c>
      <c r="AO252">
        <v>9.6841484960000006</v>
      </c>
      <c r="AP252">
        <v>9.7012812390000001</v>
      </c>
      <c r="AQ252">
        <v>9.6782497070000009</v>
      </c>
      <c r="AR252">
        <v>9.7068756010000001</v>
      </c>
      <c r="AS252">
        <v>9.6390589569999996</v>
      </c>
      <c r="AT252">
        <v>9.6667388160000005</v>
      </c>
      <c r="AU252">
        <v>9.6886760509999998</v>
      </c>
      <c r="AV252">
        <v>9.7085526130000002</v>
      </c>
      <c r="AW252">
        <v>9.6692703800000004</v>
      </c>
      <c r="AX252">
        <v>9.7208957379999994</v>
      </c>
      <c r="AY252">
        <v>9.7479553069999998</v>
      </c>
      <c r="AZ252">
        <v>9.7358933860000008</v>
      </c>
      <c r="BA252">
        <v>9.7135837760000001</v>
      </c>
      <c r="BB252">
        <v>9.7249423690000008</v>
      </c>
      <c r="BC252">
        <v>9.8970412230000004</v>
      </c>
      <c r="BD252">
        <v>9.7190610119999992</v>
      </c>
      <c r="BE252">
        <v>9.7588384949999991</v>
      </c>
      <c r="BF252">
        <v>9.6824465400000008</v>
      </c>
      <c r="BG252">
        <v>9.7297599160000008</v>
      </c>
      <c r="BH252">
        <v>9.6680325590000002</v>
      </c>
      <c r="BI252">
        <v>9.6741489749999996</v>
      </c>
      <c r="BJ252">
        <v>9.7104279479999995</v>
      </c>
      <c r="BK252">
        <v>9.7141167520000007</v>
      </c>
      <c r="BL252">
        <v>9.7413320579999993</v>
      </c>
      <c r="BM252">
        <v>9.7147236320000001</v>
      </c>
      <c r="BN252">
        <v>9.6999105360000009</v>
      </c>
      <c r="BO252">
        <v>9.7529729330000006</v>
      </c>
    </row>
    <row r="253" spans="1:67">
      <c r="A253" s="2">
        <v>251</v>
      </c>
      <c r="B253" t="s">
        <v>625</v>
      </c>
      <c r="C253">
        <v>9.6437940560000008</v>
      </c>
      <c r="D253">
        <v>9.6544970889999995</v>
      </c>
      <c r="E253">
        <v>9.7207586300000006</v>
      </c>
      <c r="F253">
        <v>9.6468446589999992</v>
      </c>
      <c r="G253">
        <v>9.6277579790000001</v>
      </c>
      <c r="H253">
        <v>9.8579635739999993</v>
      </c>
      <c r="I253">
        <v>9.9471149919999995</v>
      </c>
      <c r="J253">
        <v>9.9391187179999996</v>
      </c>
      <c r="K253">
        <v>9.8697091809999993</v>
      </c>
      <c r="L253">
        <v>9.9772479070000006</v>
      </c>
      <c r="M253">
        <v>9.8245904819999996</v>
      </c>
      <c r="N253">
        <v>9.7483857409999999</v>
      </c>
      <c r="O253">
        <v>9.625964432</v>
      </c>
      <c r="P253">
        <v>9.6690331480000005</v>
      </c>
      <c r="Q253">
        <v>9.7300866859999999</v>
      </c>
      <c r="R253">
        <v>9.6718862029999997</v>
      </c>
      <c r="S253">
        <v>9.6270154120000004</v>
      </c>
      <c r="T253">
        <v>9.6291934179999998</v>
      </c>
      <c r="U253">
        <v>9.6764329549999992</v>
      </c>
      <c r="V253">
        <v>9.7363558599999998</v>
      </c>
      <c r="W253">
        <v>9.6933109169999998</v>
      </c>
      <c r="X253">
        <v>9.6861337699999996</v>
      </c>
      <c r="Y253">
        <v>9.6393131350000001</v>
      </c>
      <c r="Z253">
        <v>9.6736898139999994</v>
      </c>
      <c r="AA253">
        <v>9.6978776839999998</v>
      </c>
      <c r="AB253">
        <v>9.7503077860000005</v>
      </c>
      <c r="AC253">
        <v>9.6669941329999993</v>
      </c>
      <c r="AD253">
        <v>9.7792053059999997</v>
      </c>
      <c r="AE253">
        <v>9.7416470900000007</v>
      </c>
      <c r="AF253">
        <v>9.7187880789999994</v>
      </c>
      <c r="AG253">
        <v>9.6982128040000006</v>
      </c>
      <c r="AH253">
        <v>9.6858178450000008</v>
      </c>
      <c r="AI253">
        <v>9.6174207949999992</v>
      </c>
      <c r="AJ253">
        <v>9.6451126499999997</v>
      </c>
      <c r="AK253">
        <v>9.7205107329999993</v>
      </c>
      <c r="AL253">
        <v>9.7124013419999997</v>
      </c>
      <c r="AM253">
        <v>9.6686486509999998</v>
      </c>
      <c r="AN253">
        <v>9.6841484960000006</v>
      </c>
      <c r="AO253">
        <v>9.7012812390000001</v>
      </c>
      <c r="AP253">
        <v>9.6782497070000009</v>
      </c>
      <c r="AQ253">
        <v>9.7068756010000001</v>
      </c>
      <c r="AR253">
        <v>9.6390589569999996</v>
      </c>
      <c r="AS253">
        <v>9.6667388160000005</v>
      </c>
      <c r="AT253">
        <v>9.6886760509999998</v>
      </c>
      <c r="AU253">
        <v>9.7085526130000002</v>
      </c>
      <c r="AV253">
        <v>9.6692703800000004</v>
      </c>
      <c r="AW253">
        <v>9.7208957379999994</v>
      </c>
      <c r="AX253">
        <v>9.7479553069999998</v>
      </c>
      <c r="AY253">
        <v>9.7358933860000008</v>
      </c>
      <c r="AZ253">
        <v>9.7135837760000001</v>
      </c>
      <c r="BA253">
        <v>9.7249423690000008</v>
      </c>
      <c r="BB253">
        <v>9.8970412230000004</v>
      </c>
      <c r="BC253">
        <v>9.7190610119999992</v>
      </c>
      <c r="BD253">
        <v>9.7588384949999991</v>
      </c>
      <c r="BE253">
        <v>9.6824465400000008</v>
      </c>
      <c r="BF253">
        <v>9.7297599160000008</v>
      </c>
      <c r="BG253">
        <v>9.6680325590000002</v>
      </c>
      <c r="BH253">
        <v>9.6741489749999996</v>
      </c>
      <c r="BI253">
        <v>9.7104279479999995</v>
      </c>
      <c r="BJ253">
        <v>9.7141167520000007</v>
      </c>
      <c r="BK253">
        <v>9.7413320579999993</v>
      </c>
      <c r="BL253">
        <v>9.7147236320000001</v>
      </c>
      <c r="BM253">
        <v>9.6999105360000009</v>
      </c>
      <c r="BN253">
        <v>9.7529729330000006</v>
      </c>
      <c r="BO253">
        <v>9.7514723369999992</v>
      </c>
    </row>
    <row r="254" spans="1:67">
      <c r="A254" s="2">
        <v>252</v>
      </c>
      <c r="B254" t="s">
        <v>626</v>
      </c>
      <c r="C254">
        <v>9.6544970889999995</v>
      </c>
      <c r="D254">
        <v>9.7207586300000006</v>
      </c>
      <c r="E254">
        <v>9.6468446589999992</v>
      </c>
      <c r="F254">
        <v>9.6277579790000001</v>
      </c>
      <c r="G254">
        <v>9.8579635739999993</v>
      </c>
      <c r="H254">
        <v>9.9471149919999995</v>
      </c>
      <c r="I254">
        <v>9.9391187179999996</v>
      </c>
      <c r="J254">
        <v>9.8697091809999993</v>
      </c>
      <c r="K254">
        <v>9.9772479070000006</v>
      </c>
      <c r="L254">
        <v>9.8245904819999996</v>
      </c>
      <c r="M254">
        <v>9.7483857409999999</v>
      </c>
      <c r="N254">
        <v>9.625964432</v>
      </c>
      <c r="O254">
        <v>9.6690331480000005</v>
      </c>
      <c r="P254">
        <v>9.7300866859999999</v>
      </c>
      <c r="Q254">
        <v>9.6718862029999997</v>
      </c>
      <c r="R254">
        <v>9.6270154120000004</v>
      </c>
      <c r="S254">
        <v>9.6291934179999998</v>
      </c>
      <c r="T254">
        <v>9.6764329549999992</v>
      </c>
      <c r="U254">
        <v>9.7363558599999998</v>
      </c>
      <c r="V254">
        <v>9.6933109169999998</v>
      </c>
      <c r="W254">
        <v>9.6861337699999996</v>
      </c>
      <c r="X254">
        <v>9.6393131350000001</v>
      </c>
      <c r="Y254">
        <v>9.6736898139999994</v>
      </c>
      <c r="Z254">
        <v>9.6978776839999998</v>
      </c>
      <c r="AA254">
        <v>9.7503077860000005</v>
      </c>
      <c r="AB254">
        <v>9.6669941329999993</v>
      </c>
      <c r="AC254">
        <v>9.7792053059999997</v>
      </c>
      <c r="AD254">
        <v>9.7416470900000007</v>
      </c>
      <c r="AE254">
        <v>9.7187880789999994</v>
      </c>
      <c r="AF254">
        <v>9.6982128040000006</v>
      </c>
      <c r="AG254">
        <v>9.6858178450000008</v>
      </c>
      <c r="AH254">
        <v>9.6174207949999992</v>
      </c>
      <c r="AI254">
        <v>9.6451126499999997</v>
      </c>
      <c r="AJ254">
        <v>9.7205107329999993</v>
      </c>
      <c r="AK254">
        <v>9.7124013419999997</v>
      </c>
      <c r="AL254">
        <v>9.6686486509999998</v>
      </c>
      <c r="AM254">
        <v>9.6841484960000006</v>
      </c>
      <c r="AN254">
        <v>9.7012812390000001</v>
      </c>
      <c r="AO254">
        <v>9.6782497070000009</v>
      </c>
      <c r="AP254">
        <v>9.7068756010000001</v>
      </c>
      <c r="AQ254">
        <v>9.6390589569999996</v>
      </c>
      <c r="AR254">
        <v>9.6667388160000005</v>
      </c>
      <c r="AS254">
        <v>9.6886760509999998</v>
      </c>
      <c r="AT254">
        <v>9.7085526130000002</v>
      </c>
      <c r="AU254">
        <v>9.6692703800000004</v>
      </c>
      <c r="AV254">
        <v>9.7208957379999994</v>
      </c>
      <c r="AW254">
        <v>9.7479553069999998</v>
      </c>
      <c r="AX254">
        <v>9.7358933860000008</v>
      </c>
      <c r="AY254">
        <v>9.7135837760000001</v>
      </c>
      <c r="AZ254">
        <v>9.7249423690000008</v>
      </c>
      <c r="BA254">
        <v>9.8970412230000004</v>
      </c>
      <c r="BB254">
        <v>9.7190610119999992</v>
      </c>
      <c r="BC254">
        <v>9.7588384949999991</v>
      </c>
      <c r="BD254">
        <v>9.6824465400000008</v>
      </c>
      <c r="BE254">
        <v>9.7297599160000008</v>
      </c>
      <c r="BF254">
        <v>9.6680325590000002</v>
      </c>
      <c r="BG254">
        <v>9.6741489749999996</v>
      </c>
      <c r="BH254">
        <v>9.7104279479999995</v>
      </c>
      <c r="BI254">
        <v>9.7141167520000007</v>
      </c>
      <c r="BJ254">
        <v>9.7413320579999993</v>
      </c>
      <c r="BK254">
        <v>9.7147236320000001</v>
      </c>
      <c r="BL254">
        <v>9.6999105360000009</v>
      </c>
      <c r="BM254">
        <v>9.7529729330000006</v>
      </c>
      <c r="BN254">
        <v>9.7514723369999992</v>
      </c>
      <c r="BO254">
        <v>9.7228575920000004</v>
      </c>
    </row>
    <row r="255" spans="1:67">
      <c r="A255" s="2">
        <v>253</v>
      </c>
      <c r="B255" t="s">
        <v>627</v>
      </c>
      <c r="C255">
        <v>9.7207586300000006</v>
      </c>
      <c r="D255">
        <v>9.6468446589999992</v>
      </c>
      <c r="E255">
        <v>9.6277579790000001</v>
      </c>
      <c r="F255">
        <v>9.8579635739999993</v>
      </c>
      <c r="G255">
        <v>9.9471149919999995</v>
      </c>
      <c r="H255">
        <v>9.9391187179999996</v>
      </c>
      <c r="I255">
        <v>9.8697091809999993</v>
      </c>
      <c r="J255">
        <v>9.9772479070000006</v>
      </c>
      <c r="K255">
        <v>9.8245904819999996</v>
      </c>
      <c r="L255">
        <v>9.7483857409999999</v>
      </c>
      <c r="M255">
        <v>9.625964432</v>
      </c>
      <c r="N255">
        <v>9.6690331480000005</v>
      </c>
      <c r="O255">
        <v>9.7300866859999999</v>
      </c>
      <c r="P255">
        <v>9.6718862029999997</v>
      </c>
      <c r="Q255">
        <v>9.6270154120000004</v>
      </c>
      <c r="R255">
        <v>9.6291934179999998</v>
      </c>
      <c r="S255">
        <v>9.6764329549999992</v>
      </c>
      <c r="T255">
        <v>9.7363558599999998</v>
      </c>
      <c r="U255">
        <v>9.6933109169999998</v>
      </c>
      <c r="V255">
        <v>9.6861337699999996</v>
      </c>
      <c r="W255">
        <v>9.6393131350000001</v>
      </c>
      <c r="X255">
        <v>9.6736898139999994</v>
      </c>
      <c r="Y255">
        <v>9.6978776839999998</v>
      </c>
      <c r="Z255">
        <v>9.7503077860000005</v>
      </c>
      <c r="AA255">
        <v>9.6669941329999993</v>
      </c>
      <c r="AB255">
        <v>9.7792053059999997</v>
      </c>
      <c r="AC255">
        <v>9.7416470900000007</v>
      </c>
      <c r="AD255">
        <v>9.7187880789999994</v>
      </c>
      <c r="AE255">
        <v>9.6982128040000006</v>
      </c>
      <c r="AF255">
        <v>9.6858178450000008</v>
      </c>
      <c r="AG255">
        <v>9.6174207949999992</v>
      </c>
      <c r="AH255">
        <v>9.6451126499999997</v>
      </c>
      <c r="AI255">
        <v>9.7205107329999993</v>
      </c>
      <c r="AJ255">
        <v>9.7124013419999997</v>
      </c>
      <c r="AK255">
        <v>9.6686486509999998</v>
      </c>
      <c r="AL255">
        <v>9.6841484960000006</v>
      </c>
      <c r="AM255">
        <v>9.7012812390000001</v>
      </c>
      <c r="AN255">
        <v>9.6782497070000009</v>
      </c>
      <c r="AO255">
        <v>9.7068756010000001</v>
      </c>
      <c r="AP255">
        <v>9.6390589569999996</v>
      </c>
      <c r="AQ255">
        <v>9.6667388160000005</v>
      </c>
      <c r="AR255">
        <v>9.6886760509999998</v>
      </c>
      <c r="AS255">
        <v>9.7085526130000002</v>
      </c>
      <c r="AT255">
        <v>9.6692703800000004</v>
      </c>
      <c r="AU255">
        <v>9.7208957379999994</v>
      </c>
      <c r="AV255">
        <v>9.7479553069999998</v>
      </c>
      <c r="AW255">
        <v>9.7358933860000008</v>
      </c>
      <c r="AX255">
        <v>9.7135837760000001</v>
      </c>
      <c r="AY255">
        <v>9.7249423690000008</v>
      </c>
      <c r="AZ255">
        <v>9.8970412230000004</v>
      </c>
      <c r="BA255">
        <v>9.7190610119999992</v>
      </c>
      <c r="BB255">
        <v>9.7588384949999991</v>
      </c>
      <c r="BC255">
        <v>9.6824465400000008</v>
      </c>
      <c r="BD255">
        <v>9.7297599160000008</v>
      </c>
      <c r="BE255">
        <v>9.6680325590000002</v>
      </c>
      <c r="BF255">
        <v>9.6741489749999996</v>
      </c>
      <c r="BG255">
        <v>9.7104279479999995</v>
      </c>
      <c r="BH255">
        <v>9.7141167520000007</v>
      </c>
      <c r="BI255">
        <v>9.7413320579999993</v>
      </c>
      <c r="BJ255">
        <v>9.7147236320000001</v>
      </c>
      <c r="BK255">
        <v>9.6999105360000009</v>
      </c>
      <c r="BL255">
        <v>9.7529729330000006</v>
      </c>
      <c r="BM255">
        <v>9.7514723369999992</v>
      </c>
      <c r="BN255">
        <v>9.7228575920000004</v>
      </c>
      <c r="BO255">
        <v>9.6503774710000005</v>
      </c>
    </row>
    <row r="256" spans="1:67">
      <c r="A256" s="2">
        <v>254</v>
      </c>
      <c r="B256" t="s">
        <v>628</v>
      </c>
      <c r="C256">
        <v>9.6468446589999992</v>
      </c>
      <c r="D256">
        <v>9.6277579790000001</v>
      </c>
      <c r="E256">
        <v>9.8579635739999993</v>
      </c>
      <c r="F256">
        <v>9.9471149919999995</v>
      </c>
      <c r="G256">
        <v>9.9391187179999996</v>
      </c>
      <c r="H256">
        <v>9.8697091809999993</v>
      </c>
      <c r="I256">
        <v>9.9772479070000006</v>
      </c>
      <c r="J256">
        <v>9.8245904819999996</v>
      </c>
      <c r="K256">
        <v>9.7483857409999999</v>
      </c>
      <c r="L256">
        <v>9.625964432</v>
      </c>
      <c r="M256">
        <v>9.6690331480000005</v>
      </c>
      <c r="N256">
        <v>9.7300866859999999</v>
      </c>
      <c r="O256">
        <v>9.6718862029999997</v>
      </c>
      <c r="P256">
        <v>9.6270154120000004</v>
      </c>
      <c r="Q256">
        <v>9.6291934179999998</v>
      </c>
      <c r="R256">
        <v>9.6764329549999992</v>
      </c>
      <c r="S256">
        <v>9.7363558599999998</v>
      </c>
      <c r="T256">
        <v>9.6933109169999998</v>
      </c>
      <c r="U256">
        <v>9.6861337699999996</v>
      </c>
      <c r="V256">
        <v>9.6393131350000001</v>
      </c>
      <c r="W256">
        <v>9.6736898139999994</v>
      </c>
      <c r="X256">
        <v>9.6978776839999998</v>
      </c>
      <c r="Y256">
        <v>9.7503077860000005</v>
      </c>
      <c r="Z256">
        <v>9.6669941329999993</v>
      </c>
      <c r="AA256">
        <v>9.7792053059999997</v>
      </c>
      <c r="AB256">
        <v>9.7416470900000007</v>
      </c>
      <c r="AC256">
        <v>9.7187880789999994</v>
      </c>
      <c r="AD256">
        <v>9.6982128040000006</v>
      </c>
      <c r="AE256">
        <v>9.6858178450000008</v>
      </c>
      <c r="AF256">
        <v>9.6174207949999992</v>
      </c>
      <c r="AG256">
        <v>9.6451126499999997</v>
      </c>
      <c r="AH256">
        <v>9.7205107329999993</v>
      </c>
      <c r="AI256">
        <v>9.7124013419999997</v>
      </c>
      <c r="AJ256">
        <v>9.6686486509999998</v>
      </c>
      <c r="AK256">
        <v>9.6841484960000006</v>
      </c>
      <c r="AL256">
        <v>9.7012812390000001</v>
      </c>
      <c r="AM256">
        <v>9.6782497070000009</v>
      </c>
      <c r="AN256">
        <v>9.7068756010000001</v>
      </c>
      <c r="AO256">
        <v>9.6390589569999996</v>
      </c>
      <c r="AP256">
        <v>9.6667388160000005</v>
      </c>
      <c r="AQ256">
        <v>9.6886760509999998</v>
      </c>
      <c r="AR256">
        <v>9.7085526130000002</v>
      </c>
      <c r="AS256">
        <v>9.6692703800000004</v>
      </c>
      <c r="AT256">
        <v>9.7208957379999994</v>
      </c>
      <c r="AU256">
        <v>9.7479553069999998</v>
      </c>
      <c r="AV256">
        <v>9.7358933860000008</v>
      </c>
      <c r="AW256">
        <v>9.7135837760000001</v>
      </c>
      <c r="AX256">
        <v>9.7249423690000008</v>
      </c>
      <c r="AY256">
        <v>9.8970412230000004</v>
      </c>
      <c r="AZ256">
        <v>9.7190610119999992</v>
      </c>
      <c r="BA256">
        <v>9.7588384949999991</v>
      </c>
      <c r="BB256">
        <v>9.6824465400000008</v>
      </c>
      <c r="BC256">
        <v>9.7297599160000008</v>
      </c>
      <c r="BD256">
        <v>9.6680325590000002</v>
      </c>
      <c r="BE256">
        <v>9.6741489749999996</v>
      </c>
      <c r="BF256">
        <v>9.7104279479999995</v>
      </c>
      <c r="BG256">
        <v>9.7141167520000007</v>
      </c>
      <c r="BH256">
        <v>9.7413320579999993</v>
      </c>
      <c r="BI256">
        <v>9.7147236320000001</v>
      </c>
      <c r="BJ256">
        <v>9.6999105360000009</v>
      </c>
      <c r="BK256">
        <v>9.7529729330000006</v>
      </c>
      <c r="BL256">
        <v>9.7514723369999992</v>
      </c>
      <c r="BM256">
        <v>9.7228575920000004</v>
      </c>
      <c r="BN256">
        <v>9.6503774710000005</v>
      </c>
      <c r="BO256">
        <v>9.6594997619999994</v>
      </c>
    </row>
    <row r="257" spans="1:67">
      <c r="A257" s="2">
        <v>255</v>
      </c>
      <c r="B257" t="s">
        <v>629</v>
      </c>
      <c r="C257">
        <v>9.6277579790000001</v>
      </c>
      <c r="D257">
        <v>9.8579635739999993</v>
      </c>
      <c r="E257">
        <v>9.9471149919999995</v>
      </c>
      <c r="F257">
        <v>9.9391187179999996</v>
      </c>
      <c r="G257">
        <v>9.8697091809999993</v>
      </c>
      <c r="H257">
        <v>9.9772479070000006</v>
      </c>
      <c r="I257">
        <v>9.8245904819999996</v>
      </c>
      <c r="J257">
        <v>9.7483857409999999</v>
      </c>
      <c r="K257">
        <v>9.625964432</v>
      </c>
      <c r="L257">
        <v>9.6690331480000005</v>
      </c>
      <c r="M257">
        <v>9.7300866859999999</v>
      </c>
      <c r="N257">
        <v>9.6718862029999997</v>
      </c>
      <c r="O257">
        <v>9.6270154120000004</v>
      </c>
      <c r="P257">
        <v>9.6291934179999998</v>
      </c>
      <c r="Q257">
        <v>9.6764329549999992</v>
      </c>
      <c r="R257">
        <v>9.7363558599999998</v>
      </c>
      <c r="S257">
        <v>9.6933109169999998</v>
      </c>
      <c r="T257">
        <v>9.6861337699999996</v>
      </c>
      <c r="U257">
        <v>9.6393131350000001</v>
      </c>
      <c r="V257">
        <v>9.6736898139999994</v>
      </c>
      <c r="W257">
        <v>9.6978776839999998</v>
      </c>
      <c r="X257">
        <v>9.7503077860000005</v>
      </c>
      <c r="Y257">
        <v>9.6669941329999993</v>
      </c>
      <c r="Z257">
        <v>9.7792053059999997</v>
      </c>
      <c r="AA257">
        <v>9.7416470900000007</v>
      </c>
      <c r="AB257">
        <v>9.7187880789999994</v>
      </c>
      <c r="AC257">
        <v>9.6982128040000006</v>
      </c>
      <c r="AD257">
        <v>9.6858178450000008</v>
      </c>
      <c r="AE257">
        <v>9.6174207949999992</v>
      </c>
      <c r="AF257">
        <v>9.6451126499999997</v>
      </c>
      <c r="AG257">
        <v>9.7205107329999993</v>
      </c>
      <c r="AH257">
        <v>9.7124013419999997</v>
      </c>
      <c r="AI257">
        <v>9.6686486509999998</v>
      </c>
      <c r="AJ257">
        <v>9.6841484960000006</v>
      </c>
      <c r="AK257">
        <v>9.7012812390000001</v>
      </c>
      <c r="AL257">
        <v>9.6782497070000009</v>
      </c>
      <c r="AM257">
        <v>9.7068756010000001</v>
      </c>
      <c r="AN257">
        <v>9.6390589569999996</v>
      </c>
      <c r="AO257">
        <v>9.6667388160000005</v>
      </c>
      <c r="AP257">
        <v>9.6886760509999998</v>
      </c>
      <c r="AQ257">
        <v>9.7085526130000002</v>
      </c>
      <c r="AR257">
        <v>9.6692703800000004</v>
      </c>
      <c r="AS257">
        <v>9.7208957379999994</v>
      </c>
      <c r="AT257">
        <v>9.7479553069999998</v>
      </c>
      <c r="AU257">
        <v>9.7358933860000008</v>
      </c>
      <c r="AV257">
        <v>9.7135837760000001</v>
      </c>
      <c r="AW257">
        <v>9.7249423690000008</v>
      </c>
      <c r="AX257">
        <v>9.8970412230000004</v>
      </c>
      <c r="AY257">
        <v>9.7190610119999992</v>
      </c>
      <c r="AZ257">
        <v>9.7588384949999991</v>
      </c>
      <c r="BA257">
        <v>9.6824465400000008</v>
      </c>
      <c r="BB257">
        <v>9.7297599160000008</v>
      </c>
      <c r="BC257">
        <v>9.6680325590000002</v>
      </c>
      <c r="BD257">
        <v>9.6741489749999996</v>
      </c>
      <c r="BE257">
        <v>9.7104279479999995</v>
      </c>
      <c r="BF257">
        <v>9.7141167520000007</v>
      </c>
      <c r="BG257">
        <v>9.7413320579999993</v>
      </c>
      <c r="BH257">
        <v>9.7147236320000001</v>
      </c>
      <c r="BI257">
        <v>9.6999105360000009</v>
      </c>
      <c r="BJ257">
        <v>9.7529729330000006</v>
      </c>
      <c r="BK257">
        <v>9.7514723369999992</v>
      </c>
      <c r="BL257">
        <v>9.7228575920000004</v>
      </c>
      <c r="BM257">
        <v>9.6503774710000005</v>
      </c>
      <c r="BN257">
        <v>9.6594997619999994</v>
      </c>
      <c r="BO257">
        <v>9.7055318800000006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257"/>
  <sheetViews>
    <sheetView topLeftCell="C1" workbookViewId="0">
      <selection activeCell="I28" sqref="I28"/>
    </sheetView>
  </sheetViews>
  <sheetFormatPr defaultRowHeight="14.4"/>
  <cols>
    <col min="2" max="2" width="11" bestFit="1" customWidth="1"/>
  </cols>
  <sheetData>
    <row r="1" spans="1:67">
      <c r="B1" s="1" t="s">
        <v>6</v>
      </c>
      <c r="C1" s="1" t="s">
        <v>371</v>
      </c>
      <c r="D1" s="1" t="s">
        <v>370</v>
      </c>
      <c r="E1" s="1" t="s">
        <v>369</v>
      </c>
      <c r="F1" s="1" t="s">
        <v>368</v>
      </c>
      <c r="G1" s="1" t="s">
        <v>367</v>
      </c>
      <c r="H1" s="1" t="s">
        <v>366</v>
      </c>
      <c r="I1" s="1" t="s">
        <v>365</v>
      </c>
      <c r="J1" s="1" t="s">
        <v>364</v>
      </c>
      <c r="K1" s="1" t="s">
        <v>363</v>
      </c>
      <c r="L1" s="1" t="s">
        <v>362</v>
      </c>
      <c r="M1" s="1" t="s">
        <v>361</v>
      </c>
      <c r="N1" s="1" t="s">
        <v>360</v>
      </c>
      <c r="O1" s="1" t="s">
        <v>359</v>
      </c>
      <c r="P1" s="1" t="s">
        <v>358</v>
      </c>
      <c r="Q1" s="1" t="s">
        <v>357</v>
      </c>
      <c r="R1" s="1" t="s">
        <v>356</v>
      </c>
      <c r="S1" s="1" t="s">
        <v>355</v>
      </c>
      <c r="T1" s="1" t="s">
        <v>354</v>
      </c>
      <c r="U1" s="1" t="s">
        <v>353</v>
      </c>
      <c r="V1" s="1" t="s">
        <v>352</v>
      </c>
      <c r="W1" s="1" t="s">
        <v>351</v>
      </c>
      <c r="X1" s="1" t="s">
        <v>350</v>
      </c>
      <c r="Y1" s="1" t="s">
        <v>349</v>
      </c>
      <c r="Z1" s="1" t="s">
        <v>348</v>
      </c>
      <c r="AA1" s="1" t="s">
        <v>347</v>
      </c>
      <c r="AB1" s="1" t="s">
        <v>346</v>
      </c>
      <c r="AC1" s="1" t="s">
        <v>345</v>
      </c>
      <c r="AD1" s="1" t="s">
        <v>344</v>
      </c>
      <c r="AE1" s="1" t="s">
        <v>343</v>
      </c>
      <c r="AF1" s="1" t="s">
        <v>342</v>
      </c>
      <c r="AG1" s="1" t="s">
        <v>341</v>
      </c>
      <c r="AH1" s="1" t="s">
        <v>340</v>
      </c>
      <c r="AI1" s="1" t="s">
        <v>339</v>
      </c>
      <c r="AJ1" s="1" t="s">
        <v>338</v>
      </c>
      <c r="AK1" s="1" t="s">
        <v>337</v>
      </c>
      <c r="AL1" s="1" t="s">
        <v>336</v>
      </c>
      <c r="AM1" s="1" t="s">
        <v>335</v>
      </c>
      <c r="AN1" s="1" t="s">
        <v>334</v>
      </c>
      <c r="AO1" s="1" t="s">
        <v>333</v>
      </c>
      <c r="AP1" s="1" t="s">
        <v>332</v>
      </c>
      <c r="AQ1" s="1" t="s">
        <v>331</v>
      </c>
      <c r="AR1" s="1" t="s">
        <v>330</v>
      </c>
      <c r="AS1" s="1" t="s">
        <v>329</v>
      </c>
      <c r="AT1" s="1" t="s">
        <v>328</v>
      </c>
      <c r="AU1" s="1" t="s">
        <v>327</v>
      </c>
      <c r="AV1" s="1" t="s">
        <v>326</v>
      </c>
      <c r="AW1" s="1" t="s">
        <v>325</v>
      </c>
      <c r="AX1" s="1" t="s">
        <v>324</v>
      </c>
      <c r="AY1" s="1" t="s">
        <v>323</v>
      </c>
      <c r="AZ1" s="1" t="s">
        <v>322</v>
      </c>
      <c r="BA1" s="1" t="s">
        <v>321</v>
      </c>
      <c r="BB1" s="1" t="s">
        <v>320</v>
      </c>
      <c r="BC1" s="1" t="s">
        <v>319</v>
      </c>
      <c r="BD1" s="1" t="s">
        <v>318</v>
      </c>
      <c r="BE1" s="1" t="s">
        <v>317</v>
      </c>
      <c r="BF1" s="1" t="s">
        <v>316</v>
      </c>
      <c r="BG1" s="1" t="s">
        <v>315</v>
      </c>
      <c r="BH1" s="1" t="s">
        <v>314</v>
      </c>
      <c r="BI1" s="1" t="s">
        <v>313</v>
      </c>
      <c r="BJ1" s="1" t="s">
        <v>312</v>
      </c>
      <c r="BK1" s="1" t="s">
        <v>311</v>
      </c>
      <c r="BL1" s="1" t="s">
        <v>310</v>
      </c>
      <c r="BM1" s="1" t="s">
        <v>309</v>
      </c>
      <c r="BN1" s="1" t="s">
        <v>308</v>
      </c>
      <c r="BO1" s="1" t="s">
        <v>137</v>
      </c>
    </row>
    <row r="2" spans="1:67">
      <c r="A2" s="1">
        <v>0</v>
      </c>
      <c r="B2" t="s">
        <v>374</v>
      </c>
      <c r="C2">
        <v>5.7378330000000003E-3</v>
      </c>
      <c r="D2">
        <v>-9.8542599999999997E-4</v>
      </c>
      <c r="E2">
        <v>2.0766299999999999E-4</v>
      </c>
      <c r="F2">
        <v>1.3391467000000001E-2</v>
      </c>
      <c r="G2">
        <v>2.8682650000000001E-3</v>
      </c>
      <c r="H2">
        <v>6.1286999999999995E-4</v>
      </c>
      <c r="I2">
        <v>5.1551649999999997E-3</v>
      </c>
      <c r="J2">
        <v>-1.421825E-3</v>
      </c>
      <c r="K2">
        <v>7.7803200000000003E-3</v>
      </c>
      <c r="L2">
        <v>-7.0642800000000005E-4</v>
      </c>
      <c r="M2">
        <v>-1.6259342E-2</v>
      </c>
      <c r="N2">
        <v>1.1908428E-2</v>
      </c>
      <c r="O2">
        <v>1.0500152E-2</v>
      </c>
      <c r="P2">
        <v>-3.6644749999999999E-3</v>
      </c>
      <c r="Q2">
        <v>2.5695280000000002E-3</v>
      </c>
      <c r="R2">
        <v>8.1411130000000002E-3</v>
      </c>
      <c r="S2">
        <v>4.9848000000000004E-4</v>
      </c>
      <c r="T2">
        <v>5.2314279999999998E-3</v>
      </c>
      <c r="U2">
        <v>-5.4520199999999995E-4</v>
      </c>
      <c r="V2">
        <v>-1.3885445E-2</v>
      </c>
      <c r="W2">
        <v>9.4040730000000006E-3</v>
      </c>
      <c r="X2">
        <v>5.6795539999999999E-3</v>
      </c>
      <c r="Y2">
        <v>-5.3007030000000004E-3</v>
      </c>
      <c r="Z2">
        <v>1.2052393E-2</v>
      </c>
      <c r="AA2">
        <v>1.9191970000000001E-3</v>
      </c>
      <c r="AB2">
        <v>-1.7681730000000001E-3</v>
      </c>
      <c r="AC2">
        <v>4.4774649999999999E-3</v>
      </c>
      <c r="AD2">
        <v>8.2782270000000008E-3</v>
      </c>
      <c r="AE2">
        <v>-1.5060239999999999E-3</v>
      </c>
      <c r="AF2">
        <v>-1.0217486E-2</v>
      </c>
      <c r="AG2">
        <v>5.1123239999999997E-3</v>
      </c>
      <c r="AH2">
        <v>9.7813859999999996E-3</v>
      </c>
      <c r="AI2">
        <v>-6.3447470000000004E-3</v>
      </c>
      <c r="AJ2">
        <v>-1.1698189999999999E-3</v>
      </c>
      <c r="AK2">
        <v>1.0589497999999999E-2</v>
      </c>
      <c r="AL2">
        <v>-1.786663E-3</v>
      </c>
      <c r="AM2">
        <v>-2.7573530000000001E-3</v>
      </c>
      <c r="AN2">
        <v>-1.0105278000000001E-2</v>
      </c>
      <c r="AO2">
        <v>2.2165306999999999E-2</v>
      </c>
      <c r="AP2">
        <v>5.1776210000000003E-3</v>
      </c>
      <c r="AQ2">
        <v>8.5849189999999999E-3</v>
      </c>
      <c r="AR2">
        <v>2.9791459999999998E-3</v>
      </c>
      <c r="AS2">
        <v>-1.74446E-3</v>
      </c>
      <c r="AT2">
        <v>3.7784E-4</v>
      </c>
      <c r="AU2">
        <v>-6.5624849999999998E-3</v>
      </c>
      <c r="AV2">
        <v>1.1405759999999999E-3</v>
      </c>
      <c r="AW2">
        <v>-1.314915E-2</v>
      </c>
      <c r="AX2">
        <v>1.0726827E-2</v>
      </c>
      <c r="AY2">
        <v>4.7591900000000001E-5</v>
      </c>
      <c r="AZ2">
        <v>1.332508E-3</v>
      </c>
      <c r="BA2">
        <v>-9.9805139999999994E-3</v>
      </c>
      <c r="BB2">
        <v>6.816763E-3</v>
      </c>
      <c r="BC2">
        <v>-1.4447145999999999E-2</v>
      </c>
      <c r="BD2">
        <v>-1.2288341E-2</v>
      </c>
      <c r="BE2">
        <v>-2.2531349999999999E-3</v>
      </c>
      <c r="BF2">
        <v>-5.9401080000000004E-3</v>
      </c>
      <c r="BG2">
        <v>-2.6174129999999999E-3</v>
      </c>
      <c r="BH2">
        <v>-8.9621709999999997E-3</v>
      </c>
      <c r="BI2">
        <v>8.7434420000000006E-3</v>
      </c>
      <c r="BJ2">
        <v>1.1688954999999999E-2</v>
      </c>
      <c r="BK2">
        <v>1.9582900000000001E-4</v>
      </c>
      <c r="BL2">
        <v>-4.9437099999999996E-3</v>
      </c>
      <c r="BM2">
        <v>9.6905900000000007E-3</v>
      </c>
      <c r="BN2">
        <v>3.0205589999999999E-3</v>
      </c>
      <c r="BO2">
        <v>-1.5543035E-2</v>
      </c>
    </row>
    <row r="3" spans="1:67">
      <c r="A3" s="1">
        <v>1</v>
      </c>
      <c r="B3" t="s">
        <v>375</v>
      </c>
      <c r="C3">
        <v>-9.8542599999999997E-4</v>
      </c>
      <c r="D3">
        <v>2.0766299999999999E-4</v>
      </c>
      <c r="E3">
        <v>1.3391467000000001E-2</v>
      </c>
      <c r="F3">
        <v>2.8682650000000001E-3</v>
      </c>
      <c r="G3">
        <v>6.1286999999999995E-4</v>
      </c>
      <c r="H3">
        <v>5.1551649999999997E-3</v>
      </c>
      <c r="I3">
        <v>-1.421825E-3</v>
      </c>
      <c r="J3">
        <v>7.7803200000000003E-3</v>
      </c>
      <c r="K3">
        <v>-7.0642800000000005E-4</v>
      </c>
      <c r="L3">
        <v>-1.6259342E-2</v>
      </c>
      <c r="M3">
        <v>1.1908428E-2</v>
      </c>
      <c r="N3">
        <v>1.0500152E-2</v>
      </c>
      <c r="O3">
        <v>-3.6644749999999999E-3</v>
      </c>
      <c r="P3">
        <v>2.5695280000000002E-3</v>
      </c>
      <c r="Q3">
        <v>8.1411130000000002E-3</v>
      </c>
      <c r="R3">
        <v>4.9848000000000004E-4</v>
      </c>
      <c r="S3">
        <v>5.2314279999999998E-3</v>
      </c>
      <c r="T3">
        <v>-5.4520199999999995E-4</v>
      </c>
      <c r="U3">
        <v>-1.3885445E-2</v>
      </c>
      <c r="V3">
        <v>9.4040730000000006E-3</v>
      </c>
      <c r="W3">
        <v>5.6795539999999999E-3</v>
      </c>
      <c r="X3">
        <v>-5.3007030000000004E-3</v>
      </c>
      <c r="Y3">
        <v>1.2052393E-2</v>
      </c>
      <c r="Z3">
        <v>1.9191970000000001E-3</v>
      </c>
      <c r="AA3">
        <v>-1.7681730000000001E-3</v>
      </c>
      <c r="AB3">
        <v>4.4774649999999999E-3</v>
      </c>
      <c r="AC3">
        <v>8.2782270000000008E-3</v>
      </c>
      <c r="AD3">
        <v>-1.5060239999999999E-3</v>
      </c>
      <c r="AE3">
        <v>-1.0217486E-2</v>
      </c>
      <c r="AF3">
        <v>5.1123239999999997E-3</v>
      </c>
      <c r="AG3">
        <v>9.7813859999999996E-3</v>
      </c>
      <c r="AH3">
        <v>-6.3447470000000004E-3</v>
      </c>
      <c r="AI3">
        <v>-1.1698189999999999E-3</v>
      </c>
      <c r="AJ3">
        <v>1.0589497999999999E-2</v>
      </c>
      <c r="AK3">
        <v>-1.786663E-3</v>
      </c>
      <c r="AL3">
        <v>-2.7573530000000001E-3</v>
      </c>
      <c r="AM3">
        <v>-1.0105278000000001E-2</v>
      </c>
      <c r="AN3">
        <v>2.2165306999999999E-2</v>
      </c>
      <c r="AO3">
        <v>5.1776210000000003E-3</v>
      </c>
      <c r="AP3">
        <v>8.5849189999999999E-3</v>
      </c>
      <c r="AQ3">
        <v>2.9791459999999998E-3</v>
      </c>
      <c r="AR3">
        <v>-1.74446E-3</v>
      </c>
      <c r="AS3">
        <v>3.7784E-4</v>
      </c>
      <c r="AT3">
        <v>-6.5624849999999998E-3</v>
      </c>
      <c r="AU3">
        <v>1.1405759999999999E-3</v>
      </c>
      <c r="AV3">
        <v>-1.314915E-2</v>
      </c>
      <c r="AW3">
        <v>1.0726827E-2</v>
      </c>
      <c r="AX3">
        <v>4.7591900000000001E-5</v>
      </c>
      <c r="AY3">
        <v>1.332508E-3</v>
      </c>
      <c r="AZ3">
        <v>-9.9805139999999994E-3</v>
      </c>
      <c r="BA3">
        <v>6.816763E-3</v>
      </c>
      <c r="BB3">
        <v>-1.4447145999999999E-2</v>
      </c>
      <c r="BC3">
        <v>-1.2288341E-2</v>
      </c>
      <c r="BD3">
        <v>-2.2531349999999999E-3</v>
      </c>
      <c r="BE3">
        <v>-5.9401080000000004E-3</v>
      </c>
      <c r="BF3">
        <v>-2.6174129999999999E-3</v>
      </c>
      <c r="BG3">
        <v>-8.9621709999999997E-3</v>
      </c>
      <c r="BH3">
        <v>8.7434420000000006E-3</v>
      </c>
      <c r="BI3">
        <v>1.1688954999999999E-2</v>
      </c>
      <c r="BJ3">
        <v>1.9582900000000001E-4</v>
      </c>
      <c r="BK3">
        <v>-4.9437099999999996E-3</v>
      </c>
      <c r="BL3">
        <v>9.6905900000000007E-3</v>
      </c>
      <c r="BM3">
        <v>3.0205589999999999E-3</v>
      </c>
      <c r="BN3">
        <v>-1.5543035E-2</v>
      </c>
      <c r="BO3">
        <v>-4.045786E-3</v>
      </c>
    </row>
    <row r="4" spans="1:67">
      <c r="A4" s="1">
        <v>2</v>
      </c>
      <c r="B4" t="s">
        <v>376</v>
      </c>
      <c r="C4">
        <v>2.0766299999999999E-4</v>
      </c>
      <c r="D4">
        <v>1.3391467000000001E-2</v>
      </c>
      <c r="E4">
        <v>2.8682650000000001E-3</v>
      </c>
      <c r="F4">
        <v>6.1286999999999995E-4</v>
      </c>
      <c r="G4">
        <v>5.1551649999999997E-3</v>
      </c>
      <c r="H4">
        <v>-1.421825E-3</v>
      </c>
      <c r="I4">
        <v>7.7803200000000003E-3</v>
      </c>
      <c r="J4">
        <v>-7.0642800000000005E-4</v>
      </c>
      <c r="K4">
        <v>-1.6259342E-2</v>
      </c>
      <c r="L4">
        <v>1.1908428E-2</v>
      </c>
      <c r="M4">
        <v>1.0500152E-2</v>
      </c>
      <c r="N4">
        <v>-3.6644749999999999E-3</v>
      </c>
      <c r="O4">
        <v>2.5695280000000002E-3</v>
      </c>
      <c r="P4">
        <v>8.1411130000000002E-3</v>
      </c>
      <c r="Q4">
        <v>4.9848000000000004E-4</v>
      </c>
      <c r="R4">
        <v>5.2314279999999998E-3</v>
      </c>
      <c r="S4">
        <v>-5.4520199999999995E-4</v>
      </c>
      <c r="T4">
        <v>-1.3885445E-2</v>
      </c>
      <c r="U4">
        <v>9.4040730000000006E-3</v>
      </c>
      <c r="V4">
        <v>5.6795539999999999E-3</v>
      </c>
      <c r="W4">
        <v>-5.3007030000000004E-3</v>
      </c>
      <c r="X4">
        <v>1.2052393E-2</v>
      </c>
      <c r="Y4">
        <v>1.9191970000000001E-3</v>
      </c>
      <c r="Z4">
        <v>-1.7681730000000001E-3</v>
      </c>
      <c r="AA4">
        <v>4.4774649999999999E-3</v>
      </c>
      <c r="AB4">
        <v>8.2782270000000008E-3</v>
      </c>
      <c r="AC4">
        <v>-1.5060239999999999E-3</v>
      </c>
      <c r="AD4">
        <v>-1.0217486E-2</v>
      </c>
      <c r="AE4">
        <v>5.1123239999999997E-3</v>
      </c>
      <c r="AF4">
        <v>9.7813859999999996E-3</v>
      </c>
      <c r="AG4">
        <v>-6.3447470000000004E-3</v>
      </c>
      <c r="AH4">
        <v>-1.1698189999999999E-3</v>
      </c>
      <c r="AI4">
        <v>1.0589497999999999E-2</v>
      </c>
      <c r="AJ4">
        <v>-1.786663E-3</v>
      </c>
      <c r="AK4">
        <v>-2.7573530000000001E-3</v>
      </c>
      <c r="AL4">
        <v>-1.0105278000000001E-2</v>
      </c>
      <c r="AM4">
        <v>2.2165306999999999E-2</v>
      </c>
      <c r="AN4">
        <v>5.1776210000000003E-3</v>
      </c>
      <c r="AO4">
        <v>8.5849189999999999E-3</v>
      </c>
      <c r="AP4">
        <v>2.9791459999999998E-3</v>
      </c>
      <c r="AQ4">
        <v>-1.74446E-3</v>
      </c>
      <c r="AR4">
        <v>3.7784E-4</v>
      </c>
      <c r="AS4">
        <v>-6.5624849999999998E-3</v>
      </c>
      <c r="AT4">
        <v>1.1405759999999999E-3</v>
      </c>
      <c r="AU4">
        <v>-1.314915E-2</v>
      </c>
      <c r="AV4">
        <v>1.0726827E-2</v>
      </c>
      <c r="AW4">
        <v>4.7591900000000001E-5</v>
      </c>
      <c r="AX4">
        <v>1.332508E-3</v>
      </c>
      <c r="AY4">
        <v>-9.9805139999999994E-3</v>
      </c>
      <c r="AZ4">
        <v>6.816763E-3</v>
      </c>
      <c r="BA4">
        <v>-1.4447145999999999E-2</v>
      </c>
      <c r="BB4">
        <v>-1.2288341E-2</v>
      </c>
      <c r="BC4">
        <v>-2.2531349999999999E-3</v>
      </c>
      <c r="BD4">
        <v>-5.9401080000000004E-3</v>
      </c>
      <c r="BE4">
        <v>-2.6174129999999999E-3</v>
      </c>
      <c r="BF4">
        <v>-8.9621709999999997E-3</v>
      </c>
      <c r="BG4">
        <v>8.7434420000000006E-3</v>
      </c>
      <c r="BH4">
        <v>1.1688954999999999E-2</v>
      </c>
      <c r="BI4">
        <v>1.9582900000000001E-4</v>
      </c>
      <c r="BJ4">
        <v>-4.9437099999999996E-3</v>
      </c>
      <c r="BK4">
        <v>9.6905900000000007E-3</v>
      </c>
      <c r="BL4">
        <v>3.0205589999999999E-3</v>
      </c>
      <c r="BM4">
        <v>-1.5543035E-2</v>
      </c>
      <c r="BN4">
        <v>-4.045786E-3</v>
      </c>
      <c r="BO4">
        <v>8.9170710000000004E-3</v>
      </c>
    </row>
    <row r="5" spans="1:67">
      <c r="A5" s="1">
        <v>3</v>
      </c>
      <c r="B5" t="s">
        <v>377</v>
      </c>
      <c r="C5">
        <v>1.3391467000000001E-2</v>
      </c>
      <c r="D5">
        <v>2.8682650000000001E-3</v>
      </c>
      <c r="E5">
        <v>6.1286999999999995E-4</v>
      </c>
      <c r="F5">
        <v>5.1551649999999997E-3</v>
      </c>
      <c r="G5">
        <v>-1.421825E-3</v>
      </c>
      <c r="H5">
        <v>7.7803200000000003E-3</v>
      </c>
      <c r="I5">
        <v>-7.0642800000000005E-4</v>
      </c>
      <c r="J5">
        <v>-1.6259342E-2</v>
      </c>
      <c r="K5">
        <v>1.1908428E-2</v>
      </c>
      <c r="L5">
        <v>1.0500152E-2</v>
      </c>
      <c r="M5">
        <v>-3.6644749999999999E-3</v>
      </c>
      <c r="N5">
        <v>2.5695280000000002E-3</v>
      </c>
      <c r="O5">
        <v>8.1411130000000002E-3</v>
      </c>
      <c r="P5">
        <v>4.9848000000000004E-4</v>
      </c>
      <c r="Q5">
        <v>5.2314279999999998E-3</v>
      </c>
      <c r="R5">
        <v>-5.4520199999999995E-4</v>
      </c>
      <c r="S5">
        <v>-1.3885445E-2</v>
      </c>
      <c r="T5">
        <v>9.4040730000000006E-3</v>
      </c>
      <c r="U5">
        <v>5.6795539999999999E-3</v>
      </c>
      <c r="V5">
        <v>-5.3007030000000004E-3</v>
      </c>
      <c r="W5">
        <v>1.2052393E-2</v>
      </c>
      <c r="X5">
        <v>1.9191970000000001E-3</v>
      </c>
      <c r="Y5">
        <v>-1.7681730000000001E-3</v>
      </c>
      <c r="Z5">
        <v>4.4774649999999999E-3</v>
      </c>
      <c r="AA5">
        <v>8.2782270000000008E-3</v>
      </c>
      <c r="AB5">
        <v>-1.5060239999999999E-3</v>
      </c>
      <c r="AC5">
        <v>-1.0217486E-2</v>
      </c>
      <c r="AD5">
        <v>5.1123239999999997E-3</v>
      </c>
      <c r="AE5">
        <v>9.7813859999999996E-3</v>
      </c>
      <c r="AF5">
        <v>-6.3447470000000004E-3</v>
      </c>
      <c r="AG5">
        <v>-1.1698189999999999E-3</v>
      </c>
      <c r="AH5">
        <v>1.0589497999999999E-2</v>
      </c>
      <c r="AI5">
        <v>-1.786663E-3</v>
      </c>
      <c r="AJ5">
        <v>-2.7573530000000001E-3</v>
      </c>
      <c r="AK5">
        <v>-1.0105278000000001E-2</v>
      </c>
      <c r="AL5">
        <v>2.2165306999999999E-2</v>
      </c>
      <c r="AM5">
        <v>5.1776210000000003E-3</v>
      </c>
      <c r="AN5">
        <v>8.5849189999999999E-3</v>
      </c>
      <c r="AO5">
        <v>2.9791459999999998E-3</v>
      </c>
      <c r="AP5">
        <v>-1.74446E-3</v>
      </c>
      <c r="AQ5">
        <v>3.7784E-4</v>
      </c>
      <c r="AR5">
        <v>-6.5624849999999998E-3</v>
      </c>
      <c r="AS5">
        <v>1.1405759999999999E-3</v>
      </c>
      <c r="AT5">
        <v>-1.314915E-2</v>
      </c>
      <c r="AU5">
        <v>1.0726827E-2</v>
      </c>
      <c r="AV5">
        <v>4.7591900000000001E-5</v>
      </c>
      <c r="AW5">
        <v>1.332508E-3</v>
      </c>
      <c r="AX5">
        <v>-9.9805139999999994E-3</v>
      </c>
      <c r="AY5">
        <v>6.816763E-3</v>
      </c>
      <c r="AZ5">
        <v>-1.4447145999999999E-2</v>
      </c>
      <c r="BA5">
        <v>-1.2288341E-2</v>
      </c>
      <c r="BB5">
        <v>-2.2531349999999999E-3</v>
      </c>
      <c r="BC5">
        <v>-5.9401080000000004E-3</v>
      </c>
      <c r="BD5">
        <v>-2.6174129999999999E-3</v>
      </c>
      <c r="BE5">
        <v>-8.9621709999999997E-3</v>
      </c>
      <c r="BF5">
        <v>8.7434420000000006E-3</v>
      </c>
      <c r="BG5">
        <v>1.1688954999999999E-2</v>
      </c>
      <c r="BH5">
        <v>1.9582900000000001E-4</v>
      </c>
      <c r="BI5">
        <v>-4.9437099999999996E-3</v>
      </c>
      <c r="BJ5">
        <v>9.6905900000000007E-3</v>
      </c>
      <c r="BK5">
        <v>3.0205589999999999E-3</v>
      </c>
      <c r="BL5">
        <v>-1.5543035E-2</v>
      </c>
      <c r="BM5">
        <v>-4.045786E-3</v>
      </c>
      <c r="BN5">
        <v>8.9170710000000004E-3</v>
      </c>
      <c r="BO5">
        <v>1.2422664999999999E-2</v>
      </c>
    </row>
    <row r="6" spans="1:67">
      <c r="A6" s="1">
        <v>4</v>
      </c>
      <c r="B6" t="s">
        <v>378</v>
      </c>
      <c r="C6">
        <v>2.8682650000000001E-3</v>
      </c>
      <c r="D6">
        <v>6.1286999999999995E-4</v>
      </c>
      <c r="E6">
        <v>5.1551649999999997E-3</v>
      </c>
      <c r="F6">
        <v>-1.421825E-3</v>
      </c>
      <c r="G6">
        <v>7.7803200000000003E-3</v>
      </c>
      <c r="H6">
        <v>-7.0642800000000005E-4</v>
      </c>
      <c r="I6">
        <v>-1.6259342E-2</v>
      </c>
      <c r="J6">
        <v>1.1908428E-2</v>
      </c>
      <c r="K6">
        <v>1.0500152E-2</v>
      </c>
      <c r="L6">
        <v>-3.6644749999999999E-3</v>
      </c>
      <c r="M6">
        <v>2.5695280000000002E-3</v>
      </c>
      <c r="N6">
        <v>8.1411130000000002E-3</v>
      </c>
      <c r="O6">
        <v>4.9848000000000004E-4</v>
      </c>
      <c r="P6">
        <v>5.2314279999999998E-3</v>
      </c>
      <c r="Q6">
        <v>-5.4520199999999995E-4</v>
      </c>
      <c r="R6">
        <v>-1.3885445E-2</v>
      </c>
      <c r="S6">
        <v>9.4040730000000006E-3</v>
      </c>
      <c r="T6">
        <v>5.6795539999999999E-3</v>
      </c>
      <c r="U6">
        <v>-5.3007030000000004E-3</v>
      </c>
      <c r="V6">
        <v>1.2052393E-2</v>
      </c>
      <c r="W6">
        <v>1.9191970000000001E-3</v>
      </c>
      <c r="X6">
        <v>-1.7681730000000001E-3</v>
      </c>
      <c r="Y6">
        <v>4.4774649999999999E-3</v>
      </c>
      <c r="Z6">
        <v>8.2782270000000008E-3</v>
      </c>
      <c r="AA6">
        <v>-1.5060239999999999E-3</v>
      </c>
      <c r="AB6">
        <v>-1.0217486E-2</v>
      </c>
      <c r="AC6">
        <v>5.1123239999999997E-3</v>
      </c>
      <c r="AD6">
        <v>9.7813859999999996E-3</v>
      </c>
      <c r="AE6">
        <v>-6.3447470000000004E-3</v>
      </c>
      <c r="AF6">
        <v>-1.1698189999999999E-3</v>
      </c>
      <c r="AG6">
        <v>1.0589497999999999E-2</v>
      </c>
      <c r="AH6">
        <v>-1.786663E-3</v>
      </c>
      <c r="AI6">
        <v>-2.7573530000000001E-3</v>
      </c>
      <c r="AJ6">
        <v>-1.0105278000000001E-2</v>
      </c>
      <c r="AK6">
        <v>2.2165306999999999E-2</v>
      </c>
      <c r="AL6">
        <v>5.1776210000000003E-3</v>
      </c>
      <c r="AM6">
        <v>8.5849189999999999E-3</v>
      </c>
      <c r="AN6">
        <v>2.9791459999999998E-3</v>
      </c>
      <c r="AO6">
        <v>-1.74446E-3</v>
      </c>
      <c r="AP6">
        <v>3.7784E-4</v>
      </c>
      <c r="AQ6">
        <v>-6.5624849999999998E-3</v>
      </c>
      <c r="AR6">
        <v>1.1405759999999999E-3</v>
      </c>
      <c r="AS6">
        <v>-1.314915E-2</v>
      </c>
      <c r="AT6">
        <v>1.0726827E-2</v>
      </c>
      <c r="AU6">
        <v>4.7591900000000001E-5</v>
      </c>
      <c r="AV6">
        <v>1.332508E-3</v>
      </c>
      <c r="AW6">
        <v>-9.9805139999999994E-3</v>
      </c>
      <c r="AX6">
        <v>6.816763E-3</v>
      </c>
      <c r="AY6">
        <v>-1.4447145999999999E-2</v>
      </c>
      <c r="AZ6">
        <v>-1.2288341E-2</v>
      </c>
      <c r="BA6">
        <v>-2.2531349999999999E-3</v>
      </c>
      <c r="BB6">
        <v>-5.9401080000000004E-3</v>
      </c>
      <c r="BC6">
        <v>-2.6174129999999999E-3</v>
      </c>
      <c r="BD6">
        <v>-8.9621709999999997E-3</v>
      </c>
      <c r="BE6">
        <v>8.7434420000000006E-3</v>
      </c>
      <c r="BF6">
        <v>1.1688954999999999E-2</v>
      </c>
      <c r="BG6">
        <v>1.9582900000000001E-4</v>
      </c>
      <c r="BH6">
        <v>-4.9437099999999996E-3</v>
      </c>
      <c r="BI6">
        <v>9.6905900000000007E-3</v>
      </c>
      <c r="BJ6">
        <v>3.0205589999999999E-3</v>
      </c>
      <c r="BK6">
        <v>-1.5543035E-2</v>
      </c>
      <c r="BL6">
        <v>-4.045786E-3</v>
      </c>
      <c r="BM6">
        <v>8.9170710000000004E-3</v>
      </c>
      <c r="BN6">
        <v>1.2422664999999999E-2</v>
      </c>
      <c r="BO6">
        <v>1.0039284000000001E-2</v>
      </c>
    </row>
    <row r="7" spans="1:67">
      <c r="A7" s="1">
        <v>5</v>
      </c>
      <c r="B7" t="s">
        <v>379</v>
      </c>
      <c r="C7">
        <v>6.1286999999999995E-4</v>
      </c>
      <c r="D7">
        <v>5.1551649999999997E-3</v>
      </c>
      <c r="E7">
        <v>-1.421825E-3</v>
      </c>
      <c r="F7">
        <v>7.7803200000000003E-3</v>
      </c>
      <c r="G7">
        <v>-7.0642800000000005E-4</v>
      </c>
      <c r="H7">
        <v>-1.6259342E-2</v>
      </c>
      <c r="I7">
        <v>1.1908428E-2</v>
      </c>
      <c r="J7">
        <v>1.0500152E-2</v>
      </c>
      <c r="K7">
        <v>-3.6644749999999999E-3</v>
      </c>
      <c r="L7">
        <v>2.5695280000000002E-3</v>
      </c>
      <c r="M7">
        <v>8.1411130000000002E-3</v>
      </c>
      <c r="N7">
        <v>4.9848000000000004E-4</v>
      </c>
      <c r="O7">
        <v>5.2314279999999998E-3</v>
      </c>
      <c r="P7">
        <v>-5.4520199999999995E-4</v>
      </c>
      <c r="Q7">
        <v>-1.3885445E-2</v>
      </c>
      <c r="R7">
        <v>9.4040730000000006E-3</v>
      </c>
      <c r="S7">
        <v>5.6795539999999999E-3</v>
      </c>
      <c r="T7">
        <v>-5.3007030000000004E-3</v>
      </c>
      <c r="U7">
        <v>1.2052393E-2</v>
      </c>
      <c r="V7">
        <v>1.9191970000000001E-3</v>
      </c>
      <c r="W7">
        <v>-1.7681730000000001E-3</v>
      </c>
      <c r="X7">
        <v>4.4774649999999999E-3</v>
      </c>
      <c r="Y7">
        <v>8.2782270000000008E-3</v>
      </c>
      <c r="Z7">
        <v>-1.5060239999999999E-3</v>
      </c>
      <c r="AA7">
        <v>-1.0217486E-2</v>
      </c>
      <c r="AB7">
        <v>5.1123239999999997E-3</v>
      </c>
      <c r="AC7">
        <v>9.7813859999999996E-3</v>
      </c>
      <c r="AD7">
        <v>-6.3447470000000004E-3</v>
      </c>
      <c r="AE7">
        <v>-1.1698189999999999E-3</v>
      </c>
      <c r="AF7">
        <v>1.0589497999999999E-2</v>
      </c>
      <c r="AG7">
        <v>-1.786663E-3</v>
      </c>
      <c r="AH7">
        <v>-2.7573530000000001E-3</v>
      </c>
      <c r="AI7">
        <v>-1.0105278000000001E-2</v>
      </c>
      <c r="AJ7">
        <v>2.2165306999999999E-2</v>
      </c>
      <c r="AK7">
        <v>5.1776210000000003E-3</v>
      </c>
      <c r="AL7">
        <v>8.5849189999999999E-3</v>
      </c>
      <c r="AM7">
        <v>2.9791459999999998E-3</v>
      </c>
      <c r="AN7">
        <v>-1.74446E-3</v>
      </c>
      <c r="AO7">
        <v>3.7784E-4</v>
      </c>
      <c r="AP7">
        <v>-6.5624849999999998E-3</v>
      </c>
      <c r="AQ7">
        <v>1.1405759999999999E-3</v>
      </c>
      <c r="AR7">
        <v>-1.314915E-2</v>
      </c>
      <c r="AS7">
        <v>1.0726827E-2</v>
      </c>
      <c r="AT7">
        <v>4.7591900000000001E-5</v>
      </c>
      <c r="AU7">
        <v>1.332508E-3</v>
      </c>
      <c r="AV7">
        <v>-9.9805139999999994E-3</v>
      </c>
      <c r="AW7">
        <v>6.816763E-3</v>
      </c>
      <c r="AX7">
        <v>-1.4447145999999999E-2</v>
      </c>
      <c r="AY7">
        <v>-1.2288341E-2</v>
      </c>
      <c r="AZ7">
        <v>-2.2531349999999999E-3</v>
      </c>
      <c r="BA7">
        <v>-5.9401080000000004E-3</v>
      </c>
      <c r="BB7">
        <v>-2.6174129999999999E-3</v>
      </c>
      <c r="BC7">
        <v>-8.9621709999999997E-3</v>
      </c>
      <c r="BD7">
        <v>8.7434420000000006E-3</v>
      </c>
      <c r="BE7">
        <v>1.1688954999999999E-2</v>
      </c>
      <c r="BF7">
        <v>1.9582900000000001E-4</v>
      </c>
      <c r="BG7">
        <v>-4.9437099999999996E-3</v>
      </c>
      <c r="BH7">
        <v>9.6905900000000007E-3</v>
      </c>
      <c r="BI7">
        <v>3.0205589999999999E-3</v>
      </c>
      <c r="BJ7">
        <v>-1.5543035E-2</v>
      </c>
      <c r="BK7">
        <v>-4.045786E-3</v>
      </c>
      <c r="BL7">
        <v>8.9170710000000004E-3</v>
      </c>
      <c r="BM7">
        <v>1.2422664999999999E-2</v>
      </c>
      <c r="BN7">
        <v>1.0039284000000001E-2</v>
      </c>
      <c r="BO7">
        <v>1.3924899999999999E-3</v>
      </c>
    </row>
    <row r="8" spans="1:67">
      <c r="A8" s="1">
        <v>6</v>
      </c>
      <c r="B8" t="s">
        <v>380</v>
      </c>
      <c r="C8">
        <v>5.1551649999999997E-3</v>
      </c>
      <c r="D8">
        <v>-1.421825E-3</v>
      </c>
      <c r="E8">
        <v>7.7803200000000003E-3</v>
      </c>
      <c r="F8">
        <v>-7.0642800000000005E-4</v>
      </c>
      <c r="G8">
        <v>-1.6259342E-2</v>
      </c>
      <c r="H8">
        <v>1.1908428E-2</v>
      </c>
      <c r="I8">
        <v>1.0500152E-2</v>
      </c>
      <c r="J8">
        <v>-3.6644749999999999E-3</v>
      </c>
      <c r="K8">
        <v>2.5695280000000002E-3</v>
      </c>
      <c r="L8">
        <v>8.1411130000000002E-3</v>
      </c>
      <c r="M8">
        <v>4.9848000000000004E-4</v>
      </c>
      <c r="N8">
        <v>5.2314279999999998E-3</v>
      </c>
      <c r="O8">
        <v>-5.4520199999999995E-4</v>
      </c>
      <c r="P8">
        <v>-1.3885445E-2</v>
      </c>
      <c r="Q8">
        <v>9.4040730000000006E-3</v>
      </c>
      <c r="R8">
        <v>5.6795539999999999E-3</v>
      </c>
      <c r="S8">
        <v>-5.3007030000000004E-3</v>
      </c>
      <c r="T8">
        <v>1.2052393E-2</v>
      </c>
      <c r="U8">
        <v>1.9191970000000001E-3</v>
      </c>
      <c r="V8">
        <v>-1.7681730000000001E-3</v>
      </c>
      <c r="W8">
        <v>4.4774649999999999E-3</v>
      </c>
      <c r="X8">
        <v>8.2782270000000008E-3</v>
      </c>
      <c r="Y8">
        <v>-1.5060239999999999E-3</v>
      </c>
      <c r="Z8">
        <v>-1.0217486E-2</v>
      </c>
      <c r="AA8">
        <v>5.1123239999999997E-3</v>
      </c>
      <c r="AB8">
        <v>9.7813859999999996E-3</v>
      </c>
      <c r="AC8">
        <v>-6.3447470000000004E-3</v>
      </c>
      <c r="AD8">
        <v>-1.1698189999999999E-3</v>
      </c>
      <c r="AE8">
        <v>1.0589497999999999E-2</v>
      </c>
      <c r="AF8">
        <v>-1.786663E-3</v>
      </c>
      <c r="AG8">
        <v>-2.7573530000000001E-3</v>
      </c>
      <c r="AH8">
        <v>-1.0105278000000001E-2</v>
      </c>
      <c r="AI8">
        <v>2.2165306999999999E-2</v>
      </c>
      <c r="AJ8">
        <v>5.1776210000000003E-3</v>
      </c>
      <c r="AK8">
        <v>8.5849189999999999E-3</v>
      </c>
      <c r="AL8">
        <v>2.9791459999999998E-3</v>
      </c>
      <c r="AM8">
        <v>-1.74446E-3</v>
      </c>
      <c r="AN8">
        <v>3.7784E-4</v>
      </c>
      <c r="AO8">
        <v>-6.5624849999999998E-3</v>
      </c>
      <c r="AP8">
        <v>1.1405759999999999E-3</v>
      </c>
      <c r="AQ8">
        <v>-1.314915E-2</v>
      </c>
      <c r="AR8">
        <v>1.0726827E-2</v>
      </c>
      <c r="AS8">
        <v>4.7591900000000001E-5</v>
      </c>
      <c r="AT8">
        <v>1.332508E-3</v>
      </c>
      <c r="AU8">
        <v>-9.9805139999999994E-3</v>
      </c>
      <c r="AV8">
        <v>6.816763E-3</v>
      </c>
      <c r="AW8">
        <v>-1.4447145999999999E-2</v>
      </c>
      <c r="AX8">
        <v>-1.2288341E-2</v>
      </c>
      <c r="AY8">
        <v>-2.2531349999999999E-3</v>
      </c>
      <c r="AZ8">
        <v>-5.9401080000000004E-3</v>
      </c>
      <c r="BA8">
        <v>-2.6174129999999999E-3</v>
      </c>
      <c r="BB8">
        <v>-8.9621709999999997E-3</v>
      </c>
      <c r="BC8">
        <v>8.7434420000000006E-3</v>
      </c>
      <c r="BD8">
        <v>1.1688954999999999E-2</v>
      </c>
      <c r="BE8">
        <v>1.9582900000000001E-4</v>
      </c>
      <c r="BF8">
        <v>-4.9437099999999996E-3</v>
      </c>
      <c r="BG8">
        <v>9.6905900000000007E-3</v>
      </c>
      <c r="BH8">
        <v>3.0205589999999999E-3</v>
      </c>
      <c r="BI8">
        <v>-1.5543035E-2</v>
      </c>
      <c r="BJ8">
        <v>-4.045786E-3</v>
      </c>
      <c r="BK8">
        <v>8.9170710000000004E-3</v>
      </c>
      <c r="BL8">
        <v>1.2422664999999999E-2</v>
      </c>
      <c r="BM8">
        <v>1.0039284000000001E-2</v>
      </c>
      <c r="BN8">
        <v>1.3924899999999999E-3</v>
      </c>
      <c r="BO8">
        <v>-1.9180099999999999E-4</v>
      </c>
    </row>
    <row r="9" spans="1:67">
      <c r="A9" s="1">
        <v>7</v>
      </c>
      <c r="B9" t="s">
        <v>381</v>
      </c>
      <c r="C9">
        <v>-1.421825E-3</v>
      </c>
      <c r="D9">
        <v>7.7803200000000003E-3</v>
      </c>
      <c r="E9">
        <v>-7.0642800000000005E-4</v>
      </c>
      <c r="F9">
        <v>-1.6259342E-2</v>
      </c>
      <c r="G9">
        <v>1.1908428E-2</v>
      </c>
      <c r="H9">
        <v>1.0500152E-2</v>
      </c>
      <c r="I9">
        <v>-3.6644749999999999E-3</v>
      </c>
      <c r="J9">
        <v>2.5695280000000002E-3</v>
      </c>
      <c r="K9">
        <v>8.1411130000000002E-3</v>
      </c>
      <c r="L9">
        <v>4.9848000000000004E-4</v>
      </c>
      <c r="M9">
        <v>5.2314279999999998E-3</v>
      </c>
      <c r="N9">
        <v>-5.4520199999999995E-4</v>
      </c>
      <c r="O9">
        <v>-1.3885445E-2</v>
      </c>
      <c r="P9">
        <v>9.4040730000000006E-3</v>
      </c>
      <c r="Q9">
        <v>5.6795539999999999E-3</v>
      </c>
      <c r="R9">
        <v>-5.3007030000000004E-3</v>
      </c>
      <c r="S9">
        <v>1.2052393E-2</v>
      </c>
      <c r="T9">
        <v>1.9191970000000001E-3</v>
      </c>
      <c r="U9">
        <v>-1.7681730000000001E-3</v>
      </c>
      <c r="V9">
        <v>4.4774649999999999E-3</v>
      </c>
      <c r="W9">
        <v>8.2782270000000008E-3</v>
      </c>
      <c r="X9">
        <v>-1.5060239999999999E-3</v>
      </c>
      <c r="Y9">
        <v>-1.0217486E-2</v>
      </c>
      <c r="Z9">
        <v>5.1123239999999997E-3</v>
      </c>
      <c r="AA9">
        <v>9.7813859999999996E-3</v>
      </c>
      <c r="AB9">
        <v>-6.3447470000000004E-3</v>
      </c>
      <c r="AC9">
        <v>-1.1698189999999999E-3</v>
      </c>
      <c r="AD9">
        <v>1.0589497999999999E-2</v>
      </c>
      <c r="AE9">
        <v>-1.786663E-3</v>
      </c>
      <c r="AF9">
        <v>-2.7573530000000001E-3</v>
      </c>
      <c r="AG9">
        <v>-1.0105278000000001E-2</v>
      </c>
      <c r="AH9">
        <v>2.2165306999999999E-2</v>
      </c>
      <c r="AI9">
        <v>5.1776210000000003E-3</v>
      </c>
      <c r="AJ9">
        <v>8.5849189999999999E-3</v>
      </c>
      <c r="AK9">
        <v>2.9791459999999998E-3</v>
      </c>
      <c r="AL9">
        <v>-1.74446E-3</v>
      </c>
      <c r="AM9">
        <v>3.7784E-4</v>
      </c>
      <c r="AN9">
        <v>-6.5624849999999998E-3</v>
      </c>
      <c r="AO9">
        <v>1.1405759999999999E-3</v>
      </c>
      <c r="AP9">
        <v>-1.314915E-2</v>
      </c>
      <c r="AQ9">
        <v>1.0726827E-2</v>
      </c>
      <c r="AR9">
        <v>4.7591900000000001E-5</v>
      </c>
      <c r="AS9">
        <v>1.332508E-3</v>
      </c>
      <c r="AT9">
        <v>-9.9805139999999994E-3</v>
      </c>
      <c r="AU9">
        <v>6.816763E-3</v>
      </c>
      <c r="AV9">
        <v>-1.4447145999999999E-2</v>
      </c>
      <c r="AW9">
        <v>-1.2288341E-2</v>
      </c>
      <c r="AX9">
        <v>-2.2531349999999999E-3</v>
      </c>
      <c r="AY9">
        <v>-5.9401080000000004E-3</v>
      </c>
      <c r="AZ9">
        <v>-2.6174129999999999E-3</v>
      </c>
      <c r="BA9">
        <v>-8.9621709999999997E-3</v>
      </c>
      <c r="BB9">
        <v>8.7434420000000006E-3</v>
      </c>
      <c r="BC9">
        <v>1.1688954999999999E-2</v>
      </c>
      <c r="BD9">
        <v>1.9582900000000001E-4</v>
      </c>
      <c r="BE9">
        <v>-4.9437099999999996E-3</v>
      </c>
      <c r="BF9">
        <v>9.6905900000000007E-3</v>
      </c>
      <c r="BG9">
        <v>3.0205589999999999E-3</v>
      </c>
      <c r="BH9">
        <v>-1.5543035E-2</v>
      </c>
      <c r="BI9">
        <v>-4.045786E-3</v>
      </c>
      <c r="BJ9">
        <v>8.9170710000000004E-3</v>
      </c>
      <c r="BK9">
        <v>1.2422664999999999E-2</v>
      </c>
      <c r="BL9">
        <v>1.0039284000000001E-2</v>
      </c>
      <c r="BM9">
        <v>1.3924899999999999E-3</v>
      </c>
      <c r="BN9">
        <v>-1.9180099999999999E-4</v>
      </c>
      <c r="BO9">
        <v>5.0357300000000004E-3</v>
      </c>
    </row>
    <row r="10" spans="1:67">
      <c r="A10" s="1">
        <v>8</v>
      </c>
      <c r="B10" t="s">
        <v>382</v>
      </c>
      <c r="C10">
        <v>7.7803200000000003E-3</v>
      </c>
      <c r="D10">
        <v>-7.0642800000000005E-4</v>
      </c>
      <c r="E10">
        <v>-1.6259342E-2</v>
      </c>
      <c r="F10">
        <v>1.1908428E-2</v>
      </c>
      <c r="G10">
        <v>1.0500152E-2</v>
      </c>
      <c r="H10">
        <v>-3.6644749999999999E-3</v>
      </c>
      <c r="I10">
        <v>2.5695280000000002E-3</v>
      </c>
      <c r="J10">
        <v>8.1411130000000002E-3</v>
      </c>
      <c r="K10">
        <v>4.9848000000000004E-4</v>
      </c>
      <c r="L10">
        <v>5.2314279999999998E-3</v>
      </c>
      <c r="M10">
        <v>-5.4520199999999995E-4</v>
      </c>
      <c r="N10">
        <v>-1.3885445E-2</v>
      </c>
      <c r="O10">
        <v>9.4040730000000006E-3</v>
      </c>
      <c r="P10">
        <v>5.6795539999999999E-3</v>
      </c>
      <c r="Q10">
        <v>-5.3007030000000004E-3</v>
      </c>
      <c r="R10">
        <v>1.2052393E-2</v>
      </c>
      <c r="S10">
        <v>1.9191970000000001E-3</v>
      </c>
      <c r="T10">
        <v>-1.7681730000000001E-3</v>
      </c>
      <c r="U10">
        <v>4.4774649999999999E-3</v>
      </c>
      <c r="V10">
        <v>8.2782270000000008E-3</v>
      </c>
      <c r="W10">
        <v>-1.5060239999999999E-3</v>
      </c>
      <c r="X10">
        <v>-1.0217486E-2</v>
      </c>
      <c r="Y10">
        <v>5.1123239999999997E-3</v>
      </c>
      <c r="Z10">
        <v>9.7813859999999996E-3</v>
      </c>
      <c r="AA10">
        <v>-6.3447470000000004E-3</v>
      </c>
      <c r="AB10">
        <v>-1.1698189999999999E-3</v>
      </c>
      <c r="AC10">
        <v>1.0589497999999999E-2</v>
      </c>
      <c r="AD10">
        <v>-1.786663E-3</v>
      </c>
      <c r="AE10">
        <v>-2.7573530000000001E-3</v>
      </c>
      <c r="AF10">
        <v>-1.0105278000000001E-2</v>
      </c>
      <c r="AG10">
        <v>2.2165306999999999E-2</v>
      </c>
      <c r="AH10">
        <v>5.1776210000000003E-3</v>
      </c>
      <c r="AI10">
        <v>8.5849189999999999E-3</v>
      </c>
      <c r="AJ10">
        <v>2.9791459999999998E-3</v>
      </c>
      <c r="AK10">
        <v>-1.74446E-3</v>
      </c>
      <c r="AL10">
        <v>3.7784E-4</v>
      </c>
      <c r="AM10">
        <v>-6.5624849999999998E-3</v>
      </c>
      <c r="AN10">
        <v>1.1405759999999999E-3</v>
      </c>
      <c r="AO10">
        <v>-1.314915E-2</v>
      </c>
      <c r="AP10">
        <v>1.0726827E-2</v>
      </c>
      <c r="AQ10">
        <v>4.7591900000000001E-5</v>
      </c>
      <c r="AR10">
        <v>1.332508E-3</v>
      </c>
      <c r="AS10">
        <v>-9.9805139999999994E-3</v>
      </c>
      <c r="AT10">
        <v>6.816763E-3</v>
      </c>
      <c r="AU10">
        <v>-1.4447145999999999E-2</v>
      </c>
      <c r="AV10">
        <v>-1.2288341E-2</v>
      </c>
      <c r="AW10">
        <v>-2.2531349999999999E-3</v>
      </c>
      <c r="AX10">
        <v>-5.9401080000000004E-3</v>
      </c>
      <c r="AY10">
        <v>-2.6174129999999999E-3</v>
      </c>
      <c r="AZ10">
        <v>-8.9621709999999997E-3</v>
      </c>
      <c r="BA10">
        <v>8.7434420000000006E-3</v>
      </c>
      <c r="BB10">
        <v>1.1688954999999999E-2</v>
      </c>
      <c r="BC10">
        <v>1.9582900000000001E-4</v>
      </c>
      <c r="BD10">
        <v>-4.9437099999999996E-3</v>
      </c>
      <c r="BE10">
        <v>9.6905900000000007E-3</v>
      </c>
      <c r="BF10">
        <v>3.0205589999999999E-3</v>
      </c>
      <c r="BG10">
        <v>-1.5543035E-2</v>
      </c>
      <c r="BH10">
        <v>-4.045786E-3</v>
      </c>
      <c r="BI10">
        <v>8.9170710000000004E-3</v>
      </c>
      <c r="BJ10">
        <v>1.2422664999999999E-2</v>
      </c>
      <c r="BK10">
        <v>1.0039284000000001E-2</v>
      </c>
      <c r="BL10">
        <v>1.3924899999999999E-3</v>
      </c>
      <c r="BM10">
        <v>-1.9180099999999999E-4</v>
      </c>
      <c r="BN10">
        <v>5.0357300000000004E-3</v>
      </c>
      <c r="BO10">
        <v>1.3838520000000001E-3</v>
      </c>
    </row>
    <row r="11" spans="1:67">
      <c r="A11" s="1">
        <v>9</v>
      </c>
      <c r="B11" t="s">
        <v>383</v>
      </c>
      <c r="C11">
        <v>-7.0642800000000005E-4</v>
      </c>
      <c r="D11">
        <v>-1.6259342E-2</v>
      </c>
      <c r="E11">
        <v>1.1908428E-2</v>
      </c>
      <c r="F11">
        <v>1.0500152E-2</v>
      </c>
      <c r="G11">
        <v>-3.6644749999999999E-3</v>
      </c>
      <c r="H11">
        <v>2.5695280000000002E-3</v>
      </c>
      <c r="I11">
        <v>8.1411130000000002E-3</v>
      </c>
      <c r="J11">
        <v>4.9848000000000004E-4</v>
      </c>
      <c r="K11">
        <v>5.2314279999999998E-3</v>
      </c>
      <c r="L11">
        <v>-5.4520199999999995E-4</v>
      </c>
      <c r="M11">
        <v>-1.3885445E-2</v>
      </c>
      <c r="N11">
        <v>9.4040730000000006E-3</v>
      </c>
      <c r="O11">
        <v>5.6795539999999999E-3</v>
      </c>
      <c r="P11">
        <v>-5.3007030000000004E-3</v>
      </c>
      <c r="Q11">
        <v>1.2052393E-2</v>
      </c>
      <c r="R11">
        <v>1.9191970000000001E-3</v>
      </c>
      <c r="S11">
        <v>-1.7681730000000001E-3</v>
      </c>
      <c r="T11">
        <v>4.4774649999999999E-3</v>
      </c>
      <c r="U11">
        <v>8.2782270000000008E-3</v>
      </c>
      <c r="V11">
        <v>-1.5060239999999999E-3</v>
      </c>
      <c r="W11">
        <v>-1.0217486E-2</v>
      </c>
      <c r="X11">
        <v>5.1123239999999997E-3</v>
      </c>
      <c r="Y11">
        <v>9.7813859999999996E-3</v>
      </c>
      <c r="Z11">
        <v>-6.3447470000000004E-3</v>
      </c>
      <c r="AA11">
        <v>-1.1698189999999999E-3</v>
      </c>
      <c r="AB11">
        <v>1.0589497999999999E-2</v>
      </c>
      <c r="AC11">
        <v>-1.786663E-3</v>
      </c>
      <c r="AD11">
        <v>-2.7573530000000001E-3</v>
      </c>
      <c r="AE11">
        <v>-1.0105278000000001E-2</v>
      </c>
      <c r="AF11">
        <v>2.2165306999999999E-2</v>
      </c>
      <c r="AG11">
        <v>5.1776210000000003E-3</v>
      </c>
      <c r="AH11">
        <v>8.5849189999999999E-3</v>
      </c>
      <c r="AI11">
        <v>2.9791459999999998E-3</v>
      </c>
      <c r="AJ11">
        <v>-1.74446E-3</v>
      </c>
      <c r="AK11">
        <v>3.7784E-4</v>
      </c>
      <c r="AL11">
        <v>-6.5624849999999998E-3</v>
      </c>
      <c r="AM11">
        <v>1.1405759999999999E-3</v>
      </c>
      <c r="AN11">
        <v>-1.314915E-2</v>
      </c>
      <c r="AO11">
        <v>1.0726827E-2</v>
      </c>
      <c r="AP11">
        <v>4.7591900000000001E-5</v>
      </c>
      <c r="AQ11">
        <v>1.332508E-3</v>
      </c>
      <c r="AR11">
        <v>-9.9805139999999994E-3</v>
      </c>
      <c r="AS11">
        <v>6.816763E-3</v>
      </c>
      <c r="AT11">
        <v>-1.4447145999999999E-2</v>
      </c>
      <c r="AU11">
        <v>-1.2288341E-2</v>
      </c>
      <c r="AV11">
        <v>-2.2531349999999999E-3</v>
      </c>
      <c r="AW11">
        <v>-5.9401080000000004E-3</v>
      </c>
      <c r="AX11">
        <v>-2.6174129999999999E-3</v>
      </c>
      <c r="AY11">
        <v>-8.9621709999999997E-3</v>
      </c>
      <c r="AZ11">
        <v>8.7434420000000006E-3</v>
      </c>
      <c r="BA11">
        <v>1.1688954999999999E-2</v>
      </c>
      <c r="BB11">
        <v>1.9582900000000001E-4</v>
      </c>
      <c r="BC11">
        <v>-4.9437099999999996E-3</v>
      </c>
      <c r="BD11">
        <v>9.6905900000000007E-3</v>
      </c>
      <c r="BE11">
        <v>3.0205589999999999E-3</v>
      </c>
      <c r="BF11">
        <v>-1.5543035E-2</v>
      </c>
      <c r="BG11">
        <v>-4.045786E-3</v>
      </c>
      <c r="BH11">
        <v>8.9170710000000004E-3</v>
      </c>
      <c r="BI11">
        <v>1.2422664999999999E-2</v>
      </c>
      <c r="BJ11">
        <v>1.0039284000000001E-2</v>
      </c>
      <c r="BK11">
        <v>1.3924899999999999E-3</v>
      </c>
      <c r="BL11">
        <v>-1.9180099999999999E-4</v>
      </c>
      <c r="BM11">
        <v>5.0357300000000004E-3</v>
      </c>
      <c r="BN11">
        <v>1.3838520000000001E-3</v>
      </c>
      <c r="BO11">
        <v>-1.4295900000000001E-4</v>
      </c>
    </row>
    <row r="12" spans="1:67">
      <c r="A12" s="1">
        <v>10</v>
      </c>
      <c r="B12" t="s">
        <v>384</v>
      </c>
      <c r="C12">
        <v>-1.6259342E-2</v>
      </c>
      <c r="D12">
        <v>1.1908428E-2</v>
      </c>
      <c r="E12">
        <v>1.0500152E-2</v>
      </c>
      <c r="F12">
        <v>-3.6644749999999999E-3</v>
      </c>
      <c r="G12">
        <v>2.5695280000000002E-3</v>
      </c>
      <c r="H12">
        <v>8.1411130000000002E-3</v>
      </c>
      <c r="I12">
        <v>4.9848000000000004E-4</v>
      </c>
      <c r="J12">
        <v>5.2314279999999998E-3</v>
      </c>
      <c r="K12">
        <v>-5.4520199999999995E-4</v>
      </c>
      <c r="L12">
        <v>-1.3885445E-2</v>
      </c>
      <c r="M12">
        <v>9.4040730000000006E-3</v>
      </c>
      <c r="N12">
        <v>5.6795539999999999E-3</v>
      </c>
      <c r="O12">
        <v>-5.3007030000000004E-3</v>
      </c>
      <c r="P12">
        <v>1.2052393E-2</v>
      </c>
      <c r="Q12">
        <v>1.9191970000000001E-3</v>
      </c>
      <c r="R12">
        <v>-1.7681730000000001E-3</v>
      </c>
      <c r="S12">
        <v>4.4774649999999999E-3</v>
      </c>
      <c r="T12">
        <v>8.2782270000000008E-3</v>
      </c>
      <c r="U12">
        <v>-1.5060239999999999E-3</v>
      </c>
      <c r="V12">
        <v>-1.0217486E-2</v>
      </c>
      <c r="W12">
        <v>5.1123239999999997E-3</v>
      </c>
      <c r="X12">
        <v>9.7813859999999996E-3</v>
      </c>
      <c r="Y12">
        <v>-6.3447470000000004E-3</v>
      </c>
      <c r="Z12">
        <v>-1.1698189999999999E-3</v>
      </c>
      <c r="AA12">
        <v>1.0589497999999999E-2</v>
      </c>
      <c r="AB12">
        <v>-1.786663E-3</v>
      </c>
      <c r="AC12">
        <v>-2.7573530000000001E-3</v>
      </c>
      <c r="AD12">
        <v>-1.0105278000000001E-2</v>
      </c>
      <c r="AE12">
        <v>2.2165306999999999E-2</v>
      </c>
      <c r="AF12">
        <v>5.1776210000000003E-3</v>
      </c>
      <c r="AG12">
        <v>8.5849189999999999E-3</v>
      </c>
      <c r="AH12">
        <v>2.9791459999999998E-3</v>
      </c>
      <c r="AI12">
        <v>-1.74446E-3</v>
      </c>
      <c r="AJ12">
        <v>3.7784E-4</v>
      </c>
      <c r="AK12">
        <v>-6.5624849999999998E-3</v>
      </c>
      <c r="AL12">
        <v>1.1405759999999999E-3</v>
      </c>
      <c r="AM12">
        <v>-1.314915E-2</v>
      </c>
      <c r="AN12">
        <v>1.0726827E-2</v>
      </c>
      <c r="AO12">
        <v>4.7591900000000001E-5</v>
      </c>
      <c r="AP12">
        <v>1.332508E-3</v>
      </c>
      <c r="AQ12">
        <v>-9.9805139999999994E-3</v>
      </c>
      <c r="AR12">
        <v>6.816763E-3</v>
      </c>
      <c r="AS12">
        <v>-1.4447145999999999E-2</v>
      </c>
      <c r="AT12">
        <v>-1.2288341E-2</v>
      </c>
      <c r="AU12">
        <v>-2.2531349999999999E-3</v>
      </c>
      <c r="AV12">
        <v>-5.9401080000000004E-3</v>
      </c>
      <c r="AW12">
        <v>-2.6174129999999999E-3</v>
      </c>
      <c r="AX12">
        <v>-8.9621709999999997E-3</v>
      </c>
      <c r="AY12">
        <v>8.7434420000000006E-3</v>
      </c>
      <c r="AZ12">
        <v>1.1688954999999999E-2</v>
      </c>
      <c r="BA12">
        <v>1.9582900000000001E-4</v>
      </c>
      <c r="BB12">
        <v>-4.9437099999999996E-3</v>
      </c>
      <c r="BC12">
        <v>9.6905900000000007E-3</v>
      </c>
      <c r="BD12">
        <v>3.0205589999999999E-3</v>
      </c>
      <c r="BE12">
        <v>-1.5543035E-2</v>
      </c>
      <c r="BF12">
        <v>-4.045786E-3</v>
      </c>
      <c r="BG12">
        <v>8.9170710000000004E-3</v>
      </c>
      <c r="BH12">
        <v>1.2422664999999999E-2</v>
      </c>
      <c r="BI12">
        <v>1.0039284000000001E-2</v>
      </c>
      <c r="BJ12">
        <v>1.3924899999999999E-3</v>
      </c>
      <c r="BK12">
        <v>-1.9180099999999999E-4</v>
      </c>
      <c r="BL12">
        <v>5.0357300000000004E-3</v>
      </c>
      <c r="BM12">
        <v>1.3838520000000001E-3</v>
      </c>
      <c r="BN12">
        <v>-1.4295900000000001E-4</v>
      </c>
      <c r="BO12">
        <v>4.5753499999999997E-3</v>
      </c>
    </row>
    <row r="13" spans="1:67">
      <c r="A13" s="1">
        <v>11</v>
      </c>
      <c r="B13" t="s">
        <v>385</v>
      </c>
      <c r="C13">
        <v>1.1908428E-2</v>
      </c>
      <c r="D13">
        <v>1.0500152E-2</v>
      </c>
      <c r="E13">
        <v>-3.6644749999999999E-3</v>
      </c>
      <c r="F13">
        <v>2.5695280000000002E-3</v>
      </c>
      <c r="G13">
        <v>8.1411130000000002E-3</v>
      </c>
      <c r="H13">
        <v>4.9848000000000004E-4</v>
      </c>
      <c r="I13">
        <v>5.2314279999999998E-3</v>
      </c>
      <c r="J13">
        <v>-5.4520199999999995E-4</v>
      </c>
      <c r="K13">
        <v>-1.3885445E-2</v>
      </c>
      <c r="L13">
        <v>9.4040730000000006E-3</v>
      </c>
      <c r="M13">
        <v>5.6795539999999999E-3</v>
      </c>
      <c r="N13">
        <v>-5.3007030000000004E-3</v>
      </c>
      <c r="O13">
        <v>1.2052393E-2</v>
      </c>
      <c r="P13">
        <v>1.9191970000000001E-3</v>
      </c>
      <c r="Q13">
        <v>-1.7681730000000001E-3</v>
      </c>
      <c r="R13">
        <v>4.4774649999999999E-3</v>
      </c>
      <c r="S13">
        <v>8.2782270000000008E-3</v>
      </c>
      <c r="T13">
        <v>-1.5060239999999999E-3</v>
      </c>
      <c r="U13">
        <v>-1.0217486E-2</v>
      </c>
      <c r="V13">
        <v>5.1123239999999997E-3</v>
      </c>
      <c r="W13">
        <v>9.7813859999999996E-3</v>
      </c>
      <c r="X13">
        <v>-6.3447470000000004E-3</v>
      </c>
      <c r="Y13">
        <v>-1.1698189999999999E-3</v>
      </c>
      <c r="Z13">
        <v>1.0589497999999999E-2</v>
      </c>
      <c r="AA13">
        <v>-1.786663E-3</v>
      </c>
      <c r="AB13">
        <v>-2.7573530000000001E-3</v>
      </c>
      <c r="AC13">
        <v>-1.0105278000000001E-2</v>
      </c>
      <c r="AD13">
        <v>2.2165306999999999E-2</v>
      </c>
      <c r="AE13">
        <v>5.1776210000000003E-3</v>
      </c>
      <c r="AF13">
        <v>8.5849189999999999E-3</v>
      </c>
      <c r="AG13">
        <v>2.9791459999999998E-3</v>
      </c>
      <c r="AH13">
        <v>-1.74446E-3</v>
      </c>
      <c r="AI13">
        <v>3.7784E-4</v>
      </c>
      <c r="AJ13">
        <v>-6.5624849999999998E-3</v>
      </c>
      <c r="AK13">
        <v>1.1405759999999999E-3</v>
      </c>
      <c r="AL13">
        <v>-1.314915E-2</v>
      </c>
      <c r="AM13">
        <v>1.0726827E-2</v>
      </c>
      <c r="AN13">
        <v>4.7591900000000001E-5</v>
      </c>
      <c r="AO13">
        <v>1.332508E-3</v>
      </c>
      <c r="AP13">
        <v>-9.9805139999999994E-3</v>
      </c>
      <c r="AQ13">
        <v>6.816763E-3</v>
      </c>
      <c r="AR13">
        <v>-1.4447145999999999E-2</v>
      </c>
      <c r="AS13">
        <v>-1.2288341E-2</v>
      </c>
      <c r="AT13">
        <v>-2.2531349999999999E-3</v>
      </c>
      <c r="AU13">
        <v>-5.9401080000000004E-3</v>
      </c>
      <c r="AV13">
        <v>-2.6174129999999999E-3</v>
      </c>
      <c r="AW13">
        <v>-8.9621709999999997E-3</v>
      </c>
      <c r="AX13">
        <v>8.7434420000000006E-3</v>
      </c>
      <c r="AY13">
        <v>1.1688954999999999E-2</v>
      </c>
      <c r="AZ13">
        <v>1.9582900000000001E-4</v>
      </c>
      <c r="BA13">
        <v>-4.9437099999999996E-3</v>
      </c>
      <c r="BB13">
        <v>9.6905900000000007E-3</v>
      </c>
      <c r="BC13">
        <v>3.0205589999999999E-3</v>
      </c>
      <c r="BD13">
        <v>-1.5543035E-2</v>
      </c>
      <c r="BE13">
        <v>-4.045786E-3</v>
      </c>
      <c r="BF13">
        <v>8.9170710000000004E-3</v>
      </c>
      <c r="BG13">
        <v>1.2422664999999999E-2</v>
      </c>
      <c r="BH13">
        <v>1.0039284000000001E-2</v>
      </c>
      <c r="BI13">
        <v>1.3924899999999999E-3</v>
      </c>
      <c r="BJ13">
        <v>-1.9180099999999999E-4</v>
      </c>
      <c r="BK13">
        <v>5.0357300000000004E-3</v>
      </c>
      <c r="BL13">
        <v>1.3838520000000001E-3</v>
      </c>
      <c r="BM13">
        <v>-1.4295900000000001E-4</v>
      </c>
      <c r="BN13">
        <v>4.5753499999999997E-3</v>
      </c>
      <c r="BO13">
        <v>1.2050478999999999E-2</v>
      </c>
    </row>
    <row r="14" spans="1:67">
      <c r="A14" s="1">
        <v>12</v>
      </c>
      <c r="B14" t="s">
        <v>386</v>
      </c>
      <c r="C14">
        <v>1.0500152E-2</v>
      </c>
      <c r="D14">
        <v>-3.6644749999999999E-3</v>
      </c>
      <c r="E14">
        <v>2.5695280000000002E-3</v>
      </c>
      <c r="F14">
        <v>8.1411130000000002E-3</v>
      </c>
      <c r="G14">
        <v>4.9848000000000004E-4</v>
      </c>
      <c r="H14">
        <v>5.2314279999999998E-3</v>
      </c>
      <c r="I14">
        <v>-5.4520199999999995E-4</v>
      </c>
      <c r="J14">
        <v>-1.3885445E-2</v>
      </c>
      <c r="K14">
        <v>9.4040730000000006E-3</v>
      </c>
      <c r="L14">
        <v>5.6795539999999999E-3</v>
      </c>
      <c r="M14">
        <v>-5.3007030000000004E-3</v>
      </c>
      <c r="N14">
        <v>1.2052393E-2</v>
      </c>
      <c r="O14">
        <v>1.9191970000000001E-3</v>
      </c>
      <c r="P14">
        <v>-1.7681730000000001E-3</v>
      </c>
      <c r="Q14">
        <v>4.4774649999999999E-3</v>
      </c>
      <c r="R14">
        <v>8.2782270000000008E-3</v>
      </c>
      <c r="S14">
        <v>-1.5060239999999999E-3</v>
      </c>
      <c r="T14">
        <v>-1.0217486E-2</v>
      </c>
      <c r="U14">
        <v>5.1123239999999997E-3</v>
      </c>
      <c r="V14">
        <v>9.7813859999999996E-3</v>
      </c>
      <c r="W14">
        <v>-6.3447470000000004E-3</v>
      </c>
      <c r="X14">
        <v>-1.1698189999999999E-3</v>
      </c>
      <c r="Y14">
        <v>1.0589497999999999E-2</v>
      </c>
      <c r="Z14">
        <v>-1.786663E-3</v>
      </c>
      <c r="AA14">
        <v>-2.7573530000000001E-3</v>
      </c>
      <c r="AB14">
        <v>-1.0105278000000001E-2</v>
      </c>
      <c r="AC14">
        <v>2.2165306999999999E-2</v>
      </c>
      <c r="AD14">
        <v>5.1776210000000003E-3</v>
      </c>
      <c r="AE14">
        <v>8.5849189999999999E-3</v>
      </c>
      <c r="AF14">
        <v>2.9791459999999998E-3</v>
      </c>
      <c r="AG14">
        <v>-1.74446E-3</v>
      </c>
      <c r="AH14">
        <v>3.7784E-4</v>
      </c>
      <c r="AI14">
        <v>-6.5624849999999998E-3</v>
      </c>
      <c r="AJ14">
        <v>1.1405759999999999E-3</v>
      </c>
      <c r="AK14">
        <v>-1.314915E-2</v>
      </c>
      <c r="AL14">
        <v>1.0726827E-2</v>
      </c>
      <c r="AM14">
        <v>4.7591900000000001E-5</v>
      </c>
      <c r="AN14">
        <v>1.332508E-3</v>
      </c>
      <c r="AO14">
        <v>-9.9805139999999994E-3</v>
      </c>
      <c r="AP14">
        <v>6.816763E-3</v>
      </c>
      <c r="AQ14">
        <v>-1.4447145999999999E-2</v>
      </c>
      <c r="AR14">
        <v>-1.2288341E-2</v>
      </c>
      <c r="AS14">
        <v>-2.2531349999999999E-3</v>
      </c>
      <c r="AT14">
        <v>-5.9401080000000004E-3</v>
      </c>
      <c r="AU14">
        <v>-2.6174129999999999E-3</v>
      </c>
      <c r="AV14">
        <v>-8.9621709999999997E-3</v>
      </c>
      <c r="AW14">
        <v>8.7434420000000006E-3</v>
      </c>
      <c r="AX14">
        <v>1.1688954999999999E-2</v>
      </c>
      <c r="AY14">
        <v>1.9582900000000001E-4</v>
      </c>
      <c r="AZ14">
        <v>-4.9437099999999996E-3</v>
      </c>
      <c r="BA14">
        <v>9.6905900000000007E-3</v>
      </c>
      <c r="BB14">
        <v>3.0205589999999999E-3</v>
      </c>
      <c r="BC14">
        <v>-1.5543035E-2</v>
      </c>
      <c r="BD14">
        <v>-4.045786E-3</v>
      </c>
      <c r="BE14">
        <v>8.9170710000000004E-3</v>
      </c>
      <c r="BF14">
        <v>1.2422664999999999E-2</v>
      </c>
      <c r="BG14">
        <v>1.0039284000000001E-2</v>
      </c>
      <c r="BH14">
        <v>1.3924899999999999E-3</v>
      </c>
      <c r="BI14">
        <v>-1.9180099999999999E-4</v>
      </c>
      <c r="BJ14">
        <v>5.0357300000000004E-3</v>
      </c>
      <c r="BK14">
        <v>1.3838520000000001E-3</v>
      </c>
      <c r="BL14">
        <v>-1.4295900000000001E-4</v>
      </c>
      <c r="BM14">
        <v>4.5753499999999997E-3</v>
      </c>
      <c r="BN14">
        <v>1.2050478999999999E-2</v>
      </c>
      <c r="BO14">
        <v>-2.390774E-3</v>
      </c>
    </row>
    <row r="15" spans="1:67">
      <c r="A15" s="1">
        <v>13</v>
      </c>
      <c r="B15" t="s">
        <v>387</v>
      </c>
      <c r="C15">
        <v>-3.6644749999999999E-3</v>
      </c>
      <c r="D15">
        <v>2.5695280000000002E-3</v>
      </c>
      <c r="E15">
        <v>8.1411130000000002E-3</v>
      </c>
      <c r="F15">
        <v>4.9848000000000004E-4</v>
      </c>
      <c r="G15">
        <v>5.2314279999999998E-3</v>
      </c>
      <c r="H15">
        <v>-5.4520199999999995E-4</v>
      </c>
      <c r="I15">
        <v>-1.3885445E-2</v>
      </c>
      <c r="J15">
        <v>9.4040730000000006E-3</v>
      </c>
      <c r="K15">
        <v>5.6795539999999999E-3</v>
      </c>
      <c r="L15">
        <v>-5.3007030000000004E-3</v>
      </c>
      <c r="M15">
        <v>1.2052393E-2</v>
      </c>
      <c r="N15">
        <v>1.9191970000000001E-3</v>
      </c>
      <c r="O15">
        <v>-1.7681730000000001E-3</v>
      </c>
      <c r="P15">
        <v>4.4774649999999999E-3</v>
      </c>
      <c r="Q15">
        <v>8.2782270000000008E-3</v>
      </c>
      <c r="R15">
        <v>-1.5060239999999999E-3</v>
      </c>
      <c r="S15">
        <v>-1.0217486E-2</v>
      </c>
      <c r="T15">
        <v>5.1123239999999997E-3</v>
      </c>
      <c r="U15">
        <v>9.7813859999999996E-3</v>
      </c>
      <c r="V15">
        <v>-6.3447470000000004E-3</v>
      </c>
      <c r="W15">
        <v>-1.1698189999999999E-3</v>
      </c>
      <c r="X15">
        <v>1.0589497999999999E-2</v>
      </c>
      <c r="Y15">
        <v>-1.786663E-3</v>
      </c>
      <c r="Z15">
        <v>-2.7573530000000001E-3</v>
      </c>
      <c r="AA15">
        <v>-1.0105278000000001E-2</v>
      </c>
      <c r="AB15">
        <v>2.2165306999999999E-2</v>
      </c>
      <c r="AC15">
        <v>5.1776210000000003E-3</v>
      </c>
      <c r="AD15">
        <v>8.5849189999999999E-3</v>
      </c>
      <c r="AE15">
        <v>2.9791459999999998E-3</v>
      </c>
      <c r="AF15">
        <v>-1.74446E-3</v>
      </c>
      <c r="AG15">
        <v>3.7784E-4</v>
      </c>
      <c r="AH15">
        <v>-6.5624849999999998E-3</v>
      </c>
      <c r="AI15">
        <v>1.1405759999999999E-3</v>
      </c>
      <c r="AJ15">
        <v>-1.314915E-2</v>
      </c>
      <c r="AK15">
        <v>1.0726827E-2</v>
      </c>
      <c r="AL15">
        <v>4.7591900000000001E-5</v>
      </c>
      <c r="AM15">
        <v>1.332508E-3</v>
      </c>
      <c r="AN15">
        <v>-9.9805139999999994E-3</v>
      </c>
      <c r="AO15">
        <v>6.816763E-3</v>
      </c>
      <c r="AP15">
        <v>-1.4447145999999999E-2</v>
      </c>
      <c r="AQ15">
        <v>-1.2288341E-2</v>
      </c>
      <c r="AR15">
        <v>-2.2531349999999999E-3</v>
      </c>
      <c r="AS15">
        <v>-5.9401080000000004E-3</v>
      </c>
      <c r="AT15">
        <v>-2.6174129999999999E-3</v>
      </c>
      <c r="AU15">
        <v>-8.9621709999999997E-3</v>
      </c>
      <c r="AV15">
        <v>8.7434420000000006E-3</v>
      </c>
      <c r="AW15">
        <v>1.1688954999999999E-2</v>
      </c>
      <c r="AX15">
        <v>1.9582900000000001E-4</v>
      </c>
      <c r="AY15">
        <v>-4.9437099999999996E-3</v>
      </c>
      <c r="AZ15">
        <v>9.6905900000000007E-3</v>
      </c>
      <c r="BA15">
        <v>3.0205589999999999E-3</v>
      </c>
      <c r="BB15">
        <v>-1.5543035E-2</v>
      </c>
      <c r="BC15">
        <v>-4.045786E-3</v>
      </c>
      <c r="BD15">
        <v>8.9170710000000004E-3</v>
      </c>
      <c r="BE15">
        <v>1.2422664999999999E-2</v>
      </c>
      <c r="BF15">
        <v>1.0039284000000001E-2</v>
      </c>
      <c r="BG15">
        <v>1.3924899999999999E-3</v>
      </c>
      <c r="BH15">
        <v>-1.9180099999999999E-4</v>
      </c>
      <c r="BI15">
        <v>5.0357300000000004E-3</v>
      </c>
      <c r="BJ15">
        <v>1.3838520000000001E-3</v>
      </c>
      <c r="BK15">
        <v>-1.4295900000000001E-4</v>
      </c>
      <c r="BL15">
        <v>4.5753499999999997E-3</v>
      </c>
      <c r="BM15">
        <v>1.2050478999999999E-2</v>
      </c>
      <c r="BN15">
        <v>-2.390774E-3</v>
      </c>
      <c r="BO15">
        <v>1.3157279999999999E-3</v>
      </c>
    </row>
    <row r="16" spans="1:67">
      <c r="A16" s="1">
        <v>14</v>
      </c>
      <c r="B16" t="s">
        <v>388</v>
      </c>
      <c r="C16">
        <v>2.5695280000000002E-3</v>
      </c>
      <c r="D16">
        <v>8.1411130000000002E-3</v>
      </c>
      <c r="E16">
        <v>4.9848000000000004E-4</v>
      </c>
      <c r="F16">
        <v>5.2314279999999998E-3</v>
      </c>
      <c r="G16">
        <v>-5.4520199999999995E-4</v>
      </c>
      <c r="H16">
        <v>-1.3885445E-2</v>
      </c>
      <c r="I16">
        <v>9.4040730000000006E-3</v>
      </c>
      <c r="J16">
        <v>5.6795539999999999E-3</v>
      </c>
      <c r="K16">
        <v>-5.3007030000000004E-3</v>
      </c>
      <c r="L16">
        <v>1.2052393E-2</v>
      </c>
      <c r="M16">
        <v>1.9191970000000001E-3</v>
      </c>
      <c r="N16">
        <v>-1.7681730000000001E-3</v>
      </c>
      <c r="O16">
        <v>4.4774649999999999E-3</v>
      </c>
      <c r="P16">
        <v>8.2782270000000008E-3</v>
      </c>
      <c r="Q16">
        <v>-1.5060239999999999E-3</v>
      </c>
      <c r="R16">
        <v>-1.0217486E-2</v>
      </c>
      <c r="S16">
        <v>5.1123239999999997E-3</v>
      </c>
      <c r="T16">
        <v>9.7813859999999996E-3</v>
      </c>
      <c r="U16">
        <v>-6.3447470000000004E-3</v>
      </c>
      <c r="V16">
        <v>-1.1698189999999999E-3</v>
      </c>
      <c r="W16">
        <v>1.0589497999999999E-2</v>
      </c>
      <c r="X16">
        <v>-1.786663E-3</v>
      </c>
      <c r="Y16">
        <v>-2.7573530000000001E-3</v>
      </c>
      <c r="Z16">
        <v>-1.0105278000000001E-2</v>
      </c>
      <c r="AA16">
        <v>2.2165306999999999E-2</v>
      </c>
      <c r="AB16">
        <v>5.1776210000000003E-3</v>
      </c>
      <c r="AC16">
        <v>8.5849189999999999E-3</v>
      </c>
      <c r="AD16">
        <v>2.9791459999999998E-3</v>
      </c>
      <c r="AE16">
        <v>-1.74446E-3</v>
      </c>
      <c r="AF16">
        <v>3.7784E-4</v>
      </c>
      <c r="AG16">
        <v>-6.5624849999999998E-3</v>
      </c>
      <c r="AH16">
        <v>1.1405759999999999E-3</v>
      </c>
      <c r="AI16">
        <v>-1.314915E-2</v>
      </c>
      <c r="AJ16">
        <v>1.0726827E-2</v>
      </c>
      <c r="AK16">
        <v>4.7591900000000001E-5</v>
      </c>
      <c r="AL16">
        <v>1.332508E-3</v>
      </c>
      <c r="AM16">
        <v>-9.9805139999999994E-3</v>
      </c>
      <c r="AN16">
        <v>6.816763E-3</v>
      </c>
      <c r="AO16">
        <v>-1.4447145999999999E-2</v>
      </c>
      <c r="AP16">
        <v>-1.2288341E-2</v>
      </c>
      <c r="AQ16">
        <v>-2.2531349999999999E-3</v>
      </c>
      <c r="AR16">
        <v>-5.9401080000000004E-3</v>
      </c>
      <c r="AS16">
        <v>-2.6174129999999999E-3</v>
      </c>
      <c r="AT16">
        <v>-8.9621709999999997E-3</v>
      </c>
      <c r="AU16">
        <v>8.7434420000000006E-3</v>
      </c>
      <c r="AV16">
        <v>1.1688954999999999E-2</v>
      </c>
      <c r="AW16">
        <v>1.9582900000000001E-4</v>
      </c>
      <c r="AX16">
        <v>-4.9437099999999996E-3</v>
      </c>
      <c r="AY16">
        <v>9.6905900000000007E-3</v>
      </c>
      <c r="AZ16">
        <v>3.0205589999999999E-3</v>
      </c>
      <c r="BA16">
        <v>-1.5543035E-2</v>
      </c>
      <c r="BB16">
        <v>-4.045786E-3</v>
      </c>
      <c r="BC16">
        <v>8.9170710000000004E-3</v>
      </c>
      <c r="BD16">
        <v>1.2422664999999999E-2</v>
      </c>
      <c r="BE16">
        <v>1.0039284000000001E-2</v>
      </c>
      <c r="BF16">
        <v>1.3924899999999999E-3</v>
      </c>
      <c r="BG16">
        <v>-1.9180099999999999E-4</v>
      </c>
      <c r="BH16">
        <v>5.0357300000000004E-3</v>
      </c>
      <c r="BI16">
        <v>1.3838520000000001E-3</v>
      </c>
      <c r="BJ16">
        <v>-1.4295900000000001E-4</v>
      </c>
      <c r="BK16">
        <v>4.5753499999999997E-3</v>
      </c>
      <c r="BL16">
        <v>1.2050478999999999E-2</v>
      </c>
      <c r="BM16">
        <v>-2.390774E-3</v>
      </c>
      <c r="BN16">
        <v>1.3157279999999999E-3</v>
      </c>
      <c r="BO16">
        <v>8.4471399999999999E-4</v>
      </c>
    </row>
    <row r="17" spans="1:67">
      <c r="A17" s="1">
        <v>15</v>
      </c>
      <c r="B17" t="s">
        <v>389</v>
      </c>
      <c r="C17">
        <v>8.1411130000000002E-3</v>
      </c>
      <c r="D17">
        <v>4.9848000000000004E-4</v>
      </c>
      <c r="E17">
        <v>5.2314279999999998E-3</v>
      </c>
      <c r="F17">
        <v>-5.4520199999999995E-4</v>
      </c>
      <c r="G17">
        <v>-1.3885445E-2</v>
      </c>
      <c r="H17">
        <v>9.4040730000000006E-3</v>
      </c>
      <c r="I17">
        <v>5.6795539999999999E-3</v>
      </c>
      <c r="J17">
        <v>-5.3007030000000004E-3</v>
      </c>
      <c r="K17">
        <v>1.2052393E-2</v>
      </c>
      <c r="L17">
        <v>1.9191970000000001E-3</v>
      </c>
      <c r="M17">
        <v>-1.7681730000000001E-3</v>
      </c>
      <c r="N17">
        <v>4.4774649999999999E-3</v>
      </c>
      <c r="O17">
        <v>8.2782270000000008E-3</v>
      </c>
      <c r="P17">
        <v>-1.5060239999999999E-3</v>
      </c>
      <c r="Q17">
        <v>-1.0217486E-2</v>
      </c>
      <c r="R17">
        <v>5.1123239999999997E-3</v>
      </c>
      <c r="S17">
        <v>9.7813859999999996E-3</v>
      </c>
      <c r="T17">
        <v>-6.3447470000000004E-3</v>
      </c>
      <c r="U17">
        <v>-1.1698189999999999E-3</v>
      </c>
      <c r="V17">
        <v>1.0589497999999999E-2</v>
      </c>
      <c r="W17">
        <v>-1.786663E-3</v>
      </c>
      <c r="X17">
        <v>-2.7573530000000001E-3</v>
      </c>
      <c r="Y17">
        <v>-1.0105278000000001E-2</v>
      </c>
      <c r="Z17">
        <v>2.2165306999999999E-2</v>
      </c>
      <c r="AA17">
        <v>5.1776210000000003E-3</v>
      </c>
      <c r="AB17">
        <v>8.5849189999999999E-3</v>
      </c>
      <c r="AC17">
        <v>2.9791459999999998E-3</v>
      </c>
      <c r="AD17">
        <v>-1.74446E-3</v>
      </c>
      <c r="AE17">
        <v>3.7784E-4</v>
      </c>
      <c r="AF17">
        <v>-6.5624849999999998E-3</v>
      </c>
      <c r="AG17">
        <v>1.1405759999999999E-3</v>
      </c>
      <c r="AH17">
        <v>-1.314915E-2</v>
      </c>
      <c r="AI17">
        <v>1.0726827E-2</v>
      </c>
      <c r="AJ17">
        <v>4.7591900000000001E-5</v>
      </c>
      <c r="AK17">
        <v>1.332508E-3</v>
      </c>
      <c r="AL17">
        <v>-9.9805139999999994E-3</v>
      </c>
      <c r="AM17">
        <v>6.816763E-3</v>
      </c>
      <c r="AN17">
        <v>-1.4447145999999999E-2</v>
      </c>
      <c r="AO17">
        <v>-1.2288341E-2</v>
      </c>
      <c r="AP17">
        <v>-2.2531349999999999E-3</v>
      </c>
      <c r="AQ17">
        <v>-5.9401080000000004E-3</v>
      </c>
      <c r="AR17">
        <v>-2.6174129999999999E-3</v>
      </c>
      <c r="AS17">
        <v>-8.9621709999999997E-3</v>
      </c>
      <c r="AT17">
        <v>8.7434420000000006E-3</v>
      </c>
      <c r="AU17">
        <v>1.1688954999999999E-2</v>
      </c>
      <c r="AV17">
        <v>1.9582900000000001E-4</v>
      </c>
      <c r="AW17">
        <v>-4.9437099999999996E-3</v>
      </c>
      <c r="AX17">
        <v>9.6905900000000007E-3</v>
      </c>
      <c r="AY17">
        <v>3.0205589999999999E-3</v>
      </c>
      <c r="AZ17">
        <v>-1.5543035E-2</v>
      </c>
      <c r="BA17">
        <v>-4.045786E-3</v>
      </c>
      <c r="BB17">
        <v>8.9170710000000004E-3</v>
      </c>
      <c r="BC17">
        <v>1.2422664999999999E-2</v>
      </c>
      <c r="BD17">
        <v>1.0039284000000001E-2</v>
      </c>
      <c r="BE17">
        <v>1.3924899999999999E-3</v>
      </c>
      <c r="BF17">
        <v>-1.9180099999999999E-4</v>
      </c>
      <c r="BG17">
        <v>5.0357300000000004E-3</v>
      </c>
      <c r="BH17">
        <v>1.3838520000000001E-3</v>
      </c>
      <c r="BI17">
        <v>-1.4295900000000001E-4</v>
      </c>
      <c r="BJ17">
        <v>4.5753499999999997E-3</v>
      </c>
      <c r="BK17">
        <v>1.2050478999999999E-2</v>
      </c>
      <c r="BL17">
        <v>-2.390774E-3</v>
      </c>
      <c r="BM17">
        <v>1.3157279999999999E-3</v>
      </c>
      <c r="BN17">
        <v>8.4471399999999999E-4</v>
      </c>
      <c r="BO17">
        <v>2.5320020000000002E-3</v>
      </c>
    </row>
    <row r="18" spans="1:67">
      <c r="A18" s="1">
        <v>16</v>
      </c>
      <c r="B18" t="s">
        <v>390</v>
      </c>
      <c r="C18">
        <v>4.9848000000000004E-4</v>
      </c>
      <c r="D18">
        <v>5.2314279999999998E-3</v>
      </c>
      <c r="E18">
        <v>-5.4520199999999995E-4</v>
      </c>
      <c r="F18">
        <v>-1.3885445E-2</v>
      </c>
      <c r="G18">
        <v>9.4040730000000006E-3</v>
      </c>
      <c r="H18">
        <v>5.6795539999999999E-3</v>
      </c>
      <c r="I18">
        <v>-5.3007030000000004E-3</v>
      </c>
      <c r="J18">
        <v>1.2052393E-2</v>
      </c>
      <c r="K18">
        <v>1.9191970000000001E-3</v>
      </c>
      <c r="L18">
        <v>-1.7681730000000001E-3</v>
      </c>
      <c r="M18">
        <v>4.4774649999999999E-3</v>
      </c>
      <c r="N18">
        <v>8.2782270000000008E-3</v>
      </c>
      <c r="O18">
        <v>-1.5060239999999999E-3</v>
      </c>
      <c r="P18">
        <v>-1.0217486E-2</v>
      </c>
      <c r="Q18">
        <v>5.1123239999999997E-3</v>
      </c>
      <c r="R18">
        <v>9.7813859999999996E-3</v>
      </c>
      <c r="S18">
        <v>-6.3447470000000004E-3</v>
      </c>
      <c r="T18">
        <v>-1.1698189999999999E-3</v>
      </c>
      <c r="U18">
        <v>1.0589497999999999E-2</v>
      </c>
      <c r="V18">
        <v>-1.786663E-3</v>
      </c>
      <c r="W18">
        <v>-2.7573530000000001E-3</v>
      </c>
      <c r="X18">
        <v>-1.0105278000000001E-2</v>
      </c>
      <c r="Y18">
        <v>2.2165306999999999E-2</v>
      </c>
      <c r="Z18">
        <v>5.1776210000000003E-3</v>
      </c>
      <c r="AA18">
        <v>8.5849189999999999E-3</v>
      </c>
      <c r="AB18">
        <v>2.9791459999999998E-3</v>
      </c>
      <c r="AC18">
        <v>-1.74446E-3</v>
      </c>
      <c r="AD18">
        <v>3.7784E-4</v>
      </c>
      <c r="AE18">
        <v>-6.5624849999999998E-3</v>
      </c>
      <c r="AF18">
        <v>1.1405759999999999E-3</v>
      </c>
      <c r="AG18">
        <v>-1.314915E-2</v>
      </c>
      <c r="AH18">
        <v>1.0726827E-2</v>
      </c>
      <c r="AI18">
        <v>4.7591900000000001E-5</v>
      </c>
      <c r="AJ18">
        <v>1.332508E-3</v>
      </c>
      <c r="AK18">
        <v>-9.9805139999999994E-3</v>
      </c>
      <c r="AL18">
        <v>6.816763E-3</v>
      </c>
      <c r="AM18">
        <v>-1.4447145999999999E-2</v>
      </c>
      <c r="AN18">
        <v>-1.2288341E-2</v>
      </c>
      <c r="AO18">
        <v>-2.2531349999999999E-3</v>
      </c>
      <c r="AP18">
        <v>-5.9401080000000004E-3</v>
      </c>
      <c r="AQ18">
        <v>-2.6174129999999999E-3</v>
      </c>
      <c r="AR18">
        <v>-8.9621709999999997E-3</v>
      </c>
      <c r="AS18">
        <v>8.7434420000000006E-3</v>
      </c>
      <c r="AT18">
        <v>1.1688954999999999E-2</v>
      </c>
      <c r="AU18">
        <v>1.9582900000000001E-4</v>
      </c>
      <c r="AV18">
        <v>-4.9437099999999996E-3</v>
      </c>
      <c r="AW18">
        <v>9.6905900000000007E-3</v>
      </c>
      <c r="AX18">
        <v>3.0205589999999999E-3</v>
      </c>
      <c r="AY18">
        <v>-1.5543035E-2</v>
      </c>
      <c r="AZ18">
        <v>-4.045786E-3</v>
      </c>
      <c r="BA18">
        <v>8.9170710000000004E-3</v>
      </c>
      <c r="BB18">
        <v>1.2422664999999999E-2</v>
      </c>
      <c r="BC18">
        <v>1.0039284000000001E-2</v>
      </c>
      <c r="BD18">
        <v>1.3924899999999999E-3</v>
      </c>
      <c r="BE18">
        <v>-1.9180099999999999E-4</v>
      </c>
      <c r="BF18">
        <v>5.0357300000000004E-3</v>
      </c>
      <c r="BG18">
        <v>1.3838520000000001E-3</v>
      </c>
      <c r="BH18">
        <v>-1.4295900000000001E-4</v>
      </c>
      <c r="BI18">
        <v>4.5753499999999997E-3</v>
      </c>
      <c r="BJ18">
        <v>1.2050478999999999E-2</v>
      </c>
      <c r="BK18">
        <v>-2.390774E-3</v>
      </c>
      <c r="BL18">
        <v>1.3157279999999999E-3</v>
      </c>
      <c r="BM18">
        <v>8.4471399999999999E-4</v>
      </c>
      <c r="BN18">
        <v>2.5320020000000002E-3</v>
      </c>
      <c r="BO18">
        <v>-3.2271639999999998E-3</v>
      </c>
    </row>
    <row r="19" spans="1:67">
      <c r="A19" s="1">
        <v>17</v>
      </c>
      <c r="B19" t="s">
        <v>391</v>
      </c>
      <c r="C19">
        <v>5.2314279999999998E-3</v>
      </c>
      <c r="D19">
        <v>-5.4520199999999995E-4</v>
      </c>
      <c r="E19">
        <v>-1.3885445E-2</v>
      </c>
      <c r="F19">
        <v>9.4040730000000006E-3</v>
      </c>
      <c r="G19">
        <v>5.6795539999999999E-3</v>
      </c>
      <c r="H19">
        <v>-5.3007030000000004E-3</v>
      </c>
      <c r="I19">
        <v>1.2052393E-2</v>
      </c>
      <c r="J19">
        <v>1.9191970000000001E-3</v>
      </c>
      <c r="K19">
        <v>-1.7681730000000001E-3</v>
      </c>
      <c r="L19">
        <v>4.4774649999999999E-3</v>
      </c>
      <c r="M19">
        <v>8.2782270000000008E-3</v>
      </c>
      <c r="N19">
        <v>-1.5060239999999999E-3</v>
      </c>
      <c r="O19">
        <v>-1.0217486E-2</v>
      </c>
      <c r="P19">
        <v>5.1123239999999997E-3</v>
      </c>
      <c r="Q19">
        <v>9.7813859999999996E-3</v>
      </c>
      <c r="R19">
        <v>-6.3447470000000004E-3</v>
      </c>
      <c r="S19">
        <v>-1.1698189999999999E-3</v>
      </c>
      <c r="T19">
        <v>1.0589497999999999E-2</v>
      </c>
      <c r="U19">
        <v>-1.786663E-3</v>
      </c>
      <c r="V19">
        <v>-2.7573530000000001E-3</v>
      </c>
      <c r="W19">
        <v>-1.0105278000000001E-2</v>
      </c>
      <c r="X19">
        <v>2.2165306999999999E-2</v>
      </c>
      <c r="Y19">
        <v>5.1776210000000003E-3</v>
      </c>
      <c r="Z19">
        <v>8.5849189999999999E-3</v>
      </c>
      <c r="AA19">
        <v>2.9791459999999998E-3</v>
      </c>
      <c r="AB19">
        <v>-1.74446E-3</v>
      </c>
      <c r="AC19">
        <v>3.7784E-4</v>
      </c>
      <c r="AD19">
        <v>-6.5624849999999998E-3</v>
      </c>
      <c r="AE19">
        <v>1.1405759999999999E-3</v>
      </c>
      <c r="AF19">
        <v>-1.314915E-2</v>
      </c>
      <c r="AG19">
        <v>1.0726827E-2</v>
      </c>
      <c r="AH19">
        <v>4.7591900000000001E-5</v>
      </c>
      <c r="AI19">
        <v>1.332508E-3</v>
      </c>
      <c r="AJ19">
        <v>-9.9805139999999994E-3</v>
      </c>
      <c r="AK19">
        <v>6.816763E-3</v>
      </c>
      <c r="AL19">
        <v>-1.4447145999999999E-2</v>
      </c>
      <c r="AM19">
        <v>-1.2288341E-2</v>
      </c>
      <c r="AN19">
        <v>-2.2531349999999999E-3</v>
      </c>
      <c r="AO19">
        <v>-5.9401080000000004E-3</v>
      </c>
      <c r="AP19">
        <v>-2.6174129999999999E-3</v>
      </c>
      <c r="AQ19">
        <v>-8.9621709999999997E-3</v>
      </c>
      <c r="AR19">
        <v>8.7434420000000006E-3</v>
      </c>
      <c r="AS19">
        <v>1.1688954999999999E-2</v>
      </c>
      <c r="AT19">
        <v>1.9582900000000001E-4</v>
      </c>
      <c r="AU19">
        <v>-4.9437099999999996E-3</v>
      </c>
      <c r="AV19">
        <v>9.6905900000000007E-3</v>
      </c>
      <c r="AW19">
        <v>3.0205589999999999E-3</v>
      </c>
      <c r="AX19">
        <v>-1.5543035E-2</v>
      </c>
      <c r="AY19">
        <v>-4.045786E-3</v>
      </c>
      <c r="AZ19">
        <v>8.9170710000000004E-3</v>
      </c>
      <c r="BA19">
        <v>1.2422664999999999E-2</v>
      </c>
      <c r="BB19">
        <v>1.0039284000000001E-2</v>
      </c>
      <c r="BC19">
        <v>1.3924899999999999E-3</v>
      </c>
      <c r="BD19">
        <v>-1.9180099999999999E-4</v>
      </c>
      <c r="BE19">
        <v>5.0357300000000004E-3</v>
      </c>
      <c r="BF19">
        <v>1.3838520000000001E-3</v>
      </c>
      <c r="BG19">
        <v>-1.4295900000000001E-4</v>
      </c>
      <c r="BH19">
        <v>4.5753499999999997E-3</v>
      </c>
      <c r="BI19">
        <v>1.2050478999999999E-2</v>
      </c>
      <c r="BJ19">
        <v>-2.390774E-3</v>
      </c>
      <c r="BK19">
        <v>1.3157279999999999E-3</v>
      </c>
      <c r="BL19">
        <v>8.4471399999999999E-4</v>
      </c>
      <c r="BM19">
        <v>2.5320020000000002E-3</v>
      </c>
      <c r="BN19">
        <v>-3.2271639999999998E-3</v>
      </c>
      <c r="BO19">
        <v>-8.0236490000000008E-3</v>
      </c>
    </row>
    <row r="20" spans="1:67">
      <c r="A20" s="1">
        <v>18</v>
      </c>
      <c r="B20" t="s">
        <v>392</v>
      </c>
      <c r="C20">
        <v>-5.4520199999999995E-4</v>
      </c>
      <c r="D20">
        <v>-1.3885445E-2</v>
      </c>
      <c r="E20">
        <v>9.4040730000000006E-3</v>
      </c>
      <c r="F20">
        <v>5.6795539999999999E-3</v>
      </c>
      <c r="G20">
        <v>-5.3007030000000004E-3</v>
      </c>
      <c r="H20">
        <v>1.2052393E-2</v>
      </c>
      <c r="I20">
        <v>1.9191970000000001E-3</v>
      </c>
      <c r="J20">
        <v>-1.7681730000000001E-3</v>
      </c>
      <c r="K20">
        <v>4.4774649999999999E-3</v>
      </c>
      <c r="L20">
        <v>8.2782270000000008E-3</v>
      </c>
      <c r="M20">
        <v>-1.5060239999999999E-3</v>
      </c>
      <c r="N20">
        <v>-1.0217486E-2</v>
      </c>
      <c r="O20">
        <v>5.1123239999999997E-3</v>
      </c>
      <c r="P20">
        <v>9.7813859999999996E-3</v>
      </c>
      <c r="Q20">
        <v>-6.3447470000000004E-3</v>
      </c>
      <c r="R20">
        <v>-1.1698189999999999E-3</v>
      </c>
      <c r="S20">
        <v>1.0589497999999999E-2</v>
      </c>
      <c r="T20">
        <v>-1.786663E-3</v>
      </c>
      <c r="U20">
        <v>-2.7573530000000001E-3</v>
      </c>
      <c r="V20">
        <v>-1.0105278000000001E-2</v>
      </c>
      <c r="W20">
        <v>2.2165306999999999E-2</v>
      </c>
      <c r="X20">
        <v>5.1776210000000003E-3</v>
      </c>
      <c r="Y20">
        <v>8.5849189999999999E-3</v>
      </c>
      <c r="Z20">
        <v>2.9791459999999998E-3</v>
      </c>
      <c r="AA20">
        <v>-1.74446E-3</v>
      </c>
      <c r="AB20">
        <v>3.7784E-4</v>
      </c>
      <c r="AC20">
        <v>-6.5624849999999998E-3</v>
      </c>
      <c r="AD20">
        <v>1.1405759999999999E-3</v>
      </c>
      <c r="AE20">
        <v>-1.314915E-2</v>
      </c>
      <c r="AF20">
        <v>1.0726827E-2</v>
      </c>
      <c r="AG20">
        <v>4.7591900000000001E-5</v>
      </c>
      <c r="AH20">
        <v>1.332508E-3</v>
      </c>
      <c r="AI20">
        <v>-9.9805139999999994E-3</v>
      </c>
      <c r="AJ20">
        <v>6.816763E-3</v>
      </c>
      <c r="AK20">
        <v>-1.4447145999999999E-2</v>
      </c>
      <c r="AL20">
        <v>-1.2288341E-2</v>
      </c>
      <c r="AM20">
        <v>-2.2531349999999999E-3</v>
      </c>
      <c r="AN20">
        <v>-5.9401080000000004E-3</v>
      </c>
      <c r="AO20">
        <v>-2.6174129999999999E-3</v>
      </c>
      <c r="AP20">
        <v>-8.9621709999999997E-3</v>
      </c>
      <c r="AQ20">
        <v>8.7434420000000006E-3</v>
      </c>
      <c r="AR20">
        <v>1.1688954999999999E-2</v>
      </c>
      <c r="AS20">
        <v>1.9582900000000001E-4</v>
      </c>
      <c r="AT20">
        <v>-4.9437099999999996E-3</v>
      </c>
      <c r="AU20">
        <v>9.6905900000000007E-3</v>
      </c>
      <c r="AV20">
        <v>3.0205589999999999E-3</v>
      </c>
      <c r="AW20">
        <v>-1.5543035E-2</v>
      </c>
      <c r="AX20">
        <v>-4.045786E-3</v>
      </c>
      <c r="AY20">
        <v>8.9170710000000004E-3</v>
      </c>
      <c r="AZ20">
        <v>1.2422664999999999E-2</v>
      </c>
      <c r="BA20">
        <v>1.0039284000000001E-2</v>
      </c>
      <c r="BB20">
        <v>1.3924899999999999E-3</v>
      </c>
      <c r="BC20">
        <v>-1.9180099999999999E-4</v>
      </c>
      <c r="BD20">
        <v>5.0357300000000004E-3</v>
      </c>
      <c r="BE20">
        <v>1.3838520000000001E-3</v>
      </c>
      <c r="BF20">
        <v>-1.4295900000000001E-4</v>
      </c>
      <c r="BG20">
        <v>4.5753499999999997E-3</v>
      </c>
      <c r="BH20">
        <v>1.2050478999999999E-2</v>
      </c>
      <c r="BI20">
        <v>-2.390774E-3</v>
      </c>
      <c r="BJ20">
        <v>1.3157279999999999E-3</v>
      </c>
      <c r="BK20">
        <v>8.4471399999999999E-4</v>
      </c>
      <c r="BL20">
        <v>2.5320020000000002E-3</v>
      </c>
      <c r="BM20">
        <v>-3.2271639999999998E-3</v>
      </c>
      <c r="BN20">
        <v>-8.0236490000000008E-3</v>
      </c>
      <c r="BO20">
        <v>6.858711E-3</v>
      </c>
    </row>
    <row r="21" spans="1:67">
      <c r="A21" s="1">
        <v>19</v>
      </c>
      <c r="B21" t="s">
        <v>393</v>
      </c>
      <c r="C21">
        <v>-1.3885445E-2</v>
      </c>
      <c r="D21">
        <v>9.4040730000000006E-3</v>
      </c>
      <c r="E21">
        <v>5.6795539999999999E-3</v>
      </c>
      <c r="F21">
        <v>-5.3007030000000004E-3</v>
      </c>
      <c r="G21">
        <v>1.2052393E-2</v>
      </c>
      <c r="H21">
        <v>1.9191970000000001E-3</v>
      </c>
      <c r="I21">
        <v>-1.7681730000000001E-3</v>
      </c>
      <c r="J21">
        <v>4.4774649999999999E-3</v>
      </c>
      <c r="K21">
        <v>8.2782270000000008E-3</v>
      </c>
      <c r="L21">
        <v>-1.5060239999999999E-3</v>
      </c>
      <c r="M21">
        <v>-1.0217486E-2</v>
      </c>
      <c r="N21">
        <v>5.1123239999999997E-3</v>
      </c>
      <c r="O21">
        <v>9.7813859999999996E-3</v>
      </c>
      <c r="P21">
        <v>-6.3447470000000004E-3</v>
      </c>
      <c r="Q21">
        <v>-1.1698189999999999E-3</v>
      </c>
      <c r="R21">
        <v>1.0589497999999999E-2</v>
      </c>
      <c r="S21">
        <v>-1.786663E-3</v>
      </c>
      <c r="T21">
        <v>-2.7573530000000001E-3</v>
      </c>
      <c r="U21">
        <v>-1.0105278000000001E-2</v>
      </c>
      <c r="V21">
        <v>2.2165306999999999E-2</v>
      </c>
      <c r="W21">
        <v>5.1776210000000003E-3</v>
      </c>
      <c r="X21">
        <v>8.5849189999999999E-3</v>
      </c>
      <c r="Y21">
        <v>2.9791459999999998E-3</v>
      </c>
      <c r="Z21">
        <v>-1.74446E-3</v>
      </c>
      <c r="AA21">
        <v>3.7784E-4</v>
      </c>
      <c r="AB21">
        <v>-6.5624849999999998E-3</v>
      </c>
      <c r="AC21">
        <v>1.1405759999999999E-3</v>
      </c>
      <c r="AD21">
        <v>-1.314915E-2</v>
      </c>
      <c r="AE21">
        <v>1.0726827E-2</v>
      </c>
      <c r="AF21">
        <v>4.7591900000000001E-5</v>
      </c>
      <c r="AG21">
        <v>1.332508E-3</v>
      </c>
      <c r="AH21">
        <v>-9.9805139999999994E-3</v>
      </c>
      <c r="AI21">
        <v>6.816763E-3</v>
      </c>
      <c r="AJ21">
        <v>-1.4447145999999999E-2</v>
      </c>
      <c r="AK21">
        <v>-1.2288341E-2</v>
      </c>
      <c r="AL21">
        <v>-2.2531349999999999E-3</v>
      </c>
      <c r="AM21">
        <v>-5.9401080000000004E-3</v>
      </c>
      <c r="AN21">
        <v>-2.6174129999999999E-3</v>
      </c>
      <c r="AO21">
        <v>-8.9621709999999997E-3</v>
      </c>
      <c r="AP21">
        <v>8.7434420000000006E-3</v>
      </c>
      <c r="AQ21">
        <v>1.1688954999999999E-2</v>
      </c>
      <c r="AR21">
        <v>1.9582900000000001E-4</v>
      </c>
      <c r="AS21">
        <v>-4.9437099999999996E-3</v>
      </c>
      <c r="AT21">
        <v>9.6905900000000007E-3</v>
      </c>
      <c r="AU21">
        <v>3.0205589999999999E-3</v>
      </c>
      <c r="AV21">
        <v>-1.5543035E-2</v>
      </c>
      <c r="AW21">
        <v>-4.045786E-3</v>
      </c>
      <c r="AX21">
        <v>8.9170710000000004E-3</v>
      </c>
      <c r="AY21">
        <v>1.2422664999999999E-2</v>
      </c>
      <c r="AZ21">
        <v>1.0039284000000001E-2</v>
      </c>
      <c r="BA21">
        <v>1.3924899999999999E-3</v>
      </c>
      <c r="BB21">
        <v>-1.9180099999999999E-4</v>
      </c>
      <c r="BC21">
        <v>5.0357300000000004E-3</v>
      </c>
      <c r="BD21">
        <v>1.3838520000000001E-3</v>
      </c>
      <c r="BE21">
        <v>-1.4295900000000001E-4</v>
      </c>
      <c r="BF21">
        <v>4.5753499999999997E-3</v>
      </c>
      <c r="BG21">
        <v>1.2050478999999999E-2</v>
      </c>
      <c r="BH21">
        <v>-2.390774E-3</v>
      </c>
      <c r="BI21">
        <v>1.3157279999999999E-3</v>
      </c>
      <c r="BJ21">
        <v>8.4471399999999999E-4</v>
      </c>
      <c r="BK21">
        <v>2.5320020000000002E-3</v>
      </c>
      <c r="BL21">
        <v>-3.2271639999999998E-3</v>
      </c>
      <c r="BM21">
        <v>-8.0236490000000008E-3</v>
      </c>
      <c r="BN21">
        <v>6.858711E-3</v>
      </c>
      <c r="BO21">
        <v>-4.5569859999999998E-3</v>
      </c>
    </row>
    <row r="22" spans="1:67">
      <c r="A22" s="1">
        <v>20</v>
      </c>
      <c r="B22" t="s">
        <v>394</v>
      </c>
      <c r="C22">
        <v>9.4040730000000006E-3</v>
      </c>
      <c r="D22">
        <v>5.6795539999999999E-3</v>
      </c>
      <c r="E22">
        <v>-5.3007030000000004E-3</v>
      </c>
      <c r="F22">
        <v>1.2052393E-2</v>
      </c>
      <c r="G22">
        <v>1.9191970000000001E-3</v>
      </c>
      <c r="H22">
        <v>-1.7681730000000001E-3</v>
      </c>
      <c r="I22">
        <v>4.4774649999999999E-3</v>
      </c>
      <c r="J22">
        <v>8.2782270000000008E-3</v>
      </c>
      <c r="K22">
        <v>-1.5060239999999999E-3</v>
      </c>
      <c r="L22">
        <v>-1.0217486E-2</v>
      </c>
      <c r="M22">
        <v>5.1123239999999997E-3</v>
      </c>
      <c r="N22">
        <v>9.7813859999999996E-3</v>
      </c>
      <c r="O22">
        <v>-6.3447470000000004E-3</v>
      </c>
      <c r="P22">
        <v>-1.1698189999999999E-3</v>
      </c>
      <c r="Q22">
        <v>1.0589497999999999E-2</v>
      </c>
      <c r="R22">
        <v>-1.786663E-3</v>
      </c>
      <c r="S22">
        <v>-2.7573530000000001E-3</v>
      </c>
      <c r="T22">
        <v>-1.0105278000000001E-2</v>
      </c>
      <c r="U22">
        <v>2.2165306999999999E-2</v>
      </c>
      <c r="V22">
        <v>5.1776210000000003E-3</v>
      </c>
      <c r="W22">
        <v>8.5849189999999999E-3</v>
      </c>
      <c r="X22">
        <v>2.9791459999999998E-3</v>
      </c>
      <c r="Y22">
        <v>-1.74446E-3</v>
      </c>
      <c r="Z22">
        <v>3.7784E-4</v>
      </c>
      <c r="AA22">
        <v>-6.5624849999999998E-3</v>
      </c>
      <c r="AB22">
        <v>1.1405759999999999E-3</v>
      </c>
      <c r="AC22">
        <v>-1.314915E-2</v>
      </c>
      <c r="AD22">
        <v>1.0726827E-2</v>
      </c>
      <c r="AE22">
        <v>4.7591900000000001E-5</v>
      </c>
      <c r="AF22">
        <v>1.332508E-3</v>
      </c>
      <c r="AG22">
        <v>-9.9805139999999994E-3</v>
      </c>
      <c r="AH22">
        <v>6.816763E-3</v>
      </c>
      <c r="AI22">
        <v>-1.4447145999999999E-2</v>
      </c>
      <c r="AJ22">
        <v>-1.2288341E-2</v>
      </c>
      <c r="AK22">
        <v>-2.2531349999999999E-3</v>
      </c>
      <c r="AL22">
        <v>-5.9401080000000004E-3</v>
      </c>
      <c r="AM22">
        <v>-2.6174129999999999E-3</v>
      </c>
      <c r="AN22">
        <v>-8.9621709999999997E-3</v>
      </c>
      <c r="AO22">
        <v>8.7434420000000006E-3</v>
      </c>
      <c r="AP22">
        <v>1.1688954999999999E-2</v>
      </c>
      <c r="AQ22">
        <v>1.9582900000000001E-4</v>
      </c>
      <c r="AR22">
        <v>-4.9437099999999996E-3</v>
      </c>
      <c r="AS22">
        <v>9.6905900000000007E-3</v>
      </c>
      <c r="AT22">
        <v>3.0205589999999999E-3</v>
      </c>
      <c r="AU22">
        <v>-1.5543035E-2</v>
      </c>
      <c r="AV22">
        <v>-4.045786E-3</v>
      </c>
      <c r="AW22">
        <v>8.9170710000000004E-3</v>
      </c>
      <c r="AX22">
        <v>1.2422664999999999E-2</v>
      </c>
      <c r="AY22">
        <v>1.0039284000000001E-2</v>
      </c>
      <c r="AZ22">
        <v>1.3924899999999999E-3</v>
      </c>
      <c r="BA22">
        <v>-1.9180099999999999E-4</v>
      </c>
      <c r="BB22">
        <v>5.0357300000000004E-3</v>
      </c>
      <c r="BC22">
        <v>1.3838520000000001E-3</v>
      </c>
      <c r="BD22">
        <v>-1.4295900000000001E-4</v>
      </c>
      <c r="BE22">
        <v>4.5753499999999997E-3</v>
      </c>
      <c r="BF22">
        <v>1.2050478999999999E-2</v>
      </c>
      <c r="BG22">
        <v>-2.390774E-3</v>
      </c>
      <c r="BH22">
        <v>1.3157279999999999E-3</v>
      </c>
      <c r="BI22">
        <v>8.4471399999999999E-4</v>
      </c>
      <c r="BJ22">
        <v>2.5320020000000002E-3</v>
      </c>
      <c r="BK22">
        <v>-3.2271639999999998E-3</v>
      </c>
      <c r="BL22">
        <v>-8.0236490000000008E-3</v>
      </c>
      <c r="BM22">
        <v>6.858711E-3</v>
      </c>
      <c r="BN22">
        <v>-4.5569859999999998E-3</v>
      </c>
      <c r="BO22">
        <v>1.2742459999999999E-3</v>
      </c>
    </row>
    <row r="23" spans="1:67">
      <c r="A23" s="1">
        <v>21</v>
      </c>
      <c r="B23" t="s">
        <v>395</v>
      </c>
      <c r="C23">
        <v>5.6795539999999999E-3</v>
      </c>
      <c r="D23">
        <v>-5.3007030000000004E-3</v>
      </c>
      <c r="E23">
        <v>1.2052393E-2</v>
      </c>
      <c r="F23">
        <v>1.9191970000000001E-3</v>
      </c>
      <c r="G23">
        <v>-1.7681730000000001E-3</v>
      </c>
      <c r="H23">
        <v>4.4774649999999999E-3</v>
      </c>
      <c r="I23">
        <v>8.2782270000000008E-3</v>
      </c>
      <c r="J23">
        <v>-1.5060239999999999E-3</v>
      </c>
      <c r="K23">
        <v>-1.0217486E-2</v>
      </c>
      <c r="L23">
        <v>5.1123239999999997E-3</v>
      </c>
      <c r="M23">
        <v>9.7813859999999996E-3</v>
      </c>
      <c r="N23">
        <v>-6.3447470000000004E-3</v>
      </c>
      <c r="O23">
        <v>-1.1698189999999999E-3</v>
      </c>
      <c r="P23">
        <v>1.0589497999999999E-2</v>
      </c>
      <c r="Q23">
        <v>-1.786663E-3</v>
      </c>
      <c r="R23">
        <v>-2.7573530000000001E-3</v>
      </c>
      <c r="S23">
        <v>-1.0105278000000001E-2</v>
      </c>
      <c r="T23">
        <v>2.2165306999999999E-2</v>
      </c>
      <c r="U23">
        <v>5.1776210000000003E-3</v>
      </c>
      <c r="V23">
        <v>8.5849189999999999E-3</v>
      </c>
      <c r="W23">
        <v>2.9791459999999998E-3</v>
      </c>
      <c r="X23">
        <v>-1.74446E-3</v>
      </c>
      <c r="Y23">
        <v>3.7784E-4</v>
      </c>
      <c r="Z23">
        <v>-6.5624849999999998E-3</v>
      </c>
      <c r="AA23">
        <v>1.1405759999999999E-3</v>
      </c>
      <c r="AB23">
        <v>-1.314915E-2</v>
      </c>
      <c r="AC23">
        <v>1.0726827E-2</v>
      </c>
      <c r="AD23">
        <v>4.7591900000000001E-5</v>
      </c>
      <c r="AE23">
        <v>1.332508E-3</v>
      </c>
      <c r="AF23">
        <v>-9.9805139999999994E-3</v>
      </c>
      <c r="AG23">
        <v>6.816763E-3</v>
      </c>
      <c r="AH23">
        <v>-1.4447145999999999E-2</v>
      </c>
      <c r="AI23">
        <v>-1.2288341E-2</v>
      </c>
      <c r="AJ23">
        <v>-2.2531349999999999E-3</v>
      </c>
      <c r="AK23">
        <v>-5.9401080000000004E-3</v>
      </c>
      <c r="AL23">
        <v>-2.6174129999999999E-3</v>
      </c>
      <c r="AM23">
        <v>-8.9621709999999997E-3</v>
      </c>
      <c r="AN23">
        <v>8.7434420000000006E-3</v>
      </c>
      <c r="AO23">
        <v>1.1688954999999999E-2</v>
      </c>
      <c r="AP23">
        <v>1.9582900000000001E-4</v>
      </c>
      <c r="AQ23">
        <v>-4.9437099999999996E-3</v>
      </c>
      <c r="AR23">
        <v>9.6905900000000007E-3</v>
      </c>
      <c r="AS23">
        <v>3.0205589999999999E-3</v>
      </c>
      <c r="AT23">
        <v>-1.5543035E-2</v>
      </c>
      <c r="AU23">
        <v>-4.045786E-3</v>
      </c>
      <c r="AV23">
        <v>8.9170710000000004E-3</v>
      </c>
      <c r="AW23">
        <v>1.2422664999999999E-2</v>
      </c>
      <c r="AX23">
        <v>1.0039284000000001E-2</v>
      </c>
      <c r="AY23">
        <v>1.3924899999999999E-3</v>
      </c>
      <c r="AZ23">
        <v>-1.9180099999999999E-4</v>
      </c>
      <c r="BA23">
        <v>5.0357300000000004E-3</v>
      </c>
      <c r="BB23">
        <v>1.3838520000000001E-3</v>
      </c>
      <c r="BC23">
        <v>-1.4295900000000001E-4</v>
      </c>
      <c r="BD23">
        <v>4.5753499999999997E-3</v>
      </c>
      <c r="BE23">
        <v>1.2050478999999999E-2</v>
      </c>
      <c r="BF23">
        <v>-2.390774E-3</v>
      </c>
      <c r="BG23">
        <v>1.3157279999999999E-3</v>
      </c>
      <c r="BH23">
        <v>8.4471399999999999E-4</v>
      </c>
      <c r="BI23">
        <v>2.5320020000000002E-3</v>
      </c>
      <c r="BJ23">
        <v>-3.2271639999999998E-3</v>
      </c>
      <c r="BK23">
        <v>-8.0236490000000008E-3</v>
      </c>
      <c r="BL23">
        <v>6.858711E-3</v>
      </c>
      <c r="BM23">
        <v>-4.5569859999999998E-3</v>
      </c>
      <c r="BN23">
        <v>1.2742459999999999E-3</v>
      </c>
      <c r="BO23">
        <v>1.1689290999999999E-2</v>
      </c>
    </row>
    <row r="24" spans="1:67">
      <c r="A24" s="1">
        <v>22</v>
      </c>
      <c r="B24" t="s">
        <v>396</v>
      </c>
      <c r="C24">
        <v>-5.3007030000000004E-3</v>
      </c>
      <c r="D24">
        <v>1.2052393E-2</v>
      </c>
      <c r="E24">
        <v>1.9191970000000001E-3</v>
      </c>
      <c r="F24">
        <v>-1.7681730000000001E-3</v>
      </c>
      <c r="G24">
        <v>4.4774649999999999E-3</v>
      </c>
      <c r="H24">
        <v>8.2782270000000008E-3</v>
      </c>
      <c r="I24">
        <v>-1.5060239999999999E-3</v>
      </c>
      <c r="J24">
        <v>-1.0217486E-2</v>
      </c>
      <c r="K24">
        <v>5.1123239999999997E-3</v>
      </c>
      <c r="L24">
        <v>9.7813859999999996E-3</v>
      </c>
      <c r="M24">
        <v>-6.3447470000000004E-3</v>
      </c>
      <c r="N24">
        <v>-1.1698189999999999E-3</v>
      </c>
      <c r="O24">
        <v>1.0589497999999999E-2</v>
      </c>
      <c r="P24">
        <v>-1.786663E-3</v>
      </c>
      <c r="Q24">
        <v>-2.7573530000000001E-3</v>
      </c>
      <c r="R24">
        <v>-1.0105278000000001E-2</v>
      </c>
      <c r="S24">
        <v>2.2165306999999999E-2</v>
      </c>
      <c r="T24">
        <v>5.1776210000000003E-3</v>
      </c>
      <c r="U24">
        <v>8.5849189999999999E-3</v>
      </c>
      <c r="V24">
        <v>2.9791459999999998E-3</v>
      </c>
      <c r="W24">
        <v>-1.74446E-3</v>
      </c>
      <c r="X24">
        <v>3.7784E-4</v>
      </c>
      <c r="Y24">
        <v>-6.5624849999999998E-3</v>
      </c>
      <c r="Z24">
        <v>1.1405759999999999E-3</v>
      </c>
      <c r="AA24">
        <v>-1.314915E-2</v>
      </c>
      <c r="AB24">
        <v>1.0726827E-2</v>
      </c>
      <c r="AC24">
        <v>4.7591900000000001E-5</v>
      </c>
      <c r="AD24">
        <v>1.332508E-3</v>
      </c>
      <c r="AE24">
        <v>-9.9805139999999994E-3</v>
      </c>
      <c r="AF24">
        <v>6.816763E-3</v>
      </c>
      <c r="AG24">
        <v>-1.4447145999999999E-2</v>
      </c>
      <c r="AH24">
        <v>-1.2288341E-2</v>
      </c>
      <c r="AI24">
        <v>-2.2531349999999999E-3</v>
      </c>
      <c r="AJ24">
        <v>-5.9401080000000004E-3</v>
      </c>
      <c r="AK24">
        <v>-2.6174129999999999E-3</v>
      </c>
      <c r="AL24">
        <v>-8.9621709999999997E-3</v>
      </c>
      <c r="AM24">
        <v>8.7434420000000006E-3</v>
      </c>
      <c r="AN24">
        <v>1.1688954999999999E-2</v>
      </c>
      <c r="AO24">
        <v>1.9582900000000001E-4</v>
      </c>
      <c r="AP24">
        <v>-4.9437099999999996E-3</v>
      </c>
      <c r="AQ24">
        <v>9.6905900000000007E-3</v>
      </c>
      <c r="AR24">
        <v>3.0205589999999999E-3</v>
      </c>
      <c r="AS24">
        <v>-1.5543035E-2</v>
      </c>
      <c r="AT24">
        <v>-4.045786E-3</v>
      </c>
      <c r="AU24">
        <v>8.9170710000000004E-3</v>
      </c>
      <c r="AV24">
        <v>1.2422664999999999E-2</v>
      </c>
      <c r="AW24">
        <v>1.0039284000000001E-2</v>
      </c>
      <c r="AX24">
        <v>1.3924899999999999E-3</v>
      </c>
      <c r="AY24">
        <v>-1.9180099999999999E-4</v>
      </c>
      <c r="AZ24">
        <v>5.0357300000000004E-3</v>
      </c>
      <c r="BA24">
        <v>1.3838520000000001E-3</v>
      </c>
      <c r="BB24">
        <v>-1.4295900000000001E-4</v>
      </c>
      <c r="BC24">
        <v>4.5753499999999997E-3</v>
      </c>
      <c r="BD24">
        <v>1.2050478999999999E-2</v>
      </c>
      <c r="BE24">
        <v>-2.390774E-3</v>
      </c>
      <c r="BF24">
        <v>1.3157279999999999E-3</v>
      </c>
      <c r="BG24">
        <v>8.4471399999999999E-4</v>
      </c>
      <c r="BH24">
        <v>2.5320020000000002E-3</v>
      </c>
      <c r="BI24">
        <v>-3.2271639999999998E-3</v>
      </c>
      <c r="BJ24">
        <v>-8.0236490000000008E-3</v>
      </c>
      <c r="BK24">
        <v>6.858711E-3</v>
      </c>
      <c r="BL24">
        <v>-4.5569859999999998E-3</v>
      </c>
      <c r="BM24">
        <v>1.2742459999999999E-3</v>
      </c>
      <c r="BN24">
        <v>1.1689290999999999E-2</v>
      </c>
      <c r="BO24">
        <v>-3.72717E-4</v>
      </c>
    </row>
    <row r="25" spans="1:67">
      <c r="A25" s="1">
        <v>23</v>
      </c>
      <c r="B25" t="s">
        <v>397</v>
      </c>
      <c r="C25">
        <v>1.2052393E-2</v>
      </c>
      <c r="D25">
        <v>1.9191970000000001E-3</v>
      </c>
      <c r="E25">
        <v>-1.7681730000000001E-3</v>
      </c>
      <c r="F25">
        <v>4.4774649999999999E-3</v>
      </c>
      <c r="G25">
        <v>8.2782270000000008E-3</v>
      </c>
      <c r="H25">
        <v>-1.5060239999999999E-3</v>
      </c>
      <c r="I25">
        <v>-1.0217486E-2</v>
      </c>
      <c r="J25">
        <v>5.1123239999999997E-3</v>
      </c>
      <c r="K25">
        <v>9.7813859999999996E-3</v>
      </c>
      <c r="L25">
        <v>-6.3447470000000004E-3</v>
      </c>
      <c r="M25">
        <v>-1.1698189999999999E-3</v>
      </c>
      <c r="N25">
        <v>1.0589497999999999E-2</v>
      </c>
      <c r="O25">
        <v>-1.786663E-3</v>
      </c>
      <c r="P25">
        <v>-2.7573530000000001E-3</v>
      </c>
      <c r="Q25">
        <v>-1.0105278000000001E-2</v>
      </c>
      <c r="R25">
        <v>2.2165306999999999E-2</v>
      </c>
      <c r="S25">
        <v>5.1776210000000003E-3</v>
      </c>
      <c r="T25">
        <v>8.5849189999999999E-3</v>
      </c>
      <c r="U25">
        <v>2.9791459999999998E-3</v>
      </c>
      <c r="V25">
        <v>-1.74446E-3</v>
      </c>
      <c r="W25">
        <v>3.7784E-4</v>
      </c>
      <c r="X25">
        <v>-6.5624849999999998E-3</v>
      </c>
      <c r="Y25">
        <v>1.1405759999999999E-3</v>
      </c>
      <c r="Z25">
        <v>-1.314915E-2</v>
      </c>
      <c r="AA25">
        <v>1.0726827E-2</v>
      </c>
      <c r="AB25">
        <v>4.7591900000000001E-5</v>
      </c>
      <c r="AC25">
        <v>1.332508E-3</v>
      </c>
      <c r="AD25">
        <v>-9.9805139999999994E-3</v>
      </c>
      <c r="AE25">
        <v>6.816763E-3</v>
      </c>
      <c r="AF25">
        <v>-1.4447145999999999E-2</v>
      </c>
      <c r="AG25">
        <v>-1.2288341E-2</v>
      </c>
      <c r="AH25">
        <v>-2.2531349999999999E-3</v>
      </c>
      <c r="AI25">
        <v>-5.9401080000000004E-3</v>
      </c>
      <c r="AJ25">
        <v>-2.6174129999999999E-3</v>
      </c>
      <c r="AK25">
        <v>-8.9621709999999997E-3</v>
      </c>
      <c r="AL25">
        <v>8.7434420000000006E-3</v>
      </c>
      <c r="AM25">
        <v>1.1688954999999999E-2</v>
      </c>
      <c r="AN25">
        <v>1.9582900000000001E-4</v>
      </c>
      <c r="AO25">
        <v>-4.9437099999999996E-3</v>
      </c>
      <c r="AP25">
        <v>9.6905900000000007E-3</v>
      </c>
      <c r="AQ25">
        <v>3.0205589999999999E-3</v>
      </c>
      <c r="AR25">
        <v>-1.5543035E-2</v>
      </c>
      <c r="AS25">
        <v>-4.045786E-3</v>
      </c>
      <c r="AT25">
        <v>8.9170710000000004E-3</v>
      </c>
      <c r="AU25">
        <v>1.2422664999999999E-2</v>
      </c>
      <c r="AV25">
        <v>1.0039284000000001E-2</v>
      </c>
      <c r="AW25">
        <v>1.3924899999999999E-3</v>
      </c>
      <c r="AX25">
        <v>-1.9180099999999999E-4</v>
      </c>
      <c r="AY25">
        <v>5.0357300000000004E-3</v>
      </c>
      <c r="AZ25">
        <v>1.3838520000000001E-3</v>
      </c>
      <c r="BA25">
        <v>-1.4295900000000001E-4</v>
      </c>
      <c r="BB25">
        <v>4.5753499999999997E-3</v>
      </c>
      <c r="BC25">
        <v>1.2050478999999999E-2</v>
      </c>
      <c r="BD25">
        <v>-2.390774E-3</v>
      </c>
      <c r="BE25">
        <v>1.3157279999999999E-3</v>
      </c>
      <c r="BF25">
        <v>8.4471399999999999E-4</v>
      </c>
      <c r="BG25">
        <v>2.5320020000000002E-3</v>
      </c>
      <c r="BH25">
        <v>-3.2271639999999998E-3</v>
      </c>
      <c r="BI25">
        <v>-8.0236490000000008E-3</v>
      </c>
      <c r="BJ25">
        <v>6.858711E-3</v>
      </c>
      <c r="BK25">
        <v>-4.5569859999999998E-3</v>
      </c>
      <c r="BL25">
        <v>1.2742459999999999E-3</v>
      </c>
      <c r="BM25">
        <v>1.1689290999999999E-2</v>
      </c>
      <c r="BN25">
        <v>-3.72717E-4</v>
      </c>
      <c r="BO25">
        <v>-1.538031E-3</v>
      </c>
    </row>
    <row r="26" spans="1:67">
      <c r="A26" s="1">
        <v>24</v>
      </c>
      <c r="B26" t="s">
        <v>398</v>
      </c>
      <c r="C26">
        <v>1.9191970000000001E-3</v>
      </c>
      <c r="D26">
        <v>-1.7681730000000001E-3</v>
      </c>
      <c r="E26">
        <v>4.4774649999999999E-3</v>
      </c>
      <c r="F26">
        <v>8.2782270000000008E-3</v>
      </c>
      <c r="G26">
        <v>-1.5060239999999999E-3</v>
      </c>
      <c r="H26">
        <v>-1.0217486E-2</v>
      </c>
      <c r="I26">
        <v>5.1123239999999997E-3</v>
      </c>
      <c r="J26">
        <v>9.7813859999999996E-3</v>
      </c>
      <c r="K26">
        <v>-6.3447470000000004E-3</v>
      </c>
      <c r="L26">
        <v>-1.1698189999999999E-3</v>
      </c>
      <c r="M26">
        <v>1.0589497999999999E-2</v>
      </c>
      <c r="N26">
        <v>-1.786663E-3</v>
      </c>
      <c r="O26">
        <v>-2.7573530000000001E-3</v>
      </c>
      <c r="P26">
        <v>-1.0105278000000001E-2</v>
      </c>
      <c r="Q26">
        <v>2.2165306999999999E-2</v>
      </c>
      <c r="R26">
        <v>5.1776210000000003E-3</v>
      </c>
      <c r="S26">
        <v>8.5849189999999999E-3</v>
      </c>
      <c r="T26">
        <v>2.9791459999999998E-3</v>
      </c>
      <c r="U26">
        <v>-1.74446E-3</v>
      </c>
      <c r="V26">
        <v>3.7784E-4</v>
      </c>
      <c r="W26">
        <v>-6.5624849999999998E-3</v>
      </c>
      <c r="X26">
        <v>1.1405759999999999E-3</v>
      </c>
      <c r="Y26">
        <v>-1.314915E-2</v>
      </c>
      <c r="Z26">
        <v>1.0726827E-2</v>
      </c>
      <c r="AA26">
        <v>4.7591900000000001E-5</v>
      </c>
      <c r="AB26">
        <v>1.332508E-3</v>
      </c>
      <c r="AC26">
        <v>-9.9805139999999994E-3</v>
      </c>
      <c r="AD26">
        <v>6.816763E-3</v>
      </c>
      <c r="AE26">
        <v>-1.4447145999999999E-2</v>
      </c>
      <c r="AF26">
        <v>-1.2288341E-2</v>
      </c>
      <c r="AG26">
        <v>-2.2531349999999999E-3</v>
      </c>
      <c r="AH26">
        <v>-5.9401080000000004E-3</v>
      </c>
      <c r="AI26">
        <v>-2.6174129999999999E-3</v>
      </c>
      <c r="AJ26">
        <v>-8.9621709999999997E-3</v>
      </c>
      <c r="AK26">
        <v>8.7434420000000006E-3</v>
      </c>
      <c r="AL26">
        <v>1.1688954999999999E-2</v>
      </c>
      <c r="AM26">
        <v>1.9582900000000001E-4</v>
      </c>
      <c r="AN26">
        <v>-4.9437099999999996E-3</v>
      </c>
      <c r="AO26">
        <v>9.6905900000000007E-3</v>
      </c>
      <c r="AP26">
        <v>3.0205589999999999E-3</v>
      </c>
      <c r="AQ26">
        <v>-1.5543035E-2</v>
      </c>
      <c r="AR26">
        <v>-4.045786E-3</v>
      </c>
      <c r="AS26">
        <v>8.9170710000000004E-3</v>
      </c>
      <c r="AT26">
        <v>1.2422664999999999E-2</v>
      </c>
      <c r="AU26">
        <v>1.0039284000000001E-2</v>
      </c>
      <c r="AV26">
        <v>1.3924899999999999E-3</v>
      </c>
      <c r="AW26">
        <v>-1.9180099999999999E-4</v>
      </c>
      <c r="AX26">
        <v>5.0357300000000004E-3</v>
      </c>
      <c r="AY26">
        <v>1.3838520000000001E-3</v>
      </c>
      <c r="AZ26">
        <v>-1.4295900000000001E-4</v>
      </c>
      <c r="BA26">
        <v>4.5753499999999997E-3</v>
      </c>
      <c r="BB26">
        <v>1.2050478999999999E-2</v>
      </c>
      <c r="BC26">
        <v>-2.390774E-3</v>
      </c>
      <c r="BD26">
        <v>1.3157279999999999E-3</v>
      </c>
      <c r="BE26">
        <v>8.4471399999999999E-4</v>
      </c>
      <c r="BF26">
        <v>2.5320020000000002E-3</v>
      </c>
      <c r="BG26">
        <v>-3.2271639999999998E-3</v>
      </c>
      <c r="BH26">
        <v>-8.0236490000000008E-3</v>
      </c>
      <c r="BI26">
        <v>6.858711E-3</v>
      </c>
      <c r="BJ26">
        <v>-4.5569859999999998E-3</v>
      </c>
      <c r="BK26">
        <v>1.2742459999999999E-3</v>
      </c>
      <c r="BL26">
        <v>1.1689290999999999E-2</v>
      </c>
      <c r="BM26">
        <v>-3.72717E-4</v>
      </c>
      <c r="BN26">
        <v>-1.538031E-3</v>
      </c>
      <c r="BO26">
        <v>2.8940860000000001E-3</v>
      </c>
    </row>
    <row r="27" spans="1:67">
      <c r="A27" s="1">
        <v>25</v>
      </c>
      <c r="B27" t="s">
        <v>399</v>
      </c>
      <c r="C27">
        <v>-1.7681730000000001E-3</v>
      </c>
      <c r="D27">
        <v>4.4774649999999999E-3</v>
      </c>
      <c r="E27">
        <v>8.2782270000000008E-3</v>
      </c>
      <c r="F27">
        <v>-1.5060239999999999E-3</v>
      </c>
      <c r="G27">
        <v>-1.0217486E-2</v>
      </c>
      <c r="H27">
        <v>5.1123239999999997E-3</v>
      </c>
      <c r="I27">
        <v>9.7813859999999996E-3</v>
      </c>
      <c r="J27">
        <v>-6.3447470000000004E-3</v>
      </c>
      <c r="K27">
        <v>-1.1698189999999999E-3</v>
      </c>
      <c r="L27">
        <v>1.0589497999999999E-2</v>
      </c>
      <c r="M27">
        <v>-1.786663E-3</v>
      </c>
      <c r="N27">
        <v>-2.7573530000000001E-3</v>
      </c>
      <c r="O27">
        <v>-1.0105278000000001E-2</v>
      </c>
      <c r="P27">
        <v>2.2165306999999999E-2</v>
      </c>
      <c r="Q27">
        <v>5.1776210000000003E-3</v>
      </c>
      <c r="R27">
        <v>8.5849189999999999E-3</v>
      </c>
      <c r="S27">
        <v>2.9791459999999998E-3</v>
      </c>
      <c r="T27">
        <v>-1.74446E-3</v>
      </c>
      <c r="U27">
        <v>3.7784E-4</v>
      </c>
      <c r="V27">
        <v>-6.5624849999999998E-3</v>
      </c>
      <c r="W27">
        <v>1.1405759999999999E-3</v>
      </c>
      <c r="X27">
        <v>-1.314915E-2</v>
      </c>
      <c r="Y27">
        <v>1.0726827E-2</v>
      </c>
      <c r="Z27">
        <v>4.7591900000000001E-5</v>
      </c>
      <c r="AA27">
        <v>1.332508E-3</v>
      </c>
      <c r="AB27">
        <v>-9.9805139999999994E-3</v>
      </c>
      <c r="AC27">
        <v>6.816763E-3</v>
      </c>
      <c r="AD27">
        <v>-1.4447145999999999E-2</v>
      </c>
      <c r="AE27">
        <v>-1.2288341E-2</v>
      </c>
      <c r="AF27">
        <v>-2.2531349999999999E-3</v>
      </c>
      <c r="AG27">
        <v>-5.9401080000000004E-3</v>
      </c>
      <c r="AH27">
        <v>-2.6174129999999999E-3</v>
      </c>
      <c r="AI27">
        <v>-8.9621709999999997E-3</v>
      </c>
      <c r="AJ27">
        <v>8.7434420000000006E-3</v>
      </c>
      <c r="AK27">
        <v>1.1688954999999999E-2</v>
      </c>
      <c r="AL27">
        <v>1.9582900000000001E-4</v>
      </c>
      <c r="AM27">
        <v>-4.9437099999999996E-3</v>
      </c>
      <c r="AN27">
        <v>9.6905900000000007E-3</v>
      </c>
      <c r="AO27">
        <v>3.0205589999999999E-3</v>
      </c>
      <c r="AP27">
        <v>-1.5543035E-2</v>
      </c>
      <c r="AQ27">
        <v>-4.045786E-3</v>
      </c>
      <c r="AR27">
        <v>8.9170710000000004E-3</v>
      </c>
      <c r="AS27">
        <v>1.2422664999999999E-2</v>
      </c>
      <c r="AT27">
        <v>1.0039284000000001E-2</v>
      </c>
      <c r="AU27">
        <v>1.3924899999999999E-3</v>
      </c>
      <c r="AV27">
        <v>-1.9180099999999999E-4</v>
      </c>
      <c r="AW27">
        <v>5.0357300000000004E-3</v>
      </c>
      <c r="AX27">
        <v>1.3838520000000001E-3</v>
      </c>
      <c r="AY27">
        <v>-1.4295900000000001E-4</v>
      </c>
      <c r="AZ27">
        <v>4.5753499999999997E-3</v>
      </c>
      <c r="BA27">
        <v>1.2050478999999999E-2</v>
      </c>
      <c r="BB27">
        <v>-2.390774E-3</v>
      </c>
      <c r="BC27">
        <v>1.3157279999999999E-3</v>
      </c>
      <c r="BD27">
        <v>8.4471399999999999E-4</v>
      </c>
      <c r="BE27">
        <v>2.5320020000000002E-3</v>
      </c>
      <c r="BF27">
        <v>-3.2271639999999998E-3</v>
      </c>
      <c r="BG27">
        <v>-8.0236490000000008E-3</v>
      </c>
      <c r="BH27">
        <v>6.858711E-3</v>
      </c>
      <c r="BI27">
        <v>-4.5569859999999998E-3</v>
      </c>
      <c r="BJ27">
        <v>1.2742459999999999E-3</v>
      </c>
      <c r="BK27">
        <v>1.1689290999999999E-2</v>
      </c>
      <c r="BL27">
        <v>-3.72717E-4</v>
      </c>
      <c r="BM27">
        <v>-1.538031E-3</v>
      </c>
      <c r="BN27">
        <v>2.8940860000000001E-3</v>
      </c>
      <c r="BO27">
        <v>2.3737490000000001E-3</v>
      </c>
    </row>
    <row r="28" spans="1:67">
      <c r="A28" s="1">
        <v>26</v>
      </c>
      <c r="B28" t="s">
        <v>400</v>
      </c>
      <c r="C28">
        <v>4.4774649999999999E-3</v>
      </c>
      <c r="D28">
        <v>8.2782270000000008E-3</v>
      </c>
      <c r="E28">
        <v>-1.5060239999999999E-3</v>
      </c>
      <c r="F28">
        <v>-1.0217486E-2</v>
      </c>
      <c r="G28">
        <v>5.1123239999999997E-3</v>
      </c>
      <c r="H28">
        <v>9.7813859999999996E-3</v>
      </c>
      <c r="I28">
        <v>-6.3447470000000004E-3</v>
      </c>
      <c r="J28">
        <v>-1.1698189999999999E-3</v>
      </c>
      <c r="K28">
        <v>1.0589497999999999E-2</v>
      </c>
      <c r="L28">
        <v>-1.786663E-3</v>
      </c>
      <c r="M28">
        <v>-2.7573530000000001E-3</v>
      </c>
      <c r="N28">
        <v>-1.0105278000000001E-2</v>
      </c>
      <c r="O28">
        <v>2.2165306999999999E-2</v>
      </c>
      <c r="P28">
        <v>5.1776210000000003E-3</v>
      </c>
      <c r="Q28">
        <v>8.5849189999999999E-3</v>
      </c>
      <c r="R28">
        <v>2.9791459999999998E-3</v>
      </c>
      <c r="S28">
        <v>-1.74446E-3</v>
      </c>
      <c r="T28">
        <v>3.7784E-4</v>
      </c>
      <c r="U28">
        <v>-6.5624849999999998E-3</v>
      </c>
      <c r="V28">
        <v>1.1405759999999999E-3</v>
      </c>
      <c r="W28">
        <v>-1.314915E-2</v>
      </c>
      <c r="X28">
        <v>1.0726827E-2</v>
      </c>
      <c r="Y28">
        <v>4.7591900000000001E-5</v>
      </c>
      <c r="Z28">
        <v>1.332508E-3</v>
      </c>
      <c r="AA28">
        <v>-9.9805139999999994E-3</v>
      </c>
      <c r="AB28">
        <v>6.816763E-3</v>
      </c>
      <c r="AC28">
        <v>-1.4447145999999999E-2</v>
      </c>
      <c r="AD28">
        <v>-1.2288341E-2</v>
      </c>
      <c r="AE28">
        <v>-2.2531349999999999E-3</v>
      </c>
      <c r="AF28">
        <v>-5.9401080000000004E-3</v>
      </c>
      <c r="AG28">
        <v>-2.6174129999999999E-3</v>
      </c>
      <c r="AH28">
        <v>-8.9621709999999997E-3</v>
      </c>
      <c r="AI28">
        <v>8.7434420000000006E-3</v>
      </c>
      <c r="AJ28">
        <v>1.1688954999999999E-2</v>
      </c>
      <c r="AK28">
        <v>1.9582900000000001E-4</v>
      </c>
      <c r="AL28">
        <v>-4.9437099999999996E-3</v>
      </c>
      <c r="AM28">
        <v>9.6905900000000007E-3</v>
      </c>
      <c r="AN28">
        <v>3.0205589999999999E-3</v>
      </c>
      <c r="AO28">
        <v>-1.5543035E-2</v>
      </c>
      <c r="AP28">
        <v>-4.045786E-3</v>
      </c>
      <c r="AQ28">
        <v>8.9170710000000004E-3</v>
      </c>
      <c r="AR28">
        <v>1.2422664999999999E-2</v>
      </c>
      <c r="AS28">
        <v>1.0039284000000001E-2</v>
      </c>
      <c r="AT28">
        <v>1.3924899999999999E-3</v>
      </c>
      <c r="AU28">
        <v>-1.9180099999999999E-4</v>
      </c>
      <c r="AV28">
        <v>5.0357300000000004E-3</v>
      </c>
      <c r="AW28">
        <v>1.3838520000000001E-3</v>
      </c>
      <c r="AX28">
        <v>-1.4295900000000001E-4</v>
      </c>
      <c r="AY28">
        <v>4.5753499999999997E-3</v>
      </c>
      <c r="AZ28">
        <v>1.2050478999999999E-2</v>
      </c>
      <c r="BA28">
        <v>-2.390774E-3</v>
      </c>
      <c r="BB28">
        <v>1.3157279999999999E-3</v>
      </c>
      <c r="BC28">
        <v>8.4471399999999999E-4</v>
      </c>
      <c r="BD28">
        <v>2.5320020000000002E-3</v>
      </c>
      <c r="BE28">
        <v>-3.2271639999999998E-3</v>
      </c>
      <c r="BF28">
        <v>-8.0236490000000008E-3</v>
      </c>
      <c r="BG28">
        <v>6.858711E-3</v>
      </c>
      <c r="BH28">
        <v>-4.5569859999999998E-3</v>
      </c>
      <c r="BI28">
        <v>1.2742459999999999E-3</v>
      </c>
      <c r="BJ28">
        <v>1.1689290999999999E-2</v>
      </c>
      <c r="BK28">
        <v>-3.72717E-4</v>
      </c>
      <c r="BL28">
        <v>-1.538031E-3</v>
      </c>
      <c r="BM28">
        <v>2.8940860000000001E-3</v>
      </c>
      <c r="BN28">
        <v>2.3737490000000001E-3</v>
      </c>
      <c r="BO28">
        <v>8.0794950000000008E-3</v>
      </c>
    </row>
    <row r="29" spans="1:67">
      <c r="A29" s="1">
        <v>27</v>
      </c>
      <c r="B29" t="s">
        <v>401</v>
      </c>
      <c r="C29">
        <v>8.2782270000000008E-3</v>
      </c>
      <c r="D29">
        <v>-1.5060239999999999E-3</v>
      </c>
      <c r="E29">
        <v>-1.0217486E-2</v>
      </c>
      <c r="F29">
        <v>5.1123239999999997E-3</v>
      </c>
      <c r="G29">
        <v>9.7813859999999996E-3</v>
      </c>
      <c r="H29">
        <v>-6.3447470000000004E-3</v>
      </c>
      <c r="I29">
        <v>-1.1698189999999999E-3</v>
      </c>
      <c r="J29">
        <v>1.0589497999999999E-2</v>
      </c>
      <c r="K29">
        <v>-1.786663E-3</v>
      </c>
      <c r="L29">
        <v>-2.7573530000000001E-3</v>
      </c>
      <c r="M29">
        <v>-1.0105278000000001E-2</v>
      </c>
      <c r="N29">
        <v>2.2165306999999999E-2</v>
      </c>
      <c r="O29">
        <v>5.1776210000000003E-3</v>
      </c>
      <c r="P29">
        <v>8.5849189999999999E-3</v>
      </c>
      <c r="Q29">
        <v>2.9791459999999998E-3</v>
      </c>
      <c r="R29">
        <v>-1.74446E-3</v>
      </c>
      <c r="S29">
        <v>3.7784E-4</v>
      </c>
      <c r="T29">
        <v>-6.5624849999999998E-3</v>
      </c>
      <c r="U29">
        <v>1.1405759999999999E-3</v>
      </c>
      <c r="V29">
        <v>-1.314915E-2</v>
      </c>
      <c r="W29">
        <v>1.0726827E-2</v>
      </c>
      <c r="X29">
        <v>4.7591900000000001E-5</v>
      </c>
      <c r="Y29">
        <v>1.332508E-3</v>
      </c>
      <c r="Z29">
        <v>-9.9805139999999994E-3</v>
      </c>
      <c r="AA29">
        <v>6.816763E-3</v>
      </c>
      <c r="AB29">
        <v>-1.4447145999999999E-2</v>
      </c>
      <c r="AC29">
        <v>-1.2288341E-2</v>
      </c>
      <c r="AD29">
        <v>-2.2531349999999999E-3</v>
      </c>
      <c r="AE29">
        <v>-5.9401080000000004E-3</v>
      </c>
      <c r="AF29">
        <v>-2.6174129999999999E-3</v>
      </c>
      <c r="AG29">
        <v>-8.9621709999999997E-3</v>
      </c>
      <c r="AH29">
        <v>8.7434420000000006E-3</v>
      </c>
      <c r="AI29">
        <v>1.1688954999999999E-2</v>
      </c>
      <c r="AJ29">
        <v>1.9582900000000001E-4</v>
      </c>
      <c r="AK29">
        <v>-4.9437099999999996E-3</v>
      </c>
      <c r="AL29">
        <v>9.6905900000000007E-3</v>
      </c>
      <c r="AM29">
        <v>3.0205589999999999E-3</v>
      </c>
      <c r="AN29">
        <v>-1.5543035E-2</v>
      </c>
      <c r="AO29">
        <v>-4.045786E-3</v>
      </c>
      <c r="AP29">
        <v>8.9170710000000004E-3</v>
      </c>
      <c r="AQ29">
        <v>1.2422664999999999E-2</v>
      </c>
      <c r="AR29">
        <v>1.0039284000000001E-2</v>
      </c>
      <c r="AS29">
        <v>1.3924899999999999E-3</v>
      </c>
      <c r="AT29">
        <v>-1.9180099999999999E-4</v>
      </c>
      <c r="AU29">
        <v>5.0357300000000004E-3</v>
      </c>
      <c r="AV29">
        <v>1.3838520000000001E-3</v>
      </c>
      <c r="AW29">
        <v>-1.4295900000000001E-4</v>
      </c>
      <c r="AX29">
        <v>4.5753499999999997E-3</v>
      </c>
      <c r="AY29">
        <v>1.2050478999999999E-2</v>
      </c>
      <c r="AZ29">
        <v>-2.390774E-3</v>
      </c>
      <c r="BA29">
        <v>1.3157279999999999E-3</v>
      </c>
      <c r="BB29">
        <v>8.4471399999999999E-4</v>
      </c>
      <c r="BC29">
        <v>2.5320020000000002E-3</v>
      </c>
      <c r="BD29">
        <v>-3.2271639999999998E-3</v>
      </c>
      <c r="BE29">
        <v>-8.0236490000000008E-3</v>
      </c>
      <c r="BF29">
        <v>6.858711E-3</v>
      </c>
      <c r="BG29">
        <v>-4.5569859999999998E-3</v>
      </c>
      <c r="BH29">
        <v>1.2742459999999999E-3</v>
      </c>
      <c r="BI29">
        <v>1.1689290999999999E-2</v>
      </c>
      <c r="BJ29">
        <v>-3.72717E-4</v>
      </c>
      <c r="BK29">
        <v>-1.538031E-3</v>
      </c>
      <c r="BL29">
        <v>2.8940860000000001E-3</v>
      </c>
      <c r="BM29">
        <v>2.3737490000000001E-3</v>
      </c>
      <c r="BN29">
        <v>8.0794950000000008E-3</v>
      </c>
      <c r="BO29">
        <v>2.026716E-3</v>
      </c>
    </row>
    <row r="30" spans="1:67">
      <c r="A30" s="1">
        <v>28</v>
      </c>
      <c r="B30" t="s">
        <v>402</v>
      </c>
      <c r="C30">
        <v>-1.5060239999999999E-3</v>
      </c>
      <c r="D30">
        <v>-1.0217486E-2</v>
      </c>
      <c r="E30">
        <v>5.1123239999999997E-3</v>
      </c>
      <c r="F30">
        <v>9.7813859999999996E-3</v>
      </c>
      <c r="G30">
        <v>-6.3447470000000004E-3</v>
      </c>
      <c r="H30">
        <v>-1.1698189999999999E-3</v>
      </c>
      <c r="I30">
        <v>1.0589497999999999E-2</v>
      </c>
      <c r="J30">
        <v>-1.786663E-3</v>
      </c>
      <c r="K30">
        <v>-2.7573530000000001E-3</v>
      </c>
      <c r="L30">
        <v>-1.0105278000000001E-2</v>
      </c>
      <c r="M30">
        <v>2.2165306999999999E-2</v>
      </c>
      <c r="N30">
        <v>5.1776210000000003E-3</v>
      </c>
      <c r="O30">
        <v>8.5849189999999999E-3</v>
      </c>
      <c r="P30">
        <v>2.9791459999999998E-3</v>
      </c>
      <c r="Q30">
        <v>-1.74446E-3</v>
      </c>
      <c r="R30">
        <v>3.7784E-4</v>
      </c>
      <c r="S30">
        <v>-6.5624849999999998E-3</v>
      </c>
      <c r="T30">
        <v>1.1405759999999999E-3</v>
      </c>
      <c r="U30">
        <v>-1.314915E-2</v>
      </c>
      <c r="V30">
        <v>1.0726827E-2</v>
      </c>
      <c r="W30">
        <v>4.7591900000000001E-5</v>
      </c>
      <c r="X30">
        <v>1.332508E-3</v>
      </c>
      <c r="Y30">
        <v>-9.9805139999999994E-3</v>
      </c>
      <c r="Z30">
        <v>6.816763E-3</v>
      </c>
      <c r="AA30">
        <v>-1.4447145999999999E-2</v>
      </c>
      <c r="AB30">
        <v>-1.2288341E-2</v>
      </c>
      <c r="AC30">
        <v>-2.2531349999999999E-3</v>
      </c>
      <c r="AD30">
        <v>-5.9401080000000004E-3</v>
      </c>
      <c r="AE30">
        <v>-2.6174129999999999E-3</v>
      </c>
      <c r="AF30">
        <v>-8.9621709999999997E-3</v>
      </c>
      <c r="AG30">
        <v>8.7434420000000006E-3</v>
      </c>
      <c r="AH30">
        <v>1.1688954999999999E-2</v>
      </c>
      <c r="AI30">
        <v>1.9582900000000001E-4</v>
      </c>
      <c r="AJ30">
        <v>-4.9437099999999996E-3</v>
      </c>
      <c r="AK30">
        <v>9.6905900000000007E-3</v>
      </c>
      <c r="AL30">
        <v>3.0205589999999999E-3</v>
      </c>
      <c r="AM30">
        <v>-1.5543035E-2</v>
      </c>
      <c r="AN30">
        <v>-4.045786E-3</v>
      </c>
      <c r="AO30">
        <v>8.9170710000000004E-3</v>
      </c>
      <c r="AP30">
        <v>1.2422664999999999E-2</v>
      </c>
      <c r="AQ30">
        <v>1.0039284000000001E-2</v>
      </c>
      <c r="AR30">
        <v>1.3924899999999999E-3</v>
      </c>
      <c r="AS30">
        <v>-1.9180099999999999E-4</v>
      </c>
      <c r="AT30">
        <v>5.0357300000000004E-3</v>
      </c>
      <c r="AU30">
        <v>1.3838520000000001E-3</v>
      </c>
      <c r="AV30">
        <v>-1.4295900000000001E-4</v>
      </c>
      <c r="AW30">
        <v>4.5753499999999997E-3</v>
      </c>
      <c r="AX30">
        <v>1.2050478999999999E-2</v>
      </c>
      <c r="AY30">
        <v>-2.390774E-3</v>
      </c>
      <c r="AZ30">
        <v>1.3157279999999999E-3</v>
      </c>
      <c r="BA30">
        <v>8.4471399999999999E-4</v>
      </c>
      <c r="BB30">
        <v>2.5320020000000002E-3</v>
      </c>
      <c r="BC30">
        <v>-3.2271639999999998E-3</v>
      </c>
      <c r="BD30">
        <v>-8.0236490000000008E-3</v>
      </c>
      <c r="BE30">
        <v>6.858711E-3</v>
      </c>
      <c r="BF30">
        <v>-4.5569859999999998E-3</v>
      </c>
      <c r="BG30">
        <v>1.2742459999999999E-3</v>
      </c>
      <c r="BH30">
        <v>1.1689290999999999E-2</v>
      </c>
      <c r="BI30">
        <v>-3.72717E-4</v>
      </c>
      <c r="BJ30">
        <v>-1.538031E-3</v>
      </c>
      <c r="BK30">
        <v>2.8940860000000001E-3</v>
      </c>
      <c r="BL30">
        <v>2.3737490000000001E-3</v>
      </c>
      <c r="BM30">
        <v>8.0794950000000008E-3</v>
      </c>
      <c r="BN30">
        <v>2.026716E-3</v>
      </c>
      <c r="BO30">
        <v>-1.8387399999999999E-4</v>
      </c>
    </row>
    <row r="31" spans="1:67">
      <c r="A31" s="1">
        <v>29</v>
      </c>
      <c r="B31" t="s">
        <v>403</v>
      </c>
      <c r="C31">
        <v>-1.0217486E-2</v>
      </c>
      <c r="D31">
        <v>5.1123239999999997E-3</v>
      </c>
      <c r="E31">
        <v>9.7813859999999996E-3</v>
      </c>
      <c r="F31">
        <v>-6.3447470000000004E-3</v>
      </c>
      <c r="G31">
        <v>-1.1698189999999999E-3</v>
      </c>
      <c r="H31">
        <v>1.0589497999999999E-2</v>
      </c>
      <c r="I31">
        <v>-1.786663E-3</v>
      </c>
      <c r="J31">
        <v>-2.7573530000000001E-3</v>
      </c>
      <c r="K31">
        <v>-1.0105278000000001E-2</v>
      </c>
      <c r="L31">
        <v>2.2165306999999999E-2</v>
      </c>
      <c r="M31">
        <v>5.1776210000000003E-3</v>
      </c>
      <c r="N31">
        <v>8.5849189999999999E-3</v>
      </c>
      <c r="O31">
        <v>2.9791459999999998E-3</v>
      </c>
      <c r="P31">
        <v>-1.74446E-3</v>
      </c>
      <c r="Q31">
        <v>3.7784E-4</v>
      </c>
      <c r="R31">
        <v>-6.5624849999999998E-3</v>
      </c>
      <c r="S31">
        <v>1.1405759999999999E-3</v>
      </c>
      <c r="T31">
        <v>-1.314915E-2</v>
      </c>
      <c r="U31">
        <v>1.0726827E-2</v>
      </c>
      <c r="V31">
        <v>4.7591900000000001E-5</v>
      </c>
      <c r="W31">
        <v>1.332508E-3</v>
      </c>
      <c r="X31">
        <v>-9.9805139999999994E-3</v>
      </c>
      <c r="Y31">
        <v>6.816763E-3</v>
      </c>
      <c r="Z31">
        <v>-1.4447145999999999E-2</v>
      </c>
      <c r="AA31">
        <v>-1.2288341E-2</v>
      </c>
      <c r="AB31">
        <v>-2.2531349999999999E-3</v>
      </c>
      <c r="AC31">
        <v>-5.9401080000000004E-3</v>
      </c>
      <c r="AD31">
        <v>-2.6174129999999999E-3</v>
      </c>
      <c r="AE31">
        <v>-8.9621709999999997E-3</v>
      </c>
      <c r="AF31">
        <v>8.7434420000000006E-3</v>
      </c>
      <c r="AG31">
        <v>1.1688954999999999E-2</v>
      </c>
      <c r="AH31">
        <v>1.9582900000000001E-4</v>
      </c>
      <c r="AI31">
        <v>-4.9437099999999996E-3</v>
      </c>
      <c r="AJ31">
        <v>9.6905900000000007E-3</v>
      </c>
      <c r="AK31">
        <v>3.0205589999999999E-3</v>
      </c>
      <c r="AL31">
        <v>-1.5543035E-2</v>
      </c>
      <c r="AM31">
        <v>-4.045786E-3</v>
      </c>
      <c r="AN31">
        <v>8.9170710000000004E-3</v>
      </c>
      <c r="AO31">
        <v>1.2422664999999999E-2</v>
      </c>
      <c r="AP31">
        <v>1.0039284000000001E-2</v>
      </c>
      <c r="AQ31">
        <v>1.3924899999999999E-3</v>
      </c>
      <c r="AR31">
        <v>-1.9180099999999999E-4</v>
      </c>
      <c r="AS31">
        <v>5.0357300000000004E-3</v>
      </c>
      <c r="AT31">
        <v>1.3838520000000001E-3</v>
      </c>
      <c r="AU31">
        <v>-1.4295900000000001E-4</v>
      </c>
      <c r="AV31">
        <v>4.5753499999999997E-3</v>
      </c>
      <c r="AW31">
        <v>1.2050478999999999E-2</v>
      </c>
      <c r="AX31">
        <v>-2.390774E-3</v>
      </c>
      <c r="AY31">
        <v>1.3157279999999999E-3</v>
      </c>
      <c r="AZ31">
        <v>8.4471399999999999E-4</v>
      </c>
      <c r="BA31">
        <v>2.5320020000000002E-3</v>
      </c>
      <c r="BB31">
        <v>-3.2271639999999998E-3</v>
      </c>
      <c r="BC31">
        <v>-8.0236490000000008E-3</v>
      </c>
      <c r="BD31">
        <v>6.858711E-3</v>
      </c>
      <c r="BE31">
        <v>-4.5569859999999998E-3</v>
      </c>
      <c r="BF31">
        <v>1.2742459999999999E-3</v>
      </c>
      <c r="BG31">
        <v>1.1689290999999999E-2</v>
      </c>
      <c r="BH31">
        <v>-3.72717E-4</v>
      </c>
      <c r="BI31">
        <v>-1.538031E-3</v>
      </c>
      <c r="BJ31">
        <v>2.8940860000000001E-3</v>
      </c>
      <c r="BK31">
        <v>2.3737490000000001E-3</v>
      </c>
      <c r="BL31">
        <v>8.0794950000000008E-3</v>
      </c>
      <c r="BM31">
        <v>2.026716E-3</v>
      </c>
      <c r="BN31">
        <v>-1.8387399999999999E-4</v>
      </c>
      <c r="BO31">
        <v>1.462069E-2</v>
      </c>
    </row>
    <row r="32" spans="1:67">
      <c r="A32" s="1">
        <v>30</v>
      </c>
      <c r="B32" t="s">
        <v>404</v>
      </c>
      <c r="C32">
        <v>5.1123239999999997E-3</v>
      </c>
      <c r="D32">
        <v>9.7813859999999996E-3</v>
      </c>
      <c r="E32">
        <v>-6.3447470000000004E-3</v>
      </c>
      <c r="F32">
        <v>-1.1698189999999999E-3</v>
      </c>
      <c r="G32">
        <v>1.0589497999999999E-2</v>
      </c>
      <c r="H32">
        <v>-1.786663E-3</v>
      </c>
      <c r="I32">
        <v>-2.7573530000000001E-3</v>
      </c>
      <c r="J32">
        <v>-1.0105278000000001E-2</v>
      </c>
      <c r="K32">
        <v>2.2165306999999999E-2</v>
      </c>
      <c r="L32">
        <v>5.1776210000000003E-3</v>
      </c>
      <c r="M32">
        <v>8.5849189999999999E-3</v>
      </c>
      <c r="N32">
        <v>2.9791459999999998E-3</v>
      </c>
      <c r="O32">
        <v>-1.74446E-3</v>
      </c>
      <c r="P32">
        <v>3.7784E-4</v>
      </c>
      <c r="Q32">
        <v>-6.5624849999999998E-3</v>
      </c>
      <c r="R32">
        <v>1.1405759999999999E-3</v>
      </c>
      <c r="S32">
        <v>-1.314915E-2</v>
      </c>
      <c r="T32">
        <v>1.0726827E-2</v>
      </c>
      <c r="U32">
        <v>4.7591900000000001E-5</v>
      </c>
      <c r="V32">
        <v>1.332508E-3</v>
      </c>
      <c r="W32">
        <v>-9.9805139999999994E-3</v>
      </c>
      <c r="X32">
        <v>6.816763E-3</v>
      </c>
      <c r="Y32">
        <v>-1.4447145999999999E-2</v>
      </c>
      <c r="Z32">
        <v>-1.2288341E-2</v>
      </c>
      <c r="AA32">
        <v>-2.2531349999999999E-3</v>
      </c>
      <c r="AB32">
        <v>-5.9401080000000004E-3</v>
      </c>
      <c r="AC32">
        <v>-2.6174129999999999E-3</v>
      </c>
      <c r="AD32">
        <v>-8.9621709999999997E-3</v>
      </c>
      <c r="AE32">
        <v>8.7434420000000006E-3</v>
      </c>
      <c r="AF32">
        <v>1.1688954999999999E-2</v>
      </c>
      <c r="AG32">
        <v>1.9582900000000001E-4</v>
      </c>
      <c r="AH32">
        <v>-4.9437099999999996E-3</v>
      </c>
      <c r="AI32">
        <v>9.6905900000000007E-3</v>
      </c>
      <c r="AJ32">
        <v>3.0205589999999999E-3</v>
      </c>
      <c r="AK32">
        <v>-1.5543035E-2</v>
      </c>
      <c r="AL32">
        <v>-4.045786E-3</v>
      </c>
      <c r="AM32">
        <v>8.9170710000000004E-3</v>
      </c>
      <c r="AN32">
        <v>1.2422664999999999E-2</v>
      </c>
      <c r="AO32">
        <v>1.0039284000000001E-2</v>
      </c>
      <c r="AP32">
        <v>1.3924899999999999E-3</v>
      </c>
      <c r="AQ32">
        <v>-1.9180099999999999E-4</v>
      </c>
      <c r="AR32">
        <v>5.0357300000000004E-3</v>
      </c>
      <c r="AS32">
        <v>1.3838520000000001E-3</v>
      </c>
      <c r="AT32">
        <v>-1.4295900000000001E-4</v>
      </c>
      <c r="AU32">
        <v>4.5753499999999997E-3</v>
      </c>
      <c r="AV32">
        <v>1.2050478999999999E-2</v>
      </c>
      <c r="AW32">
        <v>-2.390774E-3</v>
      </c>
      <c r="AX32">
        <v>1.3157279999999999E-3</v>
      </c>
      <c r="AY32">
        <v>8.4471399999999999E-4</v>
      </c>
      <c r="AZ32">
        <v>2.5320020000000002E-3</v>
      </c>
      <c r="BA32">
        <v>-3.2271639999999998E-3</v>
      </c>
      <c r="BB32">
        <v>-8.0236490000000008E-3</v>
      </c>
      <c r="BC32">
        <v>6.858711E-3</v>
      </c>
      <c r="BD32">
        <v>-4.5569859999999998E-3</v>
      </c>
      <c r="BE32">
        <v>1.2742459999999999E-3</v>
      </c>
      <c r="BF32">
        <v>1.1689290999999999E-2</v>
      </c>
      <c r="BG32">
        <v>-3.72717E-4</v>
      </c>
      <c r="BH32">
        <v>-1.538031E-3</v>
      </c>
      <c r="BI32">
        <v>2.8940860000000001E-3</v>
      </c>
      <c r="BJ32">
        <v>2.3737490000000001E-3</v>
      </c>
      <c r="BK32">
        <v>8.0794950000000008E-3</v>
      </c>
      <c r="BL32">
        <v>2.026716E-3</v>
      </c>
      <c r="BM32">
        <v>-1.8387399999999999E-4</v>
      </c>
      <c r="BN32">
        <v>1.462069E-2</v>
      </c>
      <c r="BO32">
        <v>3.6251590000000002E-3</v>
      </c>
    </row>
    <row r="33" spans="1:67">
      <c r="A33" s="1">
        <v>31</v>
      </c>
      <c r="B33" t="s">
        <v>405</v>
      </c>
      <c r="C33">
        <v>9.7813859999999996E-3</v>
      </c>
      <c r="D33">
        <v>-6.3447470000000004E-3</v>
      </c>
      <c r="E33">
        <v>-1.1698189999999999E-3</v>
      </c>
      <c r="F33">
        <v>1.0589497999999999E-2</v>
      </c>
      <c r="G33">
        <v>-1.786663E-3</v>
      </c>
      <c r="H33">
        <v>-2.7573530000000001E-3</v>
      </c>
      <c r="I33">
        <v>-1.0105278000000001E-2</v>
      </c>
      <c r="J33">
        <v>2.2165306999999999E-2</v>
      </c>
      <c r="K33">
        <v>5.1776210000000003E-3</v>
      </c>
      <c r="L33">
        <v>8.5849189999999999E-3</v>
      </c>
      <c r="M33">
        <v>2.9791459999999998E-3</v>
      </c>
      <c r="N33">
        <v>-1.74446E-3</v>
      </c>
      <c r="O33">
        <v>3.7784E-4</v>
      </c>
      <c r="P33">
        <v>-6.5624849999999998E-3</v>
      </c>
      <c r="Q33">
        <v>1.1405759999999999E-3</v>
      </c>
      <c r="R33">
        <v>-1.314915E-2</v>
      </c>
      <c r="S33">
        <v>1.0726827E-2</v>
      </c>
      <c r="T33">
        <v>4.7591900000000001E-5</v>
      </c>
      <c r="U33">
        <v>1.332508E-3</v>
      </c>
      <c r="V33">
        <v>-9.9805139999999994E-3</v>
      </c>
      <c r="W33">
        <v>6.816763E-3</v>
      </c>
      <c r="X33">
        <v>-1.4447145999999999E-2</v>
      </c>
      <c r="Y33">
        <v>-1.2288341E-2</v>
      </c>
      <c r="Z33">
        <v>-2.2531349999999999E-3</v>
      </c>
      <c r="AA33">
        <v>-5.9401080000000004E-3</v>
      </c>
      <c r="AB33">
        <v>-2.6174129999999999E-3</v>
      </c>
      <c r="AC33">
        <v>-8.9621709999999997E-3</v>
      </c>
      <c r="AD33">
        <v>8.7434420000000006E-3</v>
      </c>
      <c r="AE33">
        <v>1.1688954999999999E-2</v>
      </c>
      <c r="AF33">
        <v>1.9582900000000001E-4</v>
      </c>
      <c r="AG33">
        <v>-4.9437099999999996E-3</v>
      </c>
      <c r="AH33">
        <v>9.6905900000000007E-3</v>
      </c>
      <c r="AI33">
        <v>3.0205589999999999E-3</v>
      </c>
      <c r="AJ33">
        <v>-1.5543035E-2</v>
      </c>
      <c r="AK33">
        <v>-4.045786E-3</v>
      </c>
      <c r="AL33">
        <v>8.9170710000000004E-3</v>
      </c>
      <c r="AM33">
        <v>1.2422664999999999E-2</v>
      </c>
      <c r="AN33">
        <v>1.0039284000000001E-2</v>
      </c>
      <c r="AO33">
        <v>1.3924899999999999E-3</v>
      </c>
      <c r="AP33">
        <v>-1.9180099999999999E-4</v>
      </c>
      <c r="AQ33">
        <v>5.0357300000000004E-3</v>
      </c>
      <c r="AR33">
        <v>1.3838520000000001E-3</v>
      </c>
      <c r="AS33">
        <v>-1.4295900000000001E-4</v>
      </c>
      <c r="AT33">
        <v>4.5753499999999997E-3</v>
      </c>
      <c r="AU33">
        <v>1.2050478999999999E-2</v>
      </c>
      <c r="AV33">
        <v>-2.390774E-3</v>
      </c>
      <c r="AW33">
        <v>1.3157279999999999E-3</v>
      </c>
      <c r="AX33">
        <v>8.4471399999999999E-4</v>
      </c>
      <c r="AY33">
        <v>2.5320020000000002E-3</v>
      </c>
      <c r="AZ33">
        <v>-3.2271639999999998E-3</v>
      </c>
      <c r="BA33">
        <v>-8.0236490000000008E-3</v>
      </c>
      <c r="BB33">
        <v>6.858711E-3</v>
      </c>
      <c r="BC33">
        <v>-4.5569859999999998E-3</v>
      </c>
      <c r="BD33">
        <v>1.2742459999999999E-3</v>
      </c>
      <c r="BE33">
        <v>1.1689290999999999E-2</v>
      </c>
      <c r="BF33">
        <v>-3.72717E-4</v>
      </c>
      <c r="BG33">
        <v>-1.538031E-3</v>
      </c>
      <c r="BH33">
        <v>2.8940860000000001E-3</v>
      </c>
      <c r="BI33">
        <v>2.3737490000000001E-3</v>
      </c>
      <c r="BJ33">
        <v>8.0794950000000008E-3</v>
      </c>
      <c r="BK33">
        <v>2.026716E-3</v>
      </c>
      <c r="BL33">
        <v>-1.8387399999999999E-4</v>
      </c>
      <c r="BM33">
        <v>1.462069E-2</v>
      </c>
      <c r="BN33">
        <v>3.6251590000000002E-3</v>
      </c>
      <c r="BO33">
        <v>1.1739210000000001E-3</v>
      </c>
    </row>
    <row r="34" spans="1:67">
      <c r="A34" s="1">
        <v>32</v>
      </c>
      <c r="B34" t="s">
        <v>406</v>
      </c>
      <c r="C34">
        <v>-6.3447470000000004E-3</v>
      </c>
      <c r="D34">
        <v>-1.1698189999999999E-3</v>
      </c>
      <c r="E34">
        <v>1.0589497999999999E-2</v>
      </c>
      <c r="F34">
        <v>-1.786663E-3</v>
      </c>
      <c r="G34">
        <v>-2.7573530000000001E-3</v>
      </c>
      <c r="H34">
        <v>-1.0105278000000001E-2</v>
      </c>
      <c r="I34">
        <v>2.2165306999999999E-2</v>
      </c>
      <c r="J34">
        <v>5.1776210000000003E-3</v>
      </c>
      <c r="K34">
        <v>8.5849189999999999E-3</v>
      </c>
      <c r="L34">
        <v>2.9791459999999998E-3</v>
      </c>
      <c r="M34">
        <v>-1.74446E-3</v>
      </c>
      <c r="N34">
        <v>3.7784E-4</v>
      </c>
      <c r="O34">
        <v>-6.5624849999999998E-3</v>
      </c>
      <c r="P34">
        <v>1.1405759999999999E-3</v>
      </c>
      <c r="Q34">
        <v>-1.314915E-2</v>
      </c>
      <c r="R34">
        <v>1.0726827E-2</v>
      </c>
      <c r="S34">
        <v>4.7591900000000001E-5</v>
      </c>
      <c r="T34">
        <v>1.332508E-3</v>
      </c>
      <c r="U34">
        <v>-9.9805139999999994E-3</v>
      </c>
      <c r="V34">
        <v>6.816763E-3</v>
      </c>
      <c r="W34">
        <v>-1.4447145999999999E-2</v>
      </c>
      <c r="X34">
        <v>-1.2288341E-2</v>
      </c>
      <c r="Y34">
        <v>-2.2531349999999999E-3</v>
      </c>
      <c r="Z34">
        <v>-5.9401080000000004E-3</v>
      </c>
      <c r="AA34">
        <v>-2.6174129999999999E-3</v>
      </c>
      <c r="AB34">
        <v>-8.9621709999999997E-3</v>
      </c>
      <c r="AC34">
        <v>8.7434420000000006E-3</v>
      </c>
      <c r="AD34">
        <v>1.1688954999999999E-2</v>
      </c>
      <c r="AE34">
        <v>1.9582900000000001E-4</v>
      </c>
      <c r="AF34">
        <v>-4.9437099999999996E-3</v>
      </c>
      <c r="AG34">
        <v>9.6905900000000007E-3</v>
      </c>
      <c r="AH34">
        <v>3.0205589999999999E-3</v>
      </c>
      <c r="AI34">
        <v>-1.5543035E-2</v>
      </c>
      <c r="AJ34">
        <v>-4.045786E-3</v>
      </c>
      <c r="AK34">
        <v>8.9170710000000004E-3</v>
      </c>
      <c r="AL34">
        <v>1.2422664999999999E-2</v>
      </c>
      <c r="AM34">
        <v>1.0039284000000001E-2</v>
      </c>
      <c r="AN34">
        <v>1.3924899999999999E-3</v>
      </c>
      <c r="AO34">
        <v>-1.9180099999999999E-4</v>
      </c>
      <c r="AP34">
        <v>5.0357300000000004E-3</v>
      </c>
      <c r="AQ34">
        <v>1.3838520000000001E-3</v>
      </c>
      <c r="AR34">
        <v>-1.4295900000000001E-4</v>
      </c>
      <c r="AS34">
        <v>4.5753499999999997E-3</v>
      </c>
      <c r="AT34">
        <v>1.2050478999999999E-2</v>
      </c>
      <c r="AU34">
        <v>-2.390774E-3</v>
      </c>
      <c r="AV34">
        <v>1.3157279999999999E-3</v>
      </c>
      <c r="AW34">
        <v>8.4471399999999999E-4</v>
      </c>
      <c r="AX34">
        <v>2.5320020000000002E-3</v>
      </c>
      <c r="AY34">
        <v>-3.2271639999999998E-3</v>
      </c>
      <c r="AZ34">
        <v>-8.0236490000000008E-3</v>
      </c>
      <c r="BA34">
        <v>6.858711E-3</v>
      </c>
      <c r="BB34">
        <v>-4.5569859999999998E-3</v>
      </c>
      <c r="BC34">
        <v>1.2742459999999999E-3</v>
      </c>
      <c r="BD34">
        <v>1.1689290999999999E-2</v>
      </c>
      <c r="BE34">
        <v>-3.72717E-4</v>
      </c>
      <c r="BF34">
        <v>-1.538031E-3</v>
      </c>
      <c r="BG34">
        <v>2.8940860000000001E-3</v>
      </c>
      <c r="BH34">
        <v>2.3737490000000001E-3</v>
      </c>
      <c r="BI34">
        <v>8.0794950000000008E-3</v>
      </c>
      <c r="BJ34">
        <v>2.026716E-3</v>
      </c>
      <c r="BK34">
        <v>-1.8387399999999999E-4</v>
      </c>
      <c r="BL34">
        <v>1.462069E-2</v>
      </c>
      <c r="BM34">
        <v>3.6251590000000002E-3</v>
      </c>
      <c r="BN34">
        <v>1.1739210000000001E-3</v>
      </c>
      <c r="BO34">
        <v>4.5097900000000001E-4</v>
      </c>
    </row>
    <row r="35" spans="1:67">
      <c r="A35" s="1">
        <v>33</v>
      </c>
      <c r="B35" t="s">
        <v>407</v>
      </c>
      <c r="C35">
        <v>-1.1698189999999999E-3</v>
      </c>
      <c r="D35">
        <v>1.0589497999999999E-2</v>
      </c>
      <c r="E35">
        <v>-1.786663E-3</v>
      </c>
      <c r="F35">
        <v>-2.7573530000000001E-3</v>
      </c>
      <c r="G35">
        <v>-1.0105278000000001E-2</v>
      </c>
      <c r="H35">
        <v>2.2165306999999999E-2</v>
      </c>
      <c r="I35">
        <v>5.1776210000000003E-3</v>
      </c>
      <c r="J35">
        <v>8.5849189999999999E-3</v>
      </c>
      <c r="K35">
        <v>2.9791459999999998E-3</v>
      </c>
      <c r="L35">
        <v>-1.74446E-3</v>
      </c>
      <c r="M35">
        <v>3.7784E-4</v>
      </c>
      <c r="N35">
        <v>-6.5624849999999998E-3</v>
      </c>
      <c r="O35">
        <v>1.1405759999999999E-3</v>
      </c>
      <c r="P35">
        <v>-1.314915E-2</v>
      </c>
      <c r="Q35">
        <v>1.0726827E-2</v>
      </c>
      <c r="R35">
        <v>4.7591900000000001E-5</v>
      </c>
      <c r="S35">
        <v>1.332508E-3</v>
      </c>
      <c r="T35">
        <v>-9.9805139999999994E-3</v>
      </c>
      <c r="U35">
        <v>6.816763E-3</v>
      </c>
      <c r="V35">
        <v>-1.4447145999999999E-2</v>
      </c>
      <c r="W35">
        <v>-1.2288341E-2</v>
      </c>
      <c r="X35">
        <v>-2.2531349999999999E-3</v>
      </c>
      <c r="Y35">
        <v>-5.9401080000000004E-3</v>
      </c>
      <c r="Z35">
        <v>-2.6174129999999999E-3</v>
      </c>
      <c r="AA35">
        <v>-8.9621709999999997E-3</v>
      </c>
      <c r="AB35">
        <v>8.7434420000000006E-3</v>
      </c>
      <c r="AC35">
        <v>1.1688954999999999E-2</v>
      </c>
      <c r="AD35">
        <v>1.9582900000000001E-4</v>
      </c>
      <c r="AE35">
        <v>-4.9437099999999996E-3</v>
      </c>
      <c r="AF35">
        <v>9.6905900000000007E-3</v>
      </c>
      <c r="AG35">
        <v>3.0205589999999999E-3</v>
      </c>
      <c r="AH35">
        <v>-1.5543035E-2</v>
      </c>
      <c r="AI35">
        <v>-4.045786E-3</v>
      </c>
      <c r="AJ35">
        <v>8.9170710000000004E-3</v>
      </c>
      <c r="AK35">
        <v>1.2422664999999999E-2</v>
      </c>
      <c r="AL35">
        <v>1.0039284000000001E-2</v>
      </c>
      <c r="AM35">
        <v>1.3924899999999999E-3</v>
      </c>
      <c r="AN35">
        <v>-1.9180099999999999E-4</v>
      </c>
      <c r="AO35">
        <v>5.0357300000000004E-3</v>
      </c>
      <c r="AP35">
        <v>1.3838520000000001E-3</v>
      </c>
      <c r="AQ35">
        <v>-1.4295900000000001E-4</v>
      </c>
      <c r="AR35">
        <v>4.5753499999999997E-3</v>
      </c>
      <c r="AS35">
        <v>1.2050478999999999E-2</v>
      </c>
      <c r="AT35">
        <v>-2.390774E-3</v>
      </c>
      <c r="AU35">
        <v>1.3157279999999999E-3</v>
      </c>
      <c r="AV35">
        <v>8.4471399999999999E-4</v>
      </c>
      <c r="AW35">
        <v>2.5320020000000002E-3</v>
      </c>
      <c r="AX35">
        <v>-3.2271639999999998E-3</v>
      </c>
      <c r="AY35">
        <v>-8.0236490000000008E-3</v>
      </c>
      <c r="AZ35">
        <v>6.858711E-3</v>
      </c>
      <c r="BA35">
        <v>-4.5569859999999998E-3</v>
      </c>
      <c r="BB35">
        <v>1.2742459999999999E-3</v>
      </c>
      <c r="BC35">
        <v>1.1689290999999999E-2</v>
      </c>
      <c r="BD35">
        <v>-3.72717E-4</v>
      </c>
      <c r="BE35">
        <v>-1.538031E-3</v>
      </c>
      <c r="BF35">
        <v>2.8940860000000001E-3</v>
      </c>
      <c r="BG35">
        <v>2.3737490000000001E-3</v>
      </c>
      <c r="BH35">
        <v>8.0794950000000008E-3</v>
      </c>
      <c r="BI35">
        <v>2.026716E-3</v>
      </c>
      <c r="BJ35">
        <v>-1.8387399999999999E-4</v>
      </c>
      <c r="BK35">
        <v>1.462069E-2</v>
      </c>
      <c r="BL35">
        <v>3.6251590000000002E-3</v>
      </c>
      <c r="BM35">
        <v>1.1739210000000001E-3</v>
      </c>
      <c r="BN35">
        <v>4.5097900000000001E-4</v>
      </c>
      <c r="BO35">
        <v>-4.417598E-3</v>
      </c>
    </row>
    <row r="36" spans="1:67">
      <c r="A36" s="1">
        <v>34</v>
      </c>
      <c r="B36" t="s">
        <v>408</v>
      </c>
      <c r="C36">
        <v>1.0589497999999999E-2</v>
      </c>
      <c r="D36">
        <v>-1.786663E-3</v>
      </c>
      <c r="E36">
        <v>-2.7573530000000001E-3</v>
      </c>
      <c r="F36">
        <v>-1.0105278000000001E-2</v>
      </c>
      <c r="G36">
        <v>2.2165306999999999E-2</v>
      </c>
      <c r="H36">
        <v>5.1776210000000003E-3</v>
      </c>
      <c r="I36">
        <v>8.5849189999999999E-3</v>
      </c>
      <c r="J36">
        <v>2.9791459999999998E-3</v>
      </c>
      <c r="K36">
        <v>-1.74446E-3</v>
      </c>
      <c r="L36">
        <v>3.7784E-4</v>
      </c>
      <c r="M36">
        <v>-6.5624849999999998E-3</v>
      </c>
      <c r="N36">
        <v>1.1405759999999999E-3</v>
      </c>
      <c r="O36">
        <v>-1.314915E-2</v>
      </c>
      <c r="P36">
        <v>1.0726827E-2</v>
      </c>
      <c r="Q36">
        <v>4.7591900000000001E-5</v>
      </c>
      <c r="R36">
        <v>1.332508E-3</v>
      </c>
      <c r="S36">
        <v>-9.9805139999999994E-3</v>
      </c>
      <c r="T36">
        <v>6.816763E-3</v>
      </c>
      <c r="U36">
        <v>-1.4447145999999999E-2</v>
      </c>
      <c r="V36">
        <v>-1.2288341E-2</v>
      </c>
      <c r="W36">
        <v>-2.2531349999999999E-3</v>
      </c>
      <c r="X36">
        <v>-5.9401080000000004E-3</v>
      </c>
      <c r="Y36">
        <v>-2.6174129999999999E-3</v>
      </c>
      <c r="Z36">
        <v>-8.9621709999999997E-3</v>
      </c>
      <c r="AA36">
        <v>8.7434420000000006E-3</v>
      </c>
      <c r="AB36">
        <v>1.1688954999999999E-2</v>
      </c>
      <c r="AC36">
        <v>1.9582900000000001E-4</v>
      </c>
      <c r="AD36">
        <v>-4.9437099999999996E-3</v>
      </c>
      <c r="AE36">
        <v>9.6905900000000007E-3</v>
      </c>
      <c r="AF36">
        <v>3.0205589999999999E-3</v>
      </c>
      <c r="AG36">
        <v>-1.5543035E-2</v>
      </c>
      <c r="AH36">
        <v>-4.045786E-3</v>
      </c>
      <c r="AI36">
        <v>8.9170710000000004E-3</v>
      </c>
      <c r="AJ36">
        <v>1.2422664999999999E-2</v>
      </c>
      <c r="AK36">
        <v>1.0039284000000001E-2</v>
      </c>
      <c r="AL36">
        <v>1.3924899999999999E-3</v>
      </c>
      <c r="AM36">
        <v>-1.9180099999999999E-4</v>
      </c>
      <c r="AN36">
        <v>5.0357300000000004E-3</v>
      </c>
      <c r="AO36">
        <v>1.3838520000000001E-3</v>
      </c>
      <c r="AP36">
        <v>-1.4295900000000001E-4</v>
      </c>
      <c r="AQ36">
        <v>4.5753499999999997E-3</v>
      </c>
      <c r="AR36">
        <v>1.2050478999999999E-2</v>
      </c>
      <c r="AS36">
        <v>-2.390774E-3</v>
      </c>
      <c r="AT36">
        <v>1.3157279999999999E-3</v>
      </c>
      <c r="AU36">
        <v>8.4471399999999999E-4</v>
      </c>
      <c r="AV36">
        <v>2.5320020000000002E-3</v>
      </c>
      <c r="AW36">
        <v>-3.2271639999999998E-3</v>
      </c>
      <c r="AX36">
        <v>-8.0236490000000008E-3</v>
      </c>
      <c r="AY36">
        <v>6.858711E-3</v>
      </c>
      <c r="AZ36">
        <v>-4.5569859999999998E-3</v>
      </c>
      <c r="BA36">
        <v>1.2742459999999999E-3</v>
      </c>
      <c r="BB36">
        <v>1.1689290999999999E-2</v>
      </c>
      <c r="BC36">
        <v>-3.72717E-4</v>
      </c>
      <c r="BD36">
        <v>-1.538031E-3</v>
      </c>
      <c r="BE36">
        <v>2.8940860000000001E-3</v>
      </c>
      <c r="BF36">
        <v>2.3737490000000001E-3</v>
      </c>
      <c r="BG36">
        <v>8.0794950000000008E-3</v>
      </c>
      <c r="BH36">
        <v>2.026716E-3</v>
      </c>
      <c r="BI36">
        <v>-1.8387399999999999E-4</v>
      </c>
      <c r="BJ36">
        <v>1.462069E-2</v>
      </c>
      <c r="BK36">
        <v>3.6251590000000002E-3</v>
      </c>
      <c r="BL36">
        <v>1.1739210000000001E-3</v>
      </c>
      <c r="BM36">
        <v>4.5097900000000001E-4</v>
      </c>
      <c r="BN36">
        <v>-4.417598E-3</v>
      </c>
      <c r="BO36">
        <v>1.8790184000000001E-2</v>
      </c>
    </row>
    <row r="37" spans="1:67">
      <c r="A37" s="1">
        <v>35</v>
      </c>
      <c r="B37" t="s">
        <v>409</v>
      </c>
      <c r="C37">
        <v>-1.786663E-3</v>
      </c>
      <c r="D37">
        <v>-2.7573530000000001E-3</v>
      </c>
      <c r="E37">
        <v>-1.0105278000000001E-2</v>
      </c>
      <c r="F37">
        <v>2.2165306999999999E-2</v>
      </c>
      <c r="G37">
        <v>5.1776210000000003E-3</v>
      </c>
      <c r="H37">
        <v>8.5849189999999999E-3</v>
      </c>
      <c r="I37">
        <v>2.9791459999999998E-3</v>
      </c>
      <c r="J37">
        <v>-1.74446E-3</v>
      </c>
      <c r="K37">
        <v>3.7784E-4</v>
      </c>
      <c r="L37">
        <v>-6.5624849999999998E-3</v>
      </c>
      <c r="M37">
        <v>1.1405759999999999E-3</v>
      </c>
      <c r="N37">
        <v>-1.314915E-2</v>
      </c>
      <c r="O37">
        <v>1.0726827E-2</v>
      </c>
      <c r="P37">
        <v>4.7591900000000001E-5</v>
      </c>
      <c r="Q37">
        <v>1.332508E-3</v>
      </c>
      <c r="R37">
        <v>-9.9805139999999994E-3</v>
      </c>
      <c r="S37">
        <v>6.816763E-3</v>
      </c>
      <c r="T37">
        <v>-1.4447145999999999E-2</v>
      </c>
      <c r="U37">
        <v>-1.2288341E-2</v>
      </c>
      <c r="V37">
        <v>-2.2531349999999999E-3</v>
      </c>
      <c r="W37">
        <v>-5.9401080000000004E-3</v>
      </c>
      <c r="X37">
        <v>-2.6174129999999999E-3</v>
      </c>
      <c r="Y37">
        <v>-8.9621709999999997E-3</v>
      </c>
      <c r="Z37">
        <v>8.7434420000000006E-3</v>
      </c>
      <c r="AA37">
        <v>1.1688954999999999E-2</v>
      </c>
      <c r="AB37">
        <v>1.9582900000000001E-4</v>
      </c>
      <c r="AC37">
        <v>-4.9437099999999996E-3</v>
      </c>
      <c r="AD37">
        <v>9.6905900000000007E-3</v>
      </c>
      <c r="AE37">
        <v>3.0205589999999999E-3</v>
      </c>
      <c r="AF37">
        <v>-1.5543035E-2</v>
      </c>
      <c r="AG37">
        <v>-4.045786E-3</v>
      </c>
      <c r="AH37">
        <v>8.9170710000000004E-3</v>
      </c>
      <c r="AI37">
        <v>1.2422664999999999E-2</v>
      </c>
      <c r="AJ37">
        <v>1.0039284000000001E-2</v>
      </c>
      <c r="AK37">
        <v>1.3924899999999999E-3</v>
      </c>
      <c r="AL37">
        <v>-1.9180099999999999E-4</v>
      </c>
      <c r="AM37">
        <v>5.0357300000000004E-3</v>
      </c>
      <c r="AN37">
        <v>1.3838520000000001E-3</v>
      </c>
      <c r="AO37">
        <v>-1.4295900000000001E-4</v>
      </c>
      <c r="AP37">
        <v>4.5753499999999997E-3</v>
      </c>
      <c r="AQ37">
        <v>1.2050478999999999E-2</v>
      </c>
      <c r="AR37">
        <v>-2.390774E-3</v>
      </c>
      <c r="AS37">
        <v>1.3157279999999999E-3</v>
      </c>
      <c r="AT37">
        <v>8.4471399999999999E-4</v>
      </c>
      <c r="AU37">
        <v>2.5320020000000002E-3</v>
      </c>
      <c r="AV37">
        <v>-3.2271639999999998E-3</v>
      </c>
      <c r="AW37">
        <v>-8.0236490000000008E-3</v>
      </c>
      <c r="AX37">
        <v>6.858711E-3</v>
      </c>
      <c r="AY37">
        <v>-4.5569859999999998E-3</v>
      </c>
      <c r="AZ37">
        <v>1.2742459999999999E-3</v>
      </c>
      <c r="BA37">
        <v>1.1689290999999999E-2</v>
      </c>
      <c r="BB37">
        <v>-3.72717E-4</v>
      </c>
      <c r="BC37">
        <v>-1.538031E-3</v>
      </c>
      <c r="BD37">
        <v>2.8940860000000001E-3</v>
      </c>
      <c r="BE37">
        <v>2.3737490000000001E-3</v>
      </c>
      <c r="BF37">
        <v>8.0794950000000008E-3</v>
      </c>
      <c r="BG37">
        <v>2.026716E-3</v>
      </c>
      <c r="BH37">
        <v>-1.8387399999999999E-4</v>
      </c>
      <c r="BI37">
        <v>1.462069E-2</v>
      </c>
      <c r="BJ37">
        <v>3.6251590000000002E-3</v>
      </c>
      <c r="BK37">
        <v>1.1739210000000001E-3</v>
      </c>
      <c r="BL37">
        <v>4.5097900000000001E-4</v>
      </c>
      <c r="BM37">
        <v>-4.417598E-3</v>
      </c>
      <c r="BN37">
        <v>1.8790184000000001E-2</v>
      </c>
      <c r="BO37">
        <v>1.066619E-3</v>
      </c>
    </row>
    <row r="38" spans="1:67">
      <c r="A38" s="1">
        <v>36</v>
      </c>
      <c r="B38" t="s">
        <v>410</v>
      </c>
      <c r="C38">
        <v>-2.7573530000000001E-3</v>
      </c>
      <c r="D38">
        <v>-1.0105278000000001E-2</v>
      </c>
      <c r="E38">
        <v>2.2165306999999999E-2</v>
      </c>
      <c r="F38">
        <v>5.1776210000000003E-3</v>
      </c>
      <c r="G38">
        <v>8.5849189999999999E-3</v>
      </c>
      <c r="H38">
        <v>2.9791459999999998E-3</v>
      </c>
      <c r="I38">
        <v>-1.74446E-3</v>
      </c>
      <c r="J38">
        <v>3.7784E-4</v>
      </c>
      <c r="K38">
        <v>-6.5624849999999998E-3</v>
      </c>
      <c r="L38">
        <v>1.1405759999999999E-3</v>
      </c>
      <c r="M38">
        <v>-1.314915E-2</v>
      </c>
      <c r="N38">
        <v>1.0726827E-2</v>
      </c>
      <c r="O38">
        <v>4.7591900000000001E-5</v>
      </c>
      <c r="P38">
        <v>1.332508E-3</v>
      </c>
      <c r="Q38">
        <v>-9.9805139999999994E-3</v>
      </c>
      <c r="R38">
        <v>6.816763E-3</v>
      </c>
      <c r="S38">
        <v>-1.4447145999999999E-2</v>
      </c>
      <c r="T38">
        <v>-1.2288341E-2</v>
      </c>
      <c r="U38">
        <v>-2.2531349999999999E-3</v>
      </c>
      <c r="V38">
        <v>-5.9401080000000004E-3</v>
      </c>
      <c r="W38">
        <v>-2.6174129999999999E-3</v>
      </c>
      <c r="X38">
        <v>-8.9621709999999997E-3</v>
      </c>
      <c r="Y38">
        <v>8.7434420000000006E-3</v>
      </c>
      <c r="Z38">
        <v>1.1688954999999999E-2</v>
      </c>
      <c r="AA38">
        <v>1.9582900000000001E-4</v>
      </c>
      <c r="AB38">
        <v>-4.9437099999999996E-3</v>
      </c>
      <c r="AC38">
        <v>9.6905900000000007E-3</v>
      </c>
      <c r="AD38">
        <v>3.0205589999999999E-3</v>
      </c>
      <c r="AE38">
        <v>-1.5543035E-2</v>
      </c>
      <c r="AF38">
        <v>-4.045786E-3</v>
      </c>
      <c r="AG38">
        <v>8.9170710000000004E-3</v>
      </c>
      <c r="AH38">
        <v>1.2422664999999999E-2</v>
      </c>
      <c r="AI38">
        <v>1.0039284000000001E-2</v>
      </c>
      <c r="AJ38">
        <v>1.3924899999999999E-3</v>
      </c>
      <c r="AK38">
        <v>-1.9180099999999999E-4</v>
      </c>
      <c r="AL38">
        <v>5.0357300000000004E-3</v>
      </c>
      <c r="AM38">
        <v>1.3838520000000001E-3</v>
      </c>
      <c r="AN38">
        <v>-1.4295900000000001E-4</v>
      </c>
      <c r="AO38">
        <v>4.5753499999999997E-3</v>
      </c>
      <c r="AP38">
        <v>1.2050478999999999E-2</v>
      </c>
      <c r="AQ38">
        <v>-2.390774E-3</v>
      </c>
      <c r="AR38">
        <v>1.3157279999999999E-3</v>
      </c>
      <c r="AS38">
        <v>8.4471399999999999E-4</v>
      </c>
      <c r="AT38">
        <v>2.5320020000000002E-3</v>
      </c>
      <c r="AU38">
        <v>-3.2271639999999998E-3</v>
      </c>
      <c r="AV38">
        <v>-8.0236490000000008E-3</v>
      </c>
      <c r="AW38">
        <v>6.858711E-3</v>
      </c>
      <c r="AX38">
        <v>-4.5569859999999998E-3</v>
      </c>
      <c r="AY38">
        <v>1.2742459999999999E-3</v>
      </c>
      <c r="AZ38">
        <v>1.1689290999999999E-2</v>
      </c>
      <c r="BA38">
        <v>-3.72717E-4</v>
      </c>
      <c r="BB38">
        <v>-1.538031E-3</v>
      </c>
      <c r="BC38">
        <v>2.8940860000000001E-3</v>
      </c>
      <c r="BD38">
        <v>2.3737490000000001E-3</v>
      </c>
      <c r="BE38">
        <v>8.0794950000000008E-3</v>
      </c>
      <c r="BF38">
        <v>2.026716E-3</v>
      </c>
      <c r="BG38">
        <v>-1.8387399999999999E-4</v>
      </c>
      <c r="BH38">
        <v>1.462069E-2</v>
      </c>
      <c r="BI38">
        <v>3.6251590000000002E-3</v>
      </c>
      <c r="BJ38">
        <v>1.1739210000000001E-3</v>
      </c>
      <c r="BK38">
        <v>4.5097900000000001E-4</v>
      </c>
      <c r="BL38">
        <v>-4.417598E-3</v>
      </c>
      <c r="BM38">
        <v>1.8790184000000001E-2</v>
      </c>
      <c r="BN38">
        <v>1.066619E-3</v>
      </c>
      <c r="BO38">
        <v>1.0077691E-2</v>
      </c>
    </row>
    <row r="39" spans="1:67">
      <c r="A39" s="1">
        <v>37</v>
      </c>
      <c r="B39" t="s">
        <v>411</v>
      </c>
      <c r="C39">
        <v>-1.0105278000000001E-2</v>
      </c>
      <c r="D39">
        <v>2.2165306999999999E-2</v>
      </c>
      <c r="E39">
        <v>5.1776210000000003E-3</v>
      </c>
      <c r="F39">
        <v>8.5849189999999999E-3</v>
      </c>
      <c r="G39">
        <v>2.9791459999999998E-3</v>
      </c>
      <c r="H39">
        <v>-1.74446E-3</v>
      </c>
      <c r="I39">
        <v>3.7784E-4</v>
      </c>
      <c r="J39">
        <v>-6.5624849999999998E-3</v>
      </c>
      <c r="K39">
        <v>1.1405759999999999E-3</v>
      </c>
      <c r="L39">
        <v>-1.314915E-2</v>
      </c>
      <c r="M39">
        <v>1.0726827E-2</v>
      </c>
      <c r="N39">
        <v>4.7591900000000001E-5</v>
      </c>
      <c r="O39">
        <v>1.332508E-3</v>
      </c>
      <c r="P39">
        <v>-9.9805139999999994E-3</v>
      </c>
      <c r="Q39">
        <v>6.816763E-3</v>
      </c>
      <c r="R39">
        <v>-1.4447145999999999E-2</v>
      </c>
      <c r="S39">
        <v>-1.2288341E-2</v>
      </c>
      <c r="T39">
        <v>-2.2531349999999999E-3</v>
      </c>
      <c r="U39">
        <v>-5.9401080000000004E-3</v>
      </c>
      <c r="V39">
        <v>-2.6174129999999999E-3</v>
      </c>
      <c r="W39">
        <v>-8.9621709999999997E-3</v>
      </c>
      <c r="X39">
        <v>8.7434420000000006E-3</v>
      </c>
      <c r="Y39">
        <v>1.1688954999999999E-2</v>
      </c>
      <c r="Z39">
        <v>1.9582900000000001E-4</v>
      </c>
      <c r="AA39">
        <v>-4.9437099999999996E-3</v>
      </c>
      <c r="AB39">
        <v>9.6905900000000007E-3</v>
      </c>
      <c r="AC39">
        <v>3.0205589999999999E-3</v>
      </c>
      <c r="AD39">
        <v>-1.5543035E-2</v>
      </c>
      <c r="AE39">
        <v>-4.045786E-3</v>
      </c>
      <c r="AF39">
        <v>8.9170710000000004E-3</v>
      </c>
      <c r="AG39">
        <v>1.2422664999999999E-2</v>
      </c>
      <c r="AH39">
        <v>1.0039284000000001E-2</v>
      </c>
      <c r="AI39">
        <v>1.3924899999999999E-3</v>
      </c>
      <c r="AJ39">
        <v>-1.9180099999999999E-4</v>
      </c>
      <c r="AK39">
        <v>5.0357300000000004E-3</v>
      </c>
      <c r="AL39">
        <v>1.3838520000000001E-3</v>
      </c>
      <c r="AM39">
        <v>-1.4295900000000001E-4</v>
      </c>
      <c r="AN39">
        <v>4.5753499999999997E-3</v>
      </c>
      <c r="AO39">
        <v>1.2050478999999999E-2</v>
      </c>
      <c r="AP39">
        <v>-2.390774E-3</v>
      </c>
      <c r="AQ39">
        <v>1.3157279999999999E-3</v>
      </c>
      <c r="AR39">
        <v>8.4471399999999999E-4</v>
      </c>
      <c r="AS39">
        <v>2.5320020000000002E-3</v>
      </c>
      <c r="AT39">
        <v>-3.2271639999999998E-3</v>
      </c>
      <c r="AU39">
        <v>-8.0236490000000008E-3</v>
      </c>
      <c r="AV39">
        <v>6.858711E-3</v>
      </c>
      <c r="AW39">
        <v>-4.5569859999999998E-3</v>
      </c>
      <c r="AX39">
        <v>1.2742459999999999E-3</v>
      </c>
      <c r="AY39">
        <v>1.1689290999999999E-2</v>
      </c>
      <c r="AZ39">
        <v>-3.72717E-4</v>
      </c>
      <c r="BA39">
        <v>-1.538031E-3</v>
      </c>
      <c r="BB39">
        <v>2.8940860000000001E-3</v>
      </c>
      <c r="BC39">
        <v>2.3737490000000001E-3</v>
      </c>
      <c r="BD39">
        <v>8.0794950000000008E-3</v>
      </c>
      <c r="BE39">
        <v>2.026716E-3</v>
      </c>
      <c r="BF39">
        <v>-1.8387399999999999E-4</v>
      </c>
      <c r="BG39">
        <v>1.462069E-2</v>
      </c>
      <c r="BH39">
        <v>3.6251590000000002E-3</v>
      </c>
      <c r="BI39">
        <v>1.1739210000000001E-3</v>
      </c>
      <c r="BJ39">
        <v>4.5097900000000001E-4</v>
      </c>
      <c r="BK39">
        <v>-4.417598E-3</v>
      </c>
      <c r="BL39">
        <v>1.8790184000000001E-2</v>
      </c>
      <c r="BM39">
        <v>1.066619E-3</v>
      </c>
      <c r="BN39">
        <v>1.0077691E-2</v>
      </c>
      <c r="BO39">
        <v>-8.4827710000000001E-3</v>
      </c>
    </row>
    <row r="40" spans="1:67">
      <c r="A40" s="1">
        <v>38</v>
      </c>
      <c r="B40" t="s">
        <v>412</v>
      </c>
      <c r="C40">
        <v>2.2165306999999999E-2</v>
      </c>
      <c r="D40">
        <v>5.1776210000000003E-3</v>
      </c>
      <c r="E40">
        <v>8.5849189999999999E-3</v>
      </c>
      <c r="F40">
        <v>2.9791459999999998E-3</v>
      </c>
      <c r="G40">
        <v>-1.74446E-3</v>
      </c>
      <c r="H40">
        <v>3.7784E-4</v>
      </c>
      <c r="I40">
        <v>-6.5624849999999998E-3</v>
      </c>
      <c r="J40">
        <v>1.1405759999999999E-3</v>
      </c>
      <c r="K40">
        <v>-1.314915E-2</v>
      </c>
      <c r="L40">
        <v>1.0726827E-2</v>
      </c>
      <c r="M40">
        <v>4.7591900000000001E-5</v>
      </c>
      <c r="N40">
        <v>1.332508E-3</v>
      </c>
      <c r="O40">
        <v>-9.9805139999999994E-3</v>
      </c>
      <c r="P40">
        <v>6.816763E-3</v>
      </c>
      <c r="Q40">
        <v>-1.4447145999999999E-2</v>
      </c>
      <c r="R40">
        <v>-1.2288341E-2</v>
      </c>
      <c r="S40">
        <v>-2.2531349999999999E-3</v>
      </c>
      <c r="T40">
        <v>-5.9401080000000004E-3</v>
      </c>
      <c r="U40">
        <v>-2.6174129999999999E-3</v>
      </c>
      <c r="V40">
        <v>-8.9621709999999997E-3</v>
      </c>
      <c r="W40">
        <v>8.7434420000000006E-3</v>
      </c>
      <c r="X40">
        <v>1.1688954999999999E-2</v>
      </c>
      <c r="Y40">
        <v>1.9582900000000001E-4</v>
      </c>
      <c r="Z40">
        <v>-4.9437099999999996E-3</v>
      </c>
      <c r="AA40">
        <v>9.6905900000000007E-3</v>
      </c>
      <c r="AB40">
        <v>3.0205589999999999E-3</v>
      </c>
      <c r="AC40">
        <v>-1.5543035E-2</v>
      </c>
      <c r="AD40">
        <v>-4.045786E-3</v>
      </c>
      <c r="AE40">
        <v>8.9170710000000004E-3</v>
      </c>
      <c r="AF40">
        <v>1.2422664999999999E-2</v>
      </c>
      <c r="AG40">
        <v>1.0039284000000001E-2</v>
      </c>
      <c r="AH40">
        <v>1.3924899999999999E-3</v>
      </c>
      <c r="AI40">
        <v>-1.9180099999999999E-4</v>
      </c>
      <c r="AJ40">
        <v>5.0357300000000004E-3</v>
      </c>
      <c r="AK40">
        <v>1.3838520000000001E-3</v>
      </c>
      <c r="AL40">
        <v>-1.4295900000000001E-4</v>
      </c>
      <c r="AM40">
        <v>4.5753499999999997E-3</v>
      </c>
      <c r="AN40">
        <v>1.2050478999999999E-2</v>
      </c>
      <c r="AO40">
        <v>-2.390774E-3</v>
      </c>
      <c r="AP40">
        <v>1.3157279999999999E-3</v>
      </c>
      <c r="AQ40">
        <v>8.4471399999999999E-4</v>
      </c>
      <c r="AR40">
        <v>2.5320020000000002E-3</v>
      </c>
      <c r="AS40">
        <v>-3.2271639999999998E-3</v>
      </c>
      <c r="AT40">
        <v>-8.0236490000000008E-3</v>
      </c>
      <c r="AU40">
        <v>6.858711E-3</v>
      </c>
      <c r="AV40">
        <v>-4.5569859999999998E-3</v>
      </c>
      <c r="AW40">
        <v>1.2742459999999999E-3</v>
      </c>
      <c r="AX40">
        <v>1.1689290999999999E-2</v>
      </c>
      <c r="AY40">
        <v>-3.72717E-4</v>
      </c>
      <c r="AZ40">
        <v>-1.538031E-3</v>
      </c>
      <c r="BA40">
        <v>2.8940860000000001E-3</v>
      </c>
      <c r="BB40">
        <v>2.3737490000000001E-3</v>
      </c>
      <c r="BC40">
        <v>8.0794950000000008E-3</v>
      </c>
      <c r="BD40">
        <v>2.026716E-3</v>
      </c>
      <c r="BE40">
        <v>-1.8387399999999999E-4</v>
      </c>
      <c r="BF40">
        <v>1.462069E-2</v>
      </c>
      <c r="BG40">
        <v>3.6251590000000002E-3</v>
      </c>
      <c r="BH40">
        <v>1.1739210000000001E-3</v>
      </c>
      <c r="BI40">
        <v>4.5097900000000001E-4</v>
      </c>
      <c r="BJ40">
        <v>-4.417598E-3</v>
      </c>
      <c r="BK40">
        <v>1.8790184000000001E-2</v>
      </c>
      <c r="BL40">
        <v>1.066619E-3</v>
      </c>
      <c r="BM40">
        <v>1.0077691E-2</v>
      </c>
      <c r="BN40">
        <v>-8.4827710000000001E-3</v>
      </c>
      <c r="BO40">
        <v>4.432821E-3</v>
      </c>
    </row>
    <row r="41" spans="1:67">
      <c r="A41" s="1">
        <v>39</v>
      </c>
      <c r="B41" t="s">
        <v>413</v>
      </c>
      <c r="C41">
        <v>5.1776210000000003E-3</v>
      </c>
      <c r="D41">
        <v>8.5849189999999999E-3</v>
      </c>
      <c r="E41">
        <v>2.9791459999999998E-3</v>
      </c>
      <c r="F41">
        <v>-1.74446E-3</v>
      </c>
      <c r="G41">
        <v>3.7784E-4</v>
      </c>
      <c r="H41">
        <v>-6.5624849999999998E-3</v>
      </c>
      <c r="I41">
        <v>1.1405759999999999E-3</v>
      </c>
      <c r="J41">
        <v>-1.314915E-2</v>
      </c>
      <c r="K41">
        <v>1.0726827E-2</v>
      </c>
      <c r="L41">
        <v>4.7591900000000001E-5</v>
      </c>
      <c r="M41">
        <v>1.332508E-3</v>
      </c>
      <c r="N41">
        <v>-9.9805139999999994E-3</v>
      </c>
      <c r="O41">
        <v>6.816763E-3</v>
      </c>
      <c r="P41">
        <v>-1.4447145999999999E-2</v>
      </c>
      <c r="Q41">
        <v>-1.2288341E-2</v>
      </c>
      <c r="R41">
        <v>-2.2531349999999999E-3</v>
      </c>
      <c r="S41">
        <v>-5.9401080000000004E-3</v>
      </c>
      <c r="T41">
        <v>-2.6174129999999999E-3</v>
      </c>
      <c r="U41">
        <v>-8.9621709999999997E-3</v>
      </c>
      <c r="V41">
        <v>8.7434420000000006E-3</v>
      </c>
      <c r="W41">
        <v>1.1688954999999999E-2</v>
      </c>
      <c r="X41">
        <v>1.9582900000000001E-4</v>
      </c>
      <c r="Y41">
        <v>-4.9437099999999996E-3</v>
      </c>
      <c r="Z41">
        <v>9.6905900000000007E-3</v>
      </c>
      <c r="AA41">
        <v>3.0205589999999999E-3</v>
      </c>
      <c r="AB41">
        <v>-1.5543035E-2</v>
      </c>
      <c r="AC41">
        <v>-4.045786E-3</v>
      </c>
      <c r="AD41">
        <v>8.9170710000000004E-3</v>
      </c>
      <c r="AE41">
        <v>1.2422664999999999E-2</v>
      </c>
      <c r="AF41">
        <v>1.0039284000000001E-2</v>
      </c>
      <c r="AG41">
        <v>1.3924899999999999E-3</v>
      </c>
      <c r="AH41">
        <v>-1.9180099999999999E-4</v>
      </c>
      <c r="AI41">
        <v>5.0357300000000004E-3</v>
      </c>
      <c r="AJ41">
        <v>1.3838520000000001E-3</v>
      </c>
      <c r="AK41">
        <v>-1.4295900000000001E-4</v>
      </c>
      <c r="AL41">
        <v>4.5753499999999997E-3</v>
      </c>
      <c r="AM41">
        <v>1.2050478999999999E-2</v>
      </c>
      <c r="AN41">
        <v>-2.390774E-3</v>
      </c>
      <c r="AO41">
        <v>1.3157279999999999E-3</v>
      </c>
      <c r="AP41">
        <v>8.4471399999999999E-4</v>
      </c>
      <c r="AQ41">
        <v>2.5320020000000002E-3</v>
      </c>
      <c r="AR41">
        <v>-3.2271639999999998E-3</v>
      </c>
      <c r="AS41">
        <v>-8.0236490000000008E-3</v>
      </c>
      <c r="AT41">
        <v>6.858711E-3</v>
      </c>
      <c r="AU41">
        <v>-4.5569859999999998E-3</v>
      </c>
      <c r="AV41">
        <v>1.2742459999999999E-3</v>
      </c>
      <c r="AW41">
        <v>1.1689290999999999E-2</v>
      </c>
      <c r="AX41">
        <v>-3.72717E-4</v>
      </c>
      <c r="AY41">
        <v>-1.538031E-3</v>
      </c>
      <c r="AZ41">
        <v>2.8940860000000001E-3</v>
      </c>
      <c r="BA41">
        <v>2.3737490000000001E-3</v>
      </c>
      <c r="BB41">
        <v>8.0794950000000008E-3</v>
      </c>
      <c r="BC41">
        <v>2.026716E-3</v>
      </c>
      <c r="BD41">
        <v>-1.8387399999999999E-4</v>
      </c>
      <c r="BE41">
        <v>1.462069E-2</v>
      </c>
      <c r="BF41">
        <v>3.6251590000000002E-3</v>
      </c>
      <c r="BG41">
        <v>1.1739210000000001E-3</v>
      </c>
      <c r="BH41">
        <v>4.5097900000000001E-4</v>
      </c>
      <c r="BI41">
        <v>-4.417598E-3</v>
      </c>
      <c r="BJ41">
        <v>1.8790184000000001E-2</v>
      </c>
      <c r="BK41">
        <v>1.066619E-3</v>
      </c>
      <c r="BL41">
        <v>1.0077691E-2</v>
      </c>
      <c r="BM41">
        <v>-8.4827710000000001E-3</v>
      </c>
      <c r="BN41">
        <v>4.432821E-3</v>
      </c>
      <c r="BO41">
        <v>3.221678E-3</v>
      </c>
    </row>
    <row r="42" spans="1:67">
      <c r="A42" s="1">
        <v>40</v>
      </c>
      <c r="B42" t="s">
        <v>414</v>
      </c>
      <c r="C42">
        <v>8.5849189999999999E-3</v>
      </c>
      <c r="D42">
        <v>2.9791459999999998E-3</v>
      </c>
      <c r="E42">
        <v>-1.74446E-3</v>
      </c>
      <c r="F42">
        <v>3.7784E-4</v>
      </c>
      <c r="G42">
        <v>-6.5624849999999998E-3</v>
      </c>
      <c r="H42">
        <v>1.1405759999999999E-3</v>
      </c>
      <c r="I42">
        <v>-1.314915E-2</v>
      </c>
      <c r="J42">
        <v>1.0726827E-2</v>
      </c>
      <c r="K42">
        <v>4.7591900000000001E-5</v>
      </c>
      <c r="L42">
        <v>1.332508E-3</v>
      </c>
      <c r="M42">
        <v>-9.9805139999999994E-3</v>
      </c>
      <c r="N42">
        <v>6.816763E-3</v>
      </c>
      <c r="O42">
        <v>-1.4447145999999999E-2</v>
      </c>
      <c r="P42">
        <v>-1.2288341E-2</v>
      </c>
      <c r="Q42">
        <v>-2.2531349999999999E-3</v>
      </c>
      <c r="R42">
        <v>-5.9401080000000004E-3</v>
      </c>
      <c r="S42">
        <v>-2.6174129999999999E-3</v>
      </c>
      <c r="T42">
        <v>-8.9621709999999997E-3</v>
      </c>
      <c r="U42">
        <v>8.7434420000000006E-3</v>
      </c>
      <c r="V42">
        <v>1.1688954999999999E-2</v>
      </c>
      <c r="W42">
        <v>1.9582900000000001E-4</v>
      </c>
      <c r="X42">
        <v>-4.9437099999999996E-3</v>
      </c>
      <c r="Y42">
        <v>9.6905900000000007E-3</v>
      </c>
      <c r="Z42">
        <v>3.0205589999999999E-3</v>
      </c>
      <c r="AA42">
        <v>-1.5543035E-2</v>
      </c>
      <c r="AB42">
        <v>-4.045786E-3</v>
      </c>
      <c r="AC42">
        <v>8.9170710000000004E-3</v>
      </c>
      <c r="AD42">
        <v>1.2422664999999999E-2</v>
      </c>
      <c r="AE42">
        <v>1.0039284000000001E-2</v>
      </c>
      <c r="AF42">
        <v>1.3924899999999999E-3</v>
      </c>
      <c r="AG42">
        <v>-1.9180099999999999E-4</v>
      </c>
      <c r="AH42">
        <v>5.0357300000000004E-3</v>
      </c>
      <c r="AI42">
        <v>1.3838520000000001E-3</v>
      </c>
      <c r="AJ42">
        <v>-1.4295900000000001E-4</v>
      </c>
      <c r="AK42">
        <v>4.5753499999999997E-3</v>
      </c>
      <c r="AL42">
        <v>1.2050478999999999E-2</v>
      </c>
      <c r="AM42">
        <v>-2.390774E-3</v>
      </c>
      <c r="AN42">
        <v>1.3157279999999999E-3</v>
      </c>
      <c r="AO42">
        <v>8.4471399999999999E-4</v>
      </c>
      <c r="AP42">
        <v>2.5320020000000002E-3</v>
      </c>
      <c r="AQ42">
        <v>-3.2271639999999998E-3</v>
      </c>
      <c r="AR42">
        <v>-8.0236490000000008E-3</v>
      </c>
      <c r="AS42">
        <v>6.858711E-3</v>
      </c>
      <c r="AT42">
        <v>-4.5569859999999998E-3</v>
      </c>
      <c r="AU42">
        <v>1.2742459999999999E-3</v>
      </c>
      <c r="AV42">
        <v>1.1689290999999999E-2</v>
      </c>
      <c r="AW42">
        <v>-3.72717E-4</v>
      </c>
      <c r="AX42">
        <v>-1.538031E-3</v>
      </c>
      <c r="AY42">
        <v>2.8940860000000001E-3</v>
      </c>
      <c r="AZ42">
        <v>2.3737490000000001E-3</v>
      </c>
      <c r="BA42">
        <v>8.0794950000000008E-3</v>
      </c>
      <c r="BB42">
        <v>2.026716E-3</v>
      </c>
      <c r="BC42">
        <v>-1.8387399999999999E-4</v>
      </c>
      <c r="BD42">
        <v>1.462069E-2</v>
      </c>
      <c r="BE42">
        <v>3.6251590000000002E-3</v>
      </c>
      <c r="BF42">
        <v>1.1739210000000001E-3</v>
      </c>
      <c r="BG42">
        <v>4.5097900000000001E-4</v>
      </c>
      <c r="BH42">
        <v>-4.417598E-3</v>
      </c>
      <c r="BI42">
        <v>1.8790184000000001E-2</v>
      </c>
      <c r="BJ42">
        <v>1.066619E-3</v>
      </c>
      <c r="BK42">
        <v>1.0077691E-2</v>
      </c>
      <c r="BL42">
        <v>-8.4827710000000001E-3</v>
      </c>
      <c r="BM42">
        <v>4.432821E-3</v>
      </c>
      <c r="BN42">
        <v>3.221678E-3</v>
      </c>
      <c r="BO42">
        <v>6.0267460000000004E-3</v>
      </c>
    </row>
    <row r="43" spans="1:67">
      <c r="A43" s="1">
        <v>41</v>
      </c>
      <c r="B43" t="s">
        <v>415</v>
      </c>
      <c r="C43">
        <v>2.9791459999999998E-3</v>
      </c>
      <c r="D43">
        <v>-1.74446E-3</v>
      </c>
      <c r="E43">
        <v>3.7784E-4</v>
      </c>
      <c r="F43">
        <v>-6.5624849999999998E-3</v>
      </c>
      <c r="G43">
        <v>1.1405759999999999E-3</v>
      </c>
      <c r="H43">
        <v>-1.314915E-2</v>
      </c>
      <c r="I43">
        <v>1.0726827E-2</v>
      </c>
      <c r="J43">
        <v>4.7591900000000001E-5</v>
      </c>
      <c r="K43">
        <v>1.332508E-3</v>
      </c>
      <c r="L43">
        <v>-9.9805139999999994E-3</v>
      </c>
      <c r="M43">
        <v>6.816763E-3</v>
      </c>
      <c r="N43">
        <v>-1.4447145999999999E-2</v>
      </c>
      <c r="O43">
        <v>-1.2288341E-2</v>
      </c>
      <c r="P43">
        <v>-2.2531349999999999E-3</v>
      </c>
      <c r="Q43">
        <v>-5.9401080000000004E-3</v>
      </c>
      <c r="R43">
        <v>-2.6174129999999999E-3</v>
      </c>
      <c r="S43">
        <v>-8.9621709999999997E-3</v>
      </c>
      <c r="T43">
        <v>8.7434420000000006E-3</v>
      </c>
      <c r="U43">
        <v>1.1688954999999999E-2</v>
      </c>
      <c r="V43">
        <v>1.9582900000000001E-4</v>
      </c>
      <c r="W43">
        <v>-4.9437099999999996E-3</v>
      </c>
      <c r="X43">
        <v>9.6905900000000007E-3</v>
      </c>
      <c r="Y43">
        <v>3.0205589999999999E-3</v>
      </c>
      <c r="Z43">
        <v>-1.5543035E-2</v>
      </c>
      <c r="AA43">
        <v>-4.045786E-3</v>
      </c>
      <c r="AB43">
        <v>8.9170710000000004E-3</v>
      </c>
      <c r="AC43">
        <v>1.2422664999999999E-2</v>
      </c>
      <c r="AD43">
        <v>1.0039284000000001E-2</v>
      </c>
      <c r="AE43">
        <v>1.3924899999999999E-3</v>
      </c>
      <c r="AF43">
        <v>-1.9180099999999999E-4</v>
      </c>
      <c r="AG43">
        <v>5.0357300000000004E-3</v>
      </c>
      <c r="AH43">
        <v>1.3838520000000001E-3</v>
      </c>
      <c r="AI43">
        <v>-1.4295900000000001E-4</v>
      </c>
      <c r="AJ43">
        <v>4.5753499999999997E-3</v>
      </c>
      <c r="AK43">
        <v>1.2050478999999999E-2</v>
      </c>
      <c r="AL43">
        <v>-2.390774E-3</v>
      </c>
      <c r="AM43">
        <v>1.3157279999999999E-3</v>
      </c>
      <c r="AN43">
        <v>8.4471399999999999E-4</v>
      </c>
      <c r="AO43">
        <v>2.5320020000000002E-3</v>
      </c>
      <c r="AP43">
        <v>-3.2271639999999998E-3</v>
      </c>
      <c r="AQ43">
        <v>-8.0236490000000008E-3</v>
      </c>
      <c r="AR43">
        <v>6.858711E-3</v>
      </c>
      <c r="AS43">
        <v>-4.5569859999999998E-3</v>
      </c>
      <c r="AT43">
        <v>1.2742459999999999E-3</v>
      </c>
      <c r="AU43">
        <v>1.1689290999999999E-2</v>
      </c>
      <c r="AV43">
        <v>-3.72717E-4</v>
      </c>
      <c r="AW43">
        <v>-1.538031E-3</v>
      </c>
      <c r="AX43">
        <v>2.8940860000000001E-3</v>
      </c>
      <c r="AY43">
        <v>2.3737490000000001E-3</v>
      </c>
      <c r="AZ43">
        <v>8.0794950000000008E-3</v>
      </c>
      <c r="BA43">
        <v>2.026716E-3</v>
      </c>
      <c r="BB43">
        <v>-1.8387399999999999E-4</v>
      </c>
      <c r="BC43">
        <v>1.462069E-2</v>
      </c>
      <c r="BD43">
        <v>3.6251590000000002E-3</v>
      </c>
      <c r="BE43">
        <v>1.1739210000000001E-3</v>
      </c>
      <c r="BF43">
        <v>4.5097900000000001E-4</v>
      </c>
      <c r="BG43">
        <v>-4.417598E-3</v>
      </c>
      <c r="BH43">
        <v>1.8790184000000001E-2</v>
      </c>
      <c r="BI43">
        <v>1.066619E-3</v>
      </c>
      <c r="BJ43">
        <v>1.0077691E-2</v>
      </c>
      <c r="BK43">
        <v>-8.4827710000000001E-3</v>
      </c>
      <c r="BL43">
        <v>4.432821E-3</v>
      </c>
      <c r="BM43">
        <v>3.221678E-3</v>
      </c>
      <c r="BN43">
        <v>6.0267460000000004E-3</v>
      </c>
      <c r="BO43">
        <v>-1.368665E-2</v>
      </c>
    </row>
    <row r="44" spans="1:67">
      <c r="A44" s="1">
        <v>42</v>
      </c>
      <c r="B44" t="s">
        <v>416</v>
      </c>
      <c r="C44">
        <v>-1.74446E-3</v>
      </c>
      <c r="D44">
        <v>3.7784E-4</v>
      </c>
      <c r="E44">
        <v>-6.5624849999999998E-3</v>
      </c>
      <c r="F44">
        <v>1.1405759999999999E-3</v>
      </c>
      <c r="G44">
        <v>-1.314915E-2</v>
      </c>
      <c r="H44">
        <v>1.0726827E-2</v>
      </c>
      <c r="I44">
        <v>4.7591900000000001E-5</v>
      </c>
      <c r="J44">
        <v>1.332508E-3</v>
      </c>
      <c r="K44">
        <v>-9.9805139999999994E-3</v>
      </c>
      <c r="L44">
        <v>6.816763E-3</v>
      </c>
      <c r="M44">
        <v>-1.4447145999999999E-2</v>
      </c>
      <c r="N44">
        <v>-1.2288341E-2</v>
      </c>
      <c r="O44">
        <v>-2.2531349999999999E-3</v>
      </c>
      <c r="P44">
        <v>-5.9401080000000004E-3</v>
      </c>
      <c r="Q44">
        <v>-2.6174129999999999E-3</v>
      </c>
      <c r="R44">
        <v>-8.9621709999999997E-3</v>
      </c>
      <c r="S44">
        <v>8.7434420000000006E-3</v>
      </c>
      <c r="T44">
        <v>1.1688954999999999E-2</v>
      </c>
      <c r="U44">
        <v>1.9582900000000001E-4</v>
      </c>
      <c r="V44">
        <v>-4.9437099999999996E-3</v>
      </c>
      <c r="W44">
        <v>9.6905900000000007E-3</v>
      </c>
      <c r="X44">
        <v>3.0205589999999999E-3</v>
      </c>
      <c r="Y44">
        <v>-1.5543035E-2</v>
      </c>
      <c r="Z44">
        <v>-4.045786E-3</v>
      </c>
      <c r="AA44">
        <v>8.9170710000000004E-3</v>
      </c>
      <c r="AB44">
        <v>1.2422664999999999E-2</v>
      </c>
      <c r="AC44">
        <v>1.0039284000000001E-2</v>
      </c>
      <c r="AD44">
        <v>1.3924899999999999E-3</v>
      </c>
      <c r="AE44">
        <v>-1.9180099999999999E-4</v>
      </c>
      <c r="AF44">
        <v>5.0357300000000004E-3</v>
      </c>
      <c r="AG44">
        <v>1.3838520000000001E-3</v>
      </c>
      <c r="AH44">
        <v>-1.4295900000000001E-4</v>
      </c>
      <c r="AI44">
        <v>4.5753499999999997E-3</v>
      </c>
      <c r="AJ44">
        <v>1.2050478999999999E-2</v>
      </c>
      <c r="AK44">
        <v>-2.390774E-3</v>
      </c>
      <c r="AL44">
        <v>1.3157279999999999E-3</v>
      </c>
      <c r="AM44">
        <v>8.4471399999999999E-4</v>
      </c>
      <c r="AN44">
        <v>2.5320020000000002E-3</v>
      </c>
      <c r="AO44">
        <v>-3.2271639999999998E-3</v>
      </c>
      <c r="AP44">
        <v>-8.0236490000000008E-3</v>
      </c>
      <c r="AQ44">
        <v>6.858711E-3</v>
      </c>
      <c r="AR44">
        <v>-4.5569859999999998E-3</v>
      </c>
      <c r="AS44">
        <v>1.2742459999999999E-3</v>
      </c>
      <c r="AT44">
        <v>1.1689290999999999E-2</v>
      </c>
      <c r="AU44">
        <v>-3.72717E-4</v>
      </c>
      <c r="AV44">
        <v>-1.538031E-3</v>
      </c>
      <c r="AW44">
        <v>2.8940860000000001E-3</v>
      </c>
      <c r="AX44">
        <v>2.3737490000000001E-3</v>
      </c>
      <c r="AY44">
        <v>8.0794950000000008E-3</v>
      </c>
      <c r="AZ44">
        <v>2.026716E-3</v>
      </c>
      <c r="BA44">
        <v>-1.8387399999999999E-4</v>
      </c>
      <c r="BB44">
        <v>1.462069E-2</v>
      </c>
      <c r="BC44">
        <v>3.6251590000000002E-3</v>
      </c>
      <c r="BD44">
        <v>1.1739210000000001E-3</v>
      </c>
      <c r="BE44">
        <v>4.5097900000000001E-4</v>
      </c>
      <c r="BF44">
        <v>-4.417598E-3</v>
      </c>
      <c r="BG44">
        <v>1.8790184000000001E-2</v>
      </c>
      <c r="BH44">
        <v>1.066619E-3</v>
      </c>
      <c r="BI44">
        <v>1.0077691E-2</v>
      </c>
      <c r="BJ44">
        <v>-8.4827710000000001E-3</v>
      </c>
      <c r="BK44">
        <v>4.432821E-3</v>
      </c>
      <c r="BL44">
        <v>3.221678E-3</v>
      </c>
      <c r="BM44">
        <v>6.0267460000000004E-3</v>
      </c>
      <c r="BN44">
        <v>-1.368665E-2</v>
      </c>
      <c r="BO44">
        <v>-7.8914699999999994E-3</v>
      </c>
    </row>
    <row r="45" spans="1:67">
      <c r="A45" s="1">
        <v>43</v>
      </c>
      <c r="B45" t="s">
        <v>417</v>
      </c>
      <c r="C45">
        <v>3.7784E-4</v>
      </c>
      <c r="D45">
        <v>-6.5624849999999998E-3</v>
      </c>
      <c r="E45">
        <v>1.1405759999999999E-3</v>
      </c>
      <c r="F45">
        <v>-1.314915E-2</v>
      </c>
      <c r="G45">
        <v>1.0726827E-2</v>
      </c>
      <c r="H45">
        <v>4.7591900000000001E-5</v>
      </c>
      <c r="I45">
        <v>1.332508E-3</v>
      </c>
      <c r="J45">
        <v>-9.9805139999999994E-3</v>
      </c>
      <c r="K45">
        <v>6.816763E-3</v>
      </c>
      <c r="L45">
        <v>-1.4447145999999999E-2</v>
      </c>
      <c r="M45">
        <v>-1.2288341E-2</v>
      </c>
      <c r="N45">
        <v>-2.2531349999999999E-3</v>
      </c>
      <c r="O45">
        <v>-5.9401080000000004E-3</v>
      </c>
      <c r="P45">
        <v>-2.6174129999999999E-3</v>
      </c>
      <c r="Q45">
        <v>-8.9621709999999997E-3</v>
      </c>
      <c r="R45">
        <v>8.7434420000000006E-3</v>
      </c>
      <c r="S45">
        <v>1.1688954999999999E-2</v>
      </c>
      <c r="T45">
        <v>1.9582900000000001E-4</v>
      </c>
      <c r="U45">
        <v>-4.9437099999999996E-3</v>
      </c>
      <c r="V45">
        <v>9.6905900000000007E-3</v>
      </c>
      <c r="W45">
        <v>3.0205589999999999E-3</v>
      </c>
      <c r="X45">
        <v>-1.5543035E-2</v>
      </c>
      <c r="Y45">
        <v>-4.045786E-3</v>
      </c>
      <c r="Z45">
        <v>8.9170710000000004E-3</v>
      </c>
      <c r="AA45">
        <v>1.2422664999999999E-2</v>
      </c>
      <c r="AB45">
        <v>1.0039284000000001E-2</v>
      </c>
      <c r="AC45">
        <v>1.3924899999999999E-3</v>
      </c>
      <c r="AD45">
        <v>-1.9180099999999999E-4</v>
      </c>
      <c r="AE45">
        <v>5.0357300000000004E-3</v>
      </c>
      <c r="AF45">
        <v>1.3838520000000001E-3</v>
      </c>
      <c r="AG45">
        <v>-1.4295900000000001E-4</v>
      </c>
      <c r="AH45">
        <v>4.5753499999999997E-3</v>
      </c>
      <c r="AI45">
        <v>1.2050478999999999E-2</v>
      </c>
      <c r="AJ45">
        <v>-2.390774E-3</v>
      </c>
      <c r="AK45">
        <v>1.3157279999999999E-3</v>
      </c>
      <c r="AL45">
        <v>8.4471399999999999E-4</v>
      </c>
      <c r="AM45">
        <v>2.5320020000000002E-3</v>
      </c>
      <c r="AN45">
        <v>-3.2271639999999998E-3</v>
      </c>
      <c r="AO45">
        <v>-8.0236490000000008E-3</v>
      </c>
      <c r="AP45">
        <v>6.858711E-3</v>
      </c>
      <c r="AQ45">
        <v>-4.5569859999999998E-3</v>
      </c>
      <c r="AR45">
        <v>1.2742459999999999E-3</v>
      </c>
      <c r="AS45">
        <v>1.1689290999999999E-2</v>
      </c>
      <c r="AT45">
        <v>-3.72717E-4</v>
      </c>
      <c r="AU45">
        <v>-1.538031E-3</v>
      </c>
      <c r="AV45">
        <v>2.8940860000000001E-3</v>
      </c>
      <c r="AW45">
        <v>2.3737490000000001E-3</v>
      </c>
      <c r="AX45">
        <v>8.0794950000000008E-3</v>
      </c>
      <c r="AY45">
        <v>2.026716E-3</v>
      </c>
      <c r="AZ45">
        <v>-1.8387399999999999E-4</v>
      </c>
      <c r="BA45">
        <v>1.462069E-2</v>
      </c>
      <c r="BB45">
        <v>3.6251590000000002E-3</v>
      </c>
      <c r="BC45">
        <v>1.1739210000000001E-3</v>
      </c>
      <c r="BD45">
        <v>4.5097900000000001E-4</v>
      </c>
      <c r="BE45">
        <v>-4.417598E-3</v>
      </c>
      <c r="BF45">
        <v>1.8790184000000001E-2</v>
      </c>
      <c r="BG45">
        <v>1.066619E-3</v>
      </c>
      <c r="BH45">
        <v>1.0077691E-2</v>
      </c>
      <c r="BI45">
        <v>-8.4827710000000001E-3</v>
      </c>
      <c r="BJ45">
        <v>4.432821E-3</v>
      </c>
      <c r="BK45">
        <v>3.221678E-3</v>
      </c>
      <c r="BL45">
        <v>6.0267460000000004E-3</v>
      </c>
      <c r="BM45">
        <v>-1.368665E-2</v>
      </c>
      <c r="BN45">
        <v>-7.8914699999999994E-3</v>
      </c>
      <c r="BO45">
        <v>-7.28394E-3</v>
      </c>
    </row>
    <row r="46" spans="1:67">
      <c r="A46" s="1">
        <v>44</v>
      </c>
      <c r="B46" t="s">
        <v>418</v>
      </c>
      <c r="C46">
        <v>-6.5624849999999998E-3</v>
      </c>
      <c r="D46">
        <v>1.1405759999999999E-3</v>
      </c>
      <c r="E46">
        <v>-1.314915E-2</v>
      </c>
      <c r="F46">
        <v>1.0726827E-2</v>
      </c>
      <c r="G46">
        <v>4.7591900000000001E-5</v>
      </c>
      <c r="H46">
        <v>1.332508E-3</v>
      </c>
      <c r="I46">
        <v>-9.9805139999999994E-3</v>
      </c>
      <c r="J46">
        <v>6.816763E-3</v>
      </c>
      <c r="K46">
        <v>-1.4447145999999999E-2</v>
      </c>
      <c r="L46">
        <v>-1.2288341E-2</v>
      </c>
      <c r="M46">
        <v>-2.2531349999999999E-3</v>
      </c>
      <c r="N46">
        <v>-5.9401080000000004E-3</v>
      </c>
      <c r="O46">
        <v>-2.6174129999999999E-3</v>
      </c>
      <c r="P46">
        <v>-8.9621709999999997E-3</v>
      </c>
      <c r="Q46">
        <v>8.7434420000000006E-3</v>
      </c>
      <c r="R46">
        <v>1.1688954999999999E-2</v>
      </c>
      <c r="S46">
        <v>1.9582900000000001E-4</v>
      </c>
      <c r="T46">
        <v>-4.9437099999999996E-3</v>
      </c>
      <c r="U46">
        <v>9.6905900000000007E-3</v>
      </c>
      <c r="V46">
        <v>3.0205589999999999E-3</v>
      </c>
      <c r="W46">
        <v>-1.5543035E-2</v>
      </c>
      <c r="X46">
        <v>-4.045786E-3</v>
      </c>
      <c r="Y46">
        <v>8.9170710000000004E-3</v>
      </c>
      <c r="Z46">
        <v>1.2422664999999999E-2</v>
      </c>
      <c r="AA46">
        <v>1.0039284000000001E-2</v>
      </c>
      <c r="AB46">
        <v>1.3924899999999999E-3</v>
      </c>
      <c r="AC46">
        <v>-1.9180099999999999E-4</v>
      </c>
      <c r="AD46">
        <v>5.0357300000000004E-3</v>
      </c>
      <c r="AE46">
        <v>1.3838520000000001E-3</v>
      </c>
      <c r="AF46">
        <v>-1.4295900000000001E-4</v>
      </c>
      <c r="AG46">
        <v>4.5753499999999997E-3</v>
      </c>
      <c r="AH46">
        <v>1.2050478999999999E-2</v>
      </c>
      <c r="AI46">
        <v>-2.390774E-3</v>
      </c>
      <c r="AJ46">
        <v>1.3157279999999999E-3</v>
      </c>
      <c r="AK46">
        <v>8.4471399999999999E-4</v>
      </c>
      <c r="AL46">
        <v>2.5320020000000002E-3</v>
      </c>
      <c r="AM46">
        <v>-3.2271639999999998E-3</v>
      </c>
      <c r="AN46">
        <v>-8.0236490000000008E-3</v>
      </c>
      <c r="AO46">
        <v>6.858711E-3</v>
      </c>
      <c r="AP46">
        <v>-4.5569859999999998E-3</v>
      </c>
      <c r="AQ46">
        <v>1.2742459999999999E-3</v>
      </c>
      <c r="AR46">
        <v>1.1689290999999999E-2</v>
      </c>
      <c r="AS46">
        <v>-3.72717E-4</v>
      </c>
      <c r="AT46">
        <v>-1.538031E-3</v>
      </c>
      <c r="AU46">
        <v>2.8940860000000001E-3</v>
      </c>
      <c r="AV46">
        <v>2.3737490000000001E-3</v>
      </c>
      <c r="AW46">
        <v>8.0794950000000008E-3</v>
      </c>
      <c r="AX46">
        <v>2.026716E-3</v>
      </c>
      <c r="AY46">
        <v>-1.8387399999999999E-4</v>
      </c>
      <c r="AZ46">
        <v>1.462069E-2</v>
      </c>
      <c r="BA46">
        <v>3.6251590000000002E-3</v>
      </c>
      <c r="BB46">
        <v>1.1739210000000001E-3</v>
      </c>
      <c r="BC46">
        <v>4.5097900000000001E-4</v>
      </c>
      <c r="BD46">
        <v>-4.417598E-3</v>
      </c>
      <c r="BE46">
        <v>1.8790184000000001E-2</v>
      </c>
      <c r="BF46">
        <v>1.066619E-3</v>
      </c>
      <c r="BG46">
        <v>1.0077691E-2</v>
      </c>
      <c r="BH46">
        <v>-8.4827710000000001E-3</v>
      </c>
      <c r="BI46">
        <v>4.432821E-3</v>
      </c>
      <c r="BJ46">
        <v>3.221678E-3</v>
      </c>
      <c r="BK46">
        <v>6.0267460000000004E-3</v>
      </c>
      <c r="BL46">
        <v>-1.368665E-2</v>
      </c>
      <c r="BM46">
        <v>-7.8914699999999994E-3</v>
      </c>
      <c r="BN46">
        <v>-7.28394E-3</v>
      </c>
      <c r="BO46">
        <v>1.0263336E-2</v>
      </c>
    </row>
    <row r="47" spans="1:67">
      <c r="A47" s="1">
        <v>45</v>
      </c>
      <c r="B47" t="s">
        <v>419</v>
      </c>
      <c r="C47">
        <v>1.1405759999999999E-3</v>
      </c>
      <c r="D47">
        <v>-1.314915E-2</v>
      </c>
      <c r="E47">
        <v>1.0726827E-2</v>
      </c>
      <c r="F47">
        <v>4.7591900000000001E-5</v>
      </c>
      <c r="G47">
        <v>1.332508E-3</v>
      </c>
      <c r="H47">
        <v>-9.9805139999999994E-3</v>
      </c>
      <c r="I47">
        <v>6.816763E-3</v>
      </c>
      <c r="J47">
        <v>-1.4447145999999999E-2</v>
      </c>
      <c r="K47">
        <v>-1.2288341E-2</v>
      </c>
      <c r="L47">
        <v>-2.2531349999999999E-3</v>
      </c>
      <c r="M47">
        <v>-5.9401080000000004E-3</v>
      </c>
      <c r="N47">
        <v>-2.6174129999999999E-3</v>
      </c>
      <c r="O47">
        <v>-8.9621709999999997E-3</v>
      </c>
      <c r="P47">
        <v>8.7434420000000006E-3</v>
      </c>
      <c r="Q47">
        <v>1.1688954999999999E-2</v>
      </c>
      <c r="R47">
        <v>1.9582900000000001E-4</v>
      </c>
      <c r="S47">
        <v>-4.9437099999999996E-3</v>
      </c>
      <c r="T47">
        <v>9.6905900000000007E-3</v>
      </c>
      <c r="U47">
        <v>3.0205589999999999E-3</v>
      </c>
      <c r="V47">
        <v>-1.5543035E-2</v>
      </c>
      <c r="W47">
        <v>-4.045786E-3</v>
      </c>
      <c r="X47">
        <v>8.9170710000000004E-3</v>
      </c>
      <c r="Y47">
        <v>1.2422664999999999E-2</v>
      </c>
      <c r="Z47">
        <v>1.0039284000000001E-2</v>
      </c>
      <c r="AA47">
        <v>1.3924899999999999E-3</v>
      </c>
      <c r="AB47">
        <v>-1.9180099999999999E-4</v>
      </c>
      <c r="AC47">
        <v>5.0357300000000004E-3</v>
      </c>
      <c r="AD47">
        <v>1.3838520000000001E-3</v>
      </c>
      <c r="AE47">
        <v>-1.4295900000000001E-4</v>
      </c>
      <c r="AF47">
        <v>4.5753499999999997E-3</v>
      </c>
      <c r="AG47">
        <v>1.2050478999999999E-2</v>
      </c>
      <c r="AH47">
        <v>-2.390774E-3</v>
      </c>
      <c r="AI47">
        <v>1.3157279999999999E-3</v>
      </c>
      <c r="AJ47">
        <v>8.4471399999999999E-4</v>
      </c>
      <c r="AK47">
        <v>2.5320020000000002E-3</v>
      </c>
      <c r="AL47">
        <v>-3.2271639999999998E-3</v>
      </c>
      <c r="AM47">
        <v>-8.0236490000000008E-3</v>
      </c>
      <c r="AN47">
        <v>6.858711E-3</v>
      </c>
      <c r="AO47">
        <v>-4.5569859999999998E-3</v>
      </c>
      <c r="AP47">
        <v>1.2742459999999999E-3</v>
      </c>
      <c r="AQ47">
        <v>1.1689290999999999E-2</v>
      </c>
      <c r="AR47">
        <v>-3.72717E-4</v>
      </c>
      <c r="AS47">
        <v>-1.538031E-3</v>
      </c>
      <c r="AT47">
        <v>2.8940860000000001E-3</v>
      </c>
      <c r="AU47">
        <v>2.3737490000000001E-3</v>
      </c>
      <c r="AV47">
        <v>8.0794950000000008E-3</v>
      </c>
      <c r="AW47">
        <v>2.026716E-3</v>
      </c>
      <c r="AX47">
        <v>-1.8387399999999999E-4</v>
      </c>
      <c r="AY47">
        <v>1.462069E-2</v>
      </c>
      <c r="AZ47">
        <v>3.6251590000000002E-3</v>
      </c>
      <c r="BA47">
        <v>1.1739210000000001E-3</v>
      </c>
      <c r="BB47">
        <v>4.5097900000000001E-4</v>
      </c>
      <c r="BC47">
        <v>-4.417598E-3</v>
      </c>
      <c r="BD47">
        <v>1.8790184000000001E-2</v>
      </c>
      <c r="BE47">
        <v>1.066619E-3</v>
      </c>
      <c r="BF47">
        <v>1.0077691E-2</v>
      </c>
      <c r="BG47">
        <v>-8.4827710000000001E-3</v>
      </c>
      <c r="BH47">
        <v>4.432821E-3</v>
      </c>
      <c r="BI47">
        <v>3.221678E-3</v>
      </c>
      <c r="BJ47">
        <v>6.0267460000000004E-3</v>
      </c>
      <c r="BK47">
        <v>-1.368665E-2</v>
      </c>
      <c r="BL47">
        <v>-7.8914699999999994E-3</v>
      </c>
      <c r="BM47">
        <v>-7.28394E-3</v>
      </c>
      <c r="BN47">
        <v>1.0263336E-2</v>
      </c>
      <c r="BO47">
        <v>-2.049637E-3</v>
      </c>
    </row>
    <row r="48" spans="1:67">
      <c r="A48" s="1">
        <v>46</v>
      </c>
      <c r="B48" t="s">
        <v>420</v>
      </c>
      <c r="C48">
        <v>-1.314915E-2</v>
      </c>
      <c r="D48">
        <v>1.0726827E-2</v>
      </c>
      <c r="E48">
        <v>4.7591900000000001E-5</v>
      </c>
      <c r="F48">
        <v>1.332508E-3</v>
      </c>
      <c r="G48">
        <v>-9.9805139999999994E-3</v>
      </c>
      <c r="H48">
        <v>6.816763E-3</v>
      </c>
      <c r="I48">
        <v>-1.4447145999999999E-2</v>
      </c>
      <c r="J48">
        <v>-1.2288341E-2</v>
      </c>
      <c r="K48">
        <v>-2.2531349999999999E-3</v>
      </c>
      <c r="L48">
        <v>-5.9401080000000004E-3</v>
      </c>
      <c r="M48">
        <v>-2.6174129999999999E-3</v>
      </c>
      <c r="N48">
        <v>-8.9621709999999997E-3</v>
      </c>
      <c r="O48">
        <v>8.7434420000000006E-3</v>
      </c>
      <c r="P48">
        <v>1.1688954999999999E-2</v>
      </c>
      <c r="Q48">
        <v>1.9582900000000001E-4</v>
      </c>
      <c r="R48">
        <v>-4.9437099999999996E-3</v>
      </c>
      <c r="S48">
        <v>9.6905900000000007E-3</v>
      </c>
      <c r="T48">
        <v>3.0205589999999999E-3</v>
      </c>
      <c r="U48">
        <v>-1.5543035E-2</v>
      </c>
      <c r="V48">
        <v>-4.045786E-3</v>
      </c>
      <c r="W48">
        <v>8.9170710000000004E-3</v>
      </c>
      <c r="X48">
        <v>1.2422664999999999E-2</v>
      </c>
      <c r="Y48">
        <v>1.0039284000000001E-2</v>
      </c>
      <c r="Z48">
        <v>1.3924899999999999E-3</v>
      </c>
      <c r="AA48">
        <v>-1.9180099999999999E-4</v>
      </c>
      <c r="AB48">
        <v>5.0357300000000004E-3</v>
      </c>
      <c r="AC48">
        <v>1.3838520000000001E-3</v>
      </c>
      <c r="AD48">
        <v>-1.4295900000000001E-4</v>
      </c>
      <c r="AE48">
        <v>4.5753499999999997E-3</v>
      </c>
      <c r="AF48">
        <v>1.2050478999999999E-2</v>
      </c>
      <c r="AG48">
        <v>-2.390774E-3</v>
      </c>
      <c r="AH48">
        <v>1.3157279999999999E-3</v>
      </c>
      <c r="AI48">
        <v>8.4471399999999999E-4</v>
      </c>
      <c r="AJ48">
        <v>2.5320020000000002E-3</v>
      </c>
      <c r="AK48">
        <v>-3.2271639999999998E-3</v>
      </c>
      <c r="AL48">
        <v>-8.0236490000000008E-3</v>
      </c>
      <c r="AM48">
        <v>6.858711E-3</v>
      </c>
      <c r="AN48">
        <v>-4.5569859999999998E-3</v>
      </c>
      <c r="AO48">
        <v>1.2742459999999999E-3</v>
      </c>
      <c r="AP48">
        <v>1.1689290999999999E-2</v>
      </c>
      <c r="AQ48">
        <v>-3.72717E-4</v>
      </c>
      <c r="AR48">
        <v>-1.538031E-3</v>
      </c>
      <c r="AS48">
        <v>2.8940860000000001E-3</v>
      </c>
      <c r="AT48">
        <v>2.3737490000000001E-3</v>
      </c>
      <c r="AU48">
        <v>8.0794950000000008E-3</v>
      </c>
      <c r="AV48">
        <v>2.026716E-3</v>
      </c>
      <c r="AW48">
        <v>-1.8387399999999999E-4</v>
      </c>
      <c r="AX48">
        <v>1.462069E-2</v>
      </c>
      <c r="AY48">
        <v>3.6251590000000002E-3</v>
      </c>
      <c r="AZ48">
        <v>1.1739210000000001E-3</v>
      </c>
      <c r="BA48">
        <v>4.5097900000000001E-4</v>
      </c>
      <c r="BB48">
        <v>-4.417598E-3</v>
      </c>
      <c r="BC48">
        <v>1.8790184000000001E-2</v>
      </c>
      <c r="BD48">
        <v>1.066619E-3</v>
      </c>
      <c r="BE48">
        <v>1.0077691E-2</v>
      </c>
      <c r="BF48">
        <v>-8.4827710000000001E-3</v>
      </c>
      <c r="BG48">
        <v>4.432821E-3</v>
      </c>
      <c r="BH48">
        <v>3.221678E-3</v>
      </c>
      <c r="BI48">
        <v>6.0267460000000004E-3</v>
      </c>
      <c r="BJ48">
        <v>-1.368665E-2</v>
      </c>
      <c r="BK48">
        <v>-7.8914699999999994E-3</v>
      </c>
      <c r="BL48">
        <v>-7.28394E-3</v>
      </c>
      <c r="BM48">
        <v>1.0263336E-2</v>
      </c>
      <c r="BN48">
        <v>-2.049637E-3</v>
      </c>
      <c r="BO48">
        <v>-2.2726257999999999E-2</v>
      </c>
    </row>
    <row r="49" spans="1:67">
      <c r="A49" s="1">
        <v>47</v>
      </c>
      <c r="B49" t="s">
        <v>421</v>
      </c>
      <c r="C49">
        <v>1.0726827E-2</v>
      </c>
      <c r="D49">
        <v>4.7591900000000001E-5</v>
      </c>
      <c r="E49">
        <v>1.332508E-3</v>
      </c>
      <c r="F49">
        <v>-9.9805139999999994E-3</v>
      </c>
      <c r="G49">
        <v>6.816763E-3</v>
      </c>
      <c r="H49">
        <v>-1.4447145999999999E-2</v>
      </c>
      <c r="I49">
        <v>-1.2288341E-2</v>
      </c>
      <c r="J49">
        <v>-2.2531349999999999E-3</v>
      </c>
      <c r="K49">
        <v>-5.9401080000000004E-3</v>
      </c>
      <c r="L49">
        <v>-2.6174129999999999E-3</v>
      </c>
      <c r="M49">
        <v>-8.9621709999999997E-3</v>
      </c>
      <c r="N49">
        <v>8.7434420000000006E-3</v>
      </c>
      <c r="O49">
        <v>1.1688954999999999E-2</v>
      </c>
      <c r="P49">
        <v>1.9582900000000001E-4</v>
      </c>
      <c r="Q49">
        <v>-4.9437099999999996E-3</v>
      </c>
      <c r="R49">
        <v>9.6905900000000007E-3</v>
      </c>
      <c r="S49">
        <v>3.0205589999999999E-3</v>
      </c>
      <c r="T49">
        <v>-1.5543035E-2</v>
      </c>
      <c r="U49">
        <v>-4.045786E-3</v>
      </c>
      <c r="V49">
        <v>8.9170710000000004E-3</v>
      </c>
      <c r="W49">
        <v>1.2422664999999999E-2</v>
      </c>
      <c r="X49">
        <v>1.0039284000000001E-2</v>
      </c>
      <c r="Y49">
        <v>1.3924899999999999E-3</v>
      </c>
      <c r="Z49">
        <v>-1.9180099999999999E-4</v>
      </c>
      <c r="AA49">
        <v>5.0357300000000004E-3</v>
      </c>
      <c r="AB49">
        <v>1.3838520000000001E-3</v>
      </c>
      <c r="AC49">
        <v>-1.4295900000000001E-4</v>
      </c>
      <c r="AD49">
        <v>4.5753499999999997E-3</v>
      </c>
      <c r="AE49">
        <v>1.2050478999999999E-2</v>
      </c>
      <c r="AF49">
        <v>-2.390774E-3</v>
      </c>
      <c r="AG49">
        <v>1.3157279999999999E-3</v>
      </c>
      <c r="AH49">
        <v>8.4471399999999999E-4</v>
      </c>
      <c r="AI49">
        <v>2.5320020000000002E-3</v>
      </c>
      <c r="AJ49">
        <v>-3.2271639999999998E-3</v>
      </c>
      <c r="AK49">
        <v>-8.0236490000000008E-3</v>
      </c>
      <c r="AL49">
        <v>6.858711E-3</v>
      </c>
      <c r="AM49">
        <v>-4.5569859999999998E-3</v>
      </c>
      <c r="AN49">
        <v>1.2742459999999999E-3</v>
      </c>
      <c r="AO49">
        <v>1.1689290999999999E-2</v>
      </c>
      <c r="AP49">
        <v>-3.72717E-4</v>
      </c>
      <c r="AQ49">
        <v>-1.538031E-3</v>
      </c>
      <c r="AR49">
        <v>2.8940860000000001E-3</v>
      </c>
      <c r="AS49">
        <v>2.3737490000000001E-3</v>
      </c>
      <c r="AT49">
        <v>8.0794950000000008E-3</v>
      </c>
      <c r="AU49">
        <v>2.026716E-3</v>
      </c>
      <c r="AV49">
        <v>-1.8387399999999999E-4</v>
      </c>
      <c r="AW49">
        <v>1.462069E-2</v>
      </c>
      <c r="AX49">
        <v>3.6251590000000002E-3</v>
      </c>
      <c r="AY49">
        <v>1.1739210000000001E-3</v>
      </c>
      <c r="AZ49">
        <v>4.5097900000000001E-4</v>
      </c>
      <c r="BA49">
        <v>-4.417598E-3</v>
      </c>
      <c r="BB49">
        <v>1.8790184000000001E-2</v>
      </c>
      <c r="BC49">
        <v>1.066619E-3</v>
      </c>
      <c r="BD49">
        <v>1.0077691E-2</v>
      </c>
      <c r="BE49">
        <v>-8.4827710000000001E-3</v>
      </c>
      <c r="BF49">
        <v>4.432821E-3</v>
      </c>
      <c r="BG49">
        <v>3.221678E-3</v>
      </c>
      <c r="BH49">
        <v>6.0267460000000004E-3</v>
      </c>
      <c r="BI49">
        <v>-1.368665E-2</v>
      </c>
      <c r="BJ49">
        <v>-7.8914699999999994E-3</v>
      </c>
      <c r="BK49">
        <v>-7.28394E-3</v>
      </c>
      <c r="BL49">
        <v>1.0263336E-2</v>
      </c>
      <c r="BM49">
        <v>-2.049637E-3</v>
      </c>
      <c r="BN49">
        <v>-2.2726257999999999E-2</v>
      </c>
      <c r="BO49">
        <v>-5.6195180000000004E-3</v>
      </c>
    </row>
    <row r="50" spans="1:67">
      <c r="A50" s="1">
        <v>48</v>
      </c>
      <c r="B50" t="s">
        <v>422</v>
      </c>
      <c r="C50">
        <v>4.7591900000000001E-5</v>
      </c>
      <c r="D50">
        <v>1.332508E-3</v>
      </c>
      <c r="E50">
        <v>-9.9805139999999994E-3</v>
      </c>
      <c r="F50">
        <v>6.816763E-3</v>
      </c>
      <c r="G50">
        <v>-1.4447145999999999E-2</v>
      </c>
      <c r="H50">
        <v>-1.2288341E-2</v>
      </c>
      <c r="I50">
        <v>-2.2531349999999999E-3</v>
      </c>
      <c r="J50">
        <v>-5.9401080000000004E-3</v>
      </c>
      <c r="K50">
        <v>-2.6174129999999999E-3</v>
      </c>
      <c r="L50">
        <v>-8.9621709999999997E-3</v>
      </c>
      <c r="M50">
        <v>8.7434420000000006E-3</v>
      </c>
      <c r="N50">
        <v>1.1688954999999999E-2</v>
      </c>
      <c r="O50">
        <v>1.9582900000000001E-4</v>
      </c>
      <c r="P50">
        <v>-4.9437099999999996E-3</v>
      </c>
      <c r="Q50">
        <v>9.6905900000000007E-3</v>
      </c>
      <c r="R50">
        <v>3.0205589999999999E-3</v>
      </c>
      <c r="S50">
        <v>-1.5543035E-2</v>
      </c>
      <c r="T50">
        <v>-4.045786E-3</v>
      </c>
      <c r="U50">
        <v>8.9170710000000004E-3</v>
      </c>
      <c r="V50">
        <v>1.2422664999999999E-2</v>
      </c>
      <c r="W50">
        <v>1.0039284000000001E-2</v>
      </c>
      <c r="X50">
        <v>1.3924899999999999E-3</v>
      </c>
      <c r="Y50">
        <v>-1.9180099999999999E-4</v>
      </c>
      <c r="Z50">
        <v>5.0357300000000004E-3</v>
      </c>
      <c r="AA50">
        <v>1.3838520000000001E-3</v>
      </c>
      <c r="AB50">
        <v>-1.4295900000000001E-4</v>
      </c>
      <c r="AC50">
        <v>4.5753499999999997E-3</v>
      </c>
      <c r="AD50">
        <v>1.2050478999999999E-2</v>
      </c>
      <c r="AE50">
        <v>-2.390774E-3</v>
      </c>
      <c r="AF50">
        <v>1.3157279999999999E-3</v>
      </c>
      <c r="AG50">
        <v>8.4471399999999999E-4</v>
      </c>
      <c r="AH50">
        <v>2.5320020000000002E-3</v>
      </c>
      <c r="AI50">
        <v>-3.2271639999999998E-3</v>
      </c>
      <c r="AJ50">
        <v>-8.0236490000000008E-3</v>
      </c>
      <c r="AK50">
        <v>6.858711E-3</v>
      </c>
      <c r="AL50">
        <v>-4.5569859999999998E-3</v>
      </c>
      <c r="AM50">
        <v>1.2742459999999999E-3</v>
      </c>
      <c r="AN50">
        <v>1.1689290999999999E-2</v>
      </c>
      <c r="AO50">
        <v>-3.72717E-4</v>
      </c>
      <c r="AP50">
        <v>-1.538031E-3</v>
      </c>
      <c r="AQ50">
        <v>2.8940860000000001E-3</v>
      </c>
      <c r="AR50">
        <v>2.3737490000000001E-3</v>
      </c>
      <c r="AS50">
        <v>8.0794950000000008E-3</v>
      </c>
      <c r="AT50">
        <v>2.026716E-3</v>
      </c>
      <c r="AU50">
        <v>-1.8387399999999999E-4</v>
      </c>
      <c r="AV50">
        <v>1.462069E-2</v>
      </c>
      <c r="AW50">
        <v>3.6251590000000002E-3</v>
      </c>
      <c r="AX50">
        <v>1.1739210000000001E-3</v>
      </c>
      <c r="AY50">
        <v>4.5097900000000001E-4</v>
      </c>
      <c r="AZ50">
        <v>-4.417598E-3</v>
      </c>
      <c r="BA50">
        <v>1.8790184000000001E-2</v>
      </c>
      <c r="BB50">
        <v>1.066619E-3</v>
      </c>
      <c r="BC50">
        <v>1.0077691E-2</v>
      </c>
      <c r="BD50">
        <v>-8.4827710000000001E-3</v>
      </c>
      <c r="BE50">
        <v>4.432821E-3</v>
      </c>
      <c r="BF50">
        <v>3.221678E-3</v>
      </c>
      <c r="BG50">
        <v>6.0267460000000004E-3</v>
      </c>
      <c r="BH50">
        <v>-1.368665E-2</v>
      </c>
      <c r="BI50">
        <v>-7.8914699999999994E-3</v>
      </c>
      <c r="BJ50">
        <v>-7.28394E-3</v>
      </c>
      <c r="BK50">
        <v>1.0263336E-2</v>
      </c>
      <c r="BL50">
        <v>-2.049637E-3</v>
      </c>
      <c r="BM50">
        <v>-2.2726257999999999E-2</v>
      </c>
      <c r="BN50">
        <v>-5.6195180000000004E-3</v>
      </c>
      <c r="BO50">
        <v>1.061337E-2</v>
      </c>
    </row>
    <row r="51" spans="1:67">
      <c r="A51" s="1">
        <v>49</v>
      </c>
      <c r="B51" t="s">
        <v>423</v>
      </c>
      <c r="C51">
        <v>1.332508E-3</v>
      </c>
      <c r="D51">
        <v>-9.9805139999999994E-3</v>
      </c>
      <c r="E51">
        <v>6.816763E-3</v>
      </c>
      <c r="F51">
        <v>-1.4447145999999999E-2</v>
      </c>
      <c r="G51">
        <v>-1.2288341E-2</v>
      </c>
      <c r="H51">
        <v>-2.2531349999999999E-3</v>
      </c>
      <c r="I51">
        <v>-5.9401080000000004E-3</v>
      </c>
      <c r="J51">
        <v>-2.6174129999999999E-3</v>
      </c>
      <c r="K51">
        <v>-8.9621709999999997E-3</v>
      </c>
      <c r="L51">
        <v>8.7434420000000006E-3</v>
      </c>
      <c r="M51">
        <v>1.1688954999999999E-2</v>
      </c>
      <c r="N51">
        <v>1.9582900000000001E-4</v>
      </c>
      <c r="O51">
        <v>-4.9437099999999996E-3</v>
      </c>
      <c r="P51">
        <v>9.6905900000000007E-3</v>
      </c>
      <c r="Q51">
        <v>3.0205589999999999E-3</v>
      </c>
      <c r="R51">
        <v>-1.5543035E-2</v>
      </c>
      <c r="S51">
        <v>-4.045786E-3</v>
      </c>
      <c r="T51">
        <v>8.9170710000000004E-3</v>
      </c>
      <c r="U51">
        <v>1.2422664999999999E-2</v>
      </c>
      <c r="V51">
        <v>1.0039284000000001E-2</v>
      </c>
      <c r="W51">
        <v>1.3924899999999999E-3</v>
      </c>
      <c r="X51">
        <v>-1.9180099999999999E-4</v>
      </c>
      <c r="Y51">
        <v>5.0357300000000004E-3</v>
      </c>
      <c r="Z51">
        <v>1.3838520000000001E-3</v>
      </c>
      <c r="AA51">
        <v>-1.4295900000000001E-4</v>
      </c>
      <c r="AB51">
        <v>4.5753499999999997E-3</v>
      </c>
      <c r="AC51">
        <v>1.2050478999999999E-2</v>
      </c>
      <c r="AD51">
        <v>-2.390774E-3</v>
      </c>
      <c r="AE51">
        <v>1.3157279999999999E-3</v>
      </c>
      <c r="AF51">
        <v>8.4471399999999999E-4</v>
      </c>
      <c r="AG51">
        <v>2.5320020000000002E-3</v>
      </c>
      <c r="AH51">
        <v>-3.2271639999999998E-3</v>
      </c>
      <c r="AI51">
        <v>-8.0236490000000008E-3</v>
      </c>
      <c r="AJ51">
        <v>6.858711E-3</v>
      </c>
      <c r="AK51">
        <v>-4.5569859999999998E-3</v>
      </c>
      <c r="AL51">
        <v>1.2742459999999999E-3</v>
      </c>
      <c r="AM51">
        <v>1.1689290999999999E-2</v>
      </c>
      <c r="AN51">
        <v>-3.72717E-4</v>
      </c>
      <c r="AO51">
        <v>-1.538031E-3</v>
      </c>
      <c r="AP51">
        <v>2.8940860000000001E-3</v>
      </c>
      <c r="AQ51">
        <v>2.3737490000000001E-3</v>
      </c>
      <c r="AR51">
        <v>8.0794950000000008E-3</v>
      </c>
      <c r="AS51">
        <v>2.026716E-3</v>
      </c>
      <c r="AT51">
        <v>-1.8387399999999999E-4</v>
      </c>
      <c r="AU51">
        <v>1.462069E-2</v>
      </c>
      <c r="AV51">
        <v>3.6251590000000002E-3</v>
      </c>
      <c r="AW51">
        <v>1.1739210000000001E-3</v>
      </c>
      <c r="AX51">
        <v>4.5097900000000001E-4</v>
      </c>
      <c r="AY51">
        <v>-4.417598E-3</v>
      </c>
      <c r="AZ51">
        <v>1.8790184000000001E-2</v>
      </c>
      <c r="BA51">
        <v>1.066619E-3</v>
      </c>
      <c r="BB51">
        <v>1.0077691E-2</v>
      </c>
      <c r="BC51">
        <v>-8.4827710000000001E-3</v>
      </c>
      <c r="BD51">
        <v>4.432821E-3</v>
      </c>
      <c r="BE51">
        <v>3.221678E-3</v>
      </c>
      <c r="BF51">
        <v>6.0267460000000004E-3</v>
      </c>
      <c r="BG51">
        <v>-1.368665E-2</v>
      </c>
      <c r="BH51">
        <v>-7.8914699999999994E-3</v>
      </c>
      <c r="BI51">
        <v>-7.28394E-3</v>
      </c>
      <c r="BJ51">
        <v>1.0263336E-2</v>
      </c>
      <c r="BK51">
        <v>-2.049637E-3</v>
      </c>
      <c r="BL51">
        <v>-2.2726257999999999E-2</v>
      </c>
      <c r="BM51">
        <v>-5.6195180000000004E-3</v>
      </c>
      <c r="BN51">
        <v>1.061337E-2</v>
      </c>
      <c r="BO51">
        <v>7.2740499999999998E-4</v>
      </c>
    </row>
    <row r="52" spans="1:67">
      <c r="A52" s="1">
        <v>50</v>
      </c>
      <c r="B52" t="s">
        <v>424</v>
      </c>
      <c r="C52">
        <v>-9.9805139999999994E-3</v>
      </c>
      <c r="D52">
        <v>6.816763E-3</v>
      </c>
      <c r="E52">
        <v>-1.4447145999999999E-2</v>
      </c>
      <c r="F52">
        <v>-1.2288341E-2</v>
      </c>
      <c r="G52">
        <v>-2.2531349999999999E-3</v>
      </c>
      <c r="H52">
        <v>-5.9401080000000004E-3</v>
      </c>
      <c r="I52">
        <v>-2.6174129999999999E-3</v>
      </c>
      <c r="J52">
        <v>-8.9621709999999997E-3</v>
      </c>
      <c r="K52">
        <v>8.7434420000000006E-3</v>
      </c>
      <c r="L52">
        <v>1.1688954999999999E-2</v>
      </c>
      <c r="M52">
        <v>1.9582900000000001E-4</v>
      </c>
      <c r="N52">
        <v>-4.9437099999999996E-3</v>
      </c>
      <c r="O52">
        <v>9.6905900000000007E-3</v>
      </c>
      <c r="P52">
        <v>3.0205589999999999E-3</v>
      </c>
      <c r="Q52">
        <v>-1.5543035E-2</v>
      </c>
      <c r="R52">
        <v>-4.045786E-3</v>
      </c>
      <c r="S52">
        <v>8.9170710000000004E-3</v>
      </c>
      <c r="T52">
        <v>1.2422664999999999E-2</v>
      </c>
      <c r="U52">
        <v>1.0039284000000001E-2</v>
      </c>
      <c r="V52">
        <v>1.3924899999999999E-3</v>
      </c>
      <c r="W52">
        <v>-1.9180099999999999E-4</v>
      </c>
      <c r="X52">
        <v>5.0357300000000004E-3</v>
      </c>
      <c r="Y52">
        <v>1.3838520000000001E-3</v>
      </c>
      <c r="Z52">
        <v>-1.4295900000000001E-4</v>
      </c>
      <c r="AA52">
        <v>4.5753499999999997E-3</v>
      </c>
      <c r="AB52">
        <v>1.2050478999999999E-2</v>
      </c>
      <c r="AC52">
        <v>-2.390774E-3</v>
      </c>
      <c r="AD52">
        <v>1.3157279999999999E-3</v>
      </c>
      <c r="AE52">
        <v>8.4471399999999999E-4</v>
      </c>
      <c r="AF52">
        <v>2.5320020000000002E-3</v>
      </c>
      <c r="AG52">
        <v>-3.2271639999999998E-3</v>
      </c>
      <c r="AH52">
        <v>-8.0236490000000008E-3</v>
      </c>
      <c r="AI52">
        <v>6.858711E-3</v>
      </c>
      <c r="AJ52">
        <v>-4.5569859999999998E-3</v>
      </c>
      <c r="AK52">
        <v>1.2742459999999999E-3</v>
      </c>
      <c r="AL52">
        <v>1.1689290999999999E-2</v>
      </c>
      <c r="AM52">
        <v>-3.72717E-4</v>
      </c>
      <c r="AN52">
        <v>-1.538031E-3</v>
      </c>
      <c r="AO52">
        <v>2.8940860000000001E-3</v>
      </c>
      <c r="AP52">
        <v>2.3737490000000001E-3</v>
      </c>
      <c r="AQ52">
        <v>8.0794950000000008E-3</v>
      </c>
      <c r="AR52">
        <v>2.026716E-3</v>
      </c>
      <c r="AS52">
        <v>-1.8387399999999999E-4</v>
      </c>
      <c r="AT52">
        <v>1.462069E-2</v>
      </c>
      <c r="AU52">
        <v>3.6251590000000002E-3</v>
      </c>
      <c r="AV52">
        <v>1.1739210000000001E-3</v>
      </c>
      <c r="AW52">
        <v>4.5097900000000001E-4</v>
      </c>
      <c r="AX52">
        <v>-4.417598E-3</v>
      </c>
      <c r="AY52">
        <v>1.8790184000000001E-2</v>
      </c>
      <c r="AZ52">
        <v>1.066619E-3</v>
      </c>
      <c r="BA52">
        <v>1.0077691E-2</v>
      </c>
      <c r="BB52">
        <v>-8.4827710000000001E-3</v>
      </c>
      <c r="BC52">
        <v>4.432821E-3</v>
      </c>
      <c r="BD52">
        <v>3.221678E-3</v>
      </c>
      <c r="BE52">
        <v>6.0267460000000004E-3</v>
      </c>
      <c r="BF52">
        <v>-1.368665E-2</v>
      </c>
      <c r="BG52">
        <v>-7.8914699999999994E-3</v>
      </c>
      <c r="BH52">
        <v>-7.28394E-3</v>
      </c>
      <c r="BI52">
        <v>1.0263336E-2</v>
      </c>
      <c r="BJ52">
        <v>-2.049637E-3</v>
      </c>
      <c r="BK52">
        <v>-2.2726257999999999E-2</v>
      </c>
      <c r="BL52">
        <v>-5.6195180000000004E-3</v>
      </c>
      <c r="BM52">
        <v>1.061337E-2</v>
      </c>
      <c r="BN52">
        <v>7.2740499999999998E-4</v>
      </c>
      <c r="BO52">
        <v>-5.5424309999999996E-3</v>
      </c>
    </row>
    <row r="53" spans="1:67">
      <c r="A53" s="1">
        <v>51</v>
      </c>
      <c r="B53" t="s">
        <v>425</v>
      </c>
      <c r="C53">
        <v>6.816763E-3</v>
      </c>
      <c r="D53">
        <v>-1.4447145999999999E-2</v>
      </c>
      <c r="E53">
        <v>-1.2288341E-2</v>
      </c>
      <c r="F53">
        <v>-2.2531349999999999E-3</v>
      </c>
      <c r="G53">
        <v>-5.9401080000000004E-3</v>
      </c>
      <c r="H53">
        <v>-2.6174129999999999E-3</v>
      </c>
      <c r="I53">
        <v>-8.9621709999999997E-3</v>
      </c>
      <c r="J53">
        <v>8.7434420000000006E-3</v>
      </c>
      <c r="K53">
        <v>1.1688954999999999E-2</v>
      </c>
      <c r="L53">
        <v>1.9582900000000001E-4</v>
      </c>
      <c r="M53">
        <v>-4.9437099999999996E-3</v>
      </c>
      <c r="N53">
        <v>9.6905900000000007E-3</v>
      </c>
      <c r="O53">
        <v>3.0205589999999999E-3</v>
      </c>
      <c r="P53">
        <v>-1.5543035E-2</v>
      </c>
      <c r="Q53">
        <v>-4.045786E-3</v>
      </c>
      <c r="R53">
        <v>8.9170710000000004E-3</v>
      </c>
      <c r="S53">
        <v>1.2422664999999999E-2</v>
      </c>
      <c r="T53">
        <v>1.0039284000000001E-2</v>
      </c>
      <c r="U53">
        <v>1.3924899999999999E-3</v>
      </c>
      <c r="V53">
        <v>-1.9180099999999999E-4</v>
      </c>
      <c r="W53">
        <v>5.0357300000000004E-3</v>
      </c>
      <c r="X53">
        <v>1.3838520000000001E-3</v>
      </c>
      <c r="Y53">
        <v>-1.4295900000000001E-4</v>
      </c>
      <c r="Z53">
        <v>4.5753499999999997E-3</v>
      </c>
      <c r="AA53">
        <v>1.2050478999999999E-2</v>
      </c>
      <c r="AB53">
        <v>-2.390774E-3</v>
      </c>
      <c r="AC53">
        <v>1.3157279999999999E-3</v>
      </c>
      <c r="AD53">
        <v>8.4471399999999999E-4</v>
      </c>
      <c r="AE53">
        <v>2.5320020000000002E-3</v>
      </c>
      <c r="AF53">
        <v>-3.2271639999999998E-3</v>
      </c>
      <c r="AG53">
        <v>-8.0236490000000008E-3</v>
      </c>
      <c r="AH53">
        <v>6.858711E-3</v>
      </c>
      <c r="AI53">
        <v>-4.5569859999999998E-3</v>
      </c>
      <c r="AJ53">
        <v>1.2742459999999999E-3</v>
      </c>
      <c r="AK53">
        <v>1.1689290999999999E-2</v>
      </c>
      <c r="AL53">
        <v>-3.72717E-4</v>
      </c>
      <c r="AM53">
        <v>-1.538031E-3</v>
      </c>
      <c r="AN53">
        <v>2.8940860000000001E-3</v>
      </c>
      <c r="AO53">
        <v>2.3737490000000001E-3</v>
      </c>
      <c r="AP53">
        <v>8.0794950000000008E-3</v>
      </c>
      <c r="AQ53">
        <v>2.026716E-3</v>
      </c>
      <c r="AR53">
        <v>-1.8387399999999999E-4</v>
      </c>
      <c r="AS53">
        <v>1.462069E-2</v>
      </c>
      <c r="AT53">
        <v>3.6251590000000002E-3</v>
      </c>
      <c r="AU53">
        <v>1.1739210000000001E-3</v>
      </c>
      <c r="AV53">
        <v>4.5097900000000001E-4</v>
      </c>
      <c r="AW53">
        <v>-4.417598E-3</v>
      </c>
      <c r="AX53">
        <v>1.8790184000000001E-2</v>
      </c>
      <c r="AY53">
        <v>1.066619E-3</v>
      </c>
      <c r="AZ53">
        <v>1.0077691E-2</v>
      </c>
      <c r="BA53">
        <v>-8.4827710000000001E-3</v>
      </c>
      <c r="BB53">
        <v>4.432821E-3</v>
      </c>
      <c r="BC53">
        <v>3.221678E-3</v>
      </c>
      <c r="BD53">
        <v>6.0267460000000004E-3</v>
      </c>
      <c r="BE53">
        <v>-1.368665E-2</v>
      </c>
      <c r="BF53">
        <v>-7.8914699999999994E-3</v>
      </c>
      <c r="BG53">
        <v>-7.28394E-3</v>
      </c>
      <c r="BH53">
        <v>1.0263336E-2</v>
      </c>
      <c r="BI53">
        <v>-2.049637E-3</v>
      </c>
      <c r="BJ53">
        <v>-2.2726257999999999E-2</v>
      </c>
      <c r="BK53">
        <v>-5.6195180000000004E-3</v>
      </c>
      <c r="BL53">
        <v>1.061337E-2</v>
      </c>
      <c r="BM53">
        <v>7.2740499999999998E-4</v>
      </c>
      <c r="BN53">
        <v>-5.5424309999999996E-3</v>
      </c>
      <c r="BO53">
        <v>1.5623572000000001E-2</v>
      </c>
    </row>
    <row r="54" spans="1:67">
      <c r="A54" s="1">
        <v>52</v>
      </c>
      <c r="B54" t="s">
        <v>426</v>
      </c>
      <c r="C54">
        <v>-1.4447145999999999E-2</v>
      </c>
      <c r="D54">
        <v>-1.2288341E-2</v>
      </c>
      <c r="E54">
        <v>-2.2531349999999999E-3</v>
      </c>
      <c r="F54">
        <v>-5.9401080000000004E-3</v>
      </c>
      <c r="G54">
        <v>-2.6174129999999999E-3</v>
      </c>
      <c r="H54">
        <v>-8.9621709999999997E-3</v>
      </c>
      <c r="I54">
        <v>8.7434420000000006E-3</v>
      </c>
      <c r="J54">
        <v>1.1688954999999999E-2</v>
      </c>
      <c r="K54">
        <v>1.9582900000000001E-4</v>
      </c>
      <c r="L54">
        <v>-4.9437099999999996E-3</v>
      </c>
      <c r="M54">
        <v>9.6905900000000007E-3</v>
      </c>
      <c r="N54">
        <v>3.0205589999999999E-3</v>
      </c>
      <c r="O54">
        <v>-1.5543035E-2</v>
      </c>
      <c r="P54">
        <v>-4.045786E-3</v>
      </c>
      <c r="Q54">
        <v>8.9170710000000004E-3</v>
      </c>
      <c r="R54">
        <v>1.2422664999999999E-2</v>
      </c>
      <c r="S54">
        <v>1.0039284000000001E-2</v>
      </c>
      <c r="T54">
        <v>1.3924899999999999E-3</v>
      </c>
      <c r="U54">
        <v>-1.9180099999999999E-4</v>
      </c>
      <c r="V54">
        <v>5.0357300000000004E-3</v>
      </c>
      <c r="W54">
        <v>1.3838520000000001E-3</v>
      </c>
      <c r="X54">
        <v>-1.4295900000000001E-4</v>
      </c>
      <c r="Y54">
        <v>4.5753499999999997E-3</v>
      </c>
      <c r="Z54">
        <v>1.2050478999999999E-2</v>
      </c>
      <c r="AA54">
        <v>-2.390774E-3</v>
      </c>
      <c r="AB54">
        <v>1.3157279999999999E-3</v>
      </c>
      <c r="AC54">
        <v>8.4471399999999999E-4</v>
      </c>
      <c r="AD54">
        <v>2.5320020000000002E-3</v>
      </c>
      <c r="AE54">
        <v>-3.2271639999999998E-3</v>
      </c>
      <c r="AF54">
        <v>-8.0236490000000008E-3</v>
      </c>
      <c r="AG54">
        <v>6.858711E-3</v>
      </c>
      <c r="AH54">
        <v>-4.5569859999999998E-3</v>
      </c>
      <c r="AI54">
        <v>1.2742459999999999E-3</v>
      </c>
      <c r="AJ54">
        <v>1.1689290999999999E-2</v>
      </c>
      <c r="AK54">
        <v>-3.72717E-4</v>
      </c>
      <c r="AL54">
        <v>-1.538031E-3</v>
      </c>
      <c r="AM54">
        <v>2.8940860000000001E-3</v>
      </c>
      <c r="AN54">
        <v>2.3737490000000001E-3</v>
      </c>
      <c r="AO54">
        <v>8.0794950000000008E-3</v>
      </c>
      <c r="AP54">
        <v>2.026716E-3</v>
      </c>
      <c r="AQ54">
        <v>-1.8387399999999999E-4</v>
      </c>
      <c r="AR54">
        <v>1.462069E-2</v>
      </c>
      <c r="AS54">
        <v>3.6251590000000002E-3</v>
      </c>
      <c r="AT54">
        <v>1.1739210000000001E-3</v>
      </c>
      <c r="AU54">
        <v>4.5097900000000001E-4</v>
      </c>
      <c r="AV54">
        <v>-4.417598E-3</v>
      </c>
      <c r="AW54">
        <v>1.8790184000000001E-2</v>
      </c>
      <c r="AX54">
        <v>1.066619E-3</v>
      </c>
      <c r="AY54">
        <v>1.0077691E-2</v>
      </c>
      <c r="AZ54">
        <v>-8.4827710000000001E-3</v>
      </c>
      <c r="BA54">
        <v>4.432821E-3</v>
      </c>
      <c r="BB54">
        <v>3.221678E-3</v>
      </c>
      <c r="BC54">
        <v>6.0267460000000004E-3</v>
      </c>
      <c r="BD54">
        <v>-1.368665E-2</v>
      </c>
      <c r="BE54">
        <v>-7.8914699999999994E-3</v>
      </c>
      <c r="BF54">
        <v>-7.28394E-3</v>
      </c>
      <c r="BG54">
        <v>1.0263336E-2</v>
      </c>
      <c r="BH54">
        <v>-2.049637E-3</v>
      </c>
      <c r="BI54">
        <v>-2.2726257999999999E-2</v>
      </c>
      <c r="BJ54">
        <v>-5.6195180000000004E-3</v>
      </c>
      <c r="BK54">
        <v>1.061337E-2</v>
      </c>
      <c r="BL54">
        <v>7.2740499999999998E-4</v>
      </c>
      <c r="BM54">
        <v>-5.5424309999999996E-3</v>
      </c>
      <c r="BN54">
        <v>1.5623572000000001E-2</v>
      </c>
      <c r="BO54">
        <v>-1.3988845E-2</v>
      </c>
    </row>
    <row r="55" spans="1:67">
      <c r="A55" s="1">
        <v>53</v>
      </c>
      <c r="B55" t="s">
        <v>427</v>
      </c>
      <c r="C55">
        <v>-1.2288341E-2</v>
      </c>
      <c r="D55">
        <v>-2.2531349999999999E-3</v>
      </c>
      <c r="E55">
        <v>-5.9401080000000004E-3</v>
      </c>
      <c r="F55">
        <v>-2.6174129999999999E-3</v>
      </c>
      <c r="G55">
        <v>-8.9621709999999997E-3</v>
      </c>
      <c r="H55">
        <v>8.7434420000000006E-3</v>
      </c>
      <c r="I55">
        <v>1.1688954999999999E-2</v>
      </c>
      <c r="J55">
        <v>1.9582900000000001E-4</v>
      </c>
      <c r="K55">
        <v>-4.9437099999999996E-3</v>
      </c>
      <c r="L55">
        <v>9.6905900000000007E-3</v>
      </c>
      <c r="M55">
        <v>3.0205589999999999E-3</v>
      </c>
      <c r="N55">
        <v>-1.5543035E-2</v>
      </c>
      <c r="O55">
        <v>-4.045786E-3</v>
      </c>
      <c r="P55">
        <v>8.9170710000000004E-3</v>
      </c>
      <c r="Q55">
        <v>1.2422664999999999E-2</v>
      </c>
      <c r="R55">
        <v>1.0039284000000001E-2</v>
      </c>
      <c r="S55">
        <v>1.3924899999999999E-3</v>
      </c>
      <c r="T55">
        <v>-1.9180099999999999E-4</v>
      </c>
      <c r="U55">
        <v>5.0357300000000004E-3</v>
      </c>
      <c r="V55">
        <v>1.3838520000000001E-3</v>
      </c>
      <c r="W55">
        <v>-1.4295900000000001E-4</v>
      </c>
      <c r="X55">
        <v>4.5753499999999997E-3</v>
      </c>
      <c r="Y55">
        <v>1.2050478999999999E-2</v>
      </c>
      <c r="Z55">
        <v>-2.390774E-3</v>
      </c>
      <c r="AA55">
        <v>1.3157279999999999E-3</v>
      </c>
      <c r="AB55">
        <v>8.4471399999999999E-4</v>
      </c>
      <c r="AC55">
        <v>2.5320020000000002E-3</v>
      </c>
      <c r="AD55">
        <v>-3.2271639999999998E-3</v>
      </c>
      <c r="AE55">
        <v>-8.0236490000000008E-3</v>
      </c>
      <c r="AF55">
        <v>6.858711E-3</v>
      </c>
      <c r="AG55">
        <v>-4.5569859999999998E-3</v>
      </c>
      <c r="AH55">
        <v>1.2742459999999999E-3</v>
      </c>
      <c r="AI55">
        <v>1.1689290999999999E-2</v>
      </c>
      <c r="AJ55">
        <v>-3.72717E-4</v>
      </c>
      <c r="AK55">
        <v>-1.538031E-3</v>
      </c>
      <c r="AL55">
        <v>2.8940860000000001E-3</v>
      </c>
      <c r="AM55">
        <v>2.3737490000000001E-3</v>
      </c>
      <c r="AN55">
        <v>8.0794950000000008E-3</v>
      </c>
      <c r="AO55">
        <v>2.026716E-3</v>
      </c>
      <c r="AP55">
        <v>-1.8387399999999999E-4</v>
      </c>
      <c r="AQ55">
        <v>1.462069E-2</v>
      </c>
      <c r="AR55">
        <v>3.6251590000000002E-3</v>
      </c>
      <c r="AS55">
        <v>1.1739210000000001E-3</v>
      </c>
      <c r="AT55">
        <v>4.5097900000000001E-4</v>
      </c>
      <c r="AU55">
        <v>-4.417598E-3</v>
      </c>
      <c r="AV55">
        <v>1.8790184000000001E-2</v>
      </c>
      <c r="AW55">
        <v>1.066619E-3</v>
      </c>
      <c r="AX55">
        <v>1.0077691E-2</v>
      </c>
      <c r="AY55">
        <v>-8.4827710000000001E-3</v>
      </c>
      <c r="AZ55">
        <v>4.432821E-3</v>
      </c>
      <c r="BA55">
        <v>3.221678E-3</v>
      </c>
      <c r="BB55">
        <v>6.0267460000000004E-3</v>
      </c>
      <c r="BC55">
        <v>-1.368665E-2</v>
      </c>
      <c r="BD55">
        <v>-7.8914699999999994E-3</v>
      </c>
      <c r="BE55">
        <v>-7.28394E-3</v>
      </c>
      <c r="BF55">
        <v>1.0263336E-2</v>
      </c>
      <c r="BG55">
        <v>-2.049637E-3</v>
      </c>
      <c r="BH55">
        <v>-2.2726257999999999E-2</v>
      </c>
      <c r="BI55">
        <v>-5.6195180000000004E-3</v>
      </c>
      <c r="BJ55">
        <v>1.061337E-2</v>
      </c>
      <c r="BK55">
        <v>7.2740499999999998E-4</v>
      </c>
      <c r="BL55">
        <v>-5.5424309999999996E-3</v>
      </c>
      <c r="BM55">
        <v>1.5623572000000001E-2</v>
      </c>
      <c r="BN55">
        <v>-1.3988845E-2</v>
      </c>
      <c r="BO55">
        <v>-1.9022855000000002E-2</v>
      </c>
    </row>
    <row r="56" spans="1:67">
      <c r="A56" s="1">
        <v>54</v>
      </c>
      <c r="B56" t="s">
        <v>428</v>
      </c>
      <c r="C56">
        <v>-2.2531349999999999E-3</v>
      </c>
      <c r="D56">
        <v>-5.9401080000000004E-3</v>
      </c>
      <c r="E56">
        <v>-2.6174129999999999E-3</v>
      </c>
      <c r="F56">
        <v>-8.9621709999999997E-3</v>
      </c>
      <c r="G56">
        <v>8.7434420000000006E-3</v>
      </c>
      <c r="H56">
        <v>1.1688954999999999E-2</v>
      </c>
      <c r="I56">
        <v>1.9582900000000001E-4</v>
      </c>
      <c r="J56">
        <v>-4.9437099999999996E-3</v>
      </c>
      <c r="K56">
        <v>9.6905900000000007E-3</v>
      </c>
      <c r="L56">
        <v>3.0205589999999999E-3</v>
      </c>
      <c r="M56">
        <v>-1.5543035E-2</v>
      </c>
      <c r="N56">
        <v>-4.045786E-3</v>
      </c>
      <c r="O56">
        <v>8.9170710000000004E-3</v>
      </c>
      <c r="P56">
        <v>1.2422664999999999E-2</v>
      </c>
      <c r="Q56">
        <v>1.0039284000000001E-2</v>
      </c>
      <c r="R56">
        <v>1.3924899999999999E-3</v>
      </c>
      <c r="S56">
        <v>-1.9180099999999999E-4</v>
      </c>
      <c r="T56">
        <v>5.0357300000000004E-3</v>
      </c>
      <c r="U56">
        <v>1.3838520000000001E-3</v>
      </c>
      <c r="V56">
        <v>-1.4295900000000001E-4</v>
      </c>
      <c r="W56">
        <v>4.5753499999999997E-3</v>
      </c>
      <c r="X56">
        <v>1.2050478999999999E-2</v>
      </c>
      <c r="Y56">
        <v>-2.390774E-3</v>
      </c>
      <c r="Z56">
        <v>1.3157279999999999E-3</v>
      </c>
      <c r="AA56">
        <v>8.4471399999999999E-4</v>
      </c>
      <c r="AB56">
        <v>2.5320020000000002E-3</v>
      </c>
      <c r="AC56">
        <v>-3.2271639999999998E-3</v>
      </c>
      <c r="AD56">
        <v>-8.0236490000000008E-3</v>
      </c>
      <c r="AE56">
        <v>6.858711E-3</v>
      </c>
      <c r="AF56">
        <v>-4.5569859999999998E-3</v>
      </c>
      <c r="AG56">
        <v>1.2742459999999999E-3</v>
      </c>
      <c r="AH56">
        <v>1.1689290999999999E-2</v>
      </c>
      <c r="AI56">
        <v>-3.72717E-4</v>
      </c>
      <c r="AJ56">
        <v>-1.538031E-3</v>
      </c>
      <c r="AK56">
        <v>2.8940860000000001E-3</v>
      </c>
      <c r="AL56">
        <v>2.3737490000000001E-3</v>
      </c>
      <c r="AM56">
        <v>8.0794950000000008E-3</v>
      </c>
      <c r="AN56">
        <v>2.026716E-3</v>
      </c>
      <c r="AO56">
        <v>-1.8387399999999999E-4</v>
      </c>
      <c r="AP56">
        <v>1.462069E-2</v>
      </c>
      <c r="AQ56">
        <v>3.6251590000000002E-3</v>
      </c>
      <c r="AR56">
        <v>1.1739210000000001E-3</v>
      </c>
      <c r="AS56">
        <v>4.5097900000000001E-4</v>
      </c>
      <c r="AT56">
        <v>-4.417598E-3</v>
      </c>
      <c r="AU56">
        <v>1.8790184000000001E-2</v>
      </c>
      <c r="AV56">
        <v>1.066619E-3</v>
      </c>
      <c r="AW56">
        <v>1.0077691E-2</v>
      </c>
      <c r="AX56">
        <v>-8.4827710000000001E-3</v>
      </c>
      <c r="AY56">
        <v>4.432821E-3</v>
      </c>
      <c r="AZ56">
        <v>3.221678E-3</v>
      </c>
      <c r="BA56">
        <v>6.0267460000000004E-3</v>
      </c>
      <c r="BB56">
        <v>-1.368665E-2</v>
      </c>
      <c r="BC56">
        <v>-7.8914699999999994E-3</v>
      </c>
      <c r="BD56">
        <v>-7.28394E-3</v>
      </c>
      <c r="BE56">
        <v>1.0263336E-2</v>
      </c>
      <c r="BF56">
        <v>-2.049637E-3</v>
      </c>
      <c r="BG56">
        <v>-2.2726257999999999E-2</v>
      </c>
      <c r="BH56">
        <v>-5.6195180000000004E-3</v>
      </c>
      <c r="BI56">
        <v>1.061337E-2</v>
      </c>
      <c r="BJ56">
        <v>7.2740499999999998E-4</v>
      </c>
      <c r="BK56">
        <v>-5.5424309999999996E-3</v>
      </c>
      <c r="BL56">
        <v>1.5623572000000001E-2</v>
      </c>
      <c r="BM56">
        <v>-1.3988845E-2</v>
      </c>
      <c r="BN56">
        <v>-1.9022855000000002E-2</v>
      </c>
      <c r="BO56">
        <v>-2.9482886999999999E-2</v>
      </c>
    </row>
    <row r="57" spans="1:67">
      <c r="A57" s="1">
        <v>55</v>
      </c>
      <c r="B57" t="s">
        <v>429</v>
      </c>
      <c r="C57">
        <v>-5.9401080000000004E-3</v>
      </c>
      <c r="D57">
        <v>-2.6174129999999999E-3</v>
      </c>
      <c r="E57">
        <v>-8.9621709999999997E-3</v>
      </c>
      <c r="F57">
        <v>8.7434420000000006E-3</v>
      </c>
      <c r="G57">
        <v>1.1688954999999999E-2</v>
      </c>
      <c r="H57">
        <v>1.9582900000000001E-4</v>
      </c>
      <c r="I57">
        <v>-4.9437099999999996E-3</v>
      </c>
      <c r="J57">
        <v>9.6905900000000007E-3</v>
      </c>
      <c r="K57">
        <v>3.0205589999999999E-3</v>
      </c>
      <c r="L57">
        <v>-1.5543035E-2</v>
      </c>
      <c r="M57">
        <v>-4.045786E-3</v>
      </c>
      <c r="N57">
        <v>8.9170710000000004E-3</v>
      </c>
      <c r="O57">
        <v>1.2422664999999999E-2</v>
      </c>
      <c r="P57">
        <v>1.0039284000000001E-2</v>
      </c>
      <c r="Q57">
        <v>1.3924899999999999E-3</v>
      </c>
      <c r="R57">
        <v>-1.9180099999999999E-4</v>
      </c>
      <c r="S57">
        <v>5.0357300000000004E-3</v>
      </c>
      <c r="T57">
        <v>1.3838520000000001E-3</v>
      </c>
      <c r="U57">
        <v>-1.4295900000000001E-4</v>
      </c>
      <c r="V57">
        <v>4.5753499999999997E-3</v>
      </c>
      <c r="W57">
        <v>1.2050478999999999E-2</v>
      </c>
      <c r="X57">
        <v>-2.390774E-3</v>
      </c>
      <c r="Y57">
        <v>1.3157279999999999E-3</v>
      </c>
      <c r="Z57">
        <v>8.4471399999999999E-4</v>
      </c>
      <c r="AA57">
        <v>2.5320020000000002E-3</v>
      </c>
      <c r="AB57">
        <v>-3.2271639999999998E-3</v>
      </c>
      <c r="AC57">
        <v>-8.0236490000000008E-3</v>
      </c>
      <c r="AD57">
        <v>6.858711E-3</v>
      </c>
      <c r="AE57">
        <v>-4.5569859999999998E-3</v>
      </c>
      <c r="AF57">
        <v>1.2742459999999999E-3</v>
      </c>
      <c r="AG57">
        <v>1.1689290999999999E-2</v>
      </c>
      <c r="AH57">
        <v>-3.72717E-4</v>
      </c>
      <c r="AI57">
        <v>-1.538031E-3</v>
      </c>
      <c r="AJ57">
        <v>2.8940860000000001E-3</v>
      </c>
      <c r="AK57">
        <v>2.3737490000000001E-3</v>
      </c>
      <c r="AL57">
        <v>8.0794950000000008E-3</v>
      </c>
      <c r="AM57">
        <v>2.026716E-3</v>
      </c>
      <c r="AN57">
        <v>-1.8387399999999999E-4</v>
      </c>
      <c r="AO57">
        <v>1.462069E-2</v>
      </c>
      <c r="AP57">
        <v>3.6251590000000002E-3</v>
      </c>
      <c r="AQ57">
        <v>1.1739210000000001E-3</v>
      </c>
      <c r="AR57">
        <v>4.5097900000000001E-4</v>
      </c>
      <c r="AS57">
        <v>-4.417598E-3</v>
      </c>
      <c r="AT57">
        <v>1.8790184000000001E-2</v>
      </c>
      <c r="AU57">
        <v>1.066619E-3</v>
      </c>
      <c r="AV57">
        <v>1.0077691E-2</v>
      </c>
      <c r="AW57">
        <v>-8.4827710000000001E-3</v>
      </c>
      <c r="AX57">
        <v>4.432821E-3</v>
      </c>
      <c r="AY57">
        <v>3.221678E-3</v>
      </c>
      <c r="AZ57">
        <v>6.0267460000000004E-3</v>
      </c>
      <c r="BA57">
        <v>-1.368665E-2</v>
      </c>
      <c r="BB57">
        <v>-7.8914699999999994E-3</v>
      </c>
      <c r="BC57">
        <v>-7.28394E-3</v>
      </c>
      <c r="BD57">
        <v>1.0263336E-2</v>
      </c>
      <c r="BE57">
        <v>-2.049637E-3</v>
      </c>
      <c r="BF57">
        <v>-2.2726257999999999E-2</v>
      </c>
      <c r="BG57">
        <v>-5.6195180000000004E-3</v>
      </c>
      <c r="BH57">
        <v>1.061337E-2</v>
      </c>
      <c r="BI57">
        <v>7.2740499999999998E-4</v>
      </c>
      <c r="BJ57">
        <v>-5.5424309999999996E-3</v>
      </c>
      <c r="BK57">
        <v>1.5623572000000001E-2</v>
      </c>
      <c r="BL57">
        <v>-1.3988845E-2</v>
      </c>
      <c r="BM57">
        <v>-1.9022855000000002E-2</v>
      </c>
      <c r="BN57">
        <v>-2.9482886999999999E-2</v>
      </c>
      <c r="BO57">
        <v>9.3435549999999999E-3</v>
      </c>
    </row>
    <row r="58" spans="1:67">
      <c r="A58" s="1">
        <v>56</v>
      </c>
      <c r="B58" t="s">
        <v>430</v>
      </c>
      <c r="C58">
        <v>-2.6174129999999999E-3</v>
      </c>
      <c r="D58">
        <v>-8.9621709999999997E-3</v>
      </c>
      <c r="E58">
        <v>8.7434420000000006E-3</v>
      </c>
      <c r="F58">
        <v>1.1688954999999999E-2</v>
      </c>
      <c r="G58">
        <v>1.9582900000000001E-4</v>
      </c>
      <c r="H58">
        <v>-4.9437099999999996E-3</v>
      </c>
      <c r="I58">
        <v>9.6905900000000007E-3</v>
      </c>
      <c r="J58">
        <v>3.0205589999999999E-3</v>
      </c>
      <c r="K58">
        <v>-1.5543035E-2</v>
      </c>
      <c r="L58">
        <v>-4.045786E-3</v>
      </c>
      <c r="M58">
        <v>8.9170710000000004E-3</v>
      </c>
      <c r="N58">
        <v>1.2422664999999999E-2</v>
      </c>
      <c r="O58">
        <v>1.0039284000000001E-2</v>
      </c>
      <c r="P58">
        <v>1.3924899999999999E-3</v>
      </c>
      <c r="Q58">
        <v>-1.9180099999999999E-4</v>
      </c>
      <c r="R58">
        <v>5.0357300000000004E-3</v>
      </c>
      <c r="S58">
        <v>1.3838520000000001E-3</v>
      </c>
      <c r="T58">
        <v>-1.4295900000000001E-4</v>
      </c>
      <c r="U58">
        <v>4.5753499999999997E-3</v>
      </c>
      <c r="V58">
        <v>1.2050478999999999E-2</v>
      </c>
      <c r="W58">
        <v>-2.390774E-3</v>
      </c>
      <c r="X58">
        <v>1.3157279999999999E-3</v>
      </c>
      <c r="Y58">
        <v>8.4471399999999999E-4</v>
      </c>
      <c r="Z58">
        <v>2.5320020000000002E-3</v>
      </c>
      <c r="AA58">
        <v>-3.2271639999999998E-3</v>
      </c>
      <c r="AB58">
        <v>-8.0236490000000008E-3</v>
      </c>
      <c r="AC58">
        <v>6.858711E-3</v>
      </c>
      <c r="AD58">
        <v>-4.5569859999999998E-3</v>
      </c>
      <c r="AE58">
        <v>1.2742459999999999E-3</v>
      </c>
      <c r="AF58">
        <v>1.1689290999999999E-2</v>
      </c>
      <c r="AG58">
        <v>-3.72717E-4</v>
      </c>
      <c r="AH58">
        <v>-1.538031E-3</v>
      </c>
      <c r="AI58">
        <v>2.8940860000000001E-3</v>
      </c>
      <c r="AJ58">
        <v>2.3737490000000001E-3</v>
      </c>
      <c r="AK58">
        <v>8.0794950000000008E-3</v>
      </c>
      <c r="AL58">
        <v>2.026716E-3</v>
      </c>
      <c r="AM58">
        <v>-1.8387399999999999E-4</v>
      </c>
      <c r="AN58">
        <v>1.462069E-2</v>
      </c>
      <c r="AO58">
        <v>3.6251590000000002E-3</v>
      </c>
      <c r="AP58">
        <v>1.1739210000000001E-3</v>
      </c>
      <c r="AQ58">
        <v>4.5097900000000001E-4</v>
      </c>
      <c r="AR58">
        <v>-4.417598E-3</v>
      </c>
      <c r="AS58">
        <v>1.8790184000000001E-2</v>
      </c>
      <c r="AT58">
        <v>1.066619E-3</v>
      </c>
      <c r="AU58">
        <v>1.0077691E-2</v>
      </c>
      <c r="AV58">
        <v>-8.4827710000000001E-3</v>
      </c>
      <c r="AW58">
        <v>4.432821E-3</v>
      </c>
      <c r="AX58">
        <v>3.221678E-3</v>
      </c>
      <c r="AY58">
        <v>6.0267460000000004E-3</v>
      </c>
      <c r="AZ58">
        <v>-1.368665E-2</v>
      </c>
      <c r="BA58">
        <v>-7.8914699999999994E-3</v>
      </c>
      <c r="BB58">
        <v>-7.28394E-3</v>
      </c>
      <c r="BC58">
        <v>1.0263336E-2</v>
      </c>
      <c r="BD58">
        <v>-2.049637E-3</v>
      </c>
      <c r="BE58">
        <v>-2.2726257999999999E-2</v>
      </c>
      <c r="BF58">
        <v>-5.6195180000000004E-3</v>
      </c>
      <c r="BG58">
        <v>1.061337E-2</v>
      </c>
      <c r="BH58">
        <v>7.2740499999999998E-4</v>
      </c>
      <c r="BI58">
        <v>-5.5424309999999996E-3</v>
      </c>
      <c r="BJ58">
        <v>1.5623572000000001E-2</v>
      </c>
      <c r="BK58">
        <v>-1.3988845E-2</v>
      </c>
      <c r="BL58">
        <v>-1.9022855000000002E-2</v>
      </c>
      <c r="BM58">
        <v>-2.9482886999999999E-2</v>
      </c>
      <c r="BN58">
        <v>9.3435549999999999E-3</v>
      </c>
      <c r="BO58">
        <v>-7.3581769999999996E-3</v>
      </c>
    </row>
    <row r="59" spans="1:67">
      <c r="A59" s="1">
        <v>57</v>
      </c>
      <c r="B59" t="s">
        <v>431</v>
      </c>
      <c r="C59">
        <v>-8.9621709999999997E-3</v>
      </c>
      <c r="D59">
        <v>8.7434420000000006E-3</v>
      </c>
      <c r="E59">
        <v>1.1688954999999999E-2</v>
      </c>
      <c r="F59">
        <v>1.9582900000000001E-4</v>
      </c>
      <c r="G59">
        <v>-4.9437099999999996E-3</v>
      </c>
      <c r="H59">
        <v>9.6905900000000007E-3</v>
      </c>
      <c r="I59">
        <v>3.0205589999999999E-3</v>
      </c>
      <c r="J59">
        <v>-1.5543035E-2</v>
      </c>
      <c r="K59">
        <v>-4.045786E-3</v>
      </c>
      <c r="L59">
        <v>8.9170710000000004E-3</v>
      </c>
      <c r="M59">
        <v>1.2422664999999999E-2</v>
      </c>
      <c r="N59">
        <v>1.0039284000000001E-2</v>
      </c>
      <c r="O59">
        <v>1.3924899999999999E-3</v>
      </c>
      <c r="P59">
        <v>-1.9180099999999999E-4</v>
      </c>
      <c r="Q59">
        <v>5.0357300000000004E-3</v>
      </c>
      <c r="R59">
        <v>1.3838520000000001E-3</v>
      </c>
      <c r="S59">
        <v>-1.4295900000000001E-4</v>
      </c>
      <c r="T59">
        <v>4.5753499999999997E-3</v>
      </c>
      <c r="U59">
        <v>1.2050478999999999E-2</v>
      </c>
      <c r="V59">
        <v>-2.390774E-3</v>
      </c>
      <c r="W59">
        <v>1.3157279999999999E-3</v>
      </c>
      <c r="X59">
        <v>8.4471399999999999E-4</v>
      </c>
      <c r="Y59">
        <v>2.5320020000000002E-3</v>
      </c>
      <c r="Z59">
        <v>-3.2271639999999998E-3</v>
      </c>
      <c r="AA59">
        <v>-8.0236490000000008E-3</v>
      </c>
      <c r="AB59">
        <v>6.858711E-3</v>
      </c>
      <c r="AC59">
        <v>-4.5569859999999998E-3</v>
      </c>
      <c r="AD59">
        <v>1.2742459999999999E-3</v>
      </c>
      <c r="AE59">
        <v>1.1689290999999999E-2</v>
      </c>
      <c r="AF59">
        <v>-3.72717E-4</v>
      </c>
      <c r="AG59">
        <v>-1.538031E-3</v>
      </c>
      <c r="AH59">
        <v>2.8940860000000001E-3</v>
      </c>
      <c r="AI59">
        <v>2.3737490000000001E-3</v>
      </c>
      <c r="AJ59">
        <v>8.0794950000000008E-3</v>
      </c>
      <c r="AK59">
        <v>2.026716E-3</v>
      </c>
      <c r="AL59">
        <v>-1.8387399999999999E-4</v>
      </c>
      <c r="AM59">
        <v>1.462069E-2</v>
      </c>
      <c r="AN59">
        <v>3.6251590000000002E-3</v>
      </c>
      <c r="AO59">
        <v>1.1739210000000001E-3</v>
      </c>
      <c r="AP59">
        <v>4.5097900000000001E-4</v>
      </c>
      <c r="AQ59">
        <v>-4.417598E-3</v>
      </c>
      <c r="AR59">
        <v>1.8790184000000001E-2</v>
      </c>
      <c r="AS59">
        <v>1.066619E-3</v>
      </c>
      <c r="AT59">
        <v>1.0077691E-2</v>
      </c>
      <c r="AU59">
        <v>-8.4827710000000001E-3</v>
      </c>
      <c r="AV59">
        <v>4.432821E-3</v>
      </c>
      <c r="AW59">
        <v>3.221678E-3</v>
      </c>
      <c r="AX59">
        <v>6.0267460000000004E-3</v>
      </c>
      <c r="AY59">
        <v>-1.368665E-2</v>
      </c>
      <c r="AZ59">
        <v>-7.8914699999999994E-3</v>
      </c>
      <c r="BA59">
        <v>-7.28394E-3</v>
      </c>
      <c r="BB59">
        <v>1.0263336E-2</v>
      </c>
      <c r="BC59">
        <v>-2.049637E-3</v>
      </c>
      <c r="BD59">
        <v>-2.2726257999999999E-2</v>
      </c>
      <c r="BE59">
        <v>-5.6195180000000004E-3</v>
      </c>
      <c r="BF59">
        <v>1.061337E-2</v>
      </c>
      <c r="BG59">
        <v>7.2740499999999998E-4</v>
      </c>
      <c r="BH59">
        <v>-5.5424309999999996E-3</v>
      </c>
      <c r="BI59">
        <v>1.5623572000000001E-2</v>
      </c>
      <c r="BJ59">
        <v>-1.3988845E-2</v>
      </c>
      <c r="BK59">
        <v>-1.9022855000000002E-2</v>
      </c>
      <c r="BL59">
        <v>-2.9482886999999999E-2</v>
      </c>
      <c r="BM59">
        <v>9.3435549999999999E-3</v>
      </c>
      <c r="BN59">
        <v>-7.3581769999999996E-3</v>
      </c>
      <c r="BO59">
        <v>2.3098996E-2</v>
      </c>
    </row>
    <row r="60" spans="1:67">
      <c r="A60" s="1">
        <v>58</v>
      </c>
      <c r="B60" t="s">
        <v>432</v>
      </c>
      <c r="C60">
        <v>8.7434420000000006E-3</v>
      </c>
      <c r="D60">
        <v>1.1688954999999999E-2</v>
      </c>
      <c r="E60">
        <v>1.9582900000000001E-4</v>
      </c>
      <c r="F60">
        <v>-4.9437099999999996E-3</v>
      </c>
      <c r="G60">
        <v>9.6905900000000007E-3</v>
      </c>
      <c r="H60">
        <v>3.0205589999999999E-3</v>
      </c>
      <c r="I60">
        <v>-1.5543035E-2</v>
      </c>
      <c r="J60">
        <v>-4.045786E-3</v>
      </c>
      <c r="K60">
        <v>8.9170710000000004E-3</v>
      </c>
      <c r="L60">
        <v>1.2422664999999999E-2</v>
      </c>
      <c r="M60">
        <v>1.0039284000000001E-2</v>
      </c>
      <c r="N60">
        <v>1.3924899999999999E-3</v>
      </c>
      <c r="O60">
        <v>-1.9180099999999999E-4</v>
      </c>
      <c r="P60">
        <v>5.0357300000000004E-3</v>
      </c>
      <c r="Q60">
        <v>1.3838520000000001E-3</v>
      </c>
      <c r="R60">
        <v>-1.4295900000000001E-4</v>
      </c>
      <c r="S60">
        <v>4.5753499999999997E-3</v>
      </c>
      <c r="T60">
        <v>1.2050478999999999E-2</v>
      </c>
      <c r="U60">
        <v>-2.390774E-3</v>
      </c>
      <c r="V60">
        <v>1.3157279999999999E-3</v>
      </c>
      <c r="W60">
        <v>8.4471399999999999E-4</v>
      </c>
      <c r="X60">
        <v>2.5320020000000002E-3</v>
      </c>
      <c r="Y60">
        <v>-3.2271639999999998E-3</v>
      </c>
      <c r="Z60">
        <v>-8.0236490000000008E-3</v>
      </c>
      <c r="AA60">
        <v>6.858711E-3</v>
      </c>
      <c r="AB60">
        <v>-4.5569859999999998E-3</v>
      </c>
      <c r="AC60">
        <v>1.2742459999999999E-3</v>
      </c>
      <c r="AD60">
        <v>1.1689290999999999E-2</v>
      </c>
      <c r="AE60">
        <v>-3.72717E-4</v>
      </c>
      <c r="AF60">
        <v>-1.538031E-3</v>
      </c>
      <c r="AG60">
        <v>2.8940860000000001E-3</v>
      </c>
      <c r="AH60">
        <v>2.3737490000000001E-3</v>
      </c>
      <c r="AI60">
        <v>8.0794950000000008E-3</v>
      </c>
      <c r="AJ60">
        <v>2.026716E-3</v>
      </c>
      <c r="AK60">
        <v>-1.8387399999999999E-4</v>
      </c>
      <c r="AL60">
        <v>1.462069E-2</v>
      </c>
      <c r="AM60">
        <v>3.6251590000000002E-3</v>
      </c>
      <c r="AN60">
        <v>1.1739210000000001E-3</v>
      </c>
      <c r="AO60">
        <v>4.5097900000000001E-4</v>
      </c>
      <c r="AP60">
        <v>-4.417598E-3</v>
      </c>
      <c r="AQ60">
        <v>1.8790184000000001E-2</v>
      </c>
      <c r="AR60">
        <v>1.066619E-3</v>
      </c>
      <c r="AS60">
        <v>1.0077691E-2</v>
      </c>
      <c r="AT60">
        <v>-8.4827710000000001E-3</v>
      </c>
      <c r="AU60">
        <v>4.432821E-3</v>
      </c>
      <c r="AV60">
        <v>3.221678E-3</v>
      </c>
      <c r="AW60">
        <v>6.0267460000000004E-3</v>
      </c>
      <c r="AX60">
        <v>-1.368665E-2</v>
      </c>
      <c r="AY60">
        <v>-7.8914699999999994E-3</v>
      </c>
      <c r="AZ60">
        <v>-7.28394E-3</v>
      </c>
      <c r="BA60">
        <v>1.0263336E-2</v>
      </c>
      <c r="BB60">
        <v>-2.049637E-3</v>
      </c>
      <c r="BC60">
        <v>-2.2726257999999999E-2</v>
      </c>
      <c r="BD60">
        <v>-5.6195180000000004E-3</v>
      </c>
      <c r="BE60">
        <v>1.061337E-2</v>
      </c>
      <c r="BF60">
        <v>7.2740499999999998E-4</v>
      </c>
      <c r="BG60">
        <v>-5.5424309999999996E-3</v>
      </c>
      <c r="BH60">
        <v>1.5623572000000001E-2</v>
      </c>
      <c r="BI60">
        <v>-1.3988845E-2</v>
      </c>
      <c r="BJ60">
        <v>-1.9022855000000002E-2</v>
      </c>
      <c r="BK60">
        <v>-2.9482886999999999E-2</v>
      </c>
      <c r="BL60">
        <v>9.3435549999999999E-3</v>
      </c>
      <c r="BM60">
        <v>-7.3581769999999996E-3</v>
      </c>
      <c r="BN60">
        <v>2.3098996E-2</v>
      </c>
      <c r="BO60">
        <v>4.113495E-3</v>
      </c>
    </row>
    <row r="61" spans="1:67">
      <c r="A61" s="1">
        <v>59</v>
      </c>
      <c r="B61" t="s">
        <v>433</v>
      </c>
      <c r="C61">
        <v>1.1688954999999999E-2</v>
      </c>
      <c r="D61">
        <v>1.9582900000000001E-4</v>
      </c>
      <c r="E61">
        <v>-4.9437099999999996E-3</v>
      </c>
      <c r="F61">
        <v>9.6905900000000007E-3</v>
      </c>
      <c r="G61">
        <v>3.0205589999999999E-3</v>
      </c>
      <c r="H61">
        <v>-1.5543035E-2</v>
      </c>
      <c r="I61">
        <v>-4.045786E-3</v>
      </c>
      <c r="J61">
        <v>8.9170710000000004E-3</v>
      </c>
      <c r="K61">
        <v>1.2422664999999999E-2</v>
      </c>
      <c r="L61">
        <v>1.0039284000000001E-2</v>
      </c>
      <c r="M61">
        <v>1.3924899999999999E-3</v>
      </c>
      <c r="N61">
        <v>-1.9180099999999999E-4</v>
      </c>
      <c r="O61">
        <v>5.0357300000000004E-3</v>
      </c>
      <c r="P61">
        <v>1.3838520000000001E-3</v>
      </c>
      <c r="Q61">
        <v>-1.4295900000000001E-4</v>
      </c>
      <c r="R61">
        <v>4.5753499999999997E-3</v>
      </c>
      <c r="S61">
        <v>1.2050478999999999E-2</v>
      </c>
      <c r="T61">
        <v>-2.390774E-3</v>
      </c>
      <c r="U61">
        <v>1.3157279999999999E-3</v>
      </c>
      <c r="V61">
        <v>8.4471399999999999E-4</v>
      </c>
      <c r="W61">
        <v>2.5320020000000002E-3</v>
      </c>
      <c r="X61">
        <v>-3.2271639999999998E-3</v>
      </c>
      <c r="Y61">
        <v>-8.0236490000000008E-3</v>
      </c>
      <c r="Z61">
        <v>6.858711E-3</v>
      </c>
      <c r="AA61">
        <v>-4.5569859999999998E-3</v>
      </c>
      <c r="AB61">
        <v>1.2742459999999999E-3</v>
      </c>
      <c r="AC61">
        <v>1.1689290999999999E-2</v>
      </c>
      <c r="AD61">
        <v>-3.72717E-4</v>
      </c>
      <c r="AE61">
        <v>-1.538031E-3</v>
      </c>
      <c r="AF61">
        <v>2.8940860000000001E-3</v>
      </c>
      <c r="AG61">
        <v>2.3737490000000001E-3</v>
      </c>
      <c r="AH61">
        <v>8.0794950000000008E-3</v>
      </c>
      <c r="AI61">
        <v>2.026716E-3</v>
      </c>
      <c r="AJ61">
        <v>-1.8387399999999999E-4</v>
      </c>
      <c r="AK61">
        <v>1.462069E-2</v>
      </c>
      <c r="AL61">
        <v>3.6251590000000002E-3</v>
      </c>
      <c r="AM61">
        <v>1.1739210000000001E-3</v>
      </c>
      <c r="AN61">
        <v>4.5097900000000001E-4</v>
      </c>
      <c r="AO61">
        <v>-4.417598E-3</v>
      </c>
      <c r="AP61">
        <v>1.8790184000000001E-2</v>
      </c>
      <c r="AQ61">
        <v>1.066619E-3</v>
      </c>
      <c r="AR61">
        <v>1.0077691E-2</v>
      </c>
      <c r="AS61">
        <v>-8.4827710000000001E-3</v>
      </c>
      <c r="AT61">
        <v>4.432821E-3</v>
      </c>
      <c r="AU61">
        <v>3.221678E-3</v>
      </c>
      <c r="AV61">
        <v>6.0267460000000004E-3</v>
      </c>
      <c r="AW61">
        <v>-1.368665E-2</v>
      </c>
      <c r="AX61">
        <v>-7.8914699999999994E-3</v>
      </c>
      <c r="AY61">
        <v>-7.28394E-3</v>
      </c>
      <c r="AZ61">
        <v>1.0263336E-2</v>
      </c>
      <c r="BA61">
        <v>-2.049637E-3</v>
      </c>
      <c r="BB61">
        <v>-2.2726257999999999E-2</v>
      </c>
      <c r="BC61">
        <v>-5.6195180000000004E-3</v>
      </c>
      <c r="BD61">
        <v>1.061337E-2</v>
      </c>
      <c r="BE61">
        <v>7.2740499999999998E-4</v>
      </c>
      <c r="BF61">
        <v>-5.5424309999999996E-3</v>
      </c>
      <c r="BG61">
        <v>1.5623572000000001E-2</v>
      </c>
      <c r="BH61">
        <v>-1.3988845E-2</v>
      </c>
      <c r="BI61">
        <v>-1.9022855000000002E-2</v>
      </c>
      <c r="BJ61">
        <v>-2.9482886999999999E-2</v>
      </c>
      <c r="BK61">
        <v>9.3435549999999999E-3</v>
      </c>
      <c r="BL61">
        <v>-7.3581769999999996E-3</v>
      </c>
      <c r="BM61">
        <v>2.3098996E-2</v>
      </c>
      <c r="BN61">
        <v>4.113495E-3</v>
      </c>
      <c r="BO61">
        <v>-9.3105500000000005E-5</v>
      </c>
    </row>
    <row r="62" spans="1:67">
      <c r="A62" s="1">
        <v>60</v>
      </c>
      <c r="B62" t="s">
        <v>434</v>
      </c>
      <c r="C62">
        <v>1.9582900000000001E-4</v>
      </c>
      <c r="D62">
        <v>-4.9437099999999996E-3</v>
      </c>
      <c r="E62">
        <v>9.6905900000000007E-3</v>
      </c>
      <c r="F62">
        <v>3.0205589999999999E-3</v>
      </c>
      <c r="G62">
        <v>-1.5543035E-2</v>
      </c>
      <c r="H62">
        <v>-4.045786E-3</v>
      </c>
      <c r="I62">
        <v>8.9170710000000004E-3</v>
      </c>
      <c r="J62">
        <v>1.2422664999999999E-2</v>
      </c>
      <c r="K62">
        <v>1.0039284000000001E-2</v>
      </c>
      <c r="L62">
        <v>1.3924899999999999E-3</v>
      </c>
      <c r="M62">
        <v>-1.9180099999999999E-4</v>
      </c>
      <c r="N62">
        <v>5.0357300000000004E-3</v>
      </c>
      <c r="O62">
        <v>1.3838520000000001E-3</v>
      </c>
      <c r="P62">
        <v>-1.4295900000000001E-4</v>
      </c>
      <c r="Q62">
        <v>4.5753499999999997E-3</v>
      </c>
      <c r="R62">
        <v>1.2050478999999999E-2</v>
      </c>
      <c r="S62">
        <v>-2.390774E-3</v>
      </c>
      <c r="T62">
        <v>1.3157279999999999E-3</v>
      </c>
      <c r="U62">
        <v>8.4471399999999999E-4</v>
      </c>
      <c r="V62">
        <v>2.5320020000000002E-3</v>
      </c>
      <c r="W62">
        <v>-3.2271639999999998E-3</v>
      </c>
      <c r="X62">
        <v>-8.0236490000000008E-3</v>
      </c>
      <c r="Y62">
        <v>6.858711E-3</v>
      </c>
      <c r="Z62">
        <v>-4.5569859999999998E-3</v>
      </c>
      <c r="AA62">
        <v>1.2742459999999999E-3</v>
      </c>
      <c r="AB62">
        <v>1.1689290999999999E-2</v>
      </c>
      <c r="AC62">
        <v>-3.72717E-4</v>
      </c>
      <c r="AD62">
        <v>-1.538031E-3</v>
      </c>
      <c r="AE62">
        <v>2.8940860000000001E-3</v>
      </c>
      <c r="AF62">
        <v>2.3737490000000001E-3</v>
      </c>
      <c r="AG62">
        <v>8.0794950000000008E-3</v>
      </c>
      <c r="AH62">
        <v>2.026716E-3</v>
      </c>
      <c r="AI62">
        <v>-1.8387399999999999E-4</v>
      </c>
      <c r="AJ62">
        <v>1.462069E-2</v>
      </c>
      <c r="AK62">
        <v>3.6251590000000002E-3</v>
      </c>
      <c r="AL62">
        <v>1.1739210000000001E-3</v>
      </c>
      <c r="AM62">
        <v>4.5097900000000001E-4</v>
      </c>
      <c r="AN62">
        <v>-4.417598E-3</v>
      </c>
      <c r="AO62">
        <v>1.8790184000000001E-2</v>
      </c>
      <c r="AP62">
        <v>1.066619E-3</v>
      </c>
      <c r="AQ62">
        <v>1.0077691E-2</v>
      </c>
      <c r="AR62">
        <v>-8.4827710000000001E-3</v>
      </c>
      <c r="AS62">
        <v>4.432821E-3</v>
      </c>
      <c r="AT62">
        <v>3.221678E-3</v>
      </c>
      <c r="AU62">
        <v>6.0267460000000004E-3</v>
      </c>
      <c r="AV62">
        <v>-1.368665E-2</v>
      </c>
      <c r="AW62">
        <v>-7.8914699999999994E-3</v>
      </c>
      <c r="AX62">
        <v>-7.28394E-3</v>
      </c>
      <c r="AY62">
        <v>1.0263336E-2</v>
      </c>
      <c r="AZ62">
        <v>-2.049637E-3</v>
      </c>
      <c r="BA62">
        <v>-2.2726257999999999E-2</v>
      </c>
      <c r="BB62">
        <v>-5.6195180000000004E-3</v>
      </c>
      <c r="BC62">
        <v>1.061337E-2</v>
      </c>
      <c r="BD62">
        <v>7.2740499999999998E-4</v>
      </c>
      <c r="BE62">
        <v>-5.5424309999999996E-3</v>
      </c>
      <c r="BF62">
        <v>1.5623572000000001E-2</v>
      </c>
      <c r="BG62">
        <v>-1.3988845E-2</v>
      </c>
      <c r="BH62">
        <v>-1.9022855000000002E-2</v>
      </c>
      <c r="BI62">
        <v>-2.9482886999999999E-2</v>
      </c>
      <c r="BJ62">
        <v>9.3435549999999999E-3</v>
      </c>
      <c r="BK62">
        <v>-7.3581769999999996E-3</v>
      </c>
      <c r="BL62">
        <v>2.3098996E-2</v>
      </c>
      <c r="BM62">
        <v>4.113495E-3</v>
      </c>
      <c r="BN62">
        <v>-9.3105500000000005E-5</v>
      </c>
      <c r="BO62">
        <v>1.6620886000000001E-2</v>
      </c>
    </row>
    <row r="63" spans="1:67">
      <c r="A63" s="1">
        <v>61</v>
      </c>
      <c r="B63" t="s">
        <v>435</v>
      </c>
      <c r="C63">
        <v>-4.9437099999999996E-3</v>
      </c>
      <c r="D63">
        <v>9.6905900000000007E-3</v>
      </c>
      <c r="E63">
        <v>3.0205589999999999E-3</v>
      </c>
      <c r="F63">
        <v>-1.5543035E-2</v>
      </c>
      <c r="G63">
        <v>-4.045786E-3</v>
      </c>
      <c r="H63">
        <v>8.9170710000000004E-3</v>
      </c>
      <c r="I63">
        <v>1.2422664999999999E-2</v>
      </c>
      <c r="J63">
        <v>1.0039284000000001E-2</v>
      </c>
      <c r="K63">
        <v>1.3924899999999999E-3</v>
      </c>
      <c r="L63">
        <v>-1.9180099999999999E-4</v>
      </c>
      <c r="M63">
        <v>5.0357300000000004E-3</v>
      </c>
      <c r="N63">
        <v>1.3838520000000001E-3</v>
      </c>
      <c r="O63">
        <v>-1.4295900000000001E-4</v>
      </c>
      <c r="P63">
        <v>4.5753499999999997E-3</v>
      </c>
      <c r="Q63">
        <v>1.2050478999999999E-2</v>
      </c>
      <c r="R63">
        <v>-2.390774E-3</v>
      </c>
      <c r="S63">
        <v>1.3157279999999999E-3</v>
      </c>
      <c r="T63">
        <v>8.4471399999999999E-4</v>
      </c>
      <c r="U63">
        <v>2.5320020000000002E-3</v>
      </c>
      <c r="V63">
        <v>-3.2271639999999998E-3</v>
      </c>
      <c r="W63">
        <v>-8.0236490000000008E-3</v>
      </c>
      <c r="X63">
        <v>6.858711E-3</v>
      </c>
      <c r="Y63">
        <v>-4.5569859999999998E-3</v>
      </c>
      <c r="Z63">
        <v>1.2742459999999999E-3</v>
      </c>
      <c r="AA63">
        <v>1.1689290999999999E-2</v>
      </c>
      <c r="AB63">
        <v>-3.72717E-4</v>
      </c>
      <c r="AC63">
        <v>-1.538031E-3</v>
      </c>
      <c r="AD63">
        <v>2.8940860000000001E-3</v>
      </c>
      <c r="AE63">
        <v>2.3737490000000001E-3</v>
      </c>
      <c r="AF63">
        <v>8.0794950000000008E-3</v>
      </c>
      <c r="AG63">
        <v>2.026716E-3</v>
      </c>
      <c r="AH63">
        <v>-1.8387399999999999E-4</v>
      </c>
      <c r="AI63">
        <v>1.462069E-2</v>
      </c>
      <c r="AJ63">
        <v>3.6251590000000002E-3</v>
      </c>
      <c r="AK63">
        <v>1.1739210000000001E-3</v>
      </c>
      <c r="AL63">
        <v>4.5097900000000001E-4</v>
      </c>
      <c r="AM63">
        <v>-4.417598E-3</v>
      </c>
      <c r="AN63">
        <v>1.8790184000000001E-2</v>
      </c>
      <c r="AO63">
        <v>1.066619E-3</v>
      </c>
      <c r="AP63">
        <v>1.0077691E-2</v>
      </c>
      <c r="AQ63">
        <v>-8.4827710000000001E-3</v>
      </c>
      <c r="AR63">
        <v>4.432821E-3</v>
      </c>
      <c r="AS63">
        <v>3.221678E-3</v>
      </c>
      <c r="AT63">
        <v>6.0267460000000004E-3</v>
      </c>
      <c r="AU63">
        <v>-1.368665E-2</v>
      </c>
      <c r="AV63">
        <v>-7.8914699999999994E-3</v>
      </c>
      <c r="AW63">
        <v>-7.28394E-3</v>
      </c>
      <c r="AX63">
        <v>1.0263336E-2</v>
      </c>
      <c r="AY63">
        <v>-2.049637E-3</v>
      </c>
      <c r="AZ63">
        <v>-2.2726257999999999E-2</v>
      </c>
      <c r="BA63">
        <v>-5.6195180000000004E-3</v>
      </c>
      <c r="BB63">
        <v>1.061337E-2</v>
      </c>
      <c r="BC63">
        <v>7.2740499999999998E-4</v>
      </c>
      <c r="BD63">
        <v>-5.5424309999999996E-3</v>
      </c>
      <c r="BE63">
        <v>1.5623572000000001E-2</v>
      </c>
      <c r="BF63">
        <v>-1.3988845E-2</v>
      </c>
      <c r="BG63">
        <v>-1.9022855000000002E-2</v>
      </c>
      <c r="BH63">
        <v>-2.9482886999999999E-2</v>
      </c>
      <c r="BI63">
        <v>9.3435549999999999E-3</v>
      </c>
      <c r="BJ63">
        <v>-7.3581769999999996E-3</v>
      </c>
      <c r="BK63">
        <v>2.3098996E-2</v>
      </c>
      <c r="BL63">
        <v>4.113495E-3</v>
      </c>
      <c r="BM63">
        <v>-9.3105500000000005E-5</v>
      </c>
      <c r="BN63">
        <v>1.6620886000000001E-2</v>
      </c>
      <c r="BO63">
        <v>3.2973070000000002E-3</v>
      </c>
    </row>
    <row r="64" spans="1:67">
      <c r="A64" s="1">
        <v>62</v>
      </c>
      <c r="B64" t="s">
        <v>436</v>
      </c>
      <c r="C64">
        <v>9.6905900000000007E-3</v>
      </c>
      <c r="D64">
        <v>3.0205589999999999E-3</v>
      </c>
      <c r="E64">
        <v>-1.5543035E-2</v>
      </c>
      <c r="F64">
        <v>-4.045786E-3</v>
      </c>
      <c r="G64">
        <v>8.9170710000000004E-3</v>
      </c>
      <c r="H64">
        <v>1.2422664999999999E-2</v>
      </c>
      <c r="I64">
        <v>1.0039284000000001E-2</v>
      </c>
      <c r="J64">
        <v>1.3924899999999999E-3</v>
      </c>
      <c r="K64">
        <v>-1.9180099999999999E-4</v>
      </c>
      <c r="L64">
        <v>5.0357300000000004E-3</v>
      </c>
      <c r="M64">
        <v>1.3838520000000001E-3</v>
      </c>
      <c r="N64">
        <v>-1.4295900000000001E-4</v>
      </c>
      <c r="O64">
        <v>4.5753499999999997E-3</v>
      </c>
      <c r="P64">
        <v>1.2050478999999999E-2</v>
      </c>
      <c r="Q64">
        <v>-2.390774E-3</v>
      </c>
      <c r="R64">
        <v>1.3157279999999999E-3</v>
      </c>
      <c r="S64">
        <v>8.4471399999999999E-4</v>
      </c>
      <c r="T64">
        <v>2.5320020000000002E-3</v>
      </c>
      <c r="U64">
        <v>-3.2271639999999998E-3</v>
      </c>
      <c r="V64">
        <v>-8.0236490000000008E-3</v>
      </c>
      <c r="W64">
        <v>6.858711E-3</v>
      </c>
      <c r="X64">
        <v>-4.5569859999999998E-3</v>
      </c>
      <c r="Y64">
        <v>1.2742459999999999E-3</v>
      </c>
      <c r="Z64">
        <v>1.1689290999999999E-2</v>
      </c>
      <c r="AA64">
        <v>-3.72717E-4</v>
      </c>
      <c r="AB64">
        <v>-1.538031E-3</v>
      </c>
      <c r="AC64">
        <v>2.8940860000000001E-3</v>
      </c>
      <c r="AD64">
        <v>2.3737490000000001E-3</v>
      </c>
      <c r="AE64">
        <v>8.0794950000000008E-3</v>
      </c>
      <c r="AF64">
        <v>2.026716E-3</v>
      </c>
      <c r="AG64">
        <v>-1.8387399999999999E-4</v>
      </c>
      <c r="AH64">
        <v>1.462069E-2</v>
      </c>
      <c r="AI64">
        <v>3.6251590000000002E-3</v>
      </c>
      <c r="AJ64">
        <v>1.1739210000000001E-3</v>
      </c>
      <c r="AK64">
        <v>4.5097900000000001E-4</v>
      </c>
      <c r="AL64">
        <v>-4.417598E-3</v>
      </c>
      <c r="AM64">
        <v>1.8790184000000001E-2</v>
      </c>
      <c r="AN64">
        <v>1.066619E-3</v>
      </c>
      <c r="AO64">
        <v>1.0077691E-2</v>
      </c>
      <c r="AP64">
        <v>-8.4827710000000001E-3</v>
      </c>
      <c r="AQ64">
        <v>4.432821E-3</v>
      </c>
      <c r="AR64">
        <v>3.221678E-3</v>
      </c>
      <c r="AS64">
        <v>6.0267460000000004E-3</v>
      </c>
      <c r="AT64">
        <v>-1.368665E-2</v>
      </c>
      <c r="AU64">
        <v>-7.8914699999999994E-3</v>
      </c>
      <c r="AV64">
        <v>-7.28394E-3</v>
      </c>
      <c r="AW64">
        <v>1.0263336E-2</v>
      </c>
      <c r="AX64">
        <v>-2.049637E-3</v>
      </c>
      <c r="AY64">
        <v>-2.2726257999999999E-2</v>
      </c>
      <c r="AZ64">
        <v>-5.6195180000000004E-3</v>
      </c>
      <c r="BA64">
        <v>1.061337E-2</v>
      </c>
      <c r="BB64">
        <v>7.2740499999999998E-4</v>
      </c>
      <c r="BC64">
        <v>-5.5424309999999996E-3</v>
      </c>
      <c r="BD64">
        <v>1.5623572000000001E-2</v>
      </c>
      <c r="BE64">
        <v>-1.3988845E-2</v>
      </c>
      <c r="BF64">
        <v>-1.9022855000000002E-2</v>
      </c>
      <c r="BG64">
        <v>-2.9482886999999999E-2</v>
      </c>
      <c r="BH64">
        <v>9.3435549999999999E-3</v>
      </c>
      <c r="BI64">
        <v>-7.3581769999999996E-3</v>
      </c>
      <c r="BJ64">
        <v>2.3098996E-2</v>
      </c>
      <c r="BK64">
        <v>4.113495E-3</v>
      </c>
      <c r="BL64">
        <v>-9.3105500000000005E-5</v>
      </c>
      <c r="BM64">
        <v>1.6620886000000001E-2</v>
      </c>
      <c r="BN64">
        <v>3.2973070000000002E-3</v>
      </c>
      <c r="BO64">
        <v>1.6523644000000001E-2</v>
      </c>
    </row>
    <row r="65" spans="1:67">
      <c r="A65" s="1">
        <v>63</v>
      </c>
      <c r="B65" t="s">
        <v>437</v>
      </c>
      <c r="C65">
        <v>3.0205589999999999E-3</v>
      </c>
      <c r="D65">
        <v>-1.5543035E-2</v>
      </c>
      <c r="E65">
        <v>-4.045786E-3</v>
      </c>
      <c r="F65">
        <v>8.9170710000000004E-3</v>
      </c>
      <c r="G65">
        <v>1.2422664999999999E-2</v>
      </c>
      <c r="H65">
        <v>1.0039284000000001E-2</v>
      </c>
      <c r="I65">
        <v>1.3924899999999999E-3</v>
      </c>
      <c r="J65">
        <v>-1.9180099999999999E-4</v>
      </c>
      <c r="K65">
        <v>5.0357300000000004E-3</v>
      </c>
      <c r="L65">
        <v>1.3838520000000001E-3</v>
      </c>
      <c r="M65">
        <v>-1.4295900000000001E-4</v>
      </c>
      <c r="N65">
        <v>4.5753499999999997E-3</v>
      </c>
      <c r="O65">
        <v>1.2050478999999999E-2</v>
      </c>
      <c r="P65">
        <v>-2.390774E-3</v>
      </c>
      <c r="Q65">
        <v>1.3157279999999999E-3</v>
      </c>
      <c r="R65">
        <v>8.4471399999999999E-4</v>
      </c>
      <c r="S65">
        <v>2.5320020000000002E-3</v>
      </c>
      <c r="T65">
        <v>-3.2271639999999998E-3</v>
      </c>
      <c r="U65">
        <v>-8.0236490000000008E-3</v>
      </c>
      <c r="V65">
        <v>6.858711E-3</v>
      </c>
      <c r="W65">
        <v>-4.5569859999999998E-3</v>
      </c>
      <c r="X65">
        <v>1.2742459999999999E-3</v>
      </c>
      <c r="Y65">
        <v>1.1689290999999999E-2</v>
      </c>
      <c r="Z65">
        <v>-3.72717E-4</v>
      </c>
      <c r="AA65">
        <v>-1.538031E-3</v>
      </c>
      <c r="AB65">
        <v>2.8940860000000001E-3</v>
      </c>
      <c r="AC65">
        <v>2.3737490000000001E-3</v>
      </c>
      <c r="AD65">
        <v>8.0794950000000008E-3</v>
      </c>
      <c r="AE65">
        <v>2.026716E-3</v>
      </c>
      <c r="AF65">
        <v>-1.8387399999999999E-4</v>
      </c>
      <c r="AG65">
        <v>1.462069E-2</v>
      </c>
      <c r="AH65">
        <v>3.6251590000000002E-3</v>
      </c>
      <c r="AI65">
        <v>1.1739210000000001E-3</v>
      </c>
      <c r="AJ65">
        <v>4.5097900000000001E-4</v>
      </c>
      <c r="AK65">
        <v>-4.417598E-3</v>
      </c>
      <c r="AL65">
        <v>1.8790184000000001E-2</v>
      </c>
      <c r="AM65">
        <v>1.066619E-3</v>
      </c>
      <c r="AN65">
        <v>1.0077691E-2</v>
      </c>
      <c r="AO65">
        <v>-8.4827710000000001E-3</v>
      </c>
      <c r="AP65">
        <v>4.432821E-3</v>
      </c>
      <c r="AQ65">
        <v>3.221678E-3</v>
      </c>
      <c r="AR65">
        <v>6.0267460000000004E-3</v>
      </c>
      <c r="AS65">
        <v>-1.368665E-2</v>
      </c>
      <c r="AT65">
        <v>-7.8914699999999994E-3</v>
      </c>
      <c r="AU65">
        <v>-7.28394E-3</v>
      </c>
      <c r="AV65">
        <v>1.0263336E-2</v>
      </c>
      <c r="AW65">
        <v>-2.049637E-3</v>
      </c>
      <c r="AX65">
        <v>-2.2726257999999999E-2</v>
      </c>
      <c r="AY65">
        <v>-5.6195180000000004E-3</v>
      </c>
      <c r="AZ65">
        <v>1.061337E-2</v>
      </c>
      <c r="BA65">
        <v>7.2740499999999998E-4</v>
      </c>
      <c r="BB65">
        <v>-5.5424309999999996E-3</v>
      </c>
      <c r="BC65">
        <v>1.5623572000000001E-2</v>
      </c>
      <c r="BD65">
        <v>-1.3988845E-2</v>
      </c>
      <c r="BE65">
        <v>-1.9022855000000002E-2</v>
      </c>
      <c r="BF65">
        <v>-2.9482886999999999E-2</v>
      </c>
      <c r="BG65">
        <v>9.3435549999999999E-3</v>
      </c>
      <c r="BH65">
        <v>-7.3581769999999996E-3</v>
      </c>
      <c r="BI65">
        <v>2.3098996E-2</v>
      </c>
      <c r="BJ65">
        <v>4.113495E-3</v>
      </c>
      <c r="BK65">
        <v>-9.3105500000000005E-5</v>
      </c>
      <c r="BL65">
        <v>1.6620886000000001E-2</v>
      </c>
      <c r="BM65">
        <v>3.2973070000000002E-3</v>
      </c>
      <c r="BN65">
        <v>1.6523644000000001E-2</v>
      </c>
      <c r="BO65">
        <v>1.9308490000000001E-3</v>
      </c>
    </row>
    <row r="66" spans="1:67">
      <c r="A66" s="1">
        <v>64</v>
      </c>
      <c r="B66" t="s">
        <v>438</v>
      </c>
      <c r="C66">
        <v>-1.5543035E-2</v>
      </c>
      <c r="D66">
        <v>-4.045786E-3</v>
      </c>
      <c r="E66">
        <v>8.9170710000000004E-3</v>
      </c>
      <c r="F66">
        <v>1.2422664999999999E-2</v>
      </c>
      <c r="G66">
        <v>1.0039284000000001E-2</v>
      </c>
      <c r="H66">
        <v>1.3924899999999999E-3</v>
      </c>
      <c r="I66">
        <v>-1.9180099999999999E-4</v>
      </c>
      <c r="J66">
        <v>5.0357300000000004E-3</v>
      </c>
      <c r="K66">
        <v>1.3838520000000001E-3</v>
      </c>
      <c r="L66">
        <v>-1.4295900000000001E-4</v>
      </c>
      <c r="M66">
        <v>4.5753499999999997E-3</v>
      </c>
      <c r="N66">
        <v>1.2050478999999999E-2</v>
      </c>
      <c r="O66">
        <v>-2.390774E-3</v>
      </c>
      <c r="P66">
        <v>1.3157279999999999E-3</v>
      </c>
      <c r="Q66">
        <v>8.4471399999999999E-4</v>
      </c>
      <c r="R66">
        <v>2.5320020000000002E-3</v>
      </c>
      <c r="S66">
        <v>-3.2271639999999998E-3</v>
      </c>
      <c r="T66">
        <v>-8.0236490000000008E-3</v>
      </c>
      <c r="U66">
        <v>6.858711E-3</v>
      </c>
      <c r="V66">
        <v>-4.5569859999999998E-3</v>
      </c>
      <c r="W66">
        <v>1.2742459999999999E-3</v>
      </c>
      <c r="X66">
        <v>1.1689290999999999E-2</v>
      </c>
      <c r="Y66">
        <v>-3.72717E-4</v>
      </c>
      <c r="Z66">
        <v>-1.538031E-3</v>
      </c>
      <c r="AA66">
        <v>2.8940860000000001E-3</v>
      </c>
      <c r="AB66">
        <v>2.3737490000000001E-3</v>
      </c>
      <c r="AC66">
        <v>8.0794950000000008E-3</v>
      </c>
      <c r="AD66">
        <v>2.026716E-3</v>
      </c>
      <c r="AE66">
        <v>-1.8387399999999999E-4</v>
      </c>
      <c r="AF66">
        <v>1.462069E-2</v>
      </c>
      <c r="AG66">
        <v>3.6251590000000002E-3</v>
      </c>
      <c r="AH66">
        <v>1.1739210000000001E-3</v>
      </c>
      <c r="AI66">
        <v>4.5097900000000001E-4</v>
      </c>
      <c r="AJ66">
        <v>-4.417598E-3</v>
      </c>
      <c r="AK66">
        <v>1.8790184000000001E-2</v>
      </c>
      <c r="AL66">
        <v>1.066619E-3</v>
      </c>
      <c r="AM66">
        <v>1.0077691E-2</v>
      </c>
      <c r="AN66">
        <v>-8.4827710000000001E-3</v>
      </c>
      <c r="AO66">
        <v>4.432821E-3</v>
      </c>
      <c r="AP66">
        <v>3.221678E-3</v>
      </c>
      <c r="AQ66">
        <v>6.0267460000000004E-3</v>
      </c>
      <c r="AR66">
        <v>-1.368665E-2</v>
      </c>
      <c r="AS66">
        <v>-7.8914699999999994E-3</v>
      </c>
      <c r="AT66">
        <v>-7.28394E-3</v>
      </c>
      <c r="AU66">
        <v>1.0263336E-2</v>
      </c>
      <c r="AV66">
        <v>-2.049637E-3</v>
      </c>
      <c r="AW66">
        <v>-2.2726257999999999E-2</v>
      </c>
      <c r="AX66">
        <v>-5.6195180000000004E-3</v>
      </c>
      <c r="AY66">
        <v>1.061337E-2</v>
      </c>
      <c r="AZ66">
        <v>7.2740499999999998E-4</v>
      </c>
      <c r="BA66">
        <v>-5.5424309999999996E-3</v>
      </c>
      <c r="BB66">
        <v>1.5623572000000001E-2</v>
      </c>
      <c r="BC66">
        <v>-1.3988845E-2</v>
      </c>
      <c r="BD66">
        <v>-1.9022855000000002E-2</v>
      </c>
      <c r="BE66">
        <v>-2.9482886999999999E-2</v>
      </c>
      <c r="BF66">
        <v>9.3435549999999999E-3</v>
      </c>
      <c r="BG66">
        <v>-7.3581769999999996E-3</v>
      </c>
      <c r="BH66">
        <v>2.3098996E-2</v>
      </c>
      <c r="BI66">
        <v>4.113495E-3</v>
      </c>
      <c r="BJ66">
        <v>-9.3105500000000005E-5</v>
      </c>
      <c r="BK66">
        <v>1.6620886000000001E-2</v>
      </c>
      <c r="BL66">
        <v>3.2973070000000002E-3</v>
      </c>
      <c r="BM66">
        <v>1.6523644000000001E-2</v>
      </c>
      <c r="BN66">
        <v>1.9308490000000001E-3</v>
      </c>
      <c r="BO66">
        <v>9.2771030000000001E-3</v>
      </c>
    </row>
    <row r="67" spans="1:67">
      <c r="A67" s="1">
        <v>65</v>
      </c>
      <c r="B67" t="s">
        <v>439</v>
      </c>
      <c r="C67">
        <v>-4.045786E-3</v>
      </c>
      <c r="D67">
        <v>8.9170710000000004E-3</v>
      </c>
      <c r="E67">
        <v>1.2422664999999999E-2</v>
      </c>
      <c r="F67">
        <v>1.0039284000000001E-2</v>
      </c>
      <c r="G67">
        <v>1.3924899999999999E-3</v>
      </c>
      <c r="H67">
        <v>-1.9180099999999999E-4</v>
      </c>
      <c r="I67">
        <v>5.0357300000000004E-3</v>
      </c>
      <c r="J67">
        <v>1.3838520000000001E-3</v>
      </c>
      <c r="K67">
        <v>-1.4295900000000001E-4</v>
      </c>
      <c r="L67">
        <v>4.5753499999999997E-3</v>
      </c>
      <c r="M67">
        <v>1.2050478999999999E-2</v>
      </c>
      <c r="N67">
        <v>-2.390774E-3</v>
      </c>
      <c r="O67">
        <v>1.3157279999999999E-3</v>
      </c>
      <c r="P67">
        <v>8.4471399999999999E-4</v>
      </c>
      <c r="Q67">
        <v>2.5320020000000002E-3</v>
      </c>
      <c r="R67">
        <v>-3.2271639999999998E-3</v>
      </c>
      <c r="S67">
        <v>-8.0236490000000008E-3</v>
      </c>
      <c r="T67">
        <v>6.858711E-3</v>
      </c>
      <c r="U67">
        <v>-4.5569859999999998E-3</v>
      </c>
      <c r="V67">
        <v>1.2742459999999999E-3</v>
      </c>
      <c r="W67">
        <v>1.1689290999999999E-2</v>
      </c>
      <c r="X67">
        <v>-3.72717E-4</v>
      </c>
      <c r="Y67">
        <v>-1.538031E-3</v>
      </c>
      <c r="Z67">
        <v>2.8940860000000001E-3</v>
      </c>
      <c r="AA67">
        <v>2.3737490000000001E-3</v>
      </c>
      <c r="AB67">
        <v>8.0794950000000008E-3</v>
      </c>
      <c r="AC67">
        <v>2.026716E-3</v>
      </c>
      <c r="AD67">
        <v>-1.8387399999999999E-4</v>
      </c>
      <c r="AE67">
        <v>1.462069E-2</v>
      </c>
      <c r="AF67">
        <v>3.6251590000000002E-3</v>
      </c>
      <c r="AG67">
        <v>1.1739210000000001E-3</v>
      </c>
      <c r="AH67">
        <v>4.5097900000000001E-4</v>
      </c>
      <c r="AI67">
        <v>-4.417598E-3</v>
      </c>
      <c r="AJ67">
        <v>1.8790184000000001E-2</v>
      </c>
      <c r="AK67">
        <v>1.066619E-3</v>
      </c>
      <c r="AL67">
        <v>1.0077691E-2</v>
      </c>
      <c r="AM67">
        <v>-8.4827710000000001E-3</v>
      </c>
      <c r="AN67">
        <v>4.432821E-3</v>
      </c>
      <c r="AO67">
        <v>3.221678E-3</v>
      </c>
      <c r="AP67">
        <v>6.0267460000000004E-3</v>
      </c>
      <c r="AQ67">
        <v>-1.368665E-2</v>
      </c>
      <c r="AR67">
        <v>-7.8914699999999994E-3</v>
      </c>
      <c r="AS67">
        <v>-7.28394E-3</v>
      </c>
      <c r="AT67">
        <v>1.0263336E-2</v>
      </c>
      <c r="AU67">
        <v>-2.049637E-3</v>
      </c>
      <c r="AV67">
        <v>-2.2726257999999999E-2</v>
      </c>
      <c r="AW67">
        <v>-5.6195180000000004E-3</v>
      </c>
      <c r="AX67">
        <v>1.061337E-2</v>
      </c>
      <c r="AY67">
        <v>7.2740499999999998E-4</v>
      </c>
      <c r="AZ67">
        <v>-5.5424309999999996E-3</v>
      </c>
      <c r="BA67">
        <v>1.5623572000000001E-2</v>
      </c>
      <c r="BB67">
        <v>-1.3988845E-2</v>
      </c>
      <c r="BC67">
        <v>-1.9022855000000002E-2</v>
      </c>
      <c r="BD67">
        <v>-2.9482886999999999E-2</v>
      </c>
      <c r="BE67">
        <v>9.3435549999999999E-3</v>
      </c>
      <c r="BF67">
        <v>-7.3581769999999996E-3</v>
      </c>
      <c r="BG67">
        <v>2.3098996E-2</v>
      </c>
      <c r="BH67">
        <v>4.113495E-3</v>
      </c>
      <c r="BI67">
        <v>-9.3105500000000005E-5</v>
      </c>
      <c r="BJ67">
        <v>1.6620886000000001E-2</v>
      </c>
      <c r="BK67">
        <v>3.2973070000000002E-3</v>
      </c>
      <c r="BL67">
        <v>1.6523644000000001E-2</v>
      </c>
      <c r="BM67">
        <v>1.9308490000000001E-3</v>
      </c>
      <c r="BN67">
        <v>9.2771030000000001E-3</v>
      </c>
      <c r="BO67">
        <v>-1.820604E-3</v>
      </c>
    </row>
    <row r="68" spans="1:67">
      <c r="A68" s="1">
        <v>66</v>
      </c>
      <c r="B68" t="s">
        <v>440</v>
      </c>
      <c r="C68">
        <v>8.9170710000000004E-3</v>
      </c>
      <c r="D68">
        <v>1.2422664999999999E-2</v>
      </c>
      <c r="E68">
        <v>1.0039284000000001E-2</v>
      </c>
      <c r="F68">
        <v>1.3924899999999999E-3</v>
      </c>
      <c r="G68">
        <v>-1.9180099999999999E-4</v>
      </c>
      <c r="H68">
        <v>5.0357300000000004E-3</v>
      </c>
      <c r="I68">
        <v>1.3838520000000001E-3</v>
      </c>
      <c r="J68">
        <v>-1.4295900000000001E-4</v>
      </c>
      <c r="K68">
        <v>4.5753499999999997E-3</v>
      </c>
      <c r="L68">
        <v>1.2050478999999999E-2</v>
      </c>
      <c r="M68">
        <v>-2.390774E-3</v>
      </c>
      <c r="N68">
        <v>1.3157279999999999E-3</v>
      </c>
      <c r="O68">
        <v>8.4471399999999999E-4</v>
      </c>
      <c r="P68">
        <v>2.5320020000000002E-3</v>
      </c>
      <c r="Q68">
        <v>-3.2271639999999998E-3</v>
      </c>
      <c r="R68">
        <v>-8.0236490000000008E-3</v>
      </c>
      <c r="S68">
        <v>6.858711E-3</v>
      </c>
      <c r="T68">
        <v>-4.5569859999999998E-3</v>
      </c>
      <c r="U68">
        <v>1.2742459999999999E-3</v>
      </c>
      <c r="V68">
        <v>1.1689290999999999E-2</v>
      </c>
      <c r="W68">
        <v>-3.72717E-4</v>
      </c>
      <c r="X68">
        <v>-1.538031E-3</v>
      </c>
      <c r="Y68">
        <v>2.8940860000000001E-3</v>
      </c>
      <c r="Z68">
        <v>2.3737490000000001E-3</v>
      </c>
      <c r="AA68">
        <v>8.0794950000000008E-3</v>
      </c>
      <c r="AB68">
        <v>2.026716E-3</v>
      </c>
      <c r="AC68">
        <v>-1.8387399999999999E-4</v>
      </c>
      <c r="AD68">
        <v>1.462069E-2</v>
      </c>
      <c r="AE68">
        <v>3.6251590000000002E-3</v>
      </c>
      <c r="AF68">
        <v>1.1739210000000001E-3</v>
      </c>
      <c r="AG68">
        <v>4.5097900000000001E-4</v>
      </c>
      <c r="AH68">
        <v>-4.417598E-3</v>
      </c>
      <c r="AI68">
        <v>1.8790184000000001E-2</v>
      </c>
      <c r="AJ68">
        <v>1.066619E-3</v>
      </c>
      <c r="AK68">
        <v>1.0077691E-2</v>
      </c>
      <c r="AL68">
        <v>-8.4827710000000001E-3</v>
      </c>
      <c r="AM68">
        <v>4.432821E-3</v>
      </c>
      <c r="AN68">
        <v>3.221678E-3</v>
      </c>
      <c r="AO68">
        <v>6.0267460000000004E-3</v>
      </c>
      <c r="AP68">
        <v>-1.368665E-2</v>
      </c>
      <c r="AQ68">
        <v>-7.8914699999999994E-3</v>
      </c>
      <c r="AR68">
        <v>-7.28394E-3</v>
      </c>
      <c r="AS68">
        <v>1.0263336E-2</v>
      </c>
      <c r="AT68">
        <v>-2.049637E-3</v>
      </c>
      <c r="AU68">
        <v>-2.2726257999999999E-2</v>
      </c>
      <c r="AV68">
        <v>-5.6195180000000004E-3</v>
      </c>
      <c r="AW68">
        <v>1.061337E-2</v>
      </c>
      <c r="AX68">
        <v>7.2740499999999998E-4</v>
      </c>
      <c r="AY68">
        <v>-5.5424309999999996E-3</v>
      </c>
      <c r="AZ68">
        <v>1.5623572000000001E-2</v>
      </c>
      <c r="BA68">
        <v>-1.3988845E-2</v>
      </c>
      <c r="BB68">
        <v>-1.9022855000000002E-2</v>
      </c>
      <c r="BC68">
        <v>-2.9482886999999999E-2</v>
      </c>
      <c r="BD68">
        <v>9.3435549999999999E-3</v>
      </c>
      <c r="BE68">
        <v>-7.3581769999999996E-3</v>
      </c>
      <c r="BF68">
        <v>2.3098996E-2</v>
      </c>
      <c r="BG68">
        <v>4.113495E-3</v>
      </c>
      <c r="BH68">
        <v>-9.3105500000000005E-5</v>
      </c>
      <c r="BI68">
        <v>1.6620886000000001E-2</v>
      </c>
      <c r="BJ68">
        <v>3.2973070000000002E-3</v>
      </c>
      <c r="BK68">
        <v>1.6523644000000001E-2</v>
      </c>
      <c r="BL68">
        <v>1.9308490000000001E-3</v>
      </c>
      <c r="BM68">
        <v>9.2771030000000001E-3</v>
      </c>
      <c r="BN68">
        <v>-1.820604E-3</v>
      </c>
      <c r="BO68">
        <v>3.8702789999999999E-3</v>
      </c>
    </row>
    <row r="69" spans="1:67">
      <c r="A69" s="1">
        <v>67</v>
      </c>
      <c r="B69" t="s">
        <v>441</v>
      </c>
      <c r="C69">
        <v>1.2422664999999999E-2</v>
      </c>
      <c r="D69">
        <v>1.0039284000000001E-2</v>
      </c>
      <c r="E69">
        <v>1.3924899999999999E-3</v>
      </c>
      <c r="F69">
        <v>-1.9180099999999999E-4</v>
      </c>
      <c r="G69">
        <v>5.0357300000000004E-3</v>
      </c>
      <c r="H69">
        <v>1.3838520000000001E-3</v>
      </c>
      <c r="I69">
        <v>-1.4295900000000001E-4</v>
      </c>
      <c r="J69">
        <v>4.5753499999999997E-3</v>
      </c>
      <c r="K69">
        <v>1.2050478999999999E-2</v>
      </c>
      <c r="L69">
        <v>-2.390774E-3</v>
      </c>
      <c r="M69">
        <v>1.3157279999999999E-3</v>
      </c>
      <c r="N69">
        <v>8.4471399999999999E-4</v>
      </c>
      <c r="O69">
        <v>2.5320020000000002E-3</v>
      </c>
      <c r="P69">
        <v>-3.2271639999999998E-3</v>
      </c>
      <c r="Q69">
        <v>-8.0236490000000008E-3</v>
      </c>
      <c r="R69">
        <v>6.858711E-3</v>
      </c>
      <c r="S69">
        <v>-4.5569859999999998E-3</v>
      </c>
      <c r="T69">
        <v>1.2742459999999999E-3</v>
      </c>
      <c r="U69">
        <v>1.1689290999999999E-2</v>
      </c>
      <c r="V69">
        <v>-3.72717E-4</v>
      </c>
      <c r="W69">
        <v>-1.538031E-3</v>
      </c>
      <c r="X69">
        <v>2.8940860000000001E-3</v>
      </c>
      <c r="Y69">
        <v>2.3737490000000001E-3</v>
      </c>
      <c r="Z69">
        <v>8.0794950000000008E-3</v>
      </c>
      <c r="AA69">
        <v>2.026716E-3</v>
      </c>
      <c r="AB69">
        <v>-1.8387399999999999E-4</v>
      </c>
      <c r="AC69">
        <v>1.462069E-2</v>
      </c>
      <c r="AD69">
        <v>3.6251590000000002E-3</v>
      </c>
      <c r="AE69">
        <v>1.1739210000000001E-3</v>
      </c>
      <c r="AF69">
        <v>4.5097900000000001E-4</v>
      </c>
      <c r="AG69">
        <v>-4.417598E-3</v>
      </c>
      <c r="AH69">
        <v>1.8790184000000001E-2</v>
      </c>
      <c r="AI69">
        <v>1.066619E-3</v>
      </c>
      <c r="AJ69">
        <v>1.0077691E-2</v>
      </c>
      <c r="AK69">
        <v>-8.4827710000000001E-3</v>
      </c>
      <c r="AL69">
        <v>4.432821E-3</v>
      </c>
      <c r="AM69">
        <v>3.221678E-3</v>
      </c>
      <c r="AN69">
        <v>6.0267460000000004E-3</v>
      </c>
      <c r="AO69">
        <v>-1.368665E-2</v>
      </c>
      <c r="AP69">
        <v>-7.8914699999999994E-3</v>
      </c>
      <c r="AQ69">
        <v>-7.28394E-3</v>
      </c>
      <c r="AR69">
        <v>1.0263336E-2</v>
      </c>
      <c r="AS69">
        <v>-2.049637E-3</v>
      </c>
      <c r="AT69">
        <v>-2.2726257999999999E-2</v>
      </c>
      <c r="AU69">
        <v>-5.6195180000000004E-3</v>
      </c>
      <c r="AV69">
        <v>1.061337E-2</v>
      </c>
      <c r="AW69">
        <v>7.2740499999999998E-4</v>
      </c>
      <c r="AX69">
        <v>-5.5424309999999996E-3</v>
      </c>
      <c r="AY69">
        <v>1.5623572000000001E-2</v>
      </c>
      <c r="AZ69">
        <v>-1.3988845E-2</v>
      </c>
      <c r="BA69">
        <v>-1.9022855000000002E-2</v>
      </c>
      <c r="BB69">
        <v>-2.9482886999999999E-2</v>
      </c>
      <c r="BC69">
        <v>9.3435549999999999E-3</v>
      </c>
      <c r="BD69">
        <v>-7.3581769999999996E-3</v>
      </c>
      <c r="BE69">
        <v>2.3098996E-2</v>
      </c>
      <c r="BF69">
        <v>4.113495E-3</v>
      </c>
      <c r="BG69">
        <v>-9.3105500000000005E-5</v>
      </c>
      <c r="BH69">
        <v>1.6620886000000001E-2</v>
      </c>
      <c r="BI69">
        <v>3.2973070000000002E-3</v>
      </c>
      <c r="BJ69">
        <v>1.6523644000000001E-2</v>
      </c>
      <c r="BK69">
        <v>1.9308490000000001E-3</v>
      </c>
      <c r="BL69">
        <v>9.2771030000000001E-3</v>
      </c>
      <c r="BM69">
        <v>-1.820604E-3</v>
      </c>
      <c r="BN69">
        <v>3.8702789999999999E-3</v>
      </c>
      <c r="BO69">
        <v>-8.419747E-3</v>
      </c>
    </row>
    <row r="70" spans="1:67">
      <c r="A70" s="1">
        <v>68</v>
      </c>
      <c r="B70" t="s">
        <v>442</v>
      </c>
      <c r="C70">
        <v>1.0039284000000001E-2</v>
      </c>
      <c r="D70">
        <v>1.3924899999999999E-3</v>
      </c>
      <c r="E70">
        <v>-1.9180099999999999E-4</v>
      </c>
      <c r="F70">
        <v>5.0357300000000004E-3</v>
      </c>
      <c r="G70">
        <v>1.3838520000000001E-3</v>
      </c>
      <c r="H70">
        <v>-1.4295900000000001E-4</v>
      </c>
      <c r="I70">
        <v>4.5753499999999997E-3</v>
      </c>
      <c r="J70">
        <v>1.2050478999999999E-2</v>
      </c>
      <c r="K70">
        <v>-2.390774E-3</v>
      </c>
      <c r="L70">
        <v>1.3157279999999999E-3</v>
      </c>
      <c r="M70">
        <v>8.4471399999999999E-4</v>
      </c>
      <c r="N70">
        <v>2.5320020000000002E-3</v>
      </c>
      <c r="O70">
        <v>-3.2271639999999998E-3</v>
      </c>
      <c r="P70">
        <v>-8.0236490000000008E-3</v>
      </c>
      <c r="Q70">
        <v>6.858711E-3</v>
      </c>
      <c r="R70">
        <v>-4.5569859999999998E-3</v>
      </c>
      <c r="S70">
        <v>1.2742459999999999E-3</v>
      </c>
      <c r="T70">
        <v>1.1689290999999999E-2</v>
      </c>
      <c r="U70">
        <v>-3.72717E-4</v>
      </c>
      <c r="V70">
        <v>-1.538031E-3</v>
      </c>
      <c r="W70">
        <v>2.8940860000000001E-3</v>
      </c>
      <c r="X70">
        <v>2.3737490000000001E-3</v>
      </c>
      <c r="Y70">
        <v>8.0794950000000008E-3</v>
      </c>
      <c r="Z70">
        <v>2.026716E-3</v>
      </c>
      <c r="AA70">
        <v>-1.8387399999999999E-4</v>
      </c>
      <c r="AB70">
        <v>1.462069E-2</v>
      </c>
      <c r="AC70">
        <v>3.6251590000000002E-3</v>
      </c>
      <c r="AD70">
        <v>1.1739210000000001E-3</v>
      </c>
      <c r="AE70">
        <v>4.5097900000000001E-4</v>
      </c>
      <c r="AF70">
        <v>-4.417598E-3</v>
      </c>
      <c r="AG70">
        <v>1.8790184000000001E-2</v>
      </c>
      <c r="AH70">
        <v>1.066619E-3</v>
      </c>
      <c r="AI70">
        <v>1.0077691E-2</v>
      </c>
      <c r="AJ70">
        <v>-8.4827710000000001E-3</v>
      </c>
      <c r="AK70">
        <v>4.432821E-3</v>
      </c>
      <c r="AL70">
        <v>3.221678E-3</v>
      </c>
      <c r="AM70">
        <v>6.0267460000000004E-3</v>
      </c>
      <c r="AN70">
        <v>-1.368665E-2</v>
      </c>
      <c r="AO70">
        <v>-7.8914699999999994E-3</v>
      </c>
      <c r="AP70">
        <v>-7.28394E-3</v>
      </c>
      <c r="AQ70">
        <v>1.0263336E-2</v>
      </c>
      <c r="AR70">
        <v>-2.049637E-3</v>
      </c>
      <c r="AS70">
        <v>-2.2726257999999999E-2</v>
      </c>
      <c r="AT70">
        <v>-5.6195180000000004E-3</v>
      </c>
      <c r="AU70">
        <v>1.061337E-2</v>
      </c>
      <c r="AV70">
        <v>7.2740499999999998E-4</v>
      </c>
      <c r="AW70">
        <v>-5.5424309999999996E-3</v>
      </c>
      <c r="AX70">
        <v>1.5623572000000001E-2</v>
      </c>
      <c r="AY70">
        <v>-1.3988845E-2</v>
      </c>
      <c r="AZ70">
        <v>-1.9022855000000002E-2</v>
      </c>
      <c r="BA70">
        <v>-2.9482886999999999E-2</v>
      </c>
      <c r="BB70">
        <v>9.3435549999999999E-3</v>
      </c>
      <c r="BC70">
        <v>-7.3581769999999996E-3</v>
      </c>
      <c r="BD70">
        <v>2.3098996E-2</v>
      </c>
      <c r="BE70">
        <v>4.113495E-3</v>
      </c>
      <c r="BF70">
        <v>-9.3105500000000005E-5</v>
      </c>
      <c r="BG70">
        <v>1.6620886000000001E-2</v>
      </c>
      <c r="BH70">
        <v>3.2973070000000002E-3</v>
      </c>
      <c r="BI70">
        <v>1.6523644000000001E-2</v>
      </c>
      <c r="BJ70">
        <v>1.9308490000000001E-3</v>
      </c>
      <c r="BK70">
        <v>9.2771030000000001E-3</v>
      </c>
      <c r="BL70">
        <v>-1.820604E-3</v>
      </c>
      <c r="BM70">
        <v>3.8702789999999999E-3</v>
      </c>
      <c r="BN70">
        <v>-8.419747E-3</v>
      </c>
      <c r="BO70">
        <v>1.0457632999999999E-2</v>
      </c>
    </row>
    <row r="71" spans="1:67">
      <c r="A71" s="1">
        <v>69</v>
      </c>
      <c r="B71" t="s">
        <v>443</v>
      </c>
      <c r="C71">
        <v>1.3924899999999999E-3</v>
      </c>
      <c r="D71">
        <v>-1.9180099999999999E-4</v>
      </c>
      <c r="E71">
        <v>5.0357300000000004E-3</v>
      </c>
      <c r="F71">
        <v>1.3838520000000001E-3</v>
      </c>
      <c r="G71">
        <v>-1.4295900000000001E-4</v>
      </c>
      <c r="H71">
        <v>4.5753499999999997E-3</v>
      </c>
      <c r="I71">
        <v>1.2050478999999999E-2</v>
      </c>
      <c r="J71">
        <v>-2.390774E-3</v>
      </c>
      <c r="K71">
        <v>1.3157279999999999E-3</v>
      </c>
      <c r="L71">
        <v>8.4471399999999999E-4</v>
      </c>
      <c r="M71">
        <v>2.5320020000000002E-3</v>
      </c>
      <c r="N71">
        <v>-3.2271639999999998E-3</v>
      </c>
      <c r="O71">
        <v>-8.0236490000000008E-3</v>
      </c>
      <c r="P71">
        <v>6.858711E-3</v>
      </c>
      <c r="Q71">
        <v>-4.5569859999999998E-3</v>
      </c>
      <c r="R71">
        <v>1.2742459999999999E-3</v>
      </c>
      <c r="S71">
        <v>1.1689290999999999E-2</v>
      </c>
      <c r="T71">
        <v>-3.72717E-4</v>
      </c>
      <c r="U71">
        <v>-1.538031E-3</v>
      </c>
      <c r="V71">
        <v>2.8940860000000001E-3</v>
      </c>
      <c r="W71">
        <v>2.3737490000000001E-3</v>
      </c>
      <c r="X71">
        <v>8.0794950000000008E-3</v>
      </c>
      <c r="Y71">
        <v>2.026716E-3</v>
      </c>
      <c r="Z71">
        <v>-1.8387399999999999E-4</v>
      </c>
      <c r="AA71">
        <v>1.462069E-2</v>
      </c>
      <c r="AB71">
        <v>3.6251590000000002E-3</v>
      </c>
      <c r="AC71">
        <v>1.1739210000000001E-3</v>
      </c>
      <c r="AD71">
        <v>4.5097900000000001E-4</v>
      </c>
      <c r="AE71">
        <v>-4.417598E-3</v>
      </c>
      <c r="AF71">
        <v>1.8790184000000001E-2</v>
      </c>
      <c r="AG71">
        <v>1.066619E-3</v>
      </c>
      <c r="AH71">
        <v>1.0077691E-2</v>
      </c>
      <c r="AI71">
        <v>-8.4827710000000001E-3</v>
      </c>
      <c r="AJ71">
        <v>4.432821E-3</v>
      </c>
      <c r="AK71">
        <v>3.221678E-3</v>
      </c>
      <c r="AL71">
        <v>6.0267460000000004E-3</v>
      </c>
      <c r="AM71">
        <v>-1.368665E-2</v>
      </c>
      <c r="AN71">
        <v>-7.8914699999999994E-3</v>
      </c>
      <c r="AO71">
        <v>-7.28394E-3</v>
      </c>
      <c r="AP71">
        <v>1.0263336E-2</v>
      </c>
      <c r="AQ71">
        <v>-2.049637E-3</v>
      </c>
      <c r="AR71">
        <v>-2.2726257999999999E-2</v>
      </c>
      <c r="AS71">
        <v>-5.6195180000000004E-3</v>
      </c>
      <c r="AT71">
        <v>1.061337E-2</v>
      </c>
      <c r="AU71">
        <v>7.2740499999999998E-4</v>
      </c>
      <c r="AV71">
        <v>-5.5424309999999996E-3</v>
      </c>
      <c r="AW71">
        <v>1.5623572000000001E-2</v>
      </c>
      <c r="AX71">
        <v>-1.3988845E-2</v>
      </c>
      <c r="AY71">
        <v>-1.9022855000000002E-2</v>
      </c>
      <c r="AZ71">
        <v>-2.9482886999999999E-2</v>
      </c>
      <c r="BA71">
        <v>9.3435549999999999E-3</v>
      </c>
      <c r="BB71">
        <v>-7.3581769999999996E-3</v>
      </c>
      <c r="BC71">
        <v>2.3098996E-2</v>
      </c>
      <c r="BD71">
        <v>4.113495E-3</v>
      </c>
      <c r="BE71">
        <v>-9.3105500000000005E-5</v>
      </c>
      <c r="BF71">
        <v>1.6620886000000001E-2</v>
      </c>
      <c r="BG71">
        <v>3.2973070000000002E-3</v>
      </c>
      <c r="BH71">
        <v>1.6523644000000001E-2</v>
      </c>
      <c r="BI71">
        <v>1.9308490000000001E-3</v>
      </c>
      <c r="BJ71">
        <v>9.2771030000000001E-3</v>
      </c>
      <c r="BK71">
        <v>-1.820604E-3</v>
      </c>
      <c r="BL71">
        <v>3.8702789999999999E-3</v>
      </c>
      <c r="BM71">
        <v>-8.419747E-3</v>
      </c>
      <c r="BN71">
        <v>1.0457632999999999E-2</v>
      </c>
      <c r="BO71">
        <v>-2.7421490000000001E-3</v>
      </c>
    </row>
    <row r="72" spans="1:67">
      <c r="A72" s="1">
        <v>70</v>
      </c>
      <c r="B72" t="s">
        <v>444</v>
      </c>
      <c r="C72">
        <v>-1.9180099999999999E-4</v>
      </c>
      <c r="D72">
        <v>5.0357300000000004E-3</v>
      </c>
      <c r="E72">
        <v>1.3838520000000001E-3</v>
      </c>
      <c r="F72">
        <v>-1.4295900000000001E-4</v>
      </c>
      <c r="G72">
        <v>4.5753499999999997E-3</v>
      </c>
      <c r="H72">
        <v>1.2050478999999999E-2</v>
      </c>
      <c r="I72">
        <v>-2.390774E-3</v>
      </c>
      <c r="J72">
        <v>1.3157279999999999E-3</v>
      </c>
      <c r="K72">
        <v>8.4471399999999999E-4</v>
      </c>
      <c r="L72">
        <v>2.5320020000000002E-3</v>
      </c>
      <c r="M72">
        <v>-3.2271639999999998E-3</v>
      </c>
      <c r="N72">
        <v>-8.0236490000000008E-3</v>
      </c>
      <c r="O72">
        <v>6.858711E-3</v>
      </c>
      <c r="P72">
        <v>-4.5569859999999998E-3</v>
      </c>
      <c r="Q72">
        <v>1.2742459999999999E-3</v>
      </c>
      <c r="R72">
        <v>1.1689290999999999E-2</v>
      </c>
      <c r="S72">
        <v>-3.72717E-4</v>
      </c>
      <c r="T72">
        <v>-1.538031E-3</v>
      </c>
      <c r="U72">
        <v>2.8940860000000001E-3</v>
      </c>
      <c r="V72">
        <v>2.3737490000000001E-3</v>
      </c>
      <c r="W72">
        <v>8.0794950000000008E-3</v>
      </c>
      <c r="X72">
        <v>2.026716E-3</v>
      </c>
      <c r="Y72">
        <v>-1.8387399999999999E-4</v>
      </c>
      <c r="Z72">
        <v>1.462069E-2</v>
      </c>
      <c r="AA72">
        <v>3.6251590000000002E-3</v>
      </c>
      <c r="AB72">
        <v>1.1739210000000001E-3</v>
      </c>
      <c r="AC72">
        <v>4.5097900000000001E-4</v>
      </c>
      <c r="AD72">
        <v>-4.417598E-3</v>
      </c>
      <c r="AE72">
        <v>1.8790184000000001E-2</v>
      </c>
      <c r="AF72">
        <v>1.066619E-3</v>
      </c>
      <c r="AG72">
        <v>1.0077691E-2</v>
      </c>
      <c r="AH72">
        <v>-8.4827710000000001E-3</v>
      </c>
      <c r="AI72">
        <v>4.432821E-3</v>
      </c>
      <c r="AJ72">
        <v>3.221678E-3</v>
      </c>
      <c r="AK72">
        <v>6.0267460000000004E-3</v>
      </c>
      <c r="AL72">
        <v>-1.368665E-2</v>
      </c>
      <c r="AM72">
        <v>-7.8914699999999994E-3</v>
      </c>
      <c r="AN72">
        <v>-7.28394E-3</v>
      </c>
      <c r="AO72">
        <v>1.0263336E-2</v>
      </c>
      <c r="AP72">
        <v>-2.049637E-3</v>
      </c>
      <c r="AQ72">
        <v>-2.2726257999999999E-2</v>
      </c>
      <c r="AR72">
        <v>-5.6195180000000004E-3</v>
      </c>
      <c r="AS72">
        <v>1.061337E-2</v>
      </c>
      <c r="AT72">
        <v>7.2740499999999998E-4</v>
      </c>
      <c r="AU72">
        <v>-5.5424309999999996E-3</v>
      </c>
      <c r="AV72">
        <v>1.5623572000000001E-2</v>
      </c>
      <c r="AW72">
        <v>-1.3988845E-2</v>
      </c>
      <c r="AX72">
        <v>-1.9022855000000002E-2</v>
      </c>
      <c r="AY72">
        <v>-2.9482886999999999E-2</v>
      </c>
      <c r="AZ72">
        <v>9.3435549999999999E-3</v>
      </c>
      <c r="BA72">
        <v>-7.3581769999999996E-3</v>
      </c>
      <c r="BB72">
        <v>2.3098996E-2</v>
      </c>
      <c r="BC72">
        <v>4.113495E-3</v>
      </c>
      <c r="BD72">
        <v>-9.3105500000000005E-5</v>
      </c>
      <c r="BE72">
        <v>1.6620886000000001E-2</v>
      </c>
      <c r="BF72">
        <v>3.2973070000000002E-3</v>
      </c>
      <c r="BG72">
        <v>1.6523644000000001E-2</v>
      </c>
      <c r="BH72">
        <v>1.9308490000000001E-3</v>
      </c>
      <c r="BI72">
        <v>9.2771030000000001E-3</v>
      </c>
      <c r="BJ72">
        <v>-1.820604E-3</v>
      </c>
      <c r="BK72">
        <v>3.8702789999999999E-3</v>
      </c>
      <c r="BL72">
        <v>-8.419747E-3</v>
      </c>
      <c r="BM72">
        <v>1.0457632999999999E-2</v>
      </c>
      <c r="BN72">
        <v>-2.7421490000000001E-3</v>
      </c>
      <c r="BO72">
        <v>1.374845E-3</v>
      </c>
    </row>
    <row r="73" spans="1:67">
      <c r="A73" s="1">
        <v>71</v>
      </c>
      <c r="B73" t="s">
        <v>445</v>
      </c>
      <c r="C73">
        <v>5.0357300000000004E-3</v>
      </c>
      <c r="D73">
        <v>1.3838520000000001E-3</v>
      </c>
      <c r="E73">
        <v>-1.4295900000000001E-4</v>
      </c>
      <c r="F73">
        <v>4.5753499999999997E-3</v>
      </c>
      <c r="G73">
        <v>1.2050478999999999E-2</v>
      </c>
      <c r="H73">
        <v>-2.390774E-3</v>
      </c>
      <c r="I73">
        <v>1.3157279999999999E-3</v>
      </c>
      <c r="J73">
        <v>8.4471399999999999E-4</v>
      </c>
      <c r="K73">
        <v>2.5320020000000002E-3</v>
      </c>
      <c r="L73">
        <v>-3.2271639999999998E-3</v>
      </c>
      <c r="M73">
        <v>-8.0236490000000008E-3</v>
      </c>
      <c r="N73">
        <v>6.858711E-3</v>
      </c>
      <c r="O73">
        <v>-4.5569859999999998E-3</v>
      </c>
      <c r="P73">
        <v>1.2742459999999999E-3</v>
      </c>
      <c r="Q73">
        <v>1.1689290999999999E-2</v>
      </c>
      <c r="R73">
        <v>-3.72717E-4</v>
      </c>
      <c r="S73">
        <v>-1.538031E-3</v>
      </c>
      <c r="T73">
        <v>2.8940860000000001E-3</v>
      </c>
      <c r="U73">
        <v>2.3737490000000001E-3</v>
      </c>
      <c r="V73">
        <v>8.0794950000000008E-3</v>
      </c>
      <c r="W73">
        <v>2.026716E-3</v>
      </c>
      <c r="X73">
        <v>-1.8387399999999999E-4</v>
      </c>
      <c r="Y73">
        <v>1.462069E-2</v>
      </c>
      <c r="Z73">
        <v>3.6251590000000002E-3</v>
      </c>
      <c r="AA73">
        <v>1.1739210000000001E-3</v>
      </c>
      <c r="AB73">
        <v>4.5097900000000001E-4</v>
      </c>
      <c r="AC73">
        <v>-4.417598E-3</v>
      </c>
      <c r="AD73">
        <v>1.8790184000000001E-2</v>
      </c>
      <c r="AE73">
        <v>1.066619E-3</v>
      </c>
      <c r="AF73">
        <v>1.0077691E-2</v>
      </c>
      <c r="AG73">
        <v>-8.4827710000000001E-3</v>
      </c>
      <c r="AH73">
        <v>4.432821E-3</v>
      </c>
      <c r="AI73">
        <v>3.221678E-3</v>
      </c>
      <c r="AJ73">
        <v>6.0267460000000004E-3</v>
      </c>
      <c r="AK73">
        <v>-1.368665E-2</v>
      </c>
      <c r="AL73">
        <v>-7.8914699999999994E-3</v>
      </c>
      <c r="AM73">
        <v>-7.28394E-3</v>
      </c>
      <c r="AN73">
        <v>1.0263336E-2</v>
      </c>
      <c r="AO73">
        <v>-2.049637E-3</v>
      </c>
      <c r="AP73">
        <v>-2.2726257999999999E-2</v>
      </c>
      <c r="AQ73">
        <v>-5.6195180000000004E-3</v>
      </c>
      <c r="AR73">
        <v>1.061337E-2</v>
      </c>
      <c r="AS73">
        <v>7.2740499999999998E-4</v>
      </c>
      <c r="AT73">
        <v>-5.5424309999999996E-3</v>
      </c>
      <c r="AU73">
        <v>1.5623572000000001E-2</v>
      </c>
      <c r="AV73">
        <v>-1.3988845E-2</v>
      </c>
      <c r="AW73">
        <v>-1.9022855000000002E-2</v>
      </c>
      <c r="AX73">
        <v>-2.9482886999999999E-2</v>
      </c>
      <c r="AY73">
        <v>9.3435549999999999E-3</v>
      </c>
      <c r="AZ73">
        <v>-7.3581769999999996E-3</v>
      </c>
      <c r="BA73">
        <v>2.3098996E-2</v>
      </c>
      <c r="BB73">
        <v>4.113495E-3</v>
      </c>
      <c r="BC73">
        <v>-9.3105500000000005E-5</v>
      </c>
      <c r="BD73">
        <v>1.6620886000000001E-2</v>
      </c>
      <c r="BE73">
        <v>3.2973070000000002E-3</v>
      </c>
      <c r="BF73">
        <v>1.6523644000000001E-2</v>
      </c>
      <c r="BG73">
        <v>1.9308490000000001E-3</v>
      </c>
      <c r="BH73">
        <v>9.2771030000000001E-3</v>
      </c>
      <c r="BI73">
        <v>-1.820604E-3</v>
      </c>
      <c r="BJ73">
        <v>3.8702789999999999E-3</v>
      </c>
      <c r="BK73">
        <v>-8.419747E-3</v>
      </c>
      <c r="BL73">
        <v>1.0457632999999999E-2</v>
      </c>
      <c r="BM73">
        <v>-2.7421490000000001E-3</v>
      </c>
      <c r="BN73">
        <v>1.374845E-3</v>
      </c>
      <c r="BO73">
        <v>-6.1118739999999998E-3</v>
      </c>
    </row>
    <row r="74" spans="1:67">
      <c r="A74" s="1">
        <v>72</v>
      </c>
      <c r="B74" t="s">
        <v>446</v>
      </c>
      <c r="C74">
        <v>1.3838520000000001E-3</v>
      </c>
      <c r="D74">
        <v>-1.4295900000000001E-4</v>
      </c>
      <c r="E74">
        <v>4.5753499999999997E-3</v>
      </c>
      <c r="F74">
        <v>1.2050478999999999E-2</v>
      </c>
      <c r="G74">
        <v>-2.390774E-3</v>
      </c>
      <c r="H74">
        <v>1.3157279999999999E-3</v>
      </c>
      <c r="I74">
        <v>8.4471399999999999E-4</v>
      </c>
      <c r="J74">
        <v>2.5320020000000002E-3</v>
      </c>
      <c r="K74">
        <v>-3.2271639999999998E-3</v>
      </c>
      <c r="L74">
        <v>-8.0236490000000008E-3</v>
      </c>
      <c r="M74">
        <v>6.858711E-3</v>
      </c>
      <c r="N74">
        <v>-4.5569859999999998E-3</v>
      </c>
      <c r="O74">
        <v>1.2742459999999999E-3</v>
      </c>
      <c r="P74">
        <v>1.1689290999999999E-2</v>
      </c>
      <c r="Q74">
        <v>-3.72717E-4</v>
      </c>
      <c r="R74">
        <v>-1.538031E-3</v>
      </c>
      <c r="S74">
        <v>2.8940860000000001E-3</v>
      </c>
      <c r="T74">
        <v>2.3737490000000001E-3</v>
      </c>
      <c r="U74">
        <v>8.0794950000000008E-3</v>
      </c>
      <c r="V74">
        <v>2.026716E-3</v>
      </c>
      <c r="W74">
        <v>-1.8387399999999999E-4</v>
      </c>
      <c r="X74">
        <v>1.462069E-2</v>
      </c>
      <c r="Y74">
        <v>3.6251590000000002E-3</v>
      </c>
      <c r="Z74">
        <v>1.1739210000000001E-3</v>
      </c>
      <c r="AA74">
        <v>4.5097900000000001E-4</v>
      </c>
      <c r="AB74">
        <v>-4.417598E-3</v>
      </c>
      <c r="AC74">
        <v>1.8790184000000001E-2</v>
      </c>
      <c r="AD74">
        <v>1.066619E-3</v>
      </c>
      <c r="AE74">
        <v>1.0077691E-2</v>
      </c>
      <c r="AF74">
        <v>-8.4827710000000001E-3</v>
      </c>
      <c r="AG74">
        <v>4.432821E-3</v>
      </c>
      <c r="AH74">
        <v>3.221678E-3</v>
      </c>
      <c r="AI74">
        <v>6.0267460000000004E-3</v>
      </c>
      <c r="AJ74">
        <v>-1.368665E-2</v>
      </c>
      <c r="AK74">
        <v>-7.8914699999999994E-3</v>
      </c>
      <c r="AL74">
        <v>-7.28394E-3</v>
      </c>
      <c r="AM74">
        <v>1.0263336E-2</v>
      </c>
      <c r="AN74">
        <v>-2.049637E-3</v>
      </c>
      <c r="AO74">
        <v>-2.2726257999999999E-2</v>
      </c>
      <c r="AP74">
        <v>-5.6195180000000004E-3</v>
      </c>
      <c r="AQ74">
        <v>1.061337E-2</v>
      </c>
      <c r="AR74">
        <v>7.2740499999999998E-4</v>
      </c>
      <c r="AS74">
        <v>-5.5424309999999996E-3</v>
      </c>
      <c r="AT74">
        <v>1.5623572000000001E-2</v>
      </c>
      <c r="AU74">
        <v>-1.3988845E-2</v>
      </c>
      <c r="AV74">
        <v>-1.9022855000000002E-2</v>
      </c>
      <c r="AW74">
        <v>-2.9482886999999999E-2</v>
      </c>
      <c r="AX74">
        <v>9.3435549999999999E-3</v>
      </c>
      <c r="AY74">
        <v>-7.3581769999999996E-3</v>
      </c>
      <c r="AZ74">
        <v>2.3098996E-2</v>
      </c>
      <c r="BA74">
        <v>4.113495E-3</v>
      </c>
      <c r="BB74">
        <v>-9.3105500000000005E-5</v>
      </c>
      <c r="BC74">
        <v>1.6620886000000001E-2</v>
      </c>
      <c r="BD74">
        <v>3.2973070000000002E-3</v>
      </c>
      <c r="BE74">
        <v>1.6523644000000001E-2</v>
      </c>
      <c r="BF74">
        <v>1.9308490000000001E-3</v>
      </c>
      <c r="BG74">
        <v>9.2771030000000001E-3</v>
      </c>
      <c r="BH74">
        <v>-1.820604E-3</v>
      </c>
      <c r="BI74">
        <v>3.8702789999999999E-3</v>
      </c>
      <c r="BJ74">
        <v>-8.419747E-3</v>
      </c>
      <c r="BK74">
        <v>1.0457632999999999E-2</v>
      </c>
      <c r="BL74">
        <v>-2.7421490000000001E-3</v>
      </c>
      <c r="BM74">
        <v>1.374845E-3</v>
      </c>
      <c r="BN74">
        <v>-6.1118739999999998E-3</v>
      </c>
      <c r="BO74">
        <v>-4.4561300000000003E-5</v>
      </c>
    </row>
    <row r="75" spans="1:67">
      <c r="A75" s="1">
        <v>73</v>
      </c>
      <c r="B75" t="s">
        <v>447</v>
      </c>
      <c r="C75">
        <v>-1.4295900000000001E-4</v>
      </c>
      <c r="D75">
        <v>4.5753499999999997E-3</v>
      </c>
      <c r="E75">
        <v>1.2050478999999999E-2</v>
      </c>
      <c r="F75">
        <v>-2.390774E-3</v>
      </c>
      <c r="G75">
        <v>1.3157279999999999E-3</v>
      </c>
      <c r="H75">
        <v>8.4471399999999999E-4</v>
      </c>
      <c r="I75">
        <v>2.5320020000000002E-3</v>
      </c>
      <c r="J75">
        <v>-3.2271639999999998E-3</v>
      </c>
      <c r="K75">
        <v>-8.0236490000000008E-3</v>
      </c>
      <c r="L75">
        <v>6.858711E-3</v>
      </c>
      <c r="M75">
        <v>-4.5569859999999998E-3</v>
      </c>
      <c r="N75">
        <v>1.2742459999999999E-3</v>
      </c>
      <c r="O75">
        <v>1.1689290999999999E-2</v>
      </c>
      <c r="P75">
        <v>-3.72717E-4</v>
      </c>
      <c r="Q75">
        <v>-1.538031E-3</v>
      </c>
      <c r="R75">
        <v>2.8940860000000001E-3</v>
      </c>
      <c r="S75">
        <v>2.3737490000000001E-3</v>
      </c>
      <c r="T75">
        <v>8.0794950000000008E-3</v>
      </c>
      <c r="U75">
        <v>2.026716E-3</v>
      </c>
      <c r="V75">
        <v>-1.8387399999999999E-4</v>
      </c>
      <c r="W75">
        <v>1.462069E-2</v>
      </c>
      <c r="X75">
        <v>3.6251590000000002E-3</v>
      </c>
      <c r="Y75">
        <v>1.1739210000000001E-3</v>
      </c>
      <c r="Z75">
        <v>4.5097900000000001E-4</v>
      </c>
      <c r="AA75">
        <v>-4.417598E-3</v>
      </c>
      <c r="AB75">
        <v>1.8790184000000001E-2</v>
      </c>
      <c r="AC75">
        <v>1.066619E-3</v>
      </c>
      <c r="AD75">
        <v>1.0077691E-2</v>
      </c>
      <c r="AE75">
        <v>-8.4827710000000001E-3</v>
      </c>
      <c r="AF75">
        <v>4.432821E-3</v>
      </c>
      <c r="AG75">
        <v>3.221678E-3</v>
      </c>
      <c r="AH75">
        <v>6.0267460000000004E-3</v>
      </c>
      <c r="AI75">
        <v>-1.368665E-2</v>
      </c>
      <c r="AJ75">
        <v>-7.8914699999999994E-3</v>
      </c>
      <c r="AK75">
        <v>-7.28394E-3</v>
      </c>
      <c r="AL75">
        <v>1.0263336E-2</v>
      </c>
      <c r="AM75">
        <v>-2.049637E-3</v>
      </c>
      <c r="AN75">
        <v>-2.2726257999999999E-2</v>
      </c>
      <c r="AO75">
        <v>-5.6195180000000004E-3</v>
      </c>
      <c r="AP75">
        <v>1.061337E-2</v>
      </c>
      <c r="AQ75">
        <v>7.2740499999999998E-4</v>
      </c>
      <c r="AR75">
        <v>-5.5424309999999996E-3</v>
      </c>
      <c r="AS75">
        <v>1.5623572000000001E-2</v>
      </c>
      <c r="AT75">
        <v>-1.3988845E-2</v>
      </c>
      <c r="AU75">
        <v>-1.9022855000000002E-2</v>
      </c>
      <c r="AV75">
        <v>-2.9482886999999999E-2</v>
      </c>
      <c r="AW75">
        <v>9.3435549999999999E-3</v>
      </c>
      <c r="AX75">
        <v>-7.3581769999999996E-3</v>
      </c>
      <c r="AY75">
        <v>2.3098996E-2</v>
      </c>
      <c r="AZ75">
        <v>4.113495E-3</v>
      </c>
      <c r="BA75">
        <v>-9.3105500000000005E-5</v>
      </c>
      <c r="BB75">
        <v>1.6620886000000001E-2</v>
      </c>
      <c r="BC75">
        <v>3.2973070000000002E-3</v>
      </c>
      <c r="BD75">
        <v>1.6523644000000001E-2</v>
      </c>
      <c r="BE75">
        <v>1.9308490000000001E-3</v>
      </c>
      <c r="BF75">
        <v>9.2771030000000001E-3</v>
      </c>
      <c r="BG75">
        <v>-1.820604E-3</v>
      </c>
      <c r="BH75">
        <v>3.8702789999999999E-3</v>
      </c>
      <c r="BI75">
        <v>-8.419747E-3</v>
      </c>
      <c r="BJ75">
        <v>1.0457632999999999E-2</v>
      </c>
      <c r="BK75">
        <v>-2.7421490000000001E-3</v>
      </c>
      <c r="BL75">
        <v>1.374845E-3</v>
      </c>
      <c r="BM75">
        <v>-6.1118739999999998E-3</v>
      </c>
      <c r="BN75">
        <v>-4.4561300000000003E-5</v>
      </c>
      <c r="BO75">
        <v>9.0909089999999994E-3</v>
      </c>
    </row>
    <row r="76" spans="1:67">
      <c r="A76" s="1">
        <v>74</v>
      </c>
      <c r="B76" t="s">
        <v>448</v>
      </c>
      <c r="C76">
        <v>4.5753499999999997E-3</v>
      </c>
      <c r="D76">
        <v>1.2050478999999999E-2</v>
      </c>
      <c r="E76">
        <v>-2.390774E-3</v>
      </c>
      <c r="F76">
        <v>1.3157279999999999E-3</v>
      </c>
      <c r="G76">
        <v>8.4471399999999999E-4</v>
      </c>
      <c r="H76">
        <v>2.5320020000000002E-3</v>
      </c>
      <c r="I76">
        <v>-3.2271639999999998E-3</v>
      </c>
      <c r="J76">
        <v>-8.0236490000000008E-3</v>
      </c>
      <c r="K76">
        <v>6.858711E-3</v>
      </c>
      <c r="L76">
        <v>-4.5569859999999998E-3</v>
      </c>
      <c r="M76">
        <v>1.2742459999999999E-3</v>
      </c>
      <c r="N76">
        <v>1.1689290999999999E-2</v>
      </c>
      <c r="O76">
        <v>-3.72717E-4</v>
      </c>
      <c r="P76">
        <v>-1.538031E-3</v>
      </c>
      <c r="Q76">
        <v>2.8940860000000001E-3</v>
      </c>
      <c r="R76">
        <v>2.3737490000000001E-3</v>
      </c>
      <c r="S76">
        <v>8.0794950000000008E-3</v>
      </c>
      <c r="T76">
        <v>2.026716E-3</v>
      </c>
      <c r="U76">
        <v>-1.8387399999999999E-4</v>
      </c>
      <c r="V76">
        <v>1.462069E-2</v>
      </c>
      <c r="W76">
        <v>3.6251590000000002E-3</v>
      </c>
      <c r="X76">
        <v>1.1739210000000001E-3</v>
      </c>
      <c r="Y76">
        <v>4.5097900000000001E-4</v>
      </c>
      <c r="Z76">
        <v>-4.417598E-3</v>
      </c>
      <c r="AA76">
        <v>1.8790184000000001E-2</v>
      </c>
      <c r="AB76">
        <v>1.066619E-3</v>
      </c>
      <c r="AC76">
        <v>1.0077691E-2</v>
      </c>
      <c r="AD76">
        <v>-8.4827710000000001E-3</v>
      </c>
      <c r="AE76">
        <v>4.432821E-3</v>
      </c>
      <c r="AF76">
        <v>3.221678E-3</v>
      </c>
      <c r="AG76">
        <v>6.0267460000000004E-3</v>
      </c>
      <c r="AH76">
        <v>-1.368665E-2</v>
      </c>
      <c r="AI76">
        <v>-7.8914699999999994E-3</v>
      </c>
      <c r="AJ76">
        <v>-7.28394E-3</v>
      </c>
      <c r="AK76">
        <v>1.0263336E-2</v>
      </c>
      <c r="AL76">
        <v>-2.049637E-3</v>
      </c>
      <c r="AM76">
        <v>-2.2726257999999999E-2</v>
      </c>
      <c r="AN76">
        <v>-5.6195180000000004E-3</v>
      </c>
      <c r="AO76">
        <v>1.061337E-2</v>
      </c>
      <c r="AP76">
        <v>7.2740499999999998E-4</v>
      </c>
      <c r="AQ76">
        <v>-5.5424309999999996E-3</v>
      </c>
      <c r="AR76">
        <v>1.5623572000000001E-2</v>
      </c>
      <c r="AS76">
        <v>-1.3988845E-2</v>
      </c>
      <c r="AT76">
        <v>-1.9022855000000002E-2</v>
      </c>
      <c r="AU76">
        <v>-2.9482886999999999E-2</v>
      </c>
      <c r="AV76">
        <v>9.3435549999999999E-3</v>
      </c>
      <c r="AW76">
        <v>-7.3581769999999996E-3</v>
      </c>
      <c r="AX76">
        <v>2.3098996E-2</v>
      </c>
      <c r="AY76">
        <v>4.113495E-3</v>
      </c>
      <c r="AZ76">
        <v>-9.3105500000000005E-5</v>
      </c>
      <c r="BA76">
        <v>1.6620886000000001E-2</v>
      </c>
      <c r="BB76">
        <v>3.2973070000000002E-3</v>
      </c>
      <c r="BC76">
        <v>1.6523644000000001E-2</v>
      </c>
      <c r="BD76">
        <v>1.9308490000000001E-3</v>
      </c>
      <c r="BE76">
        <v>9.2771030000000001E-3</v>
      </c>
      <c r="BF76">
        <v>-1.820604E-3</v>
      </c>
      <c r="BG76">
        <v>3.8702789999999999E-3</v>
      </c>
      <c r="BH76">
        <v>-8.419747E-3</v>
      </c>
      <c r="BI76">
        <v>1.0457632999999999E-2</v>
      </c>
      <c r="BJ76">
        <v>-2.7421490000000001E-3</v>
      </c>
      <c r="BK76">
        <v>1.374845E-3</v>
      </c>
      <c r="BL76">
        <v>-6.1118739999999998E-3</v>
      </c>
      <c r="BM76">
        <v>-4.4561300000000003E-5</v>
      </c>
      <c r="BN76">
        <v>9.0909089999999994E-3</v>
      </c>
      <c r="BO76">
        <v>-3.2061473E-2</v>
      </c>
    </row>
    <row r="77" spans="1:67">
      <c r="A77" s="1">
        <v>75</v>
      </c>
      <c r="B77" t="s">
        <v>449</v>
      </c>
      <c r="C77">
        <v>1.2050478999999999E-2</v>
      </c>
      <c r="D77">
        <v>-2.390774E-3</v>
      </c>
      <c r="E77">
        <v>1.3157279999999999E-3</v>
      </c>
      <c r="F77">
        <v>8.4471399999999999E-4</v>
      </c>
      <c r="G77">
        <v>2.5320020000000002E-3</v>
      </c>
      <c r="H77">
        <v>-3.2271639999999998E-3</v>
      </c>
      <c r="I77">
        <v>-8.0236490000000008E-3</v>
      </c>
      <c r="J77">
        <v>6.858711E-3</v>
      </c>
      <c r="K77">
        <v>-4.5569859999999998E-3</v>
      </c>
      <c r="L77">
        <v>1.2742459999999999E-3</v>
      </c>
      <c r="M77">
        <v>1.1689290999999999E-2</v>
      </c>
      <c r="N77">
        <v>-3.72717E-4</v>
      </c>
      <c r="O77">
        <v>-1.538031E-3</v>
      </c>
      <c r="P77">
        <v>2.8940860000000001E-3</v>
      </c>
      <c r="Q77">
        <v>2.3737490000000001E-3</v>
      </c>
      <c r="R77">
        <v>8.0794950000000008E-3</v>
      </c>
      <c r="S77">
        <v>2.026716E-3</v>
      </c>
      <c r="T77">
        <v>-1.8387399999999999E-4</v>
      </c>
      <c r="U77">
        <v>1.462069E-2</v>
      </c>
      <c r="V77">
        <v>3.6251590000000002E-3</v>
      </c>
      <c r="W77">
        <v>1.1739210000000001E-3</v>
      </c>
      <c r="X77">
        <v>4.5097900000000001E-4</v>
      </c>
      <c r="Y77">
        <v>-4.417598E-3</v>
      </c>
      <c r="Z77">
        <v>1.8790184000000001E-2</v>
      </c>
      <c r="AA77">
        <v>1.066619E-3</v>
      </c>
      <c r="AB77">
        <v>1.0077691E-2</v>
      </c>
      <c r="AC77">
        <v>-8.4827710000000001E-3</v>
      </c>
      <c r="AD77">
        <v>4.432821E-3</v>
      </c>
      <c r="AE77">
        <v>3.221678E-3</v>
      </c>
      <c r="AF77">
        <v>6.0267460000000004E-3</v>
      </c>
      <c r="AG77">
        <v>-1.368665E-2</v>
      </c>
      <c r="AH77">
        <v>-7.8914699999999994E-3</v>
      </c>
      <c r="AI77">
        <v>-7.28394E-3</v>
      </c>
      <c r="AJ77">
        <v>1.0263336E-2</v>
      </c>
      <c r="AK77">
        <v>-2.049637E-3</v>
      </c>
      <c r="AL77">
        <v>-2.2726257999999999E-2</v>
      </c>
      <c r="AM77">
        <v>-5.6195180000000004E-3</v>
      </c>
      <c r="AN77">
        <v>1.061337E-2</v>
      </c>
      <c r="AO77">
        <v>7.2740499999999998E-4</v>
      </c>
      <c r="AP77">
        <v>-5.5424309999999996E-3</v>
      </c>
      <c r="AQ77">
        <v>1.5623572000000001E-2</v>
      </c>
      <c r="AR77">
        <v>-1.3988845E-2</v>
      </c>
      <c r="AS77">
        <v>-1.9022855000000002E-2</v>
      </c>
      <c r="AT77">
        <v>-2.9482886999999999E-2</v>
      </c>
      <c r="AU77">
        <v>9.3435549999999999E-3</v>
      </c>
      <c r="AV77">
        <v>-7.3581769999999996E-3</v>
      </c>
      <c r="AW77">
        <v>2.3098996E-2</v>
      </c>
      <c r="AX77">
        <v>4.113495E-3</v>
      </c>
      <c r="AY77">
        <v>-9.3105500000000005E-5</v>
      </c>
      <c r="AZ77">
        <v>1.6620886000000001E-2</v>
      </c>
      <c r="BA77">
        <v>3.2973070000000002E-3</v>
      </c>
      <c r="BB77">
        <v>1.6523644000000001E-2</v>
      </c>
      <c r="BC77">
        <v>1.9308490000000001E-3</v>
      </c>
      <c r="BD77">
        <v>9.2771030000000001E-3</v>
      </c>
      <c r="BE77">
        <v>-1.820604E-3</v>
      </c>
      <c r="BF77">
        <v>3.8702789999999999E-3</v>
      </c>
      <c r="BG77">
        <v>-8.419747E-3</v>
      </c>
      <c r="BH77">
        <v>1.0457632999999999E-2</v>
      </c>
      <c r="BI77">
        <v>-2.7421490000000001E-3</v>
      </c>
      <c r="BJ77">
        <v>1.374845E-3</v>
      </c>
      <c r="BK77">
        <v>-6.1118739999999998E-3</v>
      </c>
      <c r="BL77">
        <v>-4.4561300000000003E-5</v>
      </c>
      <c r="BM77">
        <v>9.0909089999999994E-3</v>
      </c>
      <c r="BN77">
        <v>-3.2061473E-2</v>
      </c>
      <c r="BO77">
        <v>4.4712110000000001E-3</v>
      </c>
    </row>
    <row r="78" spans="1:67">
      <c r="A78" s="1">
        <v>76</v>
      </c>
      <c r="B78" t="s">
        <v>450</v>
      </c>
      <c r="C78">
        <v>-2.390774E-3</v>
      </c>
      <c r="D78">
        <v>1.3157279999999999E-3</v>
      </c>
      <c r="E78">
        <v>8.4471399999999999E-4</v>
      </c>
      <c r="F78">
        <v>2.5320020000000002E-3</v>
      </c>
      <c r="G78">
        <v>-3.2271639999999998E-3</v>
      </c>
      <c r="H78">
        <v>-8.0236490000000008E-3</v>
      </c>
      <c r="I78">
        <v>6.858711E-3</v>
      </c>
      <c r="J78">
        <v>-4.5569859999999998E-3</v>
      </c>
      <c r="K78">
        <v>1.2742459999999999E-3</v>
      </c>
      <c r="L78">
        <v>1.1689290999999999E-2</v>
      </c>
      <c r="M78">
        <v>-3.72717E-4</v>
      </c>
      <c r="N78">
        <v>-1.538031E-3</v>
      </c>
      <c r="O78">
        <v>2.8940860000000001E-3</v>
      </c>
      <c r="P78">
        <v>2.3737490000000001E-3</v>
      </c>
      <c r="Q78">
        <v>8.0794950000000008E-3</v>
      </c>
      <c r="R78">
        <v>2.026716E-3</v>
      </c>
      <c r="S78">
        <v>-1.8387399999999999E-4</v>
      </c>
      <c r="T78">
        <v>1.462069E-2</v>
      </c>
      <c r="U78">
        <v>3.6251590000000002E-3</v>
      </c>
      <c r="V78">
        <v>1.1739210000000001E-3</v>
      </c>
      <c r="W78">
        <v>4.5097900000000001E-4</v>
      </c>
      <c r="X78">
        <v>-4.417598E-3</v>
      </c>
      <c r="Y78">
        <v>1.8790184000000001E-2</v>
      </c>
      <c r="Z78">
        <v>1.066619E-3</v>
      </c>
      <c r="AA78">
        <v>1.0077691E-2</v>
      </c>
      <c r="AB78">
        <v>-8.4827710000000001E-3</v>
      </c>
      <c r="AC78">
        <v>4.432821E-3</v>
      </c>
      <c r="AD78">
        <v>3.221678E-3</v>
      </c>
      <c r="AE78">
        <v>6.0267460000000004E-3</v>
      </c>
      <c r="AF78">
        <v>-1.368665E-2</v>
      </c>
      <c r="AG78">
        <v>-7.8914699999999994E-3</v>
      </c>
      <c r="AH78">
        <v>-7.28394E-3</v>
      </c>
      <c r="AI78">
        <v>1.0263336E-2</v>
      </c>
      <c r="AJ78">
        <v>-2.049637E-3</v>
      </c>
      <c r="AK78">
        <v>-2.2726257999999999E-2</v>
      </c>
      <c r="AL78">
        <v>-5.6195180000000004E-3</v>
      </c>
      <c r="AM78">
        <v>1.061337E-2</v>
      </c>
      <c r="AN78">
        <v>7.2740499999999998E-4</v>
      </c>
      <c r="AO78">
        <v>-5.5424309999999996E-3</v>
      </c>
      <c r="AP78">
        <v>1.5623572000000001E-2</v>
      </c>
      <c r="AQ78">
        <v>-1.3988845E-2</v>
      </c>
      <c r="AR78">
        <v>-1.9022855000000002E-2</v>
      </c>
      <c r="AS78">
        <v>-2.9482886999999999E-2</v>
      </c>
      <c r="AT78">
        <v>9.3435549999999999E-3</v>
      </c>
      <c r="AU78">
        <v>-7.3581769999999996E-3</v>
      </c>
      <c r="AV78">
        <v>2.3098996E-2</v>
      </c>
      <c r="AW78">
        <v>4.113495E-3</v>
      </c>
      <c r="AX78">
        <v>-9.3105500000000005E-5</v>
      </c>
      <c r="AY78">
        <v>1.6620886000000001E-2</v>
      </c>
      <c r="AZ78">
        <v>3.2973070000000002E-3</v>
      </c>
      <c r="BA78">
        <v>1.6523644000000001E-2</v>
      </c>
      <c r="BB78">
        <v>1.9308490000000001E-3</v>
      </c>
      <c r="BC78">
        <v>9.2771030000000001E-3</v>
      </c>
      <c r="BD78">
        <v>-1.820604E-3</v>
      </c>
      <c r="BE78">
        <v>3.8702789999999999E-3</v>
      </c>
      <c r="BF78">
        <v>-8.419747E-3</v>
      </c>
      <c r="BG78">
        <v>1.0457632999999999E-2</v>
      </c>
      <c r="BH78">
        <v>-2.7421490000000001E-3</v>
      </c>
      <c r="BI78">
        <v>1.374845E-3</v>
      </c>
      <c r="BJ78">
        <v>-6.1118739999999998E-3</v>
      </c>
      <c r="BK78">
        <v>-4.4561300000000003E-5</v>
      </c>
      <c r="BL78">
        <v>9.0909089999999994E-3</v>
      </c>
      <c r="BM78">
        <v>-3.2061473E-2</v>
      </c>
      <c r="BN78">
        <v>4.4712110000000001E-3</v>
      </c>
      <c r="BO78">
        <v>1.0401525999999999E-2</v>
      </c>
    </row>
    <row r="79" spans="1:67">
      <c r="A79" s="1">
        <v>77</v>
      </c>
      <c r="B79" t="s">
        <v>451</v>
      </c>
      <c r="C79">
        <v>1.3157279999999999E-3</v>
      </c>
      <c r="D79">
        <v>8.4471399999999999E-4</v>
      </c>
      <c r="E79">
        <v>2.5320020000000002E-3</v>
      </c>
      <c r="F79">
        <v>-3.2271639999999998E-3</v>
      </c>
      <c r="G79">
        <v>-8.0236490000000008E-3</v>
      </c>
      <c r="H79">
        <v>6.858711E-3</v>
      </c>
      <c r="I79">
        <v>-4.5569859999999998E-3</v>
      </c>
      <c r="J79">
        <v>1.2742459999999999E-3</v>
      </c>
      <c r="K79">
        <v>1.1689290999999999E-2</v>
      </c>
      <c r="L79">
        <v>-3.72717E-4</v>
      </c>
      <c r="M79">
        <v>-1.538031E-3</v>
      </c>
      <c r="N79">
        <v>2.8940860000000001E-3</v>
      </c>
      <c r="O79">
        <v>2.3737490000000001E-3</v>
      </c>
      <c r="P79">
        <v>8.0794950000000008E-3</v>
      </c>
      <c r="Q79">
        <v>2.026716E-3</v>
      </c>
      <c r="R79">
        <v>-1.8387399999999999E-4</v>
      </c>
      <c r="S79">
        <v>1.462069E-2</v>
      </c>
      <c r="T79">
        <v>3.6251590000000002E-3</v>
      </c>
      <c r="U79">
        <v>1.1739210000000001E-3</v>
      </c>
      <c r="V79">
        <v>4.5097900000000001E-4</v>
      </c>
      <c r="W79">
        <v>-4.417598E-3</v>
      </c>
      <c r="X79">
        <v>1.8790184000000001E-2</v>
      </c>
      <c r="Y79">
        <v>1.066619E-3</v>
      </c>
      <c r="Z79">
        <v>1.0077691E-2</v>
      </c>
      <c r="AA79">
        <v>-8.4827710000000001E-3</v>
      </c>
      <c r="AB79">
        <v>4.432821E-3</v>
      </c>
      <c r="AC79">
        <v>3.221678E-3</v>
      </c>
      <c r="AD79">
        <v>6.0267460000000004E-3</v>
      </c>
      <c r="AE79">
        <v>-1.368665E-2</v>
      </c>
      <c r="AF79">
        <v>-7.8914699999999994E-3</v>
      </c>
      <c r="AG79">
        <v>-7.28394E-3</v>
      </c>
      <c r="AH79">
        <v>1.0263336E-2</v>
      </c>
      <c r="AI79">
        <v>-2.049637E-3</v>
      </c>
      <c r="AJ79">
        <v>-2.2726257999999999E-2</v>
      </c>
      <c r="AK79">
        <v>-5.6195180000000004E-3</v>
      </c>
      <c r="AL79">
        <v>1.061337E-2</v>
      </c>
      <c r="AM79">
        <v>7.2740499999999998E-4</v>
      </c>
      <c r="AN79">
        <v>-5.5424309999999996E-3</v>
      </c>
      <c r="AO79">
        <v>1.5623572000000001E-2</v>
      </c>
      <c r="AP79">
        <v>-1.3988845E-2</v>
      </c>
      <c r="AQ79">
        <v>-1.9022855000000002E-2</v>
      </c>
      <c r="AR79">
        <v>-2.9482886999999999E-2</v>
      </c>
      <c r="AS79">
        <v>9.3435549999999999E-3</v>
      </c>
      <c r="AT79">
        <v>-7.3581769999999996E-3</v>
      </c>
      <c r="AU79">
        <v>2.3098996E-2</v>
      </c>
      <c r="AV79">
        <v>4.113495E-3</v>
      </c>
      <c r="AW79">
        <v>-9.3105500000000005E-5</v>
      </c>
      <c r="AX79">
        <v>1.6620886000000001E-2</v>
      </c>
      <c r="AY79">
        <v>3.2973070000000002E-3</v>
      </c>
      <c r="AZ79">
        <v>1.6523644000000001E-2</v>
      </c>
      <c r="BA79">
        <v>1.9308490000000001E-3</v>
      </c>
      <c r="BB79">
        <v>9.2771030000000001E-3</v>
      </c>
      <c r="BC79">
        <v>-1.820604E-3</v>
      </c>
      <c r="BD79">
        <v>3.8702789999999999E-3</v>
      </c>
      <c r="BE79">
        <v>-8.419747E-3</v>
      </c>
      <c r="BF79">
        <v>1.0457632999999999E-2</v>
      </c>
      <c r="BG79">
        <v>-2.7421490000000001E-3</v>
      </c>
      <c r="BH79">
        <v>1.374845E-3</v>
      </c>
      <c r="BI79">
        <v>-6.1118739999999998E-3</v>
      </c>
      <c r="BJ79">
        <v>-4.4561300000000003E-5</v>
      </c>
      <c r="BK79">
        <v>9.0909089999999994E-3</v>
      </c>
      <c r="BL79">
        <v>-3.2061473E-2</v>
      </c>
      <c r="BM79">
        <v>4.4712110000000001E-3</v>
      </c>
      <c r="BN79">
        <v>1.0401525999999999E-2</v>
      </c>
      <c r="BO79">
        <v>7.3724430000000002E-3</v>
      </c>
    </row>
    <row r="80" spans="1:67">
      <c r="A80" s="1">
        <v>78</v>
      </c>
      <c r="B80" t="s">
        <v>452</v>
      </c>
      <c r="C80">
        <v>8.4471399999999999E-4</v>
      </c>
      <c r="D80">
        <v>2.5320020000000002E-3</v>
      </c>
      <c r="E80">
        <v>-3.2271639999999998E-3</v>
      </c>
      <c r="F80">
        <v>-8.0236490000000008E-3</v>
      </c>
      <c r="G80">
        <v>6.858711E-3</v>
      </c>
      <c r="H80">
        <v>-4.5569859999999998E-3</v>
      </c>
      <c r="I80">
        <v>1.2742459999999999E-3</v>
      </c>
      <c r="J80">
        <v>1.1689290999999999E-2</v>
      </c>
      <c r="K80">
        <v>-3.72717E-4</v>
      </c>
      <c r="L80">
        <v>-1.538031E-3</v>
      </c>
      <c r="M80">
        <v>2.8940860000000001E-3</v>
      </c>
      <c r="N80">
        <v>2.3737490000000001E-3</v>
      </c>
      <c r="O80">
        <v>8.0794950000000008E-3</v>
      </c>
      <c r="P80">
        <v>2.026716E-3</v>
      </c>
      <c r="Q80">
        <v>-1.8387399999999999E-4</v>
      </c>
      <c r="R80">
        <v>1.462069E-2</v>
      </c>
      <c r="S80">
        <v>3.6251590000000002E-3</v>
      </c>
      <c r="T80">
        <v>1.1739210000000001E-3</v>
      </c>
      <c r="U80">
        <v>4.5097900000000001E-4</v>
      </c>
      <c r="V80">
        <v>-4.417598E-3</v>
      </c>
      <c r="W80">
        <v>1.8790184000000001E-2</v>
      </c>
      <c r="X80">
        <v>1.066619E-3</v>
      </c>
      <c r="Y80">
        <v>1.0077691E-2</v>
      </c>
      <c r="Z80">
        <v>-8.4827710000000001E-3</v>
      </c>
      <c r="AA80">
        <v>4.432821E-3</v>
      </c>
      <c r="AB80">
        <v>3.221678E-3</v>
      </c>
      <c r="AC80">
        <v>6.0267460000000004E-3</v>
      </c>
      <c r="AD80">
        <v>-1.368665E-2</v>
      </c>
      <c r="AE80">
        <v>-7.8914699999999994E-3</v>
      </c>
      <c r="AF80">
        <v>-7.28394E-3</v>
      </c>
      <c r="AG80">
        <v>1.0263336E-2</v>
      </c>
      <c r="AH80">
        <v>-2.049637E-3</v>
      </c>
      <c r="AI80">
        <v>-2.2726257999999999E-2</v>
      </c>
      <c r="AJ80">
        <v>-5.6195180000000004E-3</v>
      </c>
      <c r="AK80">
        <v>1.061337E-2</v>
      </c>
      <c r="AL80">
        <v>7.2740499999999998E-4</v>
      </c>
      <c r="AM80">
        <v>-5.5424309999999996E-3</v>
      </c>
      <c r="AN80">
        <v>1.5623572000000001E-2</v>
      </c>
      <c r="AO80">
        <v>-1.3988845E-2</v>
      </c>
      <c r="AP80">
        <v>-1.9022855000000002E-2</v>
      </c>
      <c r="AQ80">
        <v>-2.9482886999999999E-2</v>
      </c>
      <c r="AR80">
        <v>9.3435549999999999E-3</v>
      </c>
      <c r="AS80">
        <v>-7.3581769999999996E-3</v>
      </c>
      <c r="AT80">
        <v>2.3098996E-2</v>
      </c>
      <c r="AU80">
        <v>4.113495E-3</v>
      </c>
      <c r="AV80">
        <v>-9.3105500000000005E-5</v>
      </c>
      <c r="AW80">
        <v>1.6620886000000001E-2</v>
      </c>
      <c r="AX80">
        <v>3.2973070000000002E-3</v>
      </c>
      <c r="AY80">
        <v>1.6523644000000001E-2</v>
      </c>
      <c r="AZ80">
        <v>1.9308490000000001E-3</v>
      </c>
      <c r="BA80">
        <v>9.2771030000000001E-3</v>
      </c>
      <c r="BB80">
        <v>-1.820604E-3</v>
      </c>
      <c r="BC80">
        <v>3.8702789999999999E-3</v>
      </c>
      <c r="BD80">
        <v>-8.419747E-3</v>
      </c>
      <c r="BE80">
        <v>1.0457632999999999E-2</v>
      </c>
      <c r="BF80">
        <v>-2.7421490000000001E-3</v>
      </c>
      <c r="BG80">
        <v>1.374845E-3</v>
      </c>
      <c r="BH80">
        <v>-6.1118739999999998E-3</v>
      </c>
      <c r="BI80">
        <v>-4.4561300000000003E-5</v>
      </c>
      <c r="BJ80">
        <v>9.0909089999999994E-3</v>
      </c>
      <c r="BK80">
        <v>-3.2061473E-2</v>
      </c>
      <c r="BL80">
        <v>4.4712110000000001E-3</v>
      </c>
      <c r="BM80">
        <v>1.0401525999999999E-2</v>
      </c>
      <c r="BN80">
        <v>7.3724430000000002E-3</v>
      </c>
      <c r="BO80">
        <v>4.9087419999999998E-3</v>
      </c>
    </row>
    <row r="81" spans="1:67">
      <c r="A81" s="1">
        <v>79</v>
      </c>
      <c r="B81" t="s">
        <v>453</v>
      </c>
      <c r="C81">
        <v>2.5320020000000002E-3</v>
      </c>
      <c r="D81">
        <v>-3.2271639999999998E-3</v>
      </c>
      <c r="E81">
        <v>-8.0236490000000008E-3</v>
      </c>
      <c r="F81">
        <v>6.858711E-3</v>
      </c>
      <c r="G81">
        <v>-4.5569859999999998E-3</v>
      </c>
      <c r="H81">
        <v>1.2742459999999999E-3</v>
      </c>
      <c r="I81">
        <v>1.1689290999999999E-2</v>
      </c>
      <c r="J81">
        <v>-3.72717E-4</v>
      </c>
      <c r="K81">
        <v>-1.538031E-3</v>
      </c>
      <c r="L81">
        <v>2.8940860000000001E-3</v>
      </c>
      <c r="M81">
        <v>2.3737490000000001E-3</v>
      </c>
      <c r="N81">
        <v>8.0794950000000008E-3</v>
      </c>
      <c r="O81">
        <v>2.026716E-3</v>
      </c>
      <c r="P81">
        <v>-1.8387399999999999E-4</v>
      </c>
      <c r="Q81">
        <v>1.462069E-2</v>
      </c>
      <c r="R81">
        <v>3.6251590000000002E-3</v>
      </c>
      <c r="S81">
        <v>1.1739210000000001E-3</v>
      </c>
      <c r="T81">
        <v>4.5097900000000001E-4</v>
      </c>
      <c r="U81">
        <v>-4.417598E-3</v>
      </c>
      <c r="V81">
        <v>1.8790184000000001E-2</v>
      </c>
      <c r="W81">
        <v>1.066619E-3</v>
      </c>
      <c r="X81">
        <v>1.0077691E-2</v>
      </c>
      <c r="Y81">
        <v>-8.4827710000000001E-3</v>
      </c>
      <c r="Z81">
        <v>4.432821E-3</v>
      </c>
      <c r="AA81">
        <v>3.221678E-3</v>
      </c>
      <c r="AB81">
        <v>6.0267460000000004E-3</v>
      </c>
      <c r="AC81">
        <v>-1.368665E-2</v>
      </c>
      <c r="AD81">
        <v>-7.8914699999999994E-3</v>
      </c>
      <c r="AE81">
        <v>-7.28394E-3</v>
      </c>
      <c r="AF81">
        <v>1.0263336E-2</v>
      </c>
      <c r="AG81">
        <v>-2.049637E-3</v>
      </c>
      <c r="AH81">
        <v>-2.2726257999999999E-2</v>
      </c>
      <c r="AI81">
        <v>-5.6195180000000004E-3</v>
      </c>
      <c r="AJ81">
        <v>1.061337E-2</v>
      </c>
      <c r="AK81">
        <v>7.2740499999999998E-4</v>
      </c>
      <c r="AL81">
        <v>-5.5424309999999996E-3</v>
      </c>
      <c r="AM81">
        <v>1.5623572000000001E-2</v>
      </c>
      <c r="AN81">
        <v>-1.3988845E-2</v>
      </c>
      <c r="AO81">
        <v>-1.9022855000000002E-2</v>
      </c>
      <c r="AP81">
        <v>-2.9482886999999999E-2</v>
      </c>
      <c r="AQ81">
        <v>9.3435549999999999E-3</v>
      </c>
      <c r="AR81">
        <v>-7.3581769999999996E-3</v>
      </c>
      <c r="AS81">
        <v>2.3098996E-2</v>
      </c>
      <c r="AT81">
        <v>4.113495E-3</v>
      </c>
      <c r="AU81">
        <v>-9.3105500000000005E-5</v>
      </c>
      <c r="AV81">
        <v>1.6620886000000001E-2</v>
      </c>
      <c r="AW81">
        <v>3.2973070000000002E-3</v>
      </c>
      <c r="AX81">
        <v>1.6523644000000001E-2</v>
      </c>
      <c r="AY81">
        <v>1.9308490000000001E-3</v>
      </c>
      <c r="AZ81">
        <v>9.2771030000000001E-3</v>
      </c>
      <c r="BA81">
        <v>-1.820604E-3</v>
      </c>
      <c r="BB81">
        <v>3.8702789999999999E-3</v>
      </c>
      <c r="BC81">
        <v>-8.419747E-3</v>
      </c>
      <c r="BD81">
        <v>1.0457632999999999E-2</v>
      </c>
      <c r="BE81">
        <v>-2.7421490000000001E-3</v>
      </c>
      <c r="BF81">
        <v>1.374845E-3</v>
      </c>
      <c r="BG81">
        <v>-6.1118739999999998E-3</v>
      </c>
      <c r="BH81">
        <v>-4.4561300000000003E-5</v>
      </c>
      <c r="BI81">
        <v>9.0909089999999994E-3</v>
      </c>
      <c r="BJ81">
        <v>-3.2061473E-2</v>
      </c>
      <c r="BK81">
        <v>4.4712110000000001E-3</v>
      </c>
      <c r="BL81">
        <v>1.0401525999999999E-2</v>
      </c>
      <c r="BM81">
        <v>7.3724430000000002E-3</v>
      </c>
      <c r="BN81">
        <v>4.9087419999999998E-3</v>
      </c>
      <c r="BO81">
        <v>1.4654290000000001E-3</v>
      </c>
    </row>
    <row r="82" spans="1:67">
      <c r="A82" s="1">
        <v>80</v>
      </c>
      <c r="B82" t="s">
        <v>454</v>
      </c>
      <c r="C82">
        <v>-3.2271639999999998E-3</v>
      </c>
      <c r="D82">
        <v>-8.0236490000000008E-3</v>
      </c>
      <c r="E82">
        <v>6.858711E-3</v>
      </c>
      <c r="F82">
        <v>-4.5569859999999998E-3</v>
      </c>
      <c r="G82">
        <v>1.2742459999999999E-3</v>
      </c>
      <c r="H82">
        <v>1.1689290999999999E-2</v>
      </c>
      <c r="I82">
        <v>-3.72717E-4</v>
      </c>
      <c r="J82">
        <v>-1.538031E-3</v>
      </c>
      <c r="K82">
        <v>2.8940860000000001E-3</v>
      </c>
      <c r="L82">
        <v>2.3737490000000001E-3</v>
      </c>
      <c r="M82">
        <v>8.0794950000000008E-3</v>
      </c>
      <c r="N82">
        <v>2.026716E-3</v>
      </c>
      <c r="O82">
        <v>-1.8387399999999999E-4</v>
      </c>
      <c r="P82">
        <v>1.462069E-2</v>
      </c>
      <c r="Q82">
        <v>3.6251590000000002E-3</v>
      </c>
      <c r="R82">
        <v>1.1739210000000001E-3</v>
      </c>
      <c r="S82">
        <v>4.5097900000000001E-4</v>
      </c>
      <c r="T82">
        <v>-4.417598E-3</v>
      </c>
      <c r="U82">
        <v>1.8790184000000001E-2</v>
      </c>
      <c r="V82">
        <v>1.066619E-3</v>
      </c>
      <c r="W82">
        <v>1.0077691E-2</v>
      </c>
      <c r="X82">
        <v>-8.4827710000000001E-3</v>
      </c>
      <c r="Y82">
        <v>4.432821E-3</v>
      </c>
      <c r="Z82">
        <v>3.221678E-3</v>
      </c>
      <c r="AA82">
        <v>6.0267460000000004E-3</v>
      </c>
      <c r="AB82">
        <v>-1.368665E-2</v>
      </c>
      <c r="AC82">
        <v>-7.8914699999999994E-3</v>
      </c>
      <c r="AD82">
        <v>-7.28394E-3</v>
      </c>
      <c r="AE82">
        <v>1.0263336E-2</v>
      </c>
      <c r="AF82">
        <v>-2.049637E-3</v>
      </c>
      <c r="AG82">
        <v>-2.2726257999999999E-2</v>
      </c>
      <c r="AH82">
        <v>-5.6195180000000004E-3</v>
      </c>
      <c r="AI82">
        <v>1.061337E-2</v>
      </c>
      <c r="AJ82">
        <v>7.2740499999999998E-4</v>
      </c>
      <c r="AK82">
        <v>-5.5424309999999996E-3</v>
      </c>
      <c r="AL82">
        <v>1.5623572000000001E-2</v>
      </c>
      <c r="AM82">
        <v>-1.3988845E-2</v>
      </c>
      <c r="AN82">
        <v>-1.9022855000000002E-2</v>
      </c>
      <c r="AO82">
        <v>-2.9482886999999999E-2</v>
      </c>
      <c r="AP82">
        <v>9.3435549999999999E-3</v>
      </c>
      <c r="AQ82">
        <v>-7.3581769999999996E-3</v>
      </c>
      <c r="AR82">
        <v>2.3098996E-2</v>
      </c>
      <c r="AS82">
        <v>4.113495E-3</v>
      </c>
      <c r="AT82">
        <v>-9.3105500000000005E-5</v>
      </c>
      <c r="AU82">
        <v>1.6620886000000001E-2</v>
      </c>
      <c r="AV82">
        <v>3.2973070000000002E-3</v>
      </c>
      <c r="AW82">
        <v>1.6523644000000001E-2</v>
      </c>
      <c r="AX82">
        <v>1.9308490000000001E-3</v>
      </c>
      <c r="AY82">
        <v>9.2771030000000001E-3</v>
      </c>
      <c r="AZ82">
        <v>-1.820604E-3</v>
      </c>
      <c r="BA82">
        <v>3.8702789999999999E-3</v>
      </c>
      <c r="BB82">
        <v>-8.419747E-3</v>
      </c>
      <c r="BC82">
        <v>1.0457632999999999E-2</v>
      </c>
      <c r="BD82">
        <v>-2.7421490000000001E-3</v>
      </c>
      <c r="BE82">
        <v>1.374845E-3</v>
      </c>
      <c r="BF82">
        <v>-6.1118739999999998E-3</v>
      </c>
      <c r="BG82">
        <v>-4.4561300000000003E-5</v>
      </c>
      <c r="BH82">
        <v>9.0909089999999994E-3</v>
      </c>
      <c r="BI82">
        <v>-3.2061473E-2</v>
      </c>
      <c r="BJ82">
        <v>4.4712110000000001E-3</v>
      </c>
      <c r="BK82">
        <v>1.0401525999999999E-2</v>
      </c>
      <c r="BL82">
        <v>7.3724430000000002E-3</v>
      </c>
      <c r="BM82">
        <v>4.9087419999999998E-3</v>
      </c>
      <c r="BN82">
        <v>1.4654290000000001E-3</v>
      </c>
      <c r="BO82">
        <v>1.7736800000000001E-4</v>
      </c>
    </row>
    <row r="83" spans="1:67">
      <c r="A83" s="1">
        <v>81</v>
      </c>
      <c r="B83" t="s">
        <v>455</v>
      </c>
      <c r="C83">
        <v>-8.0236490000000008E-3</v>
      </c>
      <c r="D83">
        <v>6.858711E-3</v>
      </c>
      <c r="E83">
        <v>-4.5569859999999998E-3</v>
      </c>
      <c r="F83">
        <v>1.2742459999999999E-3</v>
      </c>
      <c r="G83">
        <v>1.1689290999999999E-2</v>
      </c>
      <c r="H83">
        <v>-3.72717E-4</v>
      </c>
      <c r="I83">
        <v>-1.538031E-3</v>
      </c>
      <c r="J83">
        <v>2.8940860000000001E-3</v>
      </c>
      <c r="K83">
        <v>2.3737490000000001E-3</v>
      </c>
      <c r="L83">
        <v>8.0794950000000008E-3</v>
      </c>
      <c r="M83">
        <v>2.026716E-3</v>
      </c>
      <c r="N83">
        <v>-1.8387399999999999E-4</v>
      </c>
      <c r="O83">
        <v>1.462069E-2</v>
      </c>
      <c r="P83">
        <v>3.6251590000000002E-3</v>
      </c>
      <c r="Q83">
        <v>1.1739210000000001E-3</v>
      </c>
      <c r="R83">
        <v>4.5097900000000001E-4</v>
      </c>
      <c r="S83">
        <v>-4.417598E-3</v>
      </c>
      <c r="T83">
        <v>1.8790184000000001E-2</v>
      </c>
      <c r="U83">
        <v>1.066619E-3</v>
      </c>
      <c r="V83">
        <v>1.0077691E-2</v>
      </c>
      <c r="W83">
        <v>-8.4827710000000001E-3</v>
      </c>
      <c r="X83">
        <v>4.432821E-3</v>
      </c>
      <c r="Y83">
        <v>3.221678E-3</v>
      </c>
      <c r="Z83">
        <v>6.0267460000000004E-3</v>
      </c>
      <c r="AA83">
        <v>-1.368665E-2</v>
      </c>
      <c r="AB83">
        <v>-7.8914699999999994E-3</v>
      </c>
      <c r="AC83">
        <v>-7.28394E-3</v>
      </c>
      <c r="AD83">
        <v>1.0263336E-2</v>
      </c>
      <c r="AE83">
        <v>-2.049637E-3</v>
      </c>
      <c r="AF83">
        <v>-2.2726257999999999E-2</v>
      </c>
      <c r="AG83">
        <v>-5.6195180000000004E-3</v>
      </c>
      <c r="AH83">
        <v>1.061337E-2</v>
      </c>
      <c r="AI83">
        <v>7.2740499999999998E-4</v>
      </c>
      <c r="AJ83">
        <v>-5.5424309999999996E-3</v>
      </c>
      <c r="AK83">
        <v>1.5623572000000001E-2</v>
      </c>
      <c r="AL83">
        <v>-1.3988845E-2</v>
      </c>
      <c r="AM83">
        <v>-1.9022855000000002E-2</v>
      </c>
      <c r="AN83">
        <v>-2.9482886999999999E-2</v>
      </c>
      <c r="AO83">
        <v>9.3435549999999999E-3</v>
      </c>
      <c r="AP83">
        <v>-7.3581769999999996E-3</v>
      </c>
      <c r="AQ83">
        <v>2.3098996E-2</v>
      </c>
      <c r="AR83">
        <v>4.113495E-3</v>
      </c>
      <c r="AS83">
        <v>-9.3105500000000005E-5</v>
      </c>
      <c r="AT83">
        <v>1.6620886000000001E-2</v>
      </c>
      <c r="AU83">
        <v>3.2973070000000002E-3</v>
      </c>
      <c r="AV83">
        <v>1.6523644000000001E-2</v>
      </c>
      <c r="AW83">
        <v>1.9308490000000001E-3</v>
      </c>
      <c r="AX83">
        <v>9.2771030000000001E-3</v>
      </c>
      <c r="AY83">
        <v>-1.820604E-3</v>
      </c>
      <c r="AZ83">
        <v>3.8702789999999999E-3</v>
      </c>
      <c r="BA83">
        <v>-8.419747E-3</v>
      </c>
      <c r="BB83">
        <v>1.0457632999999999E-2</v>
      </c>
      <c r="BC83">
        <v>-2.7421490000000001E-3</v>
      </c>
      <c r="BD83">
        <v>1.374845E-3</v>
      </c>
      <c r="BE83">
        <v>-6.1118739999999998E-3</v>
      </c>
      <c r="BF83">
        <v>-4.4561300000000003E-5</v>
      </c>
      <c r="BG83">
        <v>9.0909089999999994E-3</v>
      </c>
      <c r="BH83">
        <v>-3.2061473E-2</v>
      </c>
      <c r="BI83">
        <v>4.4712110000000001E-3</v>
      </c>
      <c r="BJ83">
        <v>1.0401525999999999E-2</v>
      </c>
      <c r="BK83">
        <v>7.3724430000000002E-3</v>
      </c>
      <c r="BL83">
        <v>4.9087419999999998E-3</v>
      </c>
      <c r="BM83">
        <v>1.4654290000000001E-3</v>
      </c>
      <c r="BN83">
        <v>1.7736800000000001E-4</v>
      </c>
      <c r="BO83">
        <v>-3.2363890000000001E-3</v>
      </c>
    </row>
    <row r="84" spans="1:67">
      <c r="A84" s="1">
        <v>82</v>
      </c>
      <c r="B84" t="s">
        <v>456</v>
      </c>
      <c r="C84">
        <v>6.858711E-3</v>
      </c>
      <c r="D84">
        <v>-4.5569859999999998E-3</v>
      </c>
      <c r="E84">
        <v>1.2742459999999999E-3</v>
      </c>
      <c r="F84">
        <v>1.1689290999999999E-2</v>
      </c>
      <c r="G84">
        <v>-3.72717E-4</v>
      </c>
      <c r="H84">
        <v>-1.538031E-3</v>
      </c>
      <c r="I84">
        <v>2.8940860000000001E-3</v>
      </c>
      <c r="J84">
        <v>2.3737490000000001E-3</v>
      </c>
      <c r="K84">
        <v>8.0794950000000008E-3</v>
      </c>
      <c r="L84">
        <v>2.026716E-3</v>
      </c>
      <c r="M84">
        <v>-1.8387399999999999E-4</v>
      </c>
      <c r="N84">
        <v>1.462069E-2</v>
      </c>
      <c r="O84">
        <v>3.6251590000000002E-3</v>
      </c>
      <c r="P84">
        <v>1.1739210000000001E-3</v>
      </c>
      <c r="Q84">
        <v>4.5097900000000001E-4</v>
      </c>
      <c r="R84">
        <v>-4.417598E-3</v>
      </c>
      <c r="S84">
        <v>1.8790184000000001E-2</v>
      </c>
      <c r="T84">
        <v>1.066619E-3</v>
      </c>
      <c r="U84">
        <v>1.0077691E-2</v>
      </c>
      <c r="V84">
        <v>-8.4827710000000001E-3</v>
      </c>
      <c r="W84">
        <v>4.432821E-3</v>
      </c>
      <c r="X84">
        <v>3.221678E-3</v>
      </c>
      <c r="Y84">
        <v>6.0267460000000004E-3</v>
      </c>
      <c r="Z84">
        <v>-1.368665E-2</v>
      </c>
      <c r="AA84">
        <v>-7.8914699999999994E-3</v>
      </c>
      <c r="AB84">
        <v>-7.28394E-3</v>
      </c>
      <c r="AC84">
        <v>1.0263336E-2</v>
      </c>
      <c r="AD84">
        <v>-2.049637E-3</v>
      </c>
      <c r="AE84">
        <v>-2.2726257999999999E-2</v>
      </c>
      <c r="AF84">
        <v>-5.6195180000000004E-3</v>
      </c>
      <c r="AG84">
        <v>1.061337E-2</v>
      </c>
      <c r="AH84">
        <v>7.2740499999999998E-4</v>
      </c>
      <c r="AI84">
        <v>-5.5424309999999996E-3</v>
      </c>
      <c r="AJ84">
        <v>1.5623572000000001E-2</v>
      </c>
      <c r="AK84">
        <v>-1.3988845E-2</v>
      </c>
      <c r="AL84">
        <v>-1.9022855000000002E-2</v>
      </c>
      <c r="AM84">
        <v>-2.9482886999999999E-2</v>
      </c>
      <c r="AN84">
        <v>9.3435549999999999E-3</v>
      </c>
      <c r="AO84">
        <v>-7.3581769999999996E-3</v>
      </c>
      <c r="AP84">
        <v>2.3098996E-2</v>
      </c>
      <c r="AQ84">
        <v>4.113495E-3</v>
      </c>
      <c r="AR84">
        <v>-9.3105500000000005E-5</v>
      </c>
      <c r="AS84">
        <v>1.6620886000000001E-2</v>
      </c>
      <c r="AT84">
        <v>3.2973070000000002E-3</v>
      </c>
      <c r="AU84">
        <v>1.6523644000000001E-2</v>
      </c>
      <c r="AV84">
        <v>1.9308490000000001E-3</v>
      </c>
      <c r="AW84">
        <v>9.2771030000000001E-3</v>
      </c>
      <c r="AX84">
        <v>-1.820604E-3</v>
      </c>
      <c r="AY84">
        <v>3.8702789999999999E-3</v>
      </c>
      <c r="AZ84">
        <v>-8.419747E-3</v>
      </c>
      <c r="BA84">
        <v>1.0457632999999999E-2</v>
      </c>
      <c r="BB84">
        <v>-2.7421490000000001E-3</v>
      </c>
      <c r="BC84">
        <v>1.374845E-3</v>
      </c>
      <c r="BD84">
        <v>-6.1118739999999998E-3</v>
      </c>
      <c r="BE84">
        <v>-4.4561300000000003E-5</v>
      </c>
      <c r="BF84">
        <v>9.0909089999999994E-3</v>
      </c>
      <c r="BG84">
        <v>-3.2061473E-2</v>
      </c>
      <c r="BH84">
        <v>4.4712110000000001E-3</v>
      </c>
      <c r="BI84">
        <v>1.0401525999999999E-2</v>
      </c>
      <c r="BJ84">
        <v>7.3724430000000002E-3</v>
      </c>
      <c r="BK84">
        <v>4.9087419999999998E-3</v>
      </c>
      <c r="BL84">
        <v>1.4654290000000001E-3</v>
      </c>
      <c r="BM84">
        <v>1.7736800000000001E-4</v>
      </c>
      <c r="BN84">
        <v>-3.2363890000000001E-3</v>
      </c>
      <c r="BO84">
        <v>1.7257483000000001E-2</v>
      </c>
    </row>
    <row r="85" spans="1:67">
      <c r="A85" s="1">
        <v>83</v>
      </c>
      <c r="B85" t="s">
        <v>457</v>
      </c>
      <c r="C85">
        <v>-4.5569859999999998E-3</v>
      </c>
      <c r="D85">
        <v>1.2742459999999999E-3</v>
      </c>
      <c r="E85">
        <v>1.1689290999999999E-2</v>
      </c>
      <c r="F85">
        <v>-3.72717E-4</v>
      </c>
      <c r="G85">
        <v>-1.538031E-3</v>
      </c>
      <c r="H85">
        <v>2.8940860000000001E-3</v>
      </c>
      <c r="I85">
        <v>2.3737490000000001E-3</v>
      </c>
      <c r="J85">
        <v>8.0794950000000008E-3</v>
      </c>
      <c r="K85">
        <v>2.026716E-3</v>
      </c>
      <c r="L85">
        <v>-1.8387399999999999E-4</v>
      </c>
      <c r="M85">
        <v>1.462069E-2</v>
      </c>
      <c r="N85">
        <v>3.6251590000000002E-3</v>
      </c>
      <c r="O85">
        <v>1.1739210000000001E-3</v>
      </c>
      <c r="P85">
        <v>4.5097900000000001E-4</v>
      </c>
      <c r="Q85">
        <v>-4.417598E-3</v>
      </c>
      <c r="R85">
        <v>1.8790184000000001E-2</v>
      </c>
      <c r="S85">
        <v>1.066619E-3</v>
      </c>
      <c r="T85">
        <v>1.0077691E-2</v>
      </c>
      <c r="U85">
        <v>-8.4827710000000001E-3</v>
      </c>
      <c r="V85">
        <v>4.432821E-3</v>
      </c>
      <c r="W85">
        <v>3.221678E-3</v>
      </c>
      <c r="X85">
        <v>6.0267460000000004E-3</v>
      </c>
      <c r="Y85">
        <v>-1.368665E-2</v>
      </c>
      <c r="Z85">
        <v>-7.8914699999999994E-3</v>
      </c>
      <c r="AA85">
        <v>-7.28394E-3</v>
      </c>
      <c r="AB85">
        <v>1.0263336E-2</v>
      </c>
      <c r="AC85">
        <v>-2.049637E-3</v>
      </c>
      <c r="AD85">
        <v>-2.2726257999999999E-2</v>
      </c>
      <c r="AE85">
        <v>-5.6195180000000004E-3</v>
      </c>
      <c r="AF85">
        <v>1.061337E-2</v>
      </c>
      <c r="AG85">
        <v>7.2740499999999998E-4</v>
      </c>
      <c r="AH85">
        <v>-5.5424309999999996E-3</v>
      </c>
      <c r="AI85">
        <v>1.5623572000000001E-2</v>
      </c>
      <c r="AJ85">
        <v>-1.3988845E-2</v>
      </c>
      <c r="AK85">
        <v>-1.9022855000000002E-2</v>
      </c>
      <c r="AL85">
        <v>-2.9482886999999999E-2</v>
      </c>
      <c r="AM85">
        <v>9.3435549999999999E-3</v>
      </c>
      <c r="AN85">
        <v>-7.3581769999999996E-3</v>
      </c>
      <c r="AO85">
        <v>2.3098996E-2</v>
      </c>
      <c r="AP85">
        <v>4.113495E-3</v>
      </c>
      <c r="AQ85">
        <v>-9.3105500000000005E-5</v>
      </c>
      <c r="AR85">
        <v>1.6620886000000001E-2</v>
      </c>
      <c r="AS85">
        <v>3.2973070000000002E-3</v>
      </c>
      <c r="AT85">
        <v>1.6523644000000001E-2</v>
      </c>
      <c r="AU85">
        <v>1.9308490000000001E-3</v>
      </c>
      <c r="AV85">
        <v>9.2771030000000001E-3</v>
      </c>
      <c r="AW85">
        <v>-1.820604E-3</v>
      </c>
      <c r="AX85">
        <v>3.8702789999999999E-3</v>
      </c>
      <c r="AY85">
        <v>-8.419747E-3</v>
      </c>
      <c r="AZ85">
        <v>1.0457632999999999E-2</v>
      </c>
      <c r="BA85">
        <v>-2.7421490000000001E-3</v>
      </c>
      <c r="BB85">
        <v>1.374845E-3</v>
      </c>
      <c r="BC85">
        <v>-6.1118739999999998E-3</v>
      </c>
      <c r="BD85">
        <v>-4.4561300000000003E-5</v>
      </c>
      <c r="BE85">
        <v>9.0909089999999994E-3</v>
      </c>
      <c r="BF85">
        <v>-3.2061473E-2</v>
      </c>
      <c r="BG85">
        <v>4.4712110000000001E-3</v>
      </c>
      <c r="BH85">
        <v>1.0401525999999999E-2</v>
      </c>
      <c r="BI85">
        <v>7.3724430000000002E-3</v>
      </c>
      <c r="BJ85">
        <v>4.9087419999999998E-3</v>
      </c>
      <c r="BK85">
        <v>1.4654290000000001E-3</v>
      </c>
      <c r="BL85">
        <v>1.7736800000000001E-4</v>
      </c>
      <c r="BM85">
        <v>-3.2363890000000001E-3</v>
      </c>
      <c r="BN85">
        <v>1.7257483000000001E-2</v>
      </c>
      <c r="BO85">
        <v>-3.1060760000000001E-3</v>
      </c>
    </row>
    <row r="86" spans="1:67">
      <c r="A86" s="1">
        <v>84</v>
      </c>
      <c r="B86" t="s">
        <v>458</v>
      </c>
      <c r="C86">
        <v>1.2742459999999999E-3</v>
      </c>
      <c r="D86">
        <v>1.1689290999999999E-2</v>
      </c>
      <c r="E86">
        <v>-3.72717E-4</v>
      </c>
      <c r="F86">
        <v>-1.538031E-3</v>
      </c>
      <c r="G86">
        <v>2.8940860000000001E-3</v>
      </c>
      <c r="H86">
        <v>2.3737490000000001E-3</v>
      </c>
      <c r="I86">
        <v>8.0794950000000008E-3</v>
      </c>
      <c r="J86">
        <v>2.026716E-3</v>
      </c>
      <c r="K86">
        <v>-1.8387399999999999E-4</v>
      </c>
      <c r="L86">
        <v>1.462069E-2</v>
      </c>
      <c r="M86">
        <v>3.6251590000000002E-3</v>
      </c>
      <c r="N86">
        <v>1.1739210000000001E-3</v>
      </c>
      <c r="O86">
        <v>4.5097900000000001E-4</v>
      </c>
      <c r="P86">
        <v>-4.417598E-3</v>
      </c>
      <c r="Q86">
        <v>1.8790184000000001E-2</v>
      </c>
      <c r="R86">
        <v>1.066619E-3</v>
      </c>
      <c r="S86">
        <v>1.0077691E-2</v>
      </c>
      <c r="T86">
        <v>-8.4827710000000001E-3</v>
      </c>
      <c r="U86">
        <v>4.432821E-3</v>
      </c>
      <c r="V86">
        <v>3.221678E-3</v>
      </c>
      <c r="W86">
        <v>6.0267460000000004E-3</v>
      </c>
      <c r="X86">
        <v>-1.368665E-2</v>
      </c>
      <c r="Y86">
        <v>-7.8914699999999994E-3</v>
      </c>
      <c r="Z86">
        <v>-7.28394E-3</v>
      </c>
      <c r="AA86">
        <v>1.0263336E-2</v>
      </c>
      <c r="AB86">
        <v>-2.049637E-3</v>
      </c>
      <c r="AC86">
        <v>-2.2726257999999999E-2</v>
      </c>
      <c r="AD86">
        <v>-5.6195180000000004E-3</v>
      </c>
      <c r="AE86">
        <v>1.061337E-2</v>
      </c>
      <c r="AF86">
        <v>7.2740499999999998E-4</v>
      </c>
      <c r="AG86">
        <v>-5.5424309999999996E-3</v>
      </c>
      <c r="AH86">
        <v>1.5623572000000001E-2</v>
      </c>
      <c r="AI86">
        <v>-1.3988845E-2</v>
      </c>
      <c r="AJ86">
        <v>-1.9022855000000002E-2</v>
      </c>
      <c r="AK86">
        <v>-2.9482886999999999E-2</v>
      </c>
      <c r="AL86">
        <v>9.3435549999999999E-3</v>
      </c>
      <c r="AM86">
        <v>-7.3581769999999996E-3</v>
      </c>
      <c r="AN86">
        <v>2.3098996E-2</v>
      </c>
      <c r="AO86">
        <v>4.113495E-3</v>
      </c>
      <c r="AP86">
        <v>-9.3105500000000005E-5</v>
      </c>
      <c r="AQ86">
        <v>1.6620886000000001E-2</v>
      </c>
      <c r="AR86">
        <v>3.2973070000000002E-3</v>
      </c>
      <c r="AS86">
        <v>1.6523644000000001E-2</v>
      </c>
      <c r="AT86">
        <v>1.9308490000000001E-3</v>
      </c>
      <c r="AU86">
        <v>9.2771030000000001E-3</v>
      </c>
      <c r="AV86">
        <v>-1.820604E-3</v>
      </c>
      <c r="AW86">
        <v>3.8702789999999999E-3</v>
      </c>
      <c r="AX86">
        <v>-8.419747E-3</v>
      </c>
      <c r="AY86">
        <v>1.0457632999999999E-2</v>
      </c>
      <c r="AZ86">
        <v>-2.7421490000000001E-3</v>
      </c>
      <c r="BA86">
        <v>1.374845E-3</v>
      </c>
      <c r="BB86">
        <v>-6.1118739999999998E-3</v>
      </c>
      <c r="BC86">
        <v>-4.4561300000000003E-5</v>
      </c>
      <c r="BD86">
        <v>9.0909089999999994E-3</v>
      </c>
      <c r="BE86">
        <v>-3.2061473E-2</v>
      </c>
      <c r="BF86">
        <v>4.4712110000000001E-3</v>
      </c>
      <c r="BG86">
        <v>1.0401525999999999E-2</v>
      </c>
      <c r="BH86">
        <v>7.3724430000000002E-3</v>
      </c>
      <c r="BI86">
        <v>4.9087419999999998E-3</v>
      </c>
      <c r="BJ86">
        <v>1.4654290000000001E-3</v>
      </c>
      <c r="BK86">
        <v>1.7736800000000001E-4</v>
      </c>
      <c r="BL86">
        <v>-3.2363890000000001E-3</v>
      </c>
      <c r="BM86">
        <v>1.7257483000000001E-2</v>
      </c>
      <c r="BN86">
        <v>-3.1060760000000001E-3</v>
      </c>
      <c r="BO86">
        <v>1.3466649000000001E-2</v>
      </c>
    </row>
    <row r="87" spans="1:67">
      <c r="A87" s="1">
        <v>85</v>
      </c>
      <c r="B87" t="s">
        <v>459</v>
      </c>
      <c r="C87">
        <v>1.1689290999999999E-2</v>
      </c>
      <c r="D87">
        <v>-3.72717E-4</v>
      </c>
      <c r="E87">
        <v>-1.538031E-3</v>
      </c>
      <c r="F87">
        <v>2.8940860000000001E-3</v>
      </c>
      <c r="G87">
        <v>2.3737490000000001E-3</v>
      </c>
      <c r="H87">
        <v>8.0794950000000008E-3</v>
      </c>
      <c r="I87">
        <v>2.026716E-3</v>
      </c>
      <c r="J87">
        <v>-1.8387399999999999E-4</v>
      </c>
      <c r="K87">
        <v>1.462069E-2</v>
      </c>
      <c r="L87">
        <v>3.6251590000000002E-3</v>
      </c>
      <c r="M87">
        <v>1.1739210000000001E-3</v>
      </c>
      <c r="N87">
        <v>4.5097900000000001E-4</v>
      </c>
      <c r="O87">
        <v>-4.417598E-3</v>
      </c>
      <c r="P87">
        <v>1.8790184000000001E-2</v>
      </c>
      <c r="Q87">
        <v>1.066619E-3</v>
      </c>
      <c r="R87">
        <v>1.0077691E-2</v>
      </c>
      <c r="S87">
        <v>-8.4827710000000001E-3</v>
      </c>
      <c r="T87">
        <v>4.432821E-3</v>
      </c>
      <c r="U87">
        <v>3.221678E-3</v>
      </c>
      <c r="V87">
        <v>6.0267460000000004E-3</v>
      </c>
      <c r="W87">
        <v>-1.368665E-2</v>
      </c>
      <c r="X87">
        <v>-7.8914699999999994E-3</v>
      </c>
      <c r="Y87">
        <v>-7.28394E-3</v>
      </c>
      <c r="Z87">
        <v>1.0263336E-2</v>
      </c>
      <c r="AA87">
        <v>-2.049637E-3</v>
      </c>
      <c r="AB87">
        <v>-2.2726257999999999E-2</v>
      </c>
      <c r="AC87">
        <v>-5.6195180000000004E-3</v>
      </c>
      <c r="AD87">
        <v>1.061337E-2</v>
      </c>
      <c r="AE87">
        <v>7.2740499999999998E-4</v>
      </c>
      <c r="AF87">
        <v>-5.5424309999999996E-3</v>
      </c>
      <c r="AG87">
        <v>1.5623572000000001E-2</v>
      </c>
      <c r="AH87">
        <v>-1.3988845E-2</v>
      </c>
      <c r="AI87">
        <v>-1.9022855000000002E-2</v>
      </c>
      <c r="AJ87">
        <v>-2.9482886999999999E-2</v>
      </c>
      <c r="AK87">
        <v>9.3435549999999999E-3</v>
      </c>
      <c r="AL87">
        <v>-7.3581769999999996E-3</v>
      </c>
      <c r="AM87">
        <v>2.3098996E-2</v>
      </c>
      <c r="AN87">
        <v>4.113495E-3</v>
      </c>
      <c r="AO87">
        <v>-9.3105500000000005E-5</v>
      </c>
      <c r="AP87">
        <v>1.6620886000000001E-2</v>
      </c>
      <c r="AQ87">
        <v>3.2973070000000002E-3</v>
      </c>
      <c r="AR87">
        <v>1.6523644000000001E-2</v>
      </c>
      <c r="AS87">
        <v>1.9308490000000001E-3</v>
      </c>
      <c r="AT87">
        <v>9.2771030000000001E-3</v>
      </c>
      <c r="AU87">
        <v>-1.820604E-3</v>
      </c>
      <c r="AV87">
        <v>3.8702789999999999E-3</v>
      </c>
      <c r="AW87">
        <v>-8.419747E-3</v>
      </c>
      <c r="AX87">
        <v>1.0457632999999999E-2</v>
      </c>
      <c r="AY87">
        <v>-2.7421490000000001E-3</v>
      </c>
      <c r="AZ87">
        <v>1.374845E-3</v>
      </c>
      <c r="BA87">
        <v>-6.1118739999999998E-3</v>
      </c>
      <c r="BB87">
        <v>-4.4561300000000003E-5</v>
      </c>
      <c r="BC87">
        <v>9.0909089999999994E-3</v>
      </c>
      <c r="BD87">
        <v>-3.2061473E-2</v>
      </c>
      <c r="BE87">
        <v>4.4712110000000001E-3</v>
      </c>
      <c r="BF87">
        <v>1.0401525999999999E-2</v>
      </c>
      <c r="BG87">
        <v>7.3724430000000002E-3</v>
      </c>
      <c r="BH87">
        <v>4.9087419999999998E-3</v>
      </c>
      <c r="BI87">
        <v>1.4654290000000001E-3</v>
      </c>
      <c r="BJ87">
        <v>1.7736800000000001E-4</v>
      </c>
      <c r="BK87">
        <v>-3.2363890000000001E-3</v>
      </c>
      <c r="BL87">
        <v>1.7257483000000001E-2</v>
      </c>
      <c r="BM87">
        <v>-3.1060760000000001E-3</v>
      </c>
      <c r="BN87">
        <v>1.3466649000000001E-2</v>
      </c>
      <c r="BO87">
        <v>2.6398929999999999E-3</v>
      </c>
    </row>
    <row r="88" spans="1:67">
      <c r="A88" s="1">
        <v>86</v>
      </c>
      <c r="B88" t="s">
        <v>460</v>
      </c>
      <c r="C88">
        <v>-3.72717E-4</v>
      </c>
      <c r="D88">
        <v>-1.538031E-3</v>
      </c>
      <c r="E88">
        <v>2.8940860000000001E-3</v>
      </c>
      <c r="F88">
        <v>2.3737490000000001E-3</v>
      </c>
      <c r="G88">
        <v>8.0794950000000008E-3</v>
      </c>
      <c r="H88">
        <v>2.026716E-3</v>
      </c>
      <c r="I88">
        <v>-1.8387399999999999E-4</v>
      </c>
      <c r="J88">
        <v>1.462069E-2</v>
      </c>
      <c r="K88">
        <v>3.6251590000000002E-3</v>
      </c>
      <c r="L88">
        <v>1.1739210000000001E-3</v>
      </c>
      <c r="M88">
        <v>4.5097900000000001E-4</v>
      </c>
      <c r="N88">
        <v>-4.417598E-3</v>
      </c>
      <c r="O88">
        <v>1.8790184000000001E-2</v>
      </c>
      <c r="P88">
        <v>1.066619E-3</v>
      </c>
      <c r="Q88">
        <v>1.0077691E-2</v>
      </c>
      <c r="R88">
        <v>-8.4827710000000001E-3</v>
      </c>
      <c r="S88">
        <v>4.432821E-3</v>
      </c>
      <c r="T88">
        <v>3.221678E-3</v>
      </c>
      <c r="U88">
        <v>6.0267460000000004E-3</v>
      </c>
      <c r="V88">
        <v>-1.368665E-2</v>
      </c>
      <c r="W88">
        <v>-7.8914699999999994E-3</v>
      </c>
      <c r="X88">
        <v>-7.28394E-3</v>
      </c>
      <c r="Y88">
        <v>1.0263336E-2</v>
      </c>
      <c r="Z88">
        <v>-2.049637E-3</v>
      </c>
      <c r="AA88">
        <v>-2.2726257999999999E-2</v>
      </c>
      <c r="AB88">
        <v>-5.6195180000000004E-3</v>
      </c>
      <c r="AC88">
        <v>1.061337E-2</v>
      </c>
      <c r="AD88">
        <v>7.2740499999999998E-4</v>
      </c>
      <c r="AE88">
        <v>-5.5424309999999996E-3</v>
      </c>
      <c r="AF88">
        <v>1.5623572000000001E-2</v>
      </c>
      <c r="AG88">
        <v>-1.3988845E-2</v>
      </c>
      <c r="AH88">
        <v>-1.9022855000000002E-2</v>
      </c>
      <c r="AI88">
        <v>-2.9482886999999999E-2</v>
      </c>
      <c r="AJ88">
        <v>9.3435549999999999E-3</v>
      </c>
      <c r="AK88">
        <v>-7.3581769999999996E-3</v>
      </c>
      <c r="AL88">
        <v>2.3098996E-2</v>
      </c>
      <c r="AM88">
        <v>4.113495E-3</v>
      </c>
      <c r="AN88">
        <v>-9.3105500000000005E-5</v>
      </c>
      <c r="AO88">
        <v>1.6620886000000001E-2</v>
      </c>
      <c r="AP88">
        <v>3.2973070000000002E-3</v>
      </c>
      <c r="AQ88">
        <v>1.6523644000000001E-2</v>
      </c>
      <c r="AR88">
        <v>1.9308490000000001E-3</v>
      </c>
      <c r="AS88">
        <v>9.2771030000000001E-3</v>
      </c>
      <c r="AT88">
        <v>-1.820604E-3</v>
      </c>
      <c r="AU88">
        <v>3.8702789999999999E-3</v>
      </c>
      <c r="AV88">
        <v>-8.419747E-3</v>
      </c>
      <c r="AW88">
        <v>1.0457632999999999E-2</v>
      </c>
      <c r="AX88">
        <v>-2.7421490000000001E-3</v>
      </c>
      <c r="AY88">
        <v>1.374845E-3</v>
      </c>
      <c r="AZ88">
        <v>-6.1118739999999998E-3</v>
      </c>
      <c r="BA88">
        <v>-4.4561300000000003E-5</v>
      </c>
      <c r="BB88">
        <v>9.0909089999999994E-3</v>
      </c>
      <c r="BC88">
        <v>-3.2061473E-2</v>
      </c>
      <c r="BD88">
        <v>4.4712110000000001E-3</v>
      </c>
      <c r="BE88">
        <v>1.0401525999999999E-2</v>
      </c>
      <c r="BF88">
        <v>7.3724430000000002E-3</v>
      </c>
      <c r="BG88">
        <v>4.9087419999999998E-3</v>
      </c>
      <c r="BH88">
        <v>1.4654290000000001E-3</v>
      </c>
      <c r="BI88">
        <v>1.7736800000000001E-4</v>
      </c>
      <c r="BJ88">
        <v>-3.2363890000000001E-3</v>
      </c>
      <c r="BK88">
        <v>1.7257483000000001E-2</v>
      </c>
      <c r="BL88">
        <v>-3.1060760000000001E-3</v>
      </c>
      <c r="BM88">
        <v>1.3466649000000001E-2</v>
      </c>
      <c r="BN88">
        <v>2.6398929999999999E-3</v>
      </c>
      <c r="BO88">
        <v>-2.2444750000000001E-3</v>
      </c>
    </row>
    <row r="89" spans="1:67">
      <c r="A89" s="1">
        <v>87</v>
      </c>
      <c r="B89" t="s">
        <v>461</v>
      </c>
      <c r="C89">
        <v>-1.538031E-3</v>
      </c>
      <c r="D89">
        <v>2.8940860000000001E-3</v>
      </c>
      <c r="E89">
        <v>2.3737490000000001E-3</v>
      </c>
      <c r="F89">
        <v>8.0794950000000008E-3</v>
      </c>
      <c r="G89">
        <v>2.026716E-3</v>
      </c>
      <c r="H89">
        <v>-1.8387399999999999E-4</v>
      </c>
      <c r="I89">
        <v>1.462069E-2</v>
      </c>
      <c r="J89">
        <v>3.6251590000000002E-3</v>
      </c>
      <c r="K89">
        <v>1.1739210000000001E-3</v>
      </c>
      <c r="L89">
        <v>4.5097900000000001E-4</v>
      </c>
      <c r="M89">
        <v>-4.417598E-3</v>
      </c>
      <c r="N89">
        <v>1.8790184000000001E-2</v>
      </c>
      <c r="O89">
        <v>1.066619E-3</v>
      </c>
      <c r="P89">
        <v>1.0077691E-2</v>
      </c>
      <c r="Q89">
        <v>-8.4827710000000001E-3</v>
      </c>
      <c r="R89">
        <v>4.432821E-3</v>
      </c>
      <c r="S89">
        <v>3.221678E-3</v>
      </c>
      <c r="T89">
        <v>6.0267460000000004E-3</v>
      </c>
      <c r="U89">
        <v>-1.368665E-2</v>
      </c>
      <c r="V89">
        <v>-7.8914699999999994E-3</v>
      </c>
      <c r="W89">
        <v>-7.28394E-3</v>
      </c>
      <c r="X89">
        <v>1.0263336E-2</v>
      </c>
      <c r="Y89">
        <v>-2.049637E-3</v>
      </c>
      <c r="Z89">
        <v>-2.2726257999999999E-2</v>
      </c>
      <c r="AA89">
        <v>-5.6195180000000004E-3</v>
      </c>
      <c r="AB89">
        <v>1.061337E-2</v>
      </c>
      <c r="AC89">
        <v>7.2740499999999998E-4</v>
      </c>
      <c r="AD89">
        <v>-5.5424309999999996E-3</v>
      </c>
      <c r="AE89">
        <v>1.5623572000000001E-2</v>
      </c>
      <c r="AF89">
        <v>-1.3988845E-2</v>
      </c>
      <c r="AG89">
        <v>-1.9022855000000002E-2</v>
      </c>
      <c r="AH89">
        <v>-2.9482886999999999E-2</v>
      </c>
      <c r="AI89">
        <v>9.3435549999999999E-3</v>
      </c>
      <c r="AJ89">
        <v>-7.3581769999999996E-3</v>
      </c>
      <c r="AK89">
        <v>2.3098996E-2</v>
      </c>
      <c r="AL89">
        <v>4.113495E-3</v>
      </c>
      <c r="AM89">
        <v>-9.3105500000000005E-5</v>
      </c>
      <c r="AN89">
        <v>1.6620886000000001E-2</v>
      </c>
      <c r="AO89">
        <v>3.2973070000000002E-3</v>
      </c>
      <c r="AP89">
        <v>1.6523644000000001E-2</v>
      </c>
      <c r="AQ89">
        <v>1.9308490000000001E-3</v>
      </c>
      <c r="AR89">
        <v>9.2771030000000001E-3</v>
      </c>
      <c r="AS89">
        <v>-1.820604E-3</v>
      </c>
      <c r="AT89">
        <v>3.8702789999999999E-3</v>
      </c>
      <c r="AU89">
        <v>-8.419747E-3</v>
      </c>
      <c r="AV89">
        <v>1.0457632999999999E-2</v>
      </c>
      <c r="AW89">
        <v>-2.7421490000000001E-3</v>
      </c>
      <c r="AX89">
        <v>1.374845E-3</v>
      </c>
      <c r="AY89">
        <v>-6.1118739999999998E-3</v>
      </c>
      <c r="AZ89">
        <v>-4.4561300000000003E-5</v>
      </c>
      <c r="BA89">
        <v>9.0909089999999994E-3</v>
      </c>
      <c r="BB89">
        <v>-3.2061473E-2</v>
      </c>
      <c r="BC89">
        <v>4.4712110000000001E-3</v>
      </c>
      <c r="BD89">
        <v>1.0401525999999999E-2</v>
      </c>
      <c r="BE89">
        <v>7.3724430000000002E-3</v>
      </c>
      <c r="BF89">
        <v>4.9087419999999998E-3</v>
      </c>
      <c r="BG89">
        <v>1.4654290000000001E-3</v>
      </c>
      <c r="BH89">
        <v>1.7736800000000001E-4</v>
      </c>
      <c r="BI89">
        <v>-3.2363890000000001E-3</v>
      </c>
      <c r="BJ89">
        <v>1.7257483000000001E-2</v>
      </c>
      <c r="BK89">
        <v>-3.1060760000000001E-3</v>
      </c>
      <c r="BL89">
        <v>1.3466649000000001E-2</v>
      </c>
      <c r="BM89">
        <v>2.6398929999999999E-3</v>
      </c>
      <c r="BN89">
        <v>-2.2444750000000001E-3</v>
      </c>
      <c r="BO89">
        <v>4.4125279999999998E-3</v>
      </c>
    </row>
    <row r="90" spans="1:67">
      <c r="A90" s="1">
        <v>88</v>
      </c>
      <c r="B90" t="s">
        <v>462</v>
      </c>
      <c r="C90">
        <v>2.8940860000000001E-3</v>
      </c>
      <c r="D90">
        <v>2.3737490000000001E-3</v>
      </c>
      <c r="E90">
        <v>8.0794950000000008E-3</v>
      </c>
      <c r="F90">
        <v>2.026716E-3</v>
      </c>
      <c r="G90">
        <v>-1.8387399999999999E-4</v>
      </c>
      <c r="H90">
        <v>1.462069E-2</v>
      </c>
      <c r="I90">
        <v>3.6251590000000002E-3</v>
      </c>
      <c r="J90">
        <v>1.1739210000000001E-3</v>
      </c>
      <c r="K90">
        <v>4.5097900000000001E-4</v>
      </c>
      <c r="L90">
        <v>-4.417598E-3</v>
      </c>
      <c r="M90">
        <v>1.8790184000000001E-2</v>
      </c>
      <c r="N90">
        <v>1.066619E-3</v>
      </c>
      <c r="O90">
        <v>1.0077691E-2</v>
      </c>
      <c r="P90">
        <v>-8.4827710000000001E-3</v>
      </c>
      <c r="Q90">
        <v>4.432821E-3</v>
      </c>
      <c r="R90">
        <v>3.221678E-3</v>
      </c>
      <c r="S90">
        <v>6.0267460000000004E-3</v>
      </c>
      <c r="T90">
        <v>-1.368665E-2</v>
      </c>
      <c r="U90">
        <v>-7.8914699999999994E-3</v>
      </c>
      <c r="V90">
        <v>-7.28394E-3</v>
      </c>
      <c r="W90">
        <v>1.0263336E-2</v>
      </c>
      <c r="X90">
        <v>-2.049637E-3</v>
      </c>
      <c r="Y90">
        <v>-2.2726257999999999E-2</v>
      </c>
      <c r="Z90">
        <v>-5.6195180000000004E-3</v>
      </c>
      <c r="AA90">
        <v>1.061337E-2</v>
      </c>
      <c r="AB90">
        <v>7.2740499999999998E-4</v>
      </c>
      <c r="AC90">
        <v>-5.5424309999999996E-3</v>
      </c>
      <c r="AD90">
        <v>1.5623572000000001E-2</v>
      </c>
      <c r="AE90">
        <v>-1.3988845E-2</v>
      </c>
      <c r="AF90">
        <v>-1.9022855000000002E-2</v>
      </c>
      <c r="AG90">
        <v>-2.9482886999999999E-2</v>
      </c>
      <c r="AH90">
        <v>9.3435549999999999E-3</v>
      </c>
      <c r="AI90">
        <v>-7.3581769999999996E-3</v>
      </c>
      <c r="AJ90">
        <v>2.3098996E-2</v>
      </c>
      <c r="AK90">
        <v>4.113495E-3</v>
      </c>
      <c r="AL90">
        <v>-9.3105500000000005E-5</v>
      </c>
      <c r="AM90">
        <v>1.6620886000000001E-2</v>
      </c>
      <c r="AN90">
        <v>3.2973070000000002E-3</v>
      </c>
      <c r="AO90">
        <v>1.6523644000000001E-2</v>
      </c>
      <c r="AP90">
        <v>1.9308490000000001E-3</v>
      </c>
      <c r="AQ90">
        <v>9.2771030000000001E-3</v>
      </c>
      <c r="AR90">
        <v>-1.820604E-3</v>
      </c>
      <c r="AS90">
        <v>3.8702789999999999E-3</v>
      </c>
      <c r="AT90">
        <v>-8.419747E-3</v>
      </c>
      <c r="AU90">
        <v>1.0457632999999999E-2</v>
      </c>
      <c r="AV90">
        <v>-2.7421490000000001E-3</v>
      </c>
      <c r="AW90">
        <v>1.374845E-3</v>
      </c>
      <c r="AX90">
        <v>-6.1118739999999998E-3</v>
      </c>
      <c r="AY90">
        <v>-4.4561300000000003E-5</v>
      </c>
      <c r="AZ90">
        <v>9.0909089999999994E-3</v>
      </c>
      <c r="BA90">
        <v>-3.2061473E-2</v>
      </c>
      <c r="BB90">
        <v>4.4712110000000001E-3</v>
      </c>
      <c r="BC90">
        <v>1.0401525999999999E-2</v>
      </c>
      <c r="BD90">
        <v>7.3724430000000002E-3</v>
      </c>
      <c r="BE90">
        <v>4.9087419999999998E-3</v>
      </c>
      <c r="BF90">
        <v>1.4654290000000001E-3</v>
      </c>
      <c r="BG90">
        <v>1.7736800000000001E-4</v>
      </c>
      <c r="BH90">
        <v>-3.2363890000000001E-3</v>
      </c>
      <c r="BI90">
        <v>1.7257483000000001E-2</v>
      </c>
      <c r="BJ90">
        <v>-3.1060760000000001E-3</v>
      </c>
      <c r="BK90">
        <v>1.3466649000000001E-2</v>
      </c>
      <c r="BL90">
        <v>2.6398929999999999E-3</v>
      </c>
      <c r="BM90">
        <v>-2.2444750000000001E-3</v>
      </c>
      <c r="BN90">
        <v>4.4125279999999998E-3</v>
      </c>
      <c r="BO90">
        <v>-2.2827120000000001E-3</v>
      </c>
    </row>
    <row r="91" spans="1:67">
      <c r="A91" s="1">
        <v>89</v>
      </c>
      <c r="B91" t="s">
        <v>463</v>
      </c>
      <c r="C91">
        <v>2.3737490000000001E-3</v>
      </c>
      <c r="D91">
        <v>8.0794950000000008E-3</v>
      </c>
      <c r="E91">
        <v>2.026716E-3</v>
      </c>
      <c r="F91">
        <v>-1.8387399999999999E-4</v>
      </c>
      <c r="G91">
        <v>1.462069E-2</v>
      </c>
      <c r="H91">
        <v>3.6251590000000002E-3</v>
      </c>
      <c r="I91">
        <v>1.1739210000000001E-3</v>
      </c>
      <c r="J91">
        <v>4.5097900000000001E-4</v>
      </c>
      <c r="K91">
        <v>-4.417598E-3</v>
      </c>
      <c r="L91">
        <v>1.8790184000000001E-2</v>
      </c>
      <c r="M91">
        <v>1.066619E-3</v>
      </c>
      <c r="N91">
        <v>1.0077691E-2</v>
      </c>
      <c r="O91">
        <v>-8.4827710000000001E-3</v>
      </c>
      <c r="P91">
        <v>4.432821E-3</v>
      </c>
      <c r="Q91">
        <v>3.221678E-3</v>
      </c>
      <c r="R91">
        <v>6.0267460000000004E-3</v>
      </c>
      <c r="S91">
        <v>-1.368665E-2</v>
      </c>
      <c r="T91">
        <v>-7.8914699999999994E-3</v>
      </c>
      <c r="U91">
        <v>-7.28394E-3</v>
      </c>
      <c r="V91">
        <v>1.0263336E-2</v>
      </c>
      <c r="W91">
        <v>-2.049637E-3</v>
      </c>
      <c r="X91">
        <v>-2.2726257999999999E-2</v>
      </c>
      <c r="Y91">
        <v>-5.6195180000000004E-3</v>
      </c>
      <c r="Z91">
        <v>1.061337E-2</v>
      </c>
      <c r="AA91">
        <v>7.2740499999999998E-4</v>
      </c>
      <c r="AB91">
        <v>-5.5424309999999996E-3</v>
      </c>
      <c r="AC91">
        <v>1.5623572000000001E-2</v>
      </c>
      <c r="AD91">
        <v>-1.3988845E-2</v>
      </c>
      <c r="AE91">
        <v>-1.9022855000000002E-2</v>
      </c>
      <c r="AF91">
        <v>-2.9482886999999999E-2</v>
      </c>
      <c r="AG91">
        <v>9.3435549999999999E-3</v>
      </c>
      <c r="AH91">
        <v>-7.3581769999999996E-3</v>
      </c>
      <c r="AI91">
        <v>2.3098996E-2</v>
      </c>
      <c r="AJ91">
        <v>4.113495E-3</v>
      </c>
      <c r="AK91">
        <v>-9.3105500000000005E-5</v>
      </c>
      <c r="AL91">
        <v>1.6620886000000001E-2</v>
      </c>
      <c r="AM91">
        <v>3.2973070000000002E-3</v>
      </c>
      <c r="AN91">
        <v>1.6523644000000001E-2</v>
      </c>
      <c r="AO91">
        <v>1.9308490000000001E-3</v>
      </c>
      <c r="AP91">
        <v>9.2771030000000001E-3</v>
      </c>
      <c r="AQ91">
        <v>-1.820604E-3</v>
      </c>
      <c r="AR91">
        <v>3.8702789999999999E-3</v>
      </c>
      <c r="AS91">
        <v>-8.419747E-3</v>
      </c>
      <c r="AT91">
        <v>1.0457632999999999E-2</v>
      </c>
      <c r="AU91">
        <v>-2.7421490000000001E-3</v>
      </c>
      <c r="AV91">
        <v>1.374845E-3</v>
      </c>
      <c r="AW91">
        <v>-6.1118739999999998E-3</v>
      </c>
      <c r="AX91">
        <v>-4.4561300000000003E-5</v>
      </c>
      <c r="AY91">
        <v>9.0909089999999994E-3</v>
      </c>
      <c r="AZ91">
        <v>-3.2061473E-2</v>
      </c>
      <c r="BA91">
        <v>4.4712110000000001E-3</v>
      </c>
      <c r="BB91">
        <v>1.0401525999999999E-2</v>
      </c>
      <c r="BC91">
        <v>7.3724430000000002E-3</v>
      </c>
      <c r="BD91">
        <v>4.9087419999999998E-3</v>
      </c>
      <c r="BE91">
        <v>1.4654290000000001E-3</v>
      </c>
      <c r="BF91">
        <v>1.7736800000000001E-4</v>
      </c>
      <c r="BG91">
        <v>-3.2363890000000001E-3</v>
      </c>
      <c r="BH91">
        <v>1.7257483000000001E-2</v>
      </c>
      <c r="BI91">
        <v>-3.1060760000000001E-3</v>
      </c>
      <c r="BJ91">
        <v>1.3466649000000001E-2</v>
      </c>
      <c r="BK91">
        <v>2.6398929999999999E-3</v>
      </c>
      <c r="BL91">
        <v>-2.2444750000000001E-3</v>
      </c>
      <c r="BM91">
        <v>4.4125279999999998E-3</v>
      </c>
      <c r="BN91">
        <v>-2.2827120000000001E-3</v>
      </c>
      <c r="BO91">
        <v>3.9715089999999998E-3</v>
      </c>
    </row>
    <row r="92" spans="1:67">
      <c r="A92" s="1">
        <v>90</v>
      </c>
      <c r="B92" t="s">
        <v>464</v>
      </c>
      <c r="C92">
        <v>8.0794950000000008E-3</v>
      </c>
      <c r="D92">
        <v>2.026716E-3</v>
      </c>
      <c r="E92">
        <v>-1.8387399999999999E-4</v>
      </c>
      <c r="F92">
        <v>1.462069E-2</v>
      </c>
      <c r="G92">
        <v>3.6251590000000002E-3</v>
      </c>
      <c r="H92">
        <v>1.1739210000000001E-3</v>
      </c>
      <c r="I92">
        <v>4.5097900000000001E-4</v>
      </c>
      <c r="J92">
        <v>-4.417598E-3</v>
      </c>
      <c r="K92">
        <v>1.8790184000000001E-2</v>
      </c>
      <c r="L92">
        <v>1.066619E-3</v>
      </c>
      <c r="M92">
        <v>1.0077691E-2</v>
      </c>
      <c r="N92">
        <v>-8.4827710000000001E-3</v>
      </c>
      <c r="O92">
        <v>4.432821E-3</v>
      </c>
      <c r="P92">
        <v>3.221678E-3</v>
      </c>
      <c r="Q92">
        <v>6.0267460000000004E-3</v>
      </c>
      <c r="R92">
        <v>-1.368665E-2</v>
      </c>
      <c r="S92">
        <v>-7.8914699999999994E-3</v>
      </c>
      <c r="T92">
        <v>-7.28394E-3</v>
      </c>
      <c r="U92">
        <v>1.0263336E-2</v>
      </c>
      <c r="V92">
        <v>-2.049637E-3</v>
      </c>
      <c r="W92">
        <v>-2.2726257999999999E-2</v>
      </c>
      <c r="X92">
        <v>-5.6195180000000004E-3</v>
      </c>
      <c r="Y92">
        <v>1.061337E-2</v>
      </c>
      <c r="Z92">
        <v>7.2740499999999998E-4</v>
      </c>
      <c r="AA92">
        <v>-5.5424309999999996E-3</v>
      </c>
      <c r="AB92">
        <v>1.5623572000000001E-2</v>
      </c>
      <c r="AC92">
        <v>-1.3988845E-2</v>
      </c>
      <c r="AD92">
        <v>-1.9022855000000002E-2</v>
      </c>
      <c r="AE92">
        <v>-2.9482886999999999E-2</v>
      </c>
      <c r="AF92">
        <v>9.3435549999999999E-3</v>
      </c>
      <c r="AG92">
        <v>-7.3581769999999996E-3</v>
      </c>
      <c r="AH92">
        <v>2.3098996E-2</v>
      </c>
      <c r="AI92">
        <v>4.113495E-3</v>
      </c>
      <c r="AJ92">
        <v>-9.3105500000000005E-5</v>
      </c>
      <c r="AK92">
        <v>1.6620886000000001E-2</v>
      </c>
      <c r="AL92">
        <v>3.2973070000000002E-3</v>
      </c>
      <c r="AM92">
        <v>1.6523644000000001E-2</v>
      </c>
      <c r="AN92">
        <v>1.9308490000000001E-3</v>
      </c>
      <c r="AO92">
        <v>9.2771030000000001E-3</v>
      </c>
      <c r="AP92">
        <v>-1.820604E-3</v>
      </c>
      <c r="AQ92">
        <v>3.8702789999999999E-3</v>
      </c>
      <c r="AR92">
        <v>-8.419747E-3</v>
      </c>
      <c r="AS92">
        <v>1.0457632999999999E-2</v>
      </c>
      <c r="AT92">
        <v>-2.7421490000000001E-3</v>
      </c>
      <c r="AU92">
        <v>1.374845E-3</v>
      </c>
      <c r="AV92">
        <v>-6.1118739999999998E-3</v>
      </c>
      <c r="AW92">
        <v>-4.4561300000000003E-5</v>
      </c>
      <c r="AX92">
        <v>9.0909089999999994E-3</v>
      </c>
      <c r="AY92">
        <v>-3.2061473E-2</v>
      </c>
      <c r="AZ92">
        <v>4.4712110000000001E-3</v>
      </c>
      <c r="BA92">
        <v>1.0401525999999999E-2</v>
      </c>
      <c r="BB92">
        <v>7.3724430000000002E-3</v>
      </c>
      <c r="BC92">
        <v>4.9087419999999998E-3</v>
      </c>
      <c r="BD92">
        <v>1.4654290000000001E-3</v>
      </c>
      <c r="BE92">
        <v>1.7736800000000001E-4</v>
      </c>
      <c r="BF92">
        <v>-3.2363890000000001E-3</v>
      </c>
      <c r="BG92">
        <v>1.7257483000000001E-2</v>
      </c>
      <c r="BH92">
        <v>-3.1060760000000001E-3</v>
      </c>
      <c r="BI92">
        <v>1.3466649000000001E-2</v>
      </c>
      <c r="BJ92">
        <v>2.6398929999999999E-3</v>
      </c>
      <c r="BK92">
        <v>-2.2444750000000001E-3</v>
      </c>
      <c r="BL92">
        <v>4.4125279999999998E-3</v>
      </c>
      <c r="BM92">
        <v>-2.2827120000000001E-3</v>
      </c>
      <c r="BN92">
        <v>3.9715089999999998E-3</v>
      </c>
      <c r="BO92">
        <v>-9.3735220000000005E-3</v>
      </c>
    </row>
    <row r="93" spans="1:67">
      <c r="A93" s="1">
        <v>91</v>
      </c>
      <c r="B93" t="s">
        <v>465</v>
      </c>
      <c r="C93">
        <v>2.026716E-3</v>
      </c>
      <c r="D93">
        <v>-1.8387399999999999E-4</v>
      </c>
      <c r="E93">
        <v>1.462069E-2</v>
      </c>
      <c r="F93">
        <v>3.6251590000000002E-3</v>
      </c>
      <c r="G93">
        <v>1.1739210000000001E-3</v>
      </c>
      <c r="H93">
        <v>4.5097900000000001E-4</v>
      </c>
      <c r="I93">
        <v>-4.417598E-3</v>
      </c>
      <c r="J93">
        <v>1.8790184000000001E-2</v>
      </c>
      <c r="K93">
        <v>1.066619E-3</v>
      </c>
      <c r="L93">
        <v>1.0077691E-2</v>
      </c>
      <c r="M93">
        <v>-8.4827710000000001E-3</v>
      </c>
      <c r="N93">
        <v>4.432821E-3</v>
      </c>
      <c r="O93">
        <v>3.221678E-3</v>
      </c>
      <c r="P93">
        <v>6.0267460000000004E-3</v>
      </c>
      <c r="Q93">
        <v>-1.368665E-2</v>
      </c>
      <c r="R93">
        <v>-7.8914699999999994E-3</v>
      </c>
      <c r="S93">
        <v>-7.28394E-3</v>
      </c>
      <c r="T93">
        <v>1.0263336E-2</v>
      </c>
      <c r="U93">
        <v>-2.049637E-3</v>
      </c>
      <c r="V93">
        <v>-2.2726257999999999E-2</v>
      </c>
      <c r="W93">
        <v>-5.6195180000000004E-3</v>
      </c>
      <c r="X93">
        <v>1.061337E-2</v>
      </c>
      <c r="Y93">
        <v>7.2740499999999998E-4</v>
      </c>
      <c r="Z93">
        <v>-5.5424309999999996E-3</v>
      </c>
      <c r="AA93">
        <v>1.5623572000000001E-2</v>
      </c>
      <c r="AB93">
        <v>-1.3988845E-2</v>
      </c>
      <c r="AC93">
        <v>-1.9022855000000002E-2</v>
      </c>
      <c r="AD93">
        <v>-2.9482886999999999E-2</v>
      </c>
      <c r="AE93">
        <v>9.3435549999999999E-3</v>
      </c>
      <c r="AF93">
        <v>-7.3581769999999996E-3</v>
      </c>
      <c r="AG93">
        <v>2.3098996E-2</v>
      </c>
      <c r="AH93">
        <v>4.113495E-3</v>
      </c>
      <c r="AI93">
        <v>-9.3105500000000005E-5</v>
      </c>
      <c r="AJ93">
        <v>1.6620886000000001E-2</v>
      </c>
      <c r="AK93">
        <v>3.2973070000000002E-3</v>
      </c>
      <c r="AL93">
        <v>1.6523644000000001E-2</v>
      </c>
      <c r="AM93">
        <v>1.9308490000000001E-3</v>
      </c>
      <c r="AN93">
        <v>9.2771030000000001E-3</v>
      </c>
      <c r="AO93">
        <v>-1.820604E-3</v>
      </c>
      <c r="AP93">
        <v>3.8702789999999999E-3</v>
      </c>
      <c r="AQ93">
        <v>-8.419747E-3</v>
      </c>
      <c r="AR93">
        <v>1.0457632999999999E-2</v>
      </c>
      <c r="AS93">
        <v>-2.7421490000000001E-3</v>
      </c>
      <c r="AT93">
        <v>1.374845E-3</v>
      </c>
      <c r="AU93">
        <v>-6.1118739999999998E-3</v>
      </c>
      <c r="AV93">
        <v>-4.4561300000000003E-5</v>
      </c>
      <c r="AW93">
        <v>9.0909089999999994E-3</v>
      </c>
      <c r="AX93">
        <v>-3.2061473E-2</v>
      </c>
      <c r="AY93">
        <v>4.4712110000000001E-3</v>
      </c>
      <c r="AZ93">
        <v>1.0401525999999999E-2</v>
      </c>
      <c r="BA93">
        <v>7.3724430000000002E-3</v>
      </c>
      <c r="BB93">
        <v>4.9087419999999998E-3</v>
      </c>
      <c r="BC93">
        <v>1.4654290000000001E-3</v>
      </c>
      <c r="BD93">
        <v>1.7736800000000001E-4</v>
      </c>
      <c r="BE93">
        <v>-3.2363890000000001E-3</v>
      </c>
      <c r="BF93">
        <v>1.7257483000000001E-2</v>
      </c>
      <c r="BG93">
        <v>-3.1060760000000001E-3</v>
      </c>
      <c r="BH93">
        <v>1.3466649000000001E-2</v>
      </c>
      <c r="BI93">
        <v>2.6398929999999999E-3</v>
      </c>
      <c r="BJ93">
        <v>-2.2444750000000001E-3</v>
      </c>
      <c r="BK93">
        <v>4.4125279999999998E-3</v>
      </c>
      <c r="BL93">
        <v>-2.2827120000000001E-3</v>
      </c>
      <c r="BM93">
        <v>3.9715089999999998E-3</v>
      </c>
      <c r="BN93">
        <v>-9.3735220000000005E-3</v>
      </c>
      <c r="BO93">
        <v>8.6809299999999996E-5</v>
      </c>
    </row>
    <row r="94" spans="1:67">
      <c r="A94" s="1">
        <v>92</v>
      </c>
      <c r="B94" t="s">
        <v>466</v>
      </c>
      <c r="C94">
        <v>-1.8387399999999999E-4</v>
      </c>
      <c r="D94">
        <v>1.462069E-2</v>
      </c>
      <c r="E94">
        <v>3.6251590000000002E-3</v>
      </c>
      <c r="F94">
        <v>1.1739210000000001E-3</v>
      </c>
      <c r="G94">
        <v>4.5097900000000001E-4</v>
      </c>
      <c r="H94">
        <v>-4.417598E-3</v>
      </c>
      <c r="I94">
        <v>1.8790184000000001E-2</v>
      </c>
      <c r="J94">
        <v>1.066619E-3</v>
      </c>
      <c r="K94">
        <v>1.0077691E-2</v>
      </c>
      <c r="L94">
        <v>-8.4827710000000001E-3</v>
      </c>
      <c r="M94">
        <v>4.432821E-3</v>
      </c>
      <c r="N94">
        <v>3.221678E-3</v>
      </c>
      <c r="O94">
        <v>6.0267460000000004E-3</v>
      </c>
      <c r="P94">
        <v>-1.368665E-2</v>
      </c>
      <c r="Q94">
        <v>-7.8914699999999994E-3</v>
      </c>
      <c r="R94">
        <v>-7.28394E-3</v>
      </c>
      <c r="S94">
        <v>1.0263336E-2</v>
      </c>
      <c r="T94">
        <v>-2.049637E-3</v>
      </c>
      <c r="U94">
        <v>-2.2726257999999999E-2</v>
      </c>
      <c r="V94">
        <v>-5.6195180000000004E-3</v>
      </c>
      <c r="W94">
        <v>1.061337E-2</v>
      </c>
      <c r="X94">
        <v>7.2740499999999998E-4</v>
      </c>
      <c r="Y94">
        <v>-5.5424309999999996E-3</v>
      </c>
      <c r="Z94">
        <v>1.5623572000000001E-2</v>
      </c>
      <c r="AA94">
        <v>-1.3988845E-2</v>
      </c>
      <c r="AB94">
        <v>-1.9022855000000002E-2</v>
      </c>
      <c r="AC94">
        <v>-2.9482886999999999E-2</v>
      </c>
      <c r="AD94">
        <v>9.3435549999999999E-3</v>
      </c>
      <c r="AE94">
        <v>-7.3581769999999996E-3</v>
      </c>
      <c r="AF94">
        <v>2.3098996E-2</v>
      </c>
      <c r="AG94">
        <v>4.113495E-3</v>
      </c>
      <c r="AH94">
        <v>-9.3105500000000005E-5</v>
      </c>
      <c r="AI94">
        <v>1.6620886000000001E-2</v>
      </c>
      <c r="AJ94">
        <v>3.2973070000000002E-3</v>
      </c>
      <c r="AK94">
        <v>1.6523644000000001E-2</v>
      </c>
      <c r="AL94">
        <v>1.9308490000000001E-3</v>
      </c>
      <c r="AM94">
        <v>9.2771030000000001E-3</v>
      </c>
      <c r="AN94">
        <v>-1.820604E-3</v>
      </c>
      <c r="AO94">
        <v>3.8702789999999999E-3</v>
      </c>
      <c r="AP94">
        <v>-8.419747E-3</v>
      </c>
      <c r="AQ94">
        <v>1.0457632999999999E-2</v>
      </c>
      <c r="AR94">
        <v>-2.7421490000000001E-3</v>
      </c>
      <c r="AS94">
        <v>1.374845E-3</v>
      </c>
      <c r="AT94">
        <v>-6.1118739999999998E-3</v>
      </c>
      <c r="AU94">
        <v>-4.4561300000000003E-5</v>
      </c>
      <c r="AV94">
        <v>9.0909089999999994E-3</v>
      </c>
      <c r="AW94">
        <v>-3.2061473E-2</v>
      </c>
      <c r="AX94">
        <v>4.4712110000000001E-3</v>
      </c>
      <c r="AY94">
        <v>1.0401525999999999E-2</v>
      </c>
      <c r="AZ94">
        <v>7.3724430000000002E-3</v>
      </c>
      <c r="BA94">
        <v>4.9087419999999998E-3</v>
      </c>
      <c r="BB94">
        <v>1.4654290000000001E-3</v>
      </c>
      <c r="BC94">
        <v>1.7736800000000001E-4</v>
      </c>
      <c r="BD94">
        <v>-3.2363890000000001E-3</v>
      </c>
      <c r="BE94">
        <v>1.7257483000000001E-2</v>
      </c>
      <c r="BF94">
        <v>-3.1060760000000001E-3</v>
      </c>
      <c r="BG94">
        <v>1.3466649000000001E-2</v>
      </c>
      <c r="BH94">
        <v>2.6398929999999999E-3</v>
      </c>
      <c r="BI94">
        <v>-2.2444750000000001E-3</v>
      </c>
      <c r="BJ94">
        <v>4.4125279999999998E-3</v>
      </c>
      <c r="BK94">
        <v>-2.2827120000000001E-3</v>
      </c>
      <c r="BL94">
        <v>3.9715089999999998E-3</v>
      </c>
      <c r="BM94">
        <v>-9.3735220000000005E-3</v>
      </c>
      <c r="BN94">
        <v>8.6809299999999996E-5</v>
      </c>
      <c r="BO94">
        <v>-1.8662380000000001E-3</v>
      </c>
    </row>
    <row r="95" spans="1:67">
      <c r="A95" s="1">
        <v>93</v>
      </c>
      <c r="B95" t="s">
        <v>467</v>
      </c>
      <c r="C95">
        <v>1.462069E-2</v>
      </c>
      <c r="D95">
        <v>3.6251590000000002E-3</v>
      </c>
      <c r="E95">
        <v>1.1739210000000001E-3</v>
      </c>
      <c r="F95">
        <v>4.5097900000000001E-4</v>
      </c>
      <c r="G95">
        <v>-4.417598E-3</v>
      </c>
      <c r="H95">
        <v>1.8790184000000001E-2</v>
      </c>
      <c r="I95">
        <v>1.066619E-3</v>
      </c>
      <c r="J95">
        <v>1.0077691E-2</v>
      </c>
      <c r="K95">
        <v>-8.4827710000000001E-3</v>
      </c>
      <c r="L95">
        <v>4.432821E-3</v>
      </c>
      <c r="M95">
        <v>3.221678E-3</v>
      </c>
      <c r="N95">
        <v>6.0267460000000004E-3</v>
      </c>
      <c r="O95">
        <v>-1.368665E-2</v>
      </c>
      <c r="P95">
        <v>-7.8914699999999994E-3</v>
      </c>
      <c r="Q95">
        <v>-7.28394E-3</v>
      </c>
      <c r="R95">
        <v>1.0263336E-2</v>
      </c>
      <c r="S95">
        <v>-2.049637E-3</v>
      </c>
      <c r="T95">
        <v>-2.2726257999999999E-2</v>
      </c>
      <c r="U95">
        <v>-5.6195180000000004E-3</v>
      </c>
      <c r="V95">
        <v>1.061337E-2</v>
      </c>
      <c r="W95">
        <v>7.2740499999999998E-4</v>
      </c>
      <c r="X95">
        <v>-5.5424309999999996E-3</v>
      </c>
      <c r="Y95">
        <v>1.5623572000000001E-2</v>
      </c>
      <c r="Z95">
        <v>-1.3988845E-2</v>
      </c>
      <c r="AA95">
        <v>-1.9022855000000002E-2</v>
      </c>
      <c r="AB95">
        <v>-2.9482886999999999E-2</v>
      </c>
      <c r="AC95">
        <v>9.3435549999999999E-3</v>
      </c>
      <c r="AD95">
        <v>-7.3581769999999996E-3</v>
      </c>
      <c r="AE95">
        <v>2.3098996E-2</v>
      </c>
      <c r="AF95">
        <v>4.113495E-3</v>
      </c>
      <c r="AG95">
        <v>-9.3105500000000005E-5</v>
      </c>
      <c r="AH95">
        <v>1.6620886000000001E-2</v>
      </c>
      <c r="AI95">
        <v>3.2973070000000002E-3</v>
      </c>
      <c r="AJ95">
        <v>1.6523644000000001E-2</v>
      </c>
      <c r="AK95">
        <v>1.9308490000000001E-3</v>
      </c>
      <c r="AL95">
        <v>9.2771030000000001E-3</v>
      </c>
      <c r="AM95">
        <v>-1.820604E-3</v>
      </c>
      <c r="AN95">
        <v>3.8702789999999999E-3</v>
      </c>
      <c r="AO95">
        <v>-8.419747E-3</v>
      </c>
      <c r="AP95">
        <v>1.0457632999999999E-2</v>
      </c>
      <c r="AQ95">
        <v>-2.7421490000000001E-3</v>
      </c>
      <c r="AR95">
        <v>1.374845E-3</v>
      </c>
      <c r="AS95">
        <v>-6.1118739999999998E-3</v>
      </c>
      <c r="AT95">
        <v>-4.4561300000000003E-5</v>
      </c>
      <c r="AU95">
        <v>9.0909089999999994E-3</v>
      </c>
      <c r="AV95">
        <v>-3.2061473E-2</v>
      </c>
      <c r="AW95">
        <v>4.4712110000000001E-3</v>
      </c>
      <c r="AX95">
        <v>1.0401525999999999E-2</v>
      </c>
      <c r="AY95">
        <v>7.3724430000000002E-3</v>
      </c>
      <c r="AZ95">
        <v>4.9087419999999998E-3</v>
      </c>
      <c r="BA95">
        <v>1.4654290000000001E-3</v>
      </c>
      <c r="BB95">
        <v>1.7736800000000001E-4</v>
      </c>
      <c r="BC95">
        <v>-3.2363890000000001E-3</v>
      </c>
      <c r="BD95">
        <v>1.7257483000000001E-2</v>
      </c>
      <c r="BE95">
        <v>-3.1060760000000001E-3</v>
      </c>
      <c r="BF95">
        <v>1.3466649000000001E-2</v>
      </c>
      <c r="BG95">
        <v>2.6398929999999999E-3</v>
      </c>
      <c r="BH95">
        <v>-2.2444750000000001E-3</v>
      </c>
      <c r="BI95">
        <v>4.4125279999999998E-3</v>
      </c>
      <c r="BJ95">
        <v>-2.2827120000000001E-3</v>
      </c>
      <c r="BK95">
        <v>3.9715089999999998E-3</v>
      </c>
      <c r="BL95">
        <v>-9.3735220000000005E-3</v>
      </c>
      <c r="BM95">
        <v>8.6809299999999996E-5</v>
      </c>
      <c r="BN95">
        <v>-1.8662380000000001E-3</v>
      </c>
      <c r="BO95">
        <v>8.7833719999999994E-3</v>
      </c>
    </row>
    <row r="96" spans="1:67">
      <c r="A96" s="1">
        <v>94</v>
      </c>
      <c r="B96" t="s">
        <v>468</v>
      </c>
      <c r="C96">
        <v>3.6251590000000002E-3</v>
      </c>
      <c r="D96">
        <v>1.1739210000000001E-3</v>
      </c>
      <c r="E96">
        <v>4.5097900000000001E-4</v>
      </c>
      <c r="F96">
        <v>-4.417598E-3</v>
      </c>
      <c r="G96">
        <v>1.8790184000000001E-2</v>
      </c>
      <c r="H96">
        <v>1.066619E-3</v>
      </c>
      <c r="I96">
        <v>1.0077691E-2</v>
      </c>
      <c r="J96">
        <v>-8.4827710000000001E-3</v>
      </c>
      <c r="K96">
        <v>4.432821E-3</v>
      </c>
      <c r="L96">
        <v>3.221678E-3</v>
      </c>
      <c r="M96">
        <v>6.0267460000000004E-3</v>
      </c>
      <c r="N96">
        <v>-1.368665E-2</v>
      </c>
      <c r="O96">
        <v>-7.8914699999999994E-3</v>
      </c>
      <c r="P96">
        <v>-7.28394E-3</v>
      </c>
      <c r="Q96">
        <v>1.0263336E-2</v>
      </c>
      <c r="R96">
        <v>-2.049637E-3</v>
      </c>
      <c r="S96">
        <v>-2.2726257999999999E-2</v>
      </c>
      <c r="T96">
        <v>-5.6195180000000004E-3</v>
      </c>
      <c r="U96">
        <v>1.061337E-2</v>
      </c>
      <c r="V96">
        <v>7.2740499999999998E-4</v>
      </c>
      <c r="W96">
        <v>-5.5424309999999996E-3</v>
      </c>
      <c r="X96">
        <v>1.5623572000000001E-2</v>
      </c>
      <c r="Y96">
        <v>-1.3988845E-2</v>
      </c>
      <c r="Z96">
        <v>-1.9022855000000002E-2</v>
      </c>
      <c r="AA96">
        <v>-2.9482886999999999E-2</v>
      </c>
      <c r="AB96">
        <v>9.3435549999999999E-3</v>
      </c>
      <c r="AC96">
        <v>-7.3581769999999996E-3</v>
      </c>
      <c r="AD96">
        <v>2.3098996E-2</v>
      </c>
      <c r="AE96">
        <v>4.113495E-3</v>
      </c>
      <c r="AF96">
        <v>-9.3105500000000005E-5</v>
      </c>
      <c r="AG96">
        <v>1.6620886000000001E-2</v>
      </c>
      <c r="AH96">
        <v>3.2973070000000002E-3</v>
      </c>
      <c r="AI96">
        <v>1.6523644000000001E-2</v>
      </c>
      <c r="AJ96">
        <v>1.9308490000000001E-3</v>
      </c>
      <c r="AK96">
        <v>9.2771030000000001E-3</v>
      </c>
      <c r="AL96">
        <v>-1.820604E-3</v>
      </c>
      <c r="AM96">
        <v>3.8702789999999999E-3</v>
      </c>
      <c r="AN96">
        <v>-8.419747E-3</v>
      </c>
      <c r="AO96">
        <v>1.0457632999999999E-2</v>
      </c>
      <c r="AP96">
        <v>-2.7421490000000001E-3</v>
      </c>
      <c r="AQ96">
        <v>1.374845E-3</v>
      </c>
      <c r="AR96">
        <v>-6.1118739999999998E-3</v>
      </c>
      <c r="AS96">
        <v>-4.4561300000000003E-5</v>
      </c>
      <c r="AT96">
        <v>9.0909089999999994E-3</v>
      </c>
      <c r="AU96">
        <v>-3.2061473E-2</v>
      </c>
      <c r="AV96">
        <v>4.4712110000000001E-3</v>
      </c>
      <c r="AW96">
        <v>1.0401525999999999E-2</v>
      </c>
      <c r="AX96">
        <v>7.3724430000000002E-3</v>
      </c>
      <c r="AY96">
        <v>4.9087419999999998E-3</v>
      </c>
      <c r="AZ96">
        <v>1.4654290000000001E-3</v>
      </c>
      <c r="BA96">
        <v>1.7736800000000001E-4</v>
      </c>
      <c r="BB96">
        <v>-3.2363890000000001E-3</v>
      </c>
      <c r="BC96">
        <v>1.7257483000000001E-2</v>
      </c>
      <c r="BD96">
        <v>-3.1060760000000001E-3</v>
      </c>
      <c r="BE96">
        <v>1.3466649000000001E-2</v>
      </c>
      <c r="BF96">
        <v>2.6398929999999999E-3</v>
      </c>
      <c r="BG96">
        <v>-2.2444750000000001E-3</v>
      </c>
      <c r="BH96">
        <v>4.4125279999999998E-3</v>
      </c>
      <c r="BI96">
        <v>-2.2827120000000001E-3</v>
      </c>
      <c r="BJ96">
        <v>3.9715089999999998E-3</v>
      </c>
      <c r="BK96">
        <v>-9.3735220000000005E-3</v>
      </c>
      <c r="BL96">
        <v>8.6809299999999996E-5</v>
      </c>
      <c r="BM96">
        <v>-1.8662380000000001E-3</v>
      </c>
      <c r="BN96">
        <v>8.7833719999999994E-3</v>
      </c>
      <c r="BO96">
        <v>-9.5258619999999995E-3</v>
      </c>
    </row>
    <row r="97" spans="1:67">
      <c r="A97" s="1">
        <v>95</v>
      </c>
      <c r="B97" t="s">
        <v>469</v>
      </c>
      <c r="C97">
        <v>1.1739210000000001E-3</v>
      </c>
      <c r="D97">
        <v>4.5097900000000001E-4</v>
      </c>
      <c r="E97">
        <v>-4.417598E-3</v>
      </c>
      <c r="F97">
        <v>1.8790184000000001E-2</v>
      </c>
      <c r="G97">
        <v>1.066619E-3</v>
      </c>
      <c r="H97">
        <v>1.0077691E-2</v>
      </c>
      <c r="I97">
        <v>-8.4827710000000001E-3</v>
      </c>
      <c r="J97">
        <v>4.432821E-3</v>
      </c>
      <c r="K97">
        <v>3.221678E-3</v>
      </c>
      <c r="L97">
        <v>6.0267460000000004E-3</v>
      </c>
      <c r="M97">
        <v>-1.368665E-2</v>
      </c>
      <c r="N97">
        <v>-7.8914699999999994E-3</v>
      </c>
      <c r="O97">
        <v>-7.28394E-3</v>
      </c>
      <c r="P97">
        <v>1.0263336E-2</v>
      </c>
      <c r="Q97">
        <v>-2.049637E-3</v>
      </c>
      <c r="R97">
        <v>-2.2726257999999999E-2</v>
      </c>
      <c r="S97">
        <v>-5.6195180000000004E-3</v>
      </c>
      <c r="T97">
        <v>1.061337E-2</v>
      </c>
      <c r="U97">
        <v>7.2740499999999998E-4</v>
      </c>
      <c r="V97">
        <v>-5.5424309999999996E-3</v>
      </c>
      <c r="W97">
        <v>1.5623572000000001E-2</v>
      </c>
      <c r="X97">
        <v>-1.3988845E-2</v>
      </c>
      <c r="Y97">
        <v>-1.9022855000000002E-2</v>
      </c>
      <c r="Z97">
        <v>-2.9482886999999999E-2</v>
      </c>
      <c r="AA97">
        <v>9.3435549999999999E-3</v>
      </c>
      <c r="AB97">
        <v>-7.3581769999999996E-3</v>
      </c>
      <c r="AC97">
        <v>2.3098996E-2</v>
      </c>
      <c r="AD97">
        <v>4.113495E-3</v>
      </c>
      <c r="AE97">
        <v>-9.3105500000000005E-5</v>
      </c>
      <c r="AF97">
        <v>1.6620886000000001E-2</v>
      </c>
      <c r="AG97">
        <v>3.2973070000000002E-3</v>
      </c>
      <c r="AH97">
        <v>1.6523644000000001E-2</v>
      </c>
      <c r="AI97">
        <v>1.9308490000000001E-3</v>
      </c>
      <c r="AJ97">
        <v>9.2771030000000001E-3</v>
      </c>
      <c r="AK97">
        <v>-1.820604E-3</v>
      </c>
      <c r="AL97">
        <v>3.8702789999999999E-3</v>
      </c>
      <c r="AM97">
        <v>-8.419747E-3</v>
      </c>
      <c r="AN97">
        <v>1.0457632999999999E-2</v>
      </c>
      <c r="AO97">
        <v>-2.7421490000000001E-3</v>
      </c>
      <c r="AP97">
        <v>1.374845E-3</v>
      </c>
      <c r="AQ97">
        <v>-6.1118739999999998E-3</v>
      </c>
      <c r="AR97">
        <v>-4.4561300000000003E-5</v>
      </c>
      <c r="AS97">
        <v>9.0909089999999994E-3</v>
      </c>
      <c r="AT97">
        <v>-3.2061473E-2</v>
      </c>
      <c r="AU97">
        <v>4.4712110000000001E-3</v>
      </c>
      <c r="AV97">
        <v>1.0401525999999999E-2</v>
      </c>
      <c r="AW97">
        <v>7.3724430000000002E-3</v>
      </c>
      <c r="AX97">
        <v>4.9087419999999998E-3</v>
      </c>
      <c r="AY97">
        <v>1.4654290000000001E-3</v>
      </c>
      <c r="AZ97">
        <v>1.7736800000000001E-4</v>
      </c>
      <c r="BA97">
        <v>-3.2363890000000001E-3</v>
      </c>
      <c r="BB97">
        <v>1.7257483000000001E-2</v>
      </c>
      <c r="BC97">
        <v>-3.1060760000000001E-3</v>
      </c>
      <c r="BD97">
        <v>1.3466649000000001E-2</v>
      </c>
      <c r="BE97">
        <v>2.6398929999999999E-3</v>
      </c>
      <c r="BF97">
        <v>-2.2444750000000001E-3</v>
      </c>
      <c r="BG97">
        <v>4.4125279999999998E-3</v>
      </c>
      <c r="BH97">
        <v>-2.2827120000000001E-3</v>
      </c>
      <c r="BI97">
        <v>3.9715089999999998E-3</v>
      </c>
      <c r="BJ97">
        <v>-9.3735220000000005E-3</v>
      </c>
      <c r="BK97">
        <v>8.6809299999999996E-5</v>
      </c>
      <c r="BL97">
        <v>-1.8662380000000001E-3</v>
      </c>
      <c r="BM97">
        <v>8.7833719999999994E-3</v>
      </c>
      <c r="BN97">
        <v>-9.5258619999999995E-3</v>
      </c>
      <c r="BO97">
        <v>9.7045129999999997E-3</v>
      </c>
    </row>
    <row r="98" spans="1:67">
      <c r="A98" s="1">
        <v>96</v>
      </c>
      <c r="B98" t="s">
        <v>470</v>
      </c>
      <c r="C98">
        <v>4.5097900000000001E-4</v>
      </c>
      <c r="D98">
        <v>-4.417598E-3</v>
      </c>
      <c r="E98">
        <v>1.8790184000000001E-2</v>
      </c>
      <c r="F98">
        <v>1.066619E-3</v>
      </c>
      <c r="G98">
        <v>1.0077691E-2</v>
      </c>
      <c r="H98">
        <v>-8.4827710000000001E-3</v>
      </c>
      <c r="I98">
        <v>4.432821E-3</v>
      </c>
      <c r="J98">
        <v>3.221678E-3</v>
      </c>
      <c r="K98">
        <v>6.0267460000000004E-3</v>
      </c>
      <c r="L98">
        <v>-1.368665E-2</v>
      </c>
      <c r="M98">
        <v>-7.8914699999999994E-3</v>
      </c>
      <c r="N98">
        <v>-7.28394E-3</v>
      </c>
      <c r="O98">
        <v>1.0263336E-2</v>
      </c>
      <c r="P98">
        <v>-2.049637E-3</v>
      </c>
      <c r="Q98">
        <v>-2.2726257999999999E-2</v>
      </c>
      <c r="R98">
        <v>-5.6195180000000004E-3</v>
      </c>
      <c r="S98">
        <v>1.061337E-2</v>
      </c>
      <c r="T98">
        <v>7.2740499999999998E-4</v>
      </c>
      <c r="U98">
        <v>-5.5424309999999996E-3</v>
      </c>
      <c r="V98">
        <v>1.5623572000000001E-2</v>
      </c>
      <c r="W98">
        <v>-1.3988845E-2</v>
      </c>
      <c r="X98">
        <v>-1.9022855000000002E-2</v>
      </c>
      <c r="Y98">
        <v>-2.9482886999999999E-2</v>
      </c>
      <c r="Z98">
        <v>9.3435549999999999E-3</v>
      </c>
      <c r="AA98">
        <v>-7.3581769999999996E-3</v>
      </c>
      <c r="AB98">
        <v>2.3098996E-2</v>
      </c>
      <c r="AC98">
        <v>4.113495E-3</v>
      </c>
      <c r="AD98">
        <v>-9.3105500000000005E-5</v>
      </c>
      <c r="AE98">
        <v>1.6620886000000001E-2</v>
      </c>
      <c r="AF98">
        <v>3.2973070000000002E-3</v>
      </c>
      <c r="AG98">
        <v>1.6523644000000001E-2</v>
      </c>
      <c r="AH98">
        <v>1.9308490000000001E-3</v>
      </c>
      <c r="AI98">
        <v>9.2771030000000001E-3</v>
      </c>
      <c r="AJ98">
        <v>-1.820604E-3</v>
      </c>
      <c r="AK98">
        <v>3.8702789999999999E-3</v>
      </c>
      <c r="AL98">
        <v>-8.419747E-3</v>
      </c>
      <c r="AM98">
        <v>1.0457632999999999E-2</v>
      </c>
      <c r="AN98">
        <v>-2.7421490000000001E-3</v>
      </c>
      <c r="AO98">
        <v>1.374845E-3</v>
      </c>
      <c r="AP98">
        <v>-6.1118739999999998E-3</v>
      </c>
      <c r="AQ98">
        <v>-4.4561300000000003E-5</v>
      </c>
      <c r="AR98">
        <v>9.0909089999999994E-3</v>
      </c>
      <c r="AS98">
        <v>-3.2061473E-2</v>
      </c>
      <c r="AT98">
        <v>4.4712110000000001E-3</v>
      </c>
      <c r="AU98">
        <v>1.0401525999999999E-2</v>
      </c>
      <c r="AV98">
        <v>7.3724430000000002E-3</v>
      </c>
      <c r="AW98">
        <v>4.9087419999999998E-3</v>
      </c>
      <c r="AX98">
        <v>1.4654290000000001E-3</v>
      </c>
      <c r="AY98">
        <v>1.7736800000000001E-4</v>
      </c>
      <c r="AZ98">
        <v>-3.2363890000000001E-3</v>
      </c>
      <c r="BA98">
        <v>1.7257483000000001E-2</v>
      </c>
      <c r="BB98">
        <v>-3.1060760000000001E-3</v>
      </c>
      <c r="BC98">
        <v>1.3466649000000001E-2</v>
      </c>
      <c r="BD98">
        <v>2.6398929999999999E-3</v>
      </c>
      <c r="BE98">
        <v>-2.2444750000000001E-3</v>
      </c>
      <c r="BF98">
        <v>4.4125279999999998E-3</v>
      </c>
      <c r="BG98">
        <v>-2.2827120000000001E-3</v>
      </c>
      <c r="BH98">
        <v>3.9715089999999998E-3</v>
      </c>
      <c r="BI98">
        <v>-9.3735220000000005E-3</v>
      </c>
      <c r="BJ98">
        <v>8.6809299999999996E-5</v>
      </c>
      <c r="BK98">
        <v>-1.8662380000000001E-3</v>
      </c>
      <c r="BL98">
        <v>8.7833719999999994E-3</v>
      </c>
      <c r="BM98">
        <v>-9.5258619999999995E-3</v>
      </c>
      <c r="BN98">
        <v>9.7045129999999997E-3</v>
      </c>
      <c r="BO98">
        <v>7.0252559999999997E-3</v>
      </c>
    </row>
    <row r="99" spans="1:67">
      <c r="A99" s="1">
        <v>97</v>
      </c>
      <c r="B99" t="s">
        <v>471</v>
      </c>
      <c r="C99">
        <v>-4.417598E-3</v>
      </c>
      <c r="D99">
        <v>1.8790184000000001E-2</v>
      </c>
      <c r="E99">
        <v>1.066619E-3</v>
      </c>
      <c r="F99">
        <v>1.0077691E-2</v>
      </c>
      <c r="G99">
        <v>-8.4827710000000001E-3</v>
      </c>
      <c r="H99">
        <v>4.432821E-3</v>
      </c>
      <c r="I99">
        <v>3.221678E-3</v>
      </c>
      <c r="J99">
        <v>6.0267460000000004E-3</v>
      </c>
      <c r="K99">
        <v>-1.368665E-2</v>
      </c>
      <c r="L99">
        <v>-7.8914699999999994E-3</v>
      </c>
      <c r="M99">
        <v>-7.28394E-3</v>
      </c>
      <c r="N99">
        <v>1.0263336E-2</v>
      </c>
      <c r="O99">
        <v>-2.049637E-3</v>
      </c>
      <c r="P99">
        <v>-2.2726257999999999E-2</v>
      </c>
      <c r="Q99">
        <v>-5.6195180000000004E-3</v>
      </c>
      <c r="R99">
        <v>1.061337E-2</v>
      </c>
      <c r="S99">
        <v>7.2740499999999998E-4</v>
      </c>
      <c r="T99">
        <v>-5.5424309999999996E-3</v>
      </c>
      <c r="U99">
        <v>1.5623572000000001E-2</v>
      </c>
      <c r="V99">
        <v>-1.3988845E-2</v>
      </c>
      <c r="W99">
        <v>-1.9022855000000002E-2</v>
      </c>
      <c r="X99">
        <v>-2.9482886999999999E-2</v>
      </c>
      <c r="Y99">
        <v>9.3435549999999999E-3</v>
      </c>
      <c r="Z99">
        <v>-7.3581769999999996E-3</v>
      </c>
      <c r="AA99">
        <v>2.3098996E-2</v>
      </c>
      <c r="AB99">
        <v>4.113495E-3</v>
      </c>
      <c r="AC99">
        <v>-9.3105500000000005E-5</v>
      </c>
      <c r="AD99">
        <v>1.6620886000000001E-2</v>
      </c>
      <c r="AE99">
        <v>3.2973070000000002E-3</v>
      </c>
      <c r="AF99">
        <v>1.6523644000000001E-2</v>
      </c>
      <c r="AG99">
        <v>1.9308490000000001E-3</v>
      </c>
      <c r="AH99">
        <v>9.2771030000000001E-3</v>
      </c>
      <c r="AI99">
        <v>-1.820604E-3</v>
      </c>
      <c r="AJ99">
        <v>3.8702789999999999E-3</v>
      </c>
      <c r="AK99">
        <v>-8.419747E-3</v>
      </c>
      <c r="AL99">
        <v>1.0457632999999999E-2</v>
      </c>
      <c r="AM99">
        <v>-2.7421490000000001E-3</v>
      </c>
      <c r="AN99">
        <v>1.374845E-3</v>
      </c>
      <c r="AO99">
        <v>-6.1118739999999998E-3</v>
      </c>
      <c r="AP99">
        <v>-4.4561300000000003E-5</v>
      </c>
      <c r="AQ99">
        <v>9.0909089999999994E-3</v>
      </c>
      <c r="AR99">
        <v>-3.2061473E-2</v>
      </c>
      <c r="AS99">
        <v>4.4712110000000001E-3</v>
      </c>
      <c r="AT99">
        <v>1.0401525999999999E-2</v>
      </c>
      <c r="AU99">
        <v>7.3724430000000002E-3</v>
      </c>
      <c r="AV99">
        <v>4.9087419999999998E-3</v>
      </c>
      <c r="AW99">
        <v>1.4654290000000001E-3</v>
      </c>
      <c r="AX99">
        <v>1.7736800000000001E-4</v>
      </c>
      <c r="AY99">
        <v>-3.2363890000000001E-3</v>
      </c>
      <c r="AZ99">
        <v>1.7257483000000001E-2</v>
      </c>
      <c r="BA99">
        <v>-3.1060760000000001E-3</v>
      </c>
      <c r="BB99">
        <v>1.3466649000000001E-2</v>
      </c>
      <c r="BC99">
        <v>2.6398929999999999E-3</v>
      </c>
      <c r="BD99">
        <v>-2.2444750000000001E-3</v>
      </c>
      <c r="BE99">
        <v>4.4125279999999998E-3</v>
      </c>
      <c r="BF99">
        <v>-2.2827120000000001E-3</v>
      </c>
      <c r="BG99">
        <v>3.9715089999999998E-3</v>
      </c>
      <c r="BH99">
        <v>-9.3735220000000005E-3</v>
      </c>
      <c r="BI99">
        <v>8.6809299999999996E-5</v>
      </c>
      <c r="BJ99">
        <v>-1.8662380000000001E-3</v>
      </c>
      <c r="BK99">
        <v>8.7833719999999994E-3</v>
      </c>
      <c r="BL99">
        <v>-9.5258619999999995E-3</v>
      </c>
      <c r="BM99">
        <v>9.7045129999999997E-3</v>
      </c>
      <c r="BN99">
        <v>7.0252559999999997E-3</v>
      </c>
      <c r="BO99">
        <v>-2.0971539999999999E-3</v>
      </c>
    </row>
    <row r="100" spans="1:67">
      <c r="A100" s="1">
        <v>98</v>
      </c>
      <c r="B100" t="s">
        <v>472</v>
      </c>
      <c r="C100">
        <v>1.8790184000000001E-2</v>
      </c>
      <c r="D100">
        <v>1.066619E-3</v>
      </c>
      <c r="E100">
        <v>1.0077691E-2</v>
      </c>
      <c r="F100">
        <v>-8.4827710000000001E-3</v>
      </c>
      <c r="G100">
        <v>4.432821E-3</v>
      </c>
      <c r="H100">
        <v>3.221678E-3</v>
      </c>
      <c r="I100">
        <v>6.0267460000000004E-3</v>
      </c>
      <c r="J100">
        <v>-1.368665E-2</v>
      </c>
      <c r="K100">
        <v>-7.8914699999999994E-3</v>
      </c>
      <c r="L100">
        <v>-7.28394E-3</v>
      </c>
      <c r="M100">
        <v>1.0263336E-2</v>
      </c>
      <c r="N100">
        <v>-2.049637E-3</v>
      </c>
      <c r="O100">
        <v>-2.2726257999999999E-2</v>
      </c>
      <c r="P100">
        <v>-5.6195180000000004E-3</v>
      </c>
      <c r="Q100">
        <v>1.061337E-2</v>
      </c>
      <c r="R100">
        <v>7.2740499999999998E-4</v>
      </c>
      <c r="S100">
        <v>-5.5424309999999996E-3</v>
      </c>
      <c r="T100">
        <v>1.5623572000000001E-2</v>
      </c>
      <c r="U100">
        <v>-1.3988845E-2</v>
      </c>
      <c r="V100">
        <v>-1.9022855000000002E-2</v>
      </c>
      <c r="W100">
        <v>-2.9482886999999999E-2</v>
      </c>
      <c r="X100">
        <v>9.3435549999999999E-3</v>
      </c>
      <c r="Y100">
        <v>-7.3581769999999996E-3</v>
      </c>
      <c r="Z100">
        <v>2.3098996E-2</v>
      </c>
      <c r="AA100">
        <v>4.113495E-3</v>
      </c>
      <c r="AB100">
        <v>-9.3105500000000005E-5</v>
      </c>
      <c r="AC100">
        <v>1.6620886000000001E-2</v>
      </c>
      <c r="AD100">
        <v>3.2973070000000002E-3</v>
      </c>
      <c r="AE100">
        <v>1.6523644000000001E-2</v>
      </c>
      <c r="AF100">
        <v>1.9308490000000001E-3</v>
      </c>
      <c r="AG100">
        <v>9.2771030000000001E-3</v>
      </c>
      <c r="AH100">
        <v>-1.820604E-3</v>
      </c>
      <c r="AI100">
        <v>3.8702789999999999E-3</v>
      </c>
      <c r="AJ100">
        <v>-8.419747E-3</v>
      </c>
      <c r="AK100">
        <v>1.0457632999999999E-2</v>
      </c>
      <c r="AL100">
        <v>-2.7421490000000001E-3</v>
      </c>
      <c r="AM100">
        <v>1.374845E-3</v>
      </c>
      <c r="AN100">
        <v>-6.1118739999999998E-3</v>
      </c>
      <c r="AO100">
        <v>-4.4561300000000003E-5</v>
      </c>
      <c r="AP100">
        <v>9.0909089999999994E-3</v>
      </c>
      <c r="AQ100">
        <v>-3.2061473E-2</v>
      </c>
      <c r="AR100">
        <v>4.4712110000000001E-3</v>
      </c>
      <c r="AS100">
        <v>1.0401525999999999E-2</v>
      </c>
      <c r="AT100">
        <v>7.3724430000000002E-3</v>
      </c>
      <c r="AU100">
        <v>4.9087419999999998E-3</v>
      </c>
      <c r="AV100">
        <v>1.4654290000000001E-3</v>
      </c>
      <c r="AW100">
        <v>1.7736800000000001E-4</v>
      </c>
      <c r="AX100">
        <v>-3.2363890000000001E-3</v>
      </c>
      <c r="AY100">
        <v>1.7257483000000001E-2</v>
      </c>
      <c r="AZ100">
        <v>-3.1060760000000001E-3</v>
      </c>
      <c r="BA100">
        <v>1.3466649000000001E-2</v>
      </c>
      <c r="BB100">
        <v>2.6398929999999999E-3</v>
      </c>
      <c r="BC100">
        <v>-2.2444750000000001E-3</v>
      </c>
      <c r="BD100">
        <v>4.4125279999999998E-3</v>
      </c>
      <c r="BE100">
        <v>-2.2827120000000001E-3</v>
      </c>
      <c r="BF100">
        <v>3.9715089999999998E-3</v>
      </c>
      <c r="BG100">
        <v>-9.3735220000000005E-3</v>
      </c>
      <c r="BH100">
        <v>8.6809299999999996E-5</v>
      </c>
      <c r="BI100">
        <v>-1.8662380000000001E-3</v>
      </c>
      <c r="BJ100">
        <v>8.7833719999999994E-3</v>
      </c>
      <c r="BK100">
        <v>-9.5258619999999995E-3</v>
      </c>
      <c r="BL100">
        <v>9.7045129999999997E-3</v>
      </c>
      <c r="BM100">
        <v>7.0252559999999997E-3</v>
      </c>
      <c r="BN100">
        <v>-2.0971539999999999E-3</v>
      </c>
      <c r="BO100">
        <v>5.2753469999999997E-3</v>
      </c>
    </row>
    <row r="101" spans="1:67">
      <c r="A101" s="1">
        <v>99</v>
      </c>
      <c r="B101" t="s">
        <v>473</v>
      </c>
      <c r="C101">
        <v>1.066619E-3</v>
      </c>
      <c r="D101">
        <v>1.0077691E-2</v>
      </c>
      <c r="E101">
        <v>-8.4827710000000001E-3</v>
      </c>
      <c r="F101">
        <v>4.432821E-3</v>
      </c>
      <c r="G101">
        <v>3.221678E-3</v>
      </c>
      <c r="H101">
        <v>6.0267460000000004E-3</v>
      </c>
      <c r="I101">
        <v>-1.368665E-2</v>
      </c>
      <c r="J101">
        <v>-7.8914699999999994E-3</v>
      </c>
      <c r="K101">
        <v>-7.28394E-3</v>
      </c>
      <c r="L101">
        <v>1.0263336E-2</v>
      </c>
      <c r="M101">
        <v>-2.049637E-3</v>
      </c>
      <c r="N101">
        <v>-2.2726257999999999E-2</v>
      </c>
      <c r="O101">
        <v>-5.6195180000000004E-3</v>
      </c>
      <c r="P101">
        <v>1.061337E-2</v>
      </c>
      <c r="Q101">
        <v>7.2740499999999998E-4</v>
      </c>
      <c r="R101">
        <v>-5.5424309999999996E-3</v>
      </c>
      <c r="S101">
        <v>1.5623572000000001E-2</v>
      </c>
      <c r="T101">
        <v>-1.3988845E-2</v>
      </c>
      <c r="U101">
        <v>-1.9022855000000002E-2</v>
      </c>
      <c r="V101">
        <v>-2.9482886999999999E-2</v>
      </c>
      <c r="W101">
        <v>9.3435549999999999E-3</v>
      </c>
      <c r="X101">
        <v>-7.3581769999999996E-3</v>
      </c>
      <c r="Y101">
        <v>2.3098996E-2</v>
      </c>
      <c r="Z101">
        <v>4.113495E-3</v>
      </c>
      <c r="AA101">
        <v>-9.3105500000000005E-5</v>
      </c>
      <c r="AB101">
        <v>1.6620886000000001E-2</v>
      </c>
      <c r="AC101">
        <v>3.2973070000000002E-3</v>
      </c>
      <c r="AD101">
        <v>1.6523644000000001E-2</v>
      </c>
      <c r="AE101">
        <v>1.9308490000000001E-3</v>
      </c>
      <c r="AF101">
        <v>9.2771030000000001E-3</v>
      </c>
      <c r="AG101">
        <v>-1.820604E-3</v>
      </c>
      <c r="AH101">
        <v>3.8702789999999999E-3</v>
      </c>
      <c r="AI101">
        <v>-8.419747E-3</v>
      </c>
      <c r="AJ101">
        <v>1.0457632999999999E-2</v>
      </c>
      <c r="AK101">
        <v>-2.7421490000000001E-3</v>
      </c>
      <c r="AL101">
        <v>1.374845E-3</v>
      </c>
      <c r="AM101">
        <v>-6.1118739999999998E-3</v>
      </c>
      <c r="AN101">
        <v>-4.4561300000000003E-5</v>
      </c>
      <c r="AO101">
        <v>9.0909089999999994E-3</v>
      </c>
      <c r="AP101">
        <v>-3.2061473E-2</v>
      </c>
      <c r="AQ101">
        <v>4.4712110000000001E-3</v>
      </c>
      <c r="AR101">
        <v>1.0401525999999999E-2</v>
      </c>
      <c r="AS101">
        <v>7.3724430000000002E-3</v>
      </c>
      <c r="AT101">
        <v>4.9087419999999998E-3</v>
      </c>
      <c r="AU101">
        <v>1.4654290000000001E-3</v>
      </c>
      <c r="AV101">
        <v>1.7736800000000001E-4</v>
      </c>
      <c r="AW101">
        <v>-3.2363890000000001E-3</v>
      </c>
      <c r="AX101">
        <v>1.7257483000000001E-2</v>
      </c>
      <c r="AY101">
        <v>-3.1060760000000001E-3</v>
      </c>
      <c r="AZ101">
        <v>1.3466649000000001E-2</v>
      </c>
      <c r="BA101">
        <v>2.6398929999999999E-3</v>
      </c>
      <c r="BB101">
        <v>-2.2444750000000001E-3</v>
      </c>
      <c r="BC101">
        <v>4.4125279999999998E-3</v>
      </c>
      <c r="BD101">
        <v>-2.2827120000000001E-3</v>
      </c>
      <c r="BE101">
        <v>3.9715089999999998E-3</v>
      </c>
      <c r="BF101">
        <v>-9.3735220000000005E-3</v>
      </c>
      <c r="BG101">
        <v>8.6809299999999996E-5</v>
      </c>
      <c r="BH101">
        <v>-1.8662380000000001E-3</v>
      </c>
      <c r="BI101">
        <v>8.7833719999999994E-3</v>
      </c>
      <c r="BJ101">
        <v>-9.5258619999999995E-3</v>
      </c>
      <c r="BK101">
        <v>9.7045129999999997E-3</v>
      </c>
      <c r="BL101">
        <v>7.0252559999999997E-3</v>
      </c>
      <c r="BM101">
        <v>-2.0971539999999999E-3</v>
      </c>
      <c r="BN101">
        <v>5.2753469999999997E-3</v>
      </c>
      <c r="BO101">
        <v>8.2768040000000005E-3</v>
      </c>
    </row>
    <row r="102" spans="1:67">
      <c r="A102" s="1">
        <v>100</v>
      </c>
      <c r="B102" t="s">
        <v>474</v>
      </c>
      <c r="C102">
        <v>1.0077691E-2</v>
      </c>
      <c r="D102">
        <v>-8.4827710000000001E-3</v>
      </c>
      <c r="E102">
        <v>4.432821E-3</v>
      </c>
      <c r="F102">
        <v>3.221678E-3</v>
      </c>
      <c r="G102">
        <v>6.0267460000000004E-3</v>
      </c>
      <c r="H102">
        <v>-1.368665E-2</v>
      </c>
      <c r="I102">
        <v>-7.8914699999999994E-3</v>
      </c>
      <c r="J102">
        <v>-7.28394E-3</v>
      </c>
      <c r="K102">
        <v>1.0263336E-2</v>
      </c>
      <c r="L102">
        <v>-2.049637E-3</v>
      </c>
      <c r="M102">
        <v>-2.2726257999999999E-2</v>
      </c>
      <c r="N102">
        <v>-5.6195180000000004E-3</v>
      </c>
      <c r="O102">
        <v>1.061337E-2</v>
      </c>
      <c r="P102">
        <v>7.2740499999999998E-4</v>
      </c>
      <c r="Q102">
        <v>-5.5424309999999996E-3</v>
      </c>
      <c r="R102">
        <v>1.5623572000000001E-2</v>
      </c>
      <c r="S102">
        <v>-1.3988845E-2</v>
      </c>
      <c r="T102">
        <v>-1.9022855000000002E-2</v>
      </c>
      <c r="U102">
        <v>-2.9482886999999999E-2</v>
      </c>
      <c r="V102">
        <v>9.3435549999999999E-3</v>
      </c>
      <c r="W102">
        <v>-7.3581769999999996E-3</v>
      </c>
      <c r="X102">
        <v>2.3098996E-2</v>
      </c>
      <c r="Y102">
        <v>4.113495E-3</v>
      </c>
      <c r="Z102">
        <v>-9.3105500000000005E-5</v>
      </c>
      <c r="AA102">
        <v>1.6620886000000001E-2</v>
      </c>
      <c r="AB102">
        <v>3.2973070000000002E-3</v>
      </c>
      <c r="AC102">
        <v>1.6523644000000001E-2</v>
      </c>
      <c r="AD102">
        <v>1.9308490000000001E-3</v>
      </c>
      <c r="AE102">
        <v>9.2771030000000001E-3</v>
      </c>
      <c r="AF102">
        <v>-1.820604E-3</v>
      </c>
      <c r="AG102">
        <v>3.8702789999999999E-3</v>
      </c>
      <c r="AH102">
        <v>-8.419747E-3</v>
      </c>
      <c r="AI102">
        <v>1.0457632999999999E-2</v>
      </c>
      <c r="AJ102">
        <v>-2.7421490000000001E-3</v>
      </c>
      <c r="AK102">
        <v>1.374845E-3</v>
      </c>
      <c r="AL102">
        <v>-6.1118739999999998E-3</v>
      </c>
      <c r="AM102">
        <v>-4.4561300000000003E-5</v>
      </c>
      <c r="AN102">
        <v>9.0909089999999994E-3</v>
      </c>
      <c r="AO102">
        <v>-3.2061473E-2</v>
      </c>
      <c r="AP102">
        <v>4.4712110000000001E-3</v>
      </c>
      <c r="AQ102">
        <v>1.0401525999999999E-2</v>
      </c>
      <c r="AR102">
        <v>7.3724430000000002E-3</v>
      </c>
      <c r="AS102">
        <v>4.9087419999999998E-3</v>
      </c>
      <c r="AT102">
        <v>1.4654290000000001E-3</v>
      </c>
      <c r="AU102">
        <v>1.7736800000000001E-4</v>
      </c>
      <c r="AV102">
        <v>-3.2363890000000001E-3</v>
      </c>
      <c r="AW102">
        <v>1.7257483000000001E-2</v>
      </c>
      <c r="AX102">
        <v>-3.1060760000000001E-3</v>
      </c>
      <c r="AY102">
        <v>1.3466649000000001E-2</v>
      </c>
      <c r="AZ102">
        <v>2.6398929999999999E-3</v>
      </c>
      <c r="BA102">
        <v>-2.2444750000000001E-3</v>
      </c>
      <c r="BB102">
        <v>4.4125279999999998E-3</v>
      </c>
      <c r="BC102">
        <v>-2.2827120000000001E-3</v>
      </c>
      <c r="BD102">
        <v>3.9715089999999998E-3</v>
      </c>
      <c r="BE102">
        <v>-9.3735220000000005E-3</v>
      </c>
      <c r="BF102">
        <v>8.6809299999999996E-5</v>
      </c>
      <c r="BG102">
        <v>-1.8662380000000001E-3</v>
      </c>
      <c r="BH102">
        <v>8.7833719999999994E-3</v>
      </c>
      <c r="BI102">
        <v>-9.5258619999999995E-3</v>
      </c>
      <c r="BJ102">
        <v>9.7045129999999997E-3</v>
      </c>
      <c r="BK102">
        <v>7.0252559999999997E-3</v>
      </c>
      <c r="BL102">
        <v>-2.0971539999999999E-3</v>
      </c>
      <c r="BM102">
        <v>5.2753469999999997E-3</v>
      </c>
      <c r="BN102">
        <v>8.2768040000000005E-3</v>
      </c>
      <c r="BO102">
        <v>-7.7010960000000002E-3</v>
      </c>
    </row>
    <row r="103" spans="1:67">
      <c r="A103" s="1">
        <v>101</v>
      </c>
      <c r="B103" t="s">
        <v>475</v>
      </c>
      <c r="C103">
        <v>-8.4827710000000001E-3</v>
      </c>
      <c r="D103">
        <v>4.432821E-3</v>
      </c>
      <c r="E103">
        <v>3.221678E-3</v>
      </c>
      <c r="F103">
        <v>6.0267460000000004E-3</v>
      </c>
      <c r="G103">
        <v>-1.368665E-2</v>
      </c>
      <c r="H103">
        <v>-7.8914699999999994E-3</v>
      </c>
      <c r="I103">
        <v>-7.28394E-3</v>
      </c>
      <c r="J103">
        <v>1.0263336E-2</v>
      </c>
      <c r="K103">
        <v>-2.049637E-3</v>
      </c>
      <c r="L103">
        <v>-2.2726257999999999E-2</v>
      </c>
      <c r="M103">
        <v>-5.6195180000000004E-3</v>
      </c>
      <c r="N103">
        <v>1.061337E-2</v>
      </c>
      <c r="O103">
        <v>7.2740499999999998E-4</v>
      </c>
      <c r="P103">
        <v>-5.5424309999999996E-3</v>
      </c>
      <c r="Q103">
        <v>1.5623572000000001E-2</v>
      </c>
      <c r="R103">
        <v>-1.3988845E-2</v>
      </c>
      <c r="S103">
        <v>-1.9022855000000002E-2</v>
      </c>
      <c r="T103">
        <v>-2.9482886999999999E-2</v>
      </c>
      <c r="U103">
        <v>9.3435549999999999E-3</v>
      </c>
      <c r="V103">
        <v>-7.3581769999999996E-3</v>
      </c>
      <c r="W103">
        <v>2.3098996E-2</v>
      </c>
      <c r="X103">
        <v>4.113495E-3</v>
      </c>
      <c r="Y103">
        <v>-9.3105500000000005E-5</v>
      </c>
      <c r="Z103">
        <v>1.6620886000000001E-2</v>
      </c>
      <c r="AA103">
        <v>3.2973070000000002E-3</v>
      </c>
      <c r="AB103">
        <v>1.6523644000000001E-2</v>
      </c>
      <c r="AC103">
        <v>1.9308490000000001E-3</v>
      </c>
      <c r="AD103">
        <v>9.2771030000000001E-3</v>
      </c>
      <c r="AE103">
        <v>-1.820604E-3</v>
      </c>
      <c r="AF103">
        <v>3.8702789999999999E-3</v>
      </c>
      <c r="AG103">
        <v>-8.419747E-3</v>
      </c>
      <c r="AH103">
        <v>1.0457632999999999E-2</v>
      </c>
      <c r="AI103">
        <v>-2.7421490000000001E-3</v>
      </c>
      <c r="AJ103">
        <v>1.374845E-3</v>
      </c>
      <c r="AK103">
        <v>-6.1118739999999998E-3</v>
      </c>
      <c r="AL103">
        <v>-4.4561300000000003E-5</v>
      </c>
      <c r="AM103">
        <v>9.0909089999999994E-3</v>
      </c>
      <c r="AN103">
        <v>-3.2061473E-2</v>
      </c>
      <c r="AO103">
        <v>4.4712110000000001E-3</v>
      </c>
      <c r="AP103">
        <v>1.0401525999999999E-2</v>
      </c>
      <c r="AQ103">
        <v>7.3724430000000002E-3</v>
      </c>
      <c r="AR103">
        <v>4.9087419999999998E-3</v>
      </c>
      <c r="AS103">
        <v>1.4654290000000001E-3</v>
      </c>
      <c r="AT103">
        <v>1.7736800000000001E-4</v>
      </c>
      <c r="AU103">
        <v>-3.2363890000000001E-3</v>
      </c>
      <c r="AV103">
        <v>1.7257483000000001E-2</v>
      </c>
      <c r="AW103">
        <v>-3.1060760000000001E-3</v>
      </c>
      <c r="AX103">
        <v>1.3466649000000001E-2</v>
      </c>
      <c r="AY103">
        <v>2.6398929999999999E-3</v>
      </c>
      <c r="AZ103">
        <v>-2.2444750000000001E-3</v>
      </c>
      <c r="BA103">
        <v>4.4125279999999998E-3</v>
      </c>
      <c r="BB103">
        <v>-2.2827120000000001E-3</v>
      </c>
      <c r="BC103">
        <v>3.9715089999999998E-3</v>
      </c>
      <c r="BD103">
        <v>-9.3735220000000005E-3</v>
      </c>
      <c r="BE103">
        <v>8.6809299999999996E-5</v>
      </c>
      <c r="BF103">
        <v>-1.8662380000000001E-3</v>
      </c>
      <c r="BG103">
        <v>8.7833719999999994E-3</v>
      </c>
      <c r="BH103">
        <v>-9.5258619999999995E-3</v>
      </c>
      <c r="BI103">
        <v>9.7045129999999997E-3</v>
      </c>
      <c r="BJ103">
        <v>7.0252559999999997E-3</v>
      </c>
      <c r="BK103">
        <v>-2.0971539999999999E-3</v>
      </c>
      <c r="BL103">
        <v>5.2753469999999997E-3</v>
      </c>
      <c r="BM103">
        <v>8.2768040000000005E-3</v>
      </c>
      <c r="BN103">
        <v>-7.7010960000000002E-3</v>
      </c>
      <c r="BO103">
        <v>4.1362839999999996E-3</v>
      </c>
    </row>
    <row r="104" spans="1:67">
      <c r="A104" s="1">
        <v>102</v>
      </c>
      <c r="B104" t="s">
        <v>476</v>
      </c>
      <c r="C104">
        <v>4.432821E-3</v>
      </c>
      <c r="D104">
        <v>3.221678E-3</v>
      </c>
      <c r="E104">
        <v>6.0267460000000004E-3</v>
      </c>
      <c r="F104">
        <v>-1.368665E-2</v>
      </c>
      <c r="G104">
        <v>-7.8914699999999994E-3</v>
      </c>
      <c r="H104">
        <v>-7.28394E-3</v>
      </c>
      <c r="I104">
        <v>1.0263336E-2</v>
      </c>
      <c r="J104">
        <v>-2.049637E-3</v>
      </c>
      <c r="K104">
        <v>-2.2726257999999999E-2</v>
      </c>
      <c r="L104">
        <v>-5.6195180000000004E-3</v>
      </c>
      <c r="M104">
        <v>1.061337E-2</v>
      </c>
      <c r="N104">
        <v>7.2740499999999998E-4</v>
      </c>
      <c r="O104">
        <v>-5.5424309999999996E-3</v>
      </c>
      <c r="P104">
        <v>1.5623572000000001E-2</v>
      </c>
      <c r="Q104">
        <v>-1.3988845E-2</v>
      </c>
      <c r="R104">
        <v>-1.9022855000000002E-2</v>
      </c>
      <c r="S104">
        <v>-2.9482886999999999E-2</v>
      </c>
      <c r="T104">
        <v>9.3435549999999999E-3</v>
      </c>
      <c r="U104">
        <v>-7.3581769999999996E-3</v>
      </c>
      <c r="V104">
        <v>2.3098996E-2</v>
      </c>
      <c r="W104">
        <v>4.113495E-3</v>
      </c>
      <c r="X104">
        <v>-9.3105500000000005E-5</v>
      </c>
      <c r="Y104">
        <v>1.6620886000000001E-2</v>
      </c>
      <c r="Z104">
        <v>3.2973070000000002E-3</v>
      </c>
      <c r="AA104">
        <v>1.6523644000000001E-2</v>
      </c>
      <c r="AB104">
        <v>1.9308490000000001E-3</v>
      </c>
      <c r="AC104">
        <v>9.2771030000000001E-3</v>
      </c>
      <c r="AD104">
        <v>-1.820604E-3</v>
      </c>
      <c r="AE104">
        <v>3.8702789999999999E-3</v>
      </c>
      <c r="AF104">
        <v>-8.419747E-3</v>
      </c>
      <c r="AG104">
        <v>1.0457632999999999E-2</v>
      </c>
      <c r="AH104">
        <v>-2.7421490000000001E-3</v>
      </c>
      <c r="AI104">
        <v>1.374845E-3</v>
      </c>
      <c r="AJ104">
        <v>-6.1118739999999998E-3</v>
      </c>
      <c r="AK104">
        <v>-4.4561300000000003E-5</v>
      </c>
      <c r="AL104">
        <v>9.0909089999999994E-3</v>
      </c>
      <c r="AM104">
        <v>-3.2061473E-2</v>
      </c>
      <c r="AN104">
        <v>4.4712110000000001E-3</v>
      </c>
      <c r="AO104">
        <v>1.0401525999999999E-2</v>
      </c>
      <c r="AP104">
        <v>7.3724430000000002E-3</v>
      </c>
      <c r="AQ104">
        <v>4.9087419999999998E-3</v>
      </c>
      <c r="AR104">
        <v>1.4654290000000001E-3</v>
      </c>
      <c r="AS104">
        <v>1.7736800000000001E-4</v>
      </c>
      <c r="AT104">
        <v>-3.2363890000000001E-3</v>
      </c>
      <c r="AU104">
        <v>1.7257483000000001E-2</v>
      </c>
      <c r="AV104">
        <v>-3.1060760000000001E-3</v>
      </c>
      <c r="AW104">
        <v>1.3466649000000001E-2</v>
      </c>
      <c r="AX104">
        <v>2.6398929999999999E-3</v>
      </c>
      <c r="AY104">
        <v>-2.2444750000000001E-3</v>
      </c>
      <c r="AZ104">
        <v>4.4125279999999998E-3</v>
      </c>
      <c r="BA104">
        <v>-2.2827120000000001E-3</v>
      </c>
      <c r="BB104">
        <v>3.9715089999999998E-3</v>
      </c>
      <c r="BC104">
        <v>-9.3735220000000005E-3</v>
      </c>
      <c r="BD104">
        <v>8.6809299999999996E-5</v>
      </c>
      <c r="BE104">
        <v>-1.8662380000000001E-3</v>
      </c>
      <c r="BF104">
        <v>8.7833719999999994E-3</v>
      </c>
      <c r="BG104">
        <v>-9.5258619999999995E-3</v>
      </c>
      <c r="BH104">
        <v>9.7045129999999997E-3</v>
      </c>
      <c r="BI104">
        <v>7.0252559999999997E-3</v>
      </c>
      <c r="BJ104">
        <v>-2.0971539999999999E-3</v>
      </c>
      <c r="BK104">
        <v>5.2753469999999997E-3</v>
      </c>
      <c r="BL104">
        <v>8.2768040000000005E-3</v>
      </c>
      <c r="BM104">
        <v>-7.7010960000000002E-3</v>
      </c>
      <c r="BN104">
        <v>4.1362839999999996E-3</v>
      </c>
      <c r="BO104">
        <v>0</v>
      </c>
    </row>
    <row r="105" spans="1:67">
      <c r="A105" s="1">
        <v>103</v>
      </c>
      <c r="B105" t="s">
        <v>477</v>
      </c>
      <c r="C105">
        <v>3.221678E-3</v>
      </c>
      <c r="D105">
        <v>6.0267460000000004E-3</v>
      </c>
      <c r="E105">
        <v>-1.368665E-2</v>
      </c>
      <c r="F105">
        <v>-7.8914699999999994E-3</v>
      </c>
      <c r="G105">
        <v>-7.28394E-3</v>
      </c>
      <c r="H105">
        <v>1.0263336E-2</v>
      </c>
      <c r="I105">
        <v>-2.049637E-3</v>
      </c>
      <c r="J105">
        <v>-2.2726257999999999E-2</v>
      </c>
      <c r="K105">
        <v>-5.6195180000000004E-3</v>
      </c>
      <c r="L105">
        <v>1.061337E-2</v>
      </c>
      <c r="M105">
        <v>7.2740499999999998E-4</v>
      </c>
      <c r="N105">
        <v>-5.5424309999999996E-3</v>
      </c>
      <c r="O105">
        <v>1.5623572000000001E-2</v>
      </c>
      <c r="P105">
        <v>-1.3988845E-2</v>
      </c>
      <c r="Q105">
        <v>-1.9022855000000002E-2</v>
      </c>
      <c r="R105">
        <v>-2.9482886999999999E-2</v>
      </c>
      <c r="S105">
        <v>9.3435549999999999E-3</v>
      </c>
      <c r="T105">
        <v>-7.3581769999999996E-3</v>
      </c>
      <c r="U105">
        <v>2.3098996E-2</v>
      </c>
      <c r="V105">
        <v>4.113495E-3</v>
      </c>
      <c r="W105">
        <v>-9.3105500000000005E-5</v>
      </c>
      <c r="X105">
        <v>1.6620886000000001E-2</v>
      </c>
      <c r="Y105">
        <v>3.2973070000000002E-3</v>
      </c>
      <c r="Z105">
        <v>1.6523644000000001E-2</v>
      </c>
      <c r="AA105">
        <v>1.9308490000000001E-3</v>
      </c>
      <c r="AB105">
        <v>9.2771030000000001E-3</v>
      </c>
      <c r="AC105">
        <v>-1.820604E-3</v>
      </c>
      <c r="AD105">
        <v>3.8702789999999999E-3</v>
      </c>
      <c r="AE105">
        <v>-8.419747E-3</v>
      </c>
      <c r="AF105">
        <v>1.0457632999999999E-2</v>
      </c>
      <c r="AG105">
        <v>-2.7421490000000001E-3</v>
      </c>
      <c r="AH105">
        <v>1.374845E-3</v>
      </c>
      <c r="AI105">
        <v>-6.1118739999999998E-3</v>
      </c>
      <c r="AJ105">
        <v>-4.4561300000000003E-5</v>
      </c>
      <c r="AK105">
        <v>9.0909089999999994E-3</v>
      </c>
      <c r="AL105">
        <v>-3.2061473E-2</v>
      </c>
      <c r="AM105">
        <v>4.4712110000000001E-3</v>
      </c>
      <c r="AN105">
        <v>1.0401525999999999E-2</v>
      </c>
      <c r="AO105">
        <v>7.3724430000000002E-3</v>
      </c>
      <c r="AP105">
        <v>4.9087419999999998E-3</v>
      </c>
      <c r="AQ105">
        <v>1.4654290000000001E-3</v>
      </c>
      <c r="AR105">
        <v>1.7736800000000001E-4</v>
      </c>
      <c r="AS105">
        <v>-3.2363890000000001E-3</v>
      </c>
      <c r="AT105">
        <v>1.7257483000000001E-2</v>
      </c>
      <c r="AU105">
        <v>-3.1060760000000001E-3</v>
      </c>
      <c r="AV105">
        <v>1.3466649000000001E-2</v>
      </c>
      <c r="AW105">
        <v>2.6398929999999999E-3</v>
      </c>
      <c r="AX105">
        <v>-2.2444750000000001E-3</v>
      </c>
      <c r="AY105">
        <v>4.4125279999999998E-3</v>
      </c>
      <c r="AZ105">
        <v>-2.2827120000000001E-3</v>
      </c>
      <c r="BA105">
        <v>3.9715089999999998E-3</v>
      </c>
      <c r="BB105">
        <v>-9.3735220000000005E-3</v>
      </c>
      <c r="BC105">
        <v>8.6809299999999996E-5</v>
      </c>
      <c r="BD105">
        <v>-1.8662380000000001E-3</v>
      </c>
      <c r="BE105">
        <v>8.7833719999999994E-3</v>
      </c>
      <c r="BF105">
        <v>-9.5258619999999995E-3</v>
      </c>
      <c r="BG105">
        <v>9.7045129999999997E-3</v>
      </c>
      <c r="BH105">
        <v>7.0252559999999997E-3</v>
      </c>
      <c r="BI105">
        <v>-2.0971539999999999E-3</v>
      </c>
      <c r="BJ105">
        <v>5.2753469999999997E-3</v>
      </c>
      <c r="BK105">
        <v>8.2768040000000005E-3</v>
      </c>
      <c r="BL105">
        <v>-7.7010960000000002E-3</v>
      </c>
      <c r="BM105">
        <v>4.1362839999999996E-3</v>
      </c>
      <c r="BN105">
        <v>0</v>
      </c>
      <c r="BO105">
        <v>3.2274500000000002E-3</v>
      </c>
    </row>
    <row r="106" spans="1:67">
      <c r="A106" s="1">
        <v>104</v>
      </c>
      <c r="B106" t="s">
        <v>478</v>
      </c>
      <c r="C106">
        <v>6.0267460000000004E-3</v>
      </c>
      <c r="D106">
        <v>-1.368665E-2</v>
      </c>
      <c r="E106">
        <v>-7.8914699999999994E-3</v>
      </c>
      <c r="F106">
        <v>-7.28394E-3</v>
      </c>
      <c r="G106">
        <v>1.0263336E-2</v>
      </c>
      <c r="H106">
        <v>-2.049637E-3</v>
      </c>
      <c r="I106">
        <v>-2.2726257999999999E-2</v>
      </c>
      <c r="J106">
        <v>-5.6195180000000004E-3</v>
      </c>
      <c r="K106">
        <v>1.061337E-2</v>
      </c>
      <c r="L106">
        <v>7.2740499999999998E-4</v>
      </c>
      <c r="M106">
        <v>-5.5424309999999996E-3</v>
      </c>
      <c r="N106">
        <v>1.5623572000000001E-2</v>
      </c>
      <c r="O106">
        <v>-1.3988845E-2</v>
      </c>
      <c r="P106">
        <v>-1.9022855000000002E-2</v>
      </c>
      <c r="Q106">
        <v>-2.9482886999999999E-2</v>
      </c>
      <c r="R106">
        <v>9.3435549999999999E-3</v>
      </c>
      <c r="S106">
        <v>-7.3581769999999996E-3</v>
      </c>
      <c r="T106">
        <v>2.3098996E-2</v>
      </c>
      <c r="U106">
        <v>4.113495E-3</v>
      </c>
      <c r="V106">
        <v>-9.3105500000000005E-5</v>
      </c>
      <c r="W106">
        <v>1.6620886000000001E-2</v>
      </c>
      <c r="X106">
        <v>3.2973070000000002E-3</v>
      </c>
      <c r="Y106">
        <v>1.6523644000000001E-2</v>
      </c>
      <c r="Z106">
        <v>1.9308490000000001E-3</v>
      </c>
      <c r="AA106">
        <v>9.2771030000000001E-3</v>
      </c>
      <c r="AB106">
        <v>-1.820604E-3</v>
      </c>
      <c r="AC106">
        <v>3.8702789999999999E-3</v>
      </c>
      <c r="AD106">
        <v>-8.419747E-3</v>
      </c>
      <c r="AE106">
        <v>1.0457632999999999E-2</v>
      </c>
      <c r="AF106">
        <v>-2.7421490000000001E-3</v>
      </c>
      <c r="AG106">
        <v>1.374845E-3</v>
      </c>
      <c r="AH106">
        <v>-6.1118739999999998E-3</v>
      </c>
      <c r="AI106">
        <v>-4.4561300000000003E-5</v>
      </c>
      <c r="AJ106">
        <v>9.0909089999999994E-3</v>
      </c>
      <c r="AK106">
        <v>-3.2061473E-2</v>
      </c>
      <c r="AL106">
        <v>4.4712110000000001E-3</v>
      </c>
      <c r="AM106">
        <v>1.0401525999999999E-2</v>
      </c>
      <c r="AN106">
        <v>7.3724430000000002E-3</v>
      </c>
      <c r="AO106">
        <v>4.9087419999999998E-3</v>
      </c>
      <c r="AP106">
        <v>1.4654290000000001E-3</v>
      </c>
      <c r="AQ106">
        <v>1.7736800000000001E-4</v>
      </c>
      <c r="AR106">
        <v>-3.2363890000000001E-3</v>
      </c>
      <c r="AS106">
        <v>1.7257483000000001E-2</v>
      </c>
      <c r="AT106">
        <v>-3.1060760000000001E-3</v>
      </c>
      <c r="AU106">
        <v>1.3466649000000001E-2</v>
      </c>
      <c r="AV106">
        <v>2.6398929999999999E-3</v>
      </c>
      <c r="AW106">
        <v>-2.2444750000000001E-3</v>
      </c>
      <c r="AX106">
        <v>4.4125279999999998E-3</v>
      </c>
      <c r="AY106">
        <v>-2.2827120000000001E-3</v>
      </c>
      <c r="AZ106">
        <v>3.9715089999999998E-3</v>
      </c>
      <c r="BA106">
        <v>-9.3735220000000005E-3</v>
      </c>
      <c r="BB106">
        <v>8.6809299999999996E-5</v>
      </c>
      <c r="BC106">
        <v>-1.8662380000000001E-3</v>
      </c>
      <c r="BD106">
        <v>8.7833719999999994E-3</v>
      </c>
      <c r="BE106">
        <v>-9.5258619999999995E-3</v>
      </c>
      <c r="BF106">
        <v>9.7045129999999997E-3</v>
      </c>
      <c r="BG106">
        <v>7.0252559999999997E-3</v>
      </c>
      <c r="BH106">
        <v>-2.0971539999999999E-3</v>
      </c>
      <c r="BI106">
        <v>5.2753469999999997E-3</v>
      </c>
      <c r="BJ106">
        <v>8.2768040000000005E-3</v>
      </c>
      <c r="BK106">
        <v>-7.7010960000000002E-3</v>
      </c>
      <c r="BL106">
        <v>4.1362839999999996E-3</v>
      </c>
      <c r="BM106">
        <v>0</v>
      </c>
      <c r="BN106">
        <v>3.2274500000000002E-3</v>
      </c>
      <c r="BO106">
        <v>-1.6508639999999999E-3</v>
      </c>
    </row>
    <row r="107" spans="1:67">
      <c r="A107" s="1">
        <v>105</v>
      </c>
      <c r="B107" t="s">
        <v>479</v>
      </c>
      <c r="C107">
        <v>-1.368665E-2</v>
      </c>
      <c r="D107">
        <v>-7.8914699999999994E-3</v>
      </c>
      <c r="E107">
        <v>-7.28394E-3</v>
      </c>
      <c r="F107">
        <v>1.0263336E-2</v>
      </c>
      <c r="G107">
        <v>-2.049637E-3</v>
      </c>
      <c r="H107">
        <v>-2.2726257999999999E-2</v>
      </c>
      <c r="I107">
        <v>-5.6195180000000004E-3</v>
      </c>
      <c r="J107">
        <v>1.061337E-2</v>
      </c>
      <c r="K107">
        <v>7.2740499999999998E-4</v>
      </c>
      <c r="L107">
        <v>-5.5424309999999996E-3</v>
      </c>
      <c r="M107">
        <v>1.5623572000000001E-2</v>
      </c>
      <c r="N107">
        <v>-1.3988845E-2</v>
      </c>
      <c r="O107">
        <v>-1.9022855000000002E-2</v>
      </c>
      <c r="P107">
        <v>-2.9482886999999999E-2</v>
      </c>
      <c r="Q107">
        <v>9.3435549999999999E-3</v>
      </c>
      <c r="R107">
        <v>-7.3581769999999996E-3</v>
      </c>
      <c r="S107">
        <v>2.3098996E-2</v>
      </c>
      <c r="T107">
        <v>4.113495E-3</v>
      </c>
      <c r="U107">
        <v>-9.3105500000000005E-5</v>
      </c>
      <c r="V107">
        <v>1.6620886000000001E-2</v>
      </c>
      <c r="W107">
        <v>3.2973070000000002E-3</v>
      </c>
      <c r="X107">
        <v>1.6523644000000001E-2</v>
      </c>
      <c r="Y107">
        <v>1.9308490000000001E-3</v>
      </c>
      <c r="Z107">
        <v>9.2771030000000001E-3</v>
      </c>
      <c r="AA107">
        <v>-1.820604E-3</v>
      </c>
      <c r="AB107">
        <v>3.8702789999999999E-3</v>
      </c>
      <c r="AC107">
        <v>-8.419747E-3</v>
      </c>
      <c r="AD107">
        <v>1.0457632999999999E-2</v>
      </c>
      <c r="AE107">
        <v>-2.7421490000000001E-3</v>
      </c>
      <c r="AF107">
        <v>1.374845E-3</v>
      </c>
      <c r="AG107">
        <v>-6.1118739999999998E-3</v>
      </c>
      <c r="AH107">
        <v>-4.4561300000000003E-5</v>
      </c>
      <c r="AI107">
        <v>9.0909089999999994E-3</v>
      </c>
      <c r="AJ107">
        <v>-3.2061473E-2</v>
      </c>
      <c r="AK107">
        <v>4.4712110000000001E-3</v>
      </c>
      <c r="AL107">
        <v>1.0401525999999999E-2</v>
      </c>
      <c r="AM107">
        <v>7.3724430000000002E-3</v>
      </c>
      <c r="AN107">
        <v>4.9087419999999998E-3</v>
      </c>
      <c r="AO107">
        <v>1.4654290000000001E-3</v>
      </c>
      <c r="AP107">
        <v>1.7736800000000001E-4</v>
      </c>
      <c r="AQ107">
        <v>-3.2363890000000001E-3</v>
      </c>
      <c r="AR107">
        <v>1.7257483000000001E-2</v>
      </c>
      <c r="AS107">
        <v>-3.1060760000000001E-3</v>
      </c>
      <c r="AT107">
        <v>1.3466649000000001E-2</v>
      </c>
      <c r="AU107">
        <v>2.6398929999999999E-3</v>
      </c>
      <c r="AV107">
        <v>-2.2444750000000001E-3</v>
      </c>
      <c r="AW107">
        <v>4.4125279999999998E-3</v>
      </c>
      <c r="AX107">
        <v>-2.2827120000000001E-3</v>
      </c>
      <c r="AY107">
        <v>3.9715089999999998E-3</v>
      </c>
      <c r="AZ107">
        <v>-9.3735220000000005E-3</v>
      </c>
      <c r="BA107">
        <v>8.6809299999999996E-5</v>
      </c>
      <c r="BB107">
        <v>-1.8662380000000001E-3</v>
      </c>
      <c r="BC107">
        <v>8.7833719999999994E-3</v>
      </c>
      <c r="BD107">
        <v>-9.5258619999999995E-3</v>
      </c>
      <c r="BE107">
        <v>9.7045129999999997E-3</v>
      </c>
      <c r="BF107">
        <v>7.0252559999999997E-3</v>
      </c>
      <c r="BG107">
        <v>-2.0971539999999999E-3</v>
      </c>
      <c r="BH107">
        <v>5.2753469999999997E-3</v>
      </c>
      <c r="BI107">
        <v>8.2768040000000005E-3</v>
      </c>
      <c r="BJ107">
        <v>-7.7010960000000002E-3</v>
      </c>
      <c r="BK107">
        <v>4.1362839999999996E-3</v>
      </c>
      <c r="BL107">
        <v>0</v>
      </c>
      <c r="BM107">
        <v>3.2274500000000002E-3</v>
      </c>
      <c r="BN107">
        <v>-1.6508639999999999E-3</v>
      </c>
      <c r="BO107">
        <v>-6.3599700000000002E-4</v>
      </c>
    </row>
    <row r="108" spans="1:67">
      <c r="A108" s="1">
        <v>106</v>
      </c>
      <c r="B108" t="s">
        <v>480</v>
      </c>
      <c r="C108">
        <v>-7.8914699999999994E-3</v>
      </c>
      <c r="D108">
        <v>-7.28394E-3</v>
      </c>
      <c r="E108">
        <v>1.0263336E-2</v>
      </c>
      <c r="F108">
        <v>-2.049637E-3</v>
      </c>
      <c r="G108">
        <v>-2.2726257999999999E-2</v>
      </c>
      <c r="H108">
        <v>-5.6195180000000004E-3</v>
      </c>
      <c r="I108">
        <v>1.061337E-2</v>
      </c>
      <c r="J108">
        <v>7.2740499999999998E-4</v>
      </c>
      <c r="K108">
        <v>-5.5424309999999996E-3</v>
      </c>
      <c r="L108">
        <v>1.5623572000000001E-2</v>
      </c>
      <c r="M108">
        <v>-1.3988845E-2</v>
      </c>
      <c r="N108">
        <v>-1.9022855000000002E-2</v>
      </c>
      <c r="O108">
        <v>-2.9482886999999999E-2</v>
      </c>
      <c r="P108">
        <v>9.3435549999999999E-3</v>
      </c>
      <c r="Q108">
        <v>-7.3581769999999996E-3</v>
      </c>
      <c r="R108">
        <v>2.3098996E-2</v>
      </c>
      <c r="S108">
        <v>4.113495E-3</v>
      </c>
      <c r="T108">
        <v>-9.3105500000000005E-5</v>
      </c>
      <c r="U108">
        <v>1.6620886000000001E-2</v>
      </c>
      <c r="V108">
        <v>3.2973070000000002E-3</v>
      </c>
      <c r="W108">
        <v>1.6523644000000001E-2</v>
      </c>
      <c r="X108">
        <v>1.9308490000000001E-3</v>
      </c>
      <c r="Y108">
        <v>9.2771030000000001E-3</v>
      </c>
      <c r="Z108">
        <v>-1.820604E-3</v>
      </c>
      <c r="AA108">
        <v>3.8702789999999999E-3</v>
      </c>
      <c r="AB108">
        <v>-8.419747E-3</v>
      </c>
      <c r="AC108">
        <v>1.0457632999999999E-2</v>
      </c>
      <c r="AD108">
        <v>-2.7421490000000001E-3</v>
      </c>
      <c r="AE108">
        <v>1.374845E-3</v>
      </c>
      <c r="AF108">
        <v>-6.1118739999999998E-3</v>
      </c>
      <c r="AG108">
        <v>-4.4561300000000003E-5</v>
      </c>
      <c r="AH108">
        <v>9.0909089999999994E-3</v>
      </c>
      <c r="AI108">
        <v>-3.2061473E-2</v>
      </c>
      <c r="AJ108">
        <v>4.4712110000000001E-3</v>
      </c>
      <c r="AK108">
        <v>1.0401525999999999E-2</v>
      </c>
      <c r="AL108">
        <v>7.3724430000000002E-3</v>
      </c>
      <c r="AM108">
        <v>4.9087419999999998E-3</v>
      </c>
      <c r="AN108">
        <v>1.4654290000000001E-3</v>
      </c>
      <c r="AO108">
        <v>1.7736800000000001E-4</v>
      </c>
      <c r="AP108">
        <v>-3.2363890000000001E-3</v>
      </c>
      <c r="AQ108">
        <v>1.7257483000000001E-2</v>
      </c>
      <c r="AR108">
        <v>-3.1060760000000001E-3</v>
      </c>
      <c r="AS108">
        <v>1.3466649000000001E-2</v>
      </c>
      <c r="AT108">
        <v>2.6398929999999999E-3</v>
      </c>
      <c r="AU108">
        <v>-2.2444750000000001E-3</v>
      </c>
      <c r="AV108">
        <v>4.4125279999999998E-3</v>
      </c>
      <c r="AW108">
        <v>-2.2827120000000001E-3</v>
      </c>
      <c r="AX108">
        <v>3.9715089999999998E-3</v>
      </c>
      <c r="AY108">
        <v>-9.3735220000000005E-3</v>
      </c>
      <c r="AZ108">
        <v>8.6809299999999996E-5</v>
      </c>
      <c r="BA108">
        <v>-1.8662380000000001E-3</v>
      </c>
      <c r="BB108">
        <v>8.7833719999999994E-3</v>
      </c>
      <c r="BC108">
        <v>-9.5258619999999995E-3</v>
      </c>
      <c r="BD108">
        <v>9.7045129999999997E-3</v>
      </c>
      <c r="BE108">
        <v>7.0252559999999997E-3</v>
      </c>
      <c r="BF108">
        <v>-2.0971539999999999E-3</v>
      </c>
      <c r="BG108">
        <v>5.2753469999999997E-3</v>
      </c>
      <c r="BH108">
        <v>8.2768040000000005E-3</v>
      </c>
      <c r="BI108">
        <v>-7.7010960000000002E-3</v>
      </c>
      <c r="BJ108">
        <v>4.1362839999999996E-3</v>
      </c>
      <c r="BK108">
        <v>0</v>
      </c>
      <c r="BL108">
        <v>3.2274500000000002E-3</v>
      </c>
      <c r="BM108">
        <v>-1.6508639999999999E-3</v>
      </c>
      <c r="BN108">
        <v>-6.3599700000000002E-4</v>
      </c>
      <c r="BO108">
        <v>-9.2914720000000003E-3</v>
      </c>
    </row>
    <row r="109" spans="1:67">
      <c r="A109" s="1">
        <v>107</v>
      </c>
      <c r="B109" t="s">
        <v>481</v>
      </c>
      <c r="C109">
        <v>-7.28394E-3</v>
      </c>
      <c r="D109">
        <v>1.0263336E-2</v>
      </c>
      <c r="E109">
        <v>-2.049637E-3</v>
      </c>
      <c r="F109">
        <v>-2.2726257999999999E-2</v>
      </c>
      <c r="G109">
        <v>-5.6195180000000004E-3</v>
      </c>
      <c r="H109">
        <v>1.061337E-2</v>
      </c>
      <c r="I109">
        <v>7.2740499999999998E-4</v>
      </c>
      <c r="J109">
        <v>-5.5424309999999996E-3</v>
      </c>
      <c r="K109">
        <v>1.5623572000000001E-2</v>
      </c>
      <c r="L109">
        <v>-1.3988845E-2</v>
      </c>
      <c r="M109">
        <v>-1.9022855000000002E-2</v>
      </c>
      <c r="N109">
        <v>-2.9482886999999999E-2</v>
      </c>
      <c r="O109">
        <v>9.3435549999999999E-3</v>
      </c>
      <c r="P109">
        <v>-7.3581769999999996E-3</v>
      </c>
      <c r="Q109">
        <v>2.3098996E-2</v>
      </c>
      <c r="R109">
        <v>4.113495E-3</v>
      </c>
      <c r="S109">
        <v>-9.3105500000000005E-5</v>
      </c>
      <c r="T109">
        <v>1.6620886000000001E-2</v>
      </c>
      <c r="U109">
        <v>3.2973070000000002E-3</v>
      </c>
      <c r="V109">
        <v>1.6523644000000001E-2</v>
      </c>
      <c r="W109">
        <v>1.9308490000000001E-3</v>
      </c>
      <c r="X109">
        <v>9.2771030000000001E-3</v>
      </c>
      <c r="Y109">
        <v>-1.820604E-3</v>
      </c>
      <c r="Z109">
        <v>3.8702789999999999E-3</v>
      </c>
      <c r="AA109">
        <v>-8.419747E-3</v>
      </c>
      <c r="AB109">
        <v>1.0457632999999999E-2</v>
      </c>
      <c r="AC109">
        <v>-2.7421490000000001E-3</v>
      </c>
      <c r="AD109">
        <v>1.374845E-3</v>
      </c>
      <c r="AE109">
        <v>-6.1118739999999998E-3</v>
      </c>
      <c r="AF109">
        <v>-4.4561300000000003E-5</v>
      </c>
      <c r="AG109">
        <v>9.0909089999999994E-3</v>
      </c>
      <c r="AH109">
        <v>-3.2061473E-2</v>
      </c>
      <c r="AI109">
        <v>4.4712110000000001E-3</v>
      </c>
      <c r="AJ109">
        <v>1.0401525999999999E-2</v>
      </c>
      <c r="AK109">
        <v>7.3724430000000002E-3</v>
      </c>
      <c r="AL109">
        <v>4.9087419999999998E-3</v>
      </c>
      <c r="AM109">
        <v>1.4654290000000001E-3</v>
      </c>
      <c r="AN109">
        <v>1.7736800000000001E-4</v>
      </c>
      <c r="AO109">
        <v>-3.2363890000000001E-3</v>
      </c>
      <c r="AP109">
        <v>1.7257483000000001E-2</v>
      </c>
      <c r="AQ109">
        <v>-3.1060760000000001E-3</v>
      </c>
      <c r="AR109">
        <v>1.3466649000000001E-2</v>
      </c>
      <c r="AS109">
        <v>2.6398929999999999E-3</v>
      </c>
      <c r="AT109">
        <v>-2.2444750000000001E-3</v>
      </c>
      <c r="AU109">
        <v>4.4125279999999998E-3</v>
      </c>
      <c r="AV109">
        <v>-2.2827120000000001E-3</v>
      </c>
      <c r="AW109">
        <v>3.9715089999999998E-3</v>
      </c>
      <c r="AX109">
        <v>-9.3735220000000005E-3</v>
      </c>
      <c r="AY109">
        <v>8.6809299999999996E-5</v>
      </c>
      <c r="AZ109">
        <v>-1.8662380000000001E-3</v>
      </c>
      <c r="BA109">
        <v>8.7833719999999994E-3</v>
      </c>
      <c r="BB109">
        <v>-9.5258619999999995E-3</v>
      </c>
      <c r="BC109">
        <v>9.7045129999999997E-3</v>
      </c>
      <c r="BD109">
        <v>7.0252559999999997E-3</v>
      </c>
      <c r="BE109">
        <v>-2.0971539999999999E-3</v>
      </c>
      <c r="BF109">
        <v>5.2753469999999997E-3</v>
      </c>
      <c r="BG109">
        <v>8.2768040000000005E-3</v>
      </c>
      <c r="BH109">
        <v>-7.7010960000000002E-3</v>
      </c>
      <c r="BI109">
        <v>4.1362839999999996E-3</v>
      </c>
      <c r="BJ109">
        <v>0</v>
      </c>
      <c r="BK109">
        <v>3.2274500000000002E-3</v>
      </c>
      <c r="BL109">
        <v>-1.6508639999999999E-3</v>
      </c>
      <c r="BM109">
        <v>-6.3599700000000002E-4</v>
      </c>
      <c r="BN109">
        <v>-9.2914720000000003E-3</v>
      </c>
      <c r="BO109">
        <v>1.9271119999999999E-3</v>
      </c>
    </row>
    <row r="110" spans="1:67">
      <c r="A110" s="1">
        <v>108</v>
      </c>
      <c r="B110" t="s">
        <v>482</v>
      </c>
      <c r="C110">
        <v>1.0263336E-2</v>
      </c>
      <c r="D110">
        <v>-2.049637E-3</v>
      </c>
      <c r="E110">
        <v>-2.2726257999999999E-2</v>
      </c>
      <c r="F110">
        <v>-5.6195180000000004E-3</v>
      </c>
      <c r="G110">
        <v>1.061337E-2</v>
      </c>
      <c r="H110">
        <v>7.2740499999999998E-4</v>
      </c>
      <c r="I110">
        <v>-5.5424309999999996E-3</v>
      </c>
      <c r="J110">
        <v>1.5623572000000001E-2</v>
      </c>
      <c r="K110">
        <v>-1.3988845E-2</v>
      </c>
      <c r="L110">
        <v>-1.9022855000000002E-2</v>
      </c>
      <c r="M110">
        <v>-2.9482886999999999E-2</v>
      </c>
      <c r="N110">
        <v>9.3435549999999999E-3</v>
      </c>
      <c r="O110">
        <v>-7.3581769999999996E-3</v>
      </c>
      <c r="P110">
        <v>2.3098996E-2</v>
      </c>
      <c r="Q110">
        <v>4.113495E-3</v>
      </c>
      <c r="R110">
        <v>-9.3105500000000005E-5</v>
      </c>
      <c r="S110">
        <v>1.6620886000000001E-2</v>
      </c>
      <c r="T110">
        <v>3.2973070000000002E-3</v>
      </c>
      <c r="U110">
        <v>1.6523644000000001E-2</v>
      </c>
      <c r="V110">
        <v>1.9308490000000001E-3</v>
      </c>
      <c r="W110">
        <v>9.2771030000000001E-3</v>
      </c>
      <c r="X110">
        <v>-1.820604E-3</v>
      </c>
      <c r="Y110">
        <v>3.8702789999999999E-3</v>
      </c>
      <c r="Z110">
        <v>-8.419747E-3</v>
      </c>
      <c r="AA110">
        <v>1.0457632999999999E-2</v>
      </c>
      <c r="AB110">
        <v>-2.7421490000000001E-3</v>
      </c>
      <c r="AC110">
        <v>1.374845E-3</v>
      </c>
      <c r="AD110">
        <v>-6.1118739999999998E-3</v>
      </c>
      <c r="AE110">
        <v>-4.4561300000000003E-5</v>
      </c>
      <c r="AF110">
        <v>9.0909089999999994E-3</v>
      </c>
      <c r="AG110">
        <v>-3.2061473E-2</v>
      </c>
      <c r="AH110">
        <v>4.4712110000000001E-3</v>
      </c>
      <c r="AI110">
        <v>1.0401525999999999E-2</v>
      </c>
      <c r="AJ110">
        <v>7.3724430000000002E-3</v>
      </c>
      <c r="AK110">
        <v>4.9087419999999998E-3</v>
      </c>
      <c r="AL110">
        <v>1.4654290000000001E-3</v>
      </c>
      <c r="AM110">
        <v>1.7736800000000001E-4</v>
      </c>
      <c r="AN110">
        <v>-3.2363890000000001E-3</v>
      </c>
      <c r="AO110">
        <v>1.7257483000000001E-2</v>
      </c>
      <c r="AP110">
        <v>-3.1060760000000001E-3</v>
      </c>
      <c r="AQ110">
        <v>1.3466649000000001E-2</v>
      </c>
      <c r="AR110">
        <v>2.6398929999999999E-3</v>
      </c>
      <c r="AS110">
        <v>-2.2444750000000001E-3</v>
      </c>
      <c r="AT110">
        <v>4.4125279999999998E-3</v>
      </c>
      <c r="AU110">
        <v>-2.2827120000000001E-3</v>
      </c>
      <c r="AV110">
        <v>3.9715089999999998E-3</v>
      </c>
      <c r="AW110">
        <v>-9.3735220000000005E-3</v>
      </c>
      <c r="AX110">
        <v>8.6809299999999996E-5</v>
      </c>
      <c r="AY110">
        <v>-1.8662380000000001E-3</v>
      </c>
      <c r="AZ110">
        <v>8.7833719999999994E-3</v>
      </c>
      <c r="BA110">
        <v>-9.5258619999999995E-3</v>
      </c>
      <c r="BB110">
        <v>9.7045129999999997E-3</v>
      </c>
      <c r="BC110">
        <v>7.0252559999999997E-3</v>
      </c>
      <c r="BD110">
        <v>-2.0971539999999999E-3</v>
      </c>
      <c r="BE110">
        <v>5.2753469999999997E-3</v>
      </c>
      <c r="BF110">
        <v>8.2768040000000005E-3</v>
      </c>
      <c r="BG110">
        <v>-7.7010960000000002E-3</v>
      </c>
      <c r="BH110">
        <v>4.1362839999999996E-3</v>
      </c>
      <c r="BI110">
        <v>0</v>
      </c>
      <c r="BJ110">
        <v>3.2274500000000002E-3</v>
      </c>
      <c r="BK110">
        <v>-1.6508639999999999E-3</v>
      </c>
      <c r="BL110">
        <v>-6.3599700000000002E-4</v>
      </c>
      <c r="BM110">
        <v>-9.2914720000000003E-3</v>
      </c>
      <c r="BN110">
        <v>1.9271119999999999E-3</v>
      </c>
      <c r="BO110">
        <v>-5.1290799999999996E-4</v>
      </c>
    </row>
    <row r="111" spans="1:67">
      <c r="A111" s="1">
        <v>109</v>
      </c>
      <c r="B111" t="s">
        <v>483</v>
      </c>
      <c r="C111">
        <v>-2.049637E-3</v>
      </c>
      <c r="D111">
        <v>-2.2726257999999999E-2</v>
      </c>
      <c r="E111">
        <v>-5.6195180000000004E-3</v>
      </c>
      <c r="F111">
        <v>1.061337E-2</v>
      </c>
      <c r="G111">
        <v>7.2740499999999998E-4</v>
      </c>
      <c r="H111">
        <v>-5.5424309999999996E-3</v>
      </c>
      <c r="I111">
        <v>1.5623572000000001E-2</v>
      </c>
      <c r="J111">
        <v>-1.3988845E-2</v>
      </c>
      <c r="K111">
        <v>-1.9022855000000002E-2</v>
      </c>
      <c r="L111">
        <v>-2.9482886999999999E-2</v>
      </c>
      <c r="M111">
        <v>9.3435549999999999E-3</v>
      </c>
      <c r="N111">
        <v>-7.3581769999999996E-3</v>
      </c>
      <c r="O111">
        <v>2.3098996E-2</v>
      </c>
      <c r="P111">
        <v>4.113495E-3</v>
      </c>
      <c r="Q111">
        <v>-9.3105500000000005E-5</v>
      </c>
      <c r="R111">
        <v>1.6620886000000001E-2</v>
      </c>
      <c r="S111">
        <v>3.2973070000000002E-3</v>
      </c>
      <c r="T111">
        <v>1.6523644000000001E-2</v>
      </c>
      <c r="U111">
        <v>1.9308490000000001E-3</v>
      </c>
      <c r="V111">
        <v>9.2771030000000001E-3</v>
      </c>
      <c r="W111">
        <v>-1.820604E-3</v>
      </c>
      <c r="X111">
        <v>3.8702789999999999E-3</v>
      </c>
      <c r="Y111">
        <v>-8.419747E-3</v>
      </c>
      <c r="Z111">
        <v>1.0457632999999999E-2</v>
      </c>
      <c r="AA111">
        <v>-2.7421490000000001E-3</v>
      </c>
      <c r="AB111">
        <v>1.374845E-3</v>
      </c>
      <c r="AC111">
        <v>-6.1118739999999998E-3</v>
      </c>
      <c r="AD111">
        <v>-4.4561300000000003E-5</v>
      </c>
      <c r="AE111">
        <v>9.0909089999999994E-3</v>
      </c>
      <c r="AF111">
        <v>-3.2061473E-2</v>
      </c>
      <c r="AG111">
        <v>4.4712110000000001E-3</v>
      </c>
      <c r="AH111">
        <v>1.0401525999999999E-2</v>
      </c>
      <c r="AI111">
        <v>7.3724430000000002E-3</v>
      </c>
      <c r="AJ111">
        <v>4.9087419999999998E-3</v>
      </c>
      <c r="AK111">
        <v>1.4654290000000001E-3</v>
      </c>
      <c r="AL111">
        <v>1.7736800000000001E-4</v>
      </c>
      <c r="AM111">
        <v>-3.2363890000000001E-3</v>
      </c>
      <c r="AN111">
        <v>1.7257483000000001E-2</v>
      </c>
      <c r="AO111">
        <v>-3.1060760000000001E-3</v>
      </c>
      <c r="AP111">
        <v>1.3466649000000001E-2</v>
      </c>
      <c r="AQ111">
        <v>2.6398929999999999E-3</v>
      </c>
      <c r="AR111">
        <v>-2.2444750000000001E-3</v>
      </c>
      <c r="AS111">
        <v>4.4125279999999998E-3</v>
      </c>
      <c r="AT111">
        <v>-2.2827120000000001E-3</v>
      </c>
      <c r="AU111">
        <v>3.9715089999999998E-3</v>
      </c>
      <c r="AV111">
        <v>-9.3735220000000005E-3</v>
      </c>
      <c r="AW111">
        <v>8.6809299999999996E-5</v>
      </c>
      <c r="AX111">
        <v>-1.8662380000000001E-3</v>
      </c>
      <c r="AY111">
        <v>8.7833719999999994E-3</v>
      </c>
      <c r="AZ111">
        <v>-9.5258619999999995E-3</v>
      </c>
      <c r="BA111">
        <v>9.7045129999999997E-3</v>
      </c>
      <c r="BB111">
        <v>7.0252559999999997E-3</v>
      </c>
      <c r="BC111">
        <v>-2.0971539999999999E-3</v>
      </c>
      <c r="BD111">
        <v>5.2753469999999997E-3</v>
      </c>
      <c r="BE111">
        <v>8.2768040000000005E-3</v>
      </c>
      <c r="BF111">
        <v>-7.7010960000000002E-3</v>
      </c>
      <c r="BG111">
        <v>4.1362839999999996E-3</v>
      </c>
      <c r="BH111">
        <v>0</v>
      </c>
      <c r="BI111">
        <v>3.2274500000000002E-3</v>
      </c>
      <c r="BJ111">
        <v>-1.6508639999999999E-3</v>
      </c>
      <c r="BK111">
        <v>-6.3599700000000002E-4</v>
      </c>
      <c r="BL111">
        <v>-9.2914720000000003E-3</v>
      </c>
      <c r="BM111">
        <v>1.9271119999999999E-3</v>
      </c>
      <c r="BN111">
        <v>-5.1290799999999996E-4</v>
      </c>
      <c r="BO111">
        <v>2.6513859999999999E-3</v>
      </c>
    </row>
    <row r="112" spans="1:67">
      <c r="A112" s="1">
        <v>110</v>
      </c>
      <c r="B112" t="s">
        <v>484</v>
      </c>
      <c r="C112">
        <v>-2.2726257999999999E-2</v>
      </c>
      <c r="D112">
        <v>-5.6195180000000004E-3</v>
      </c>
      <c r="E112">
        <v>1.061337E-2</v>
      </c>
      <c r="F112">
        <v>7.2740499999999998E-4</v>
      </c>
      <c r="G112">
        <v>-5.5424309999999996E-3</v>
      </c>
      <c r="H112">
        <v>1.5623572000000001E-2</v>
      </c>
      <c r="I112">
        <v>-1.3988845E-2</v>
      </c>
      <c r="J112">
        <v>-1.9022855000000002E-2</v>
      </c>
      <c r="K112">
        <v>-2.9482886999999999E-2</v>
      </c>
      <c r="L112">
        <v>9.3435549999999999E-3</v>
      </c>
      <c r="M112">
        <v>-7.3581769999999996E-3</v>
      </c>
      <c r="N112">
        <v>2.3098996E-2</v>
      </c>
      <c r="O112">
        <v>4.113495E-3</v>
      </c>
      <c r="P112">
        <v>-9.3105500000000005E-5</v>
      </c>
      <c r="Q112">
        <v>1.6620886000000001E-2</v>
      </c>
      <c r="R112">
        <v>3.2973070000000002E-3</v>
      </c>
      <c r="S112">
        <v>1.6523644000000001E-2</v>
      </c>
      <c r="T112">
        <v>1.9308490000000001E-3</v>
      </c>
      <c r="U112">
        <v>9.2771030000000001E-3</v>
      </c>
      <c r="V112">
        <v>-1.820604E-3</v>
      </c>
      <c r="W112">
        <v>3.8702789999999999E-3</v>
      </c>
      <c r="X112">
        <v>-8.419747E-3</v>
      </c>
      <c r="Y112">
        <v>1.0457632999999999E-2</v>
      </c>
      <c r="Z112">
        <v>-2.7421490000000001E-3</v>
      </c>
      <c r="AA112">
        <v>1.374845E-3</v>
      </c>
      <c r="AB112">
        <v>-6.1118739999999998E-3</v>
      </c>
      <c r="AC112">
        <v>-4.4561300000000003E-5</v>
      </c>
      <c r="AD112">
        <v>9.0909089999999994E-3</v>
      </c>
      <c r="AE112">
        <v>-3.2061473E-2</v>
      </c>
      <c r="AF112">
        <v>4.4712110000000001E-3</v>
      </c>
      <c r="AG112">
        <v>1.0401525999999999E-2</v>
      </c>
      <c r="AH112">
        <v>7.3724430000000002E-3</v>
      </c>
      <c r="AI112">
        <v>4.9087419999999998E-3</v>
      </c>
      <c r="AJ112">
        <v>1.4654290000000001E-3</v>
      </c>
      <c r="AK112">
        <v>1.7736800000000001E-4</v>
      </c>
      <c r="AL112">
        <v>-3.2363890000000001E-3</v>
      </c>
      <c r="AM112">
        <v>1.7257483000000001E-2</v>
      </c>
      <c r="AN112">
        <v>-3.1060760000000001E-3</v>
      </c>
      <c r="AO112">
        <v>1.3466649000000001E-2</v>
      </c>
      <c r="AP112">
        <v>2.6398929999999999E-3</v>
      </c>
      <c r="AQ112">
        <v>-2.2444750000000001E-3</v>
      </c>
      <c r="AR112">
        <v>4.4125279999999998E-3</v>
      </c>
      <c r="AS112">
        <v>-2.2827120000000001E-3</v>
      </c>
      <c r="AT112">
        <v>3.9715089999999998E-3</v>
      </c>
      <c r="AU112">
        <v>-9.3735220000000005E-3</v>
      </c>
      <c r="AV112">
        <v>8.6809299999999996E-5</v>
      </c>
      <c r="AW112">
        <v>-1.8662380000000001E-3</v>
      </c>
      <c r="AX112">
        <v>8.7833719999999994E-3</v>
      </c>
      <c r="AY112">
        <v>-9.5258619999999995E-3</v>
      </c>
      <c r="AZ112">
        <v>9.7045129999999997E-3</v>
      </c>
      <c r="BA112">
        <v>7.0252559999999997E-3</v>
      </c>
      <c r="BB112">
        <v>-2.0971539999999999E-3</v>
      </c>
      <c r="BC112">
        <v>5.2753469999999997E-3</v>
      </c>
      <c r="BD112">
        <v>8.2768040000000005E-3</v>
      </c>
      <c r="BE112">
        <v>-7.7010960000000002E-3</v>
      </c>
      <c r="BF112">
        <v>4.1362839999999996E-3</v>
      </c>
      <c r="BG112">
        <v>0</v>
      </c>
      <c r="BH112">
        <v>3.2274500000000002E-3</v>
      </c>
      <c r="BI112">
        <v>-1.6508639999999999E-3</v>
      </c>
      <c r="BJ112">
        <v>-6.3599700000000002E-4</v>
      </c>
      <c r="BK112">
        <v>-9.2914720000000003E-3</v>
      </c>
      <c r="BL112">
        <v>1.9271119999999999E-3</v>
      </c>
      <c r="BM112">
        <v>-5.1290799999999996E-4</v>
      </c>
      <c r="BN112">
        <v>2.6513859999999999E-3</v>
      </c>
      <c r="BO112">
        <v>1.6207459999999999E-3</v>
      </c>
    </row>
    <row r="113" spans="1:67">
      <c r="A113" s="1">
        <v>111</v>
      </c>
      <c r="B113" t="s">
        <v>485</v>
      </c>
      <c r="C113">
        <v>-5.6195180000000004E-3</v>
      </c>
      <c r="D113">
        <v>1.061337E-2</v>
      </c>
      <c r="E113">
        <v>7.2740499999999998E-4</v>
      </c>
      <c r="F113">
        <v>-5.5424309999999996E-3</v>
      </c>
      <c r="G113">
        <v>1.5623572000000001E-2</v>
      </c>
      <c r="H113">
        <v>-1.3988845E-2</v>
      </c>
      <c r="I113">
        <v>-1.9022855000000002E-2</v>
      </c>
      <c r="J113">
        <v>-2.9482886999999999E-2</v>
      </c>
      <c r="K113">
        <v>9.3435549999999999E-3</v>
      </c>
      <c r="L113">
        <v>-7.3581769999999996E-3</v>
      </c>
      <c r="M113">
        <v>2.3098996E-2</v>
      </c>
      <c r="N113">
        <v>4.113495E-3</v>
      </c>
      <c r="O113">
        <v>-9.3105500000000005E-5</v>
      </c>
      <c r="P113">
        <v>1.6620886000000001E-2</v>
      </c>
      <c r="Q113">
        <v>3.2973070000000002E-3</v>
      </c>
      <c r="R113">
        <v>1.6523644000000001E-2</v>
      </c>
      <c r="S113">
        <v>1.9308490000000001E-3</v>
      </c>
      <c r="T113">
        <v>9.2771030000000001E-3</v>
      </c>
      <c r="U113">
        <v>-1.820604E-3</v>
      </c>
      <c r="V113">
        <v>3.8702789999999999E-3</v>
      </c>
      <c r="W113">
        <v>-8.419747E-3</v>
      </c>
      <c r="X113">
        <v>1.0457632999999999E-2</v>
      </c>
      <c r="Y113">
        <v>-2.7421490000000001E-3</v>
      </c>
      <c r="Z113">
        <v>1.374845E-3</v>
      </c>
      <c r="AA113">
        <v>-6.1118739999999998E-3</v>
      </c>
      <c r="AB113">
        <v>-4.4561300000000003E-5</v>
      </c>
      <c r="AC113">
        <v>9.0909089999999994E-3</v>
      </c>
      <c r="AD113">
        <v>-3.2061473E-2</v>
      </c>
      <c r="AE113">
        <v>4.4712110000000001E-3</v>
      </c>
      <c r="AF113">
        <v>1.0401525999999999E-2</v>
      </c>
      <c r="AG113">
        <v>7.3724430000000002E-3</v>
      </c>
      <c r="AH113">
        <v>4.9087419999999998E-3</v>
      </c>
      <c r="AI113">
        <v>1.4654290000000001E-3</v>
      </c>
      <c r="AJ113">
        <v>1.7736800000000001E-4</v>
      </c>
      <c r="AK113">
        <v>-3.2363890000000001E-3</v>
      </c>
      <c r="AL113">
        <v>1.7257483000000001E-2</v>
      </c>
      <c r="AM113">
        <v>-3.1060760000000001E-3</v>
      </c>
      <c r="AN113">
        <v>1.3466649000000001E-2</v>
      </c>
      <c r="AO113">
        <v>2.6398929999999999E-3</v>
      </c>
      <c r="AP113">
        <v>-2.2444750000000001E-3</v>
      </c>
      <c r="AQ113">
        <v>4.4125279999999998E-3</v>
      </c>
      <c r="AR113">
        <v>-2.2827120000000001E-3</v>
      </c>
      <c r="AS113">
        <v>3.9715089999999998E-3</v>
      </c>
      <c r="AT113">
        <v>-9.3735220000000005E-3</v>
      </c>
      <c r="AU113">
        <v>8.6809299999999996E-5</v>
      </c>
      <c r="AV113">
        <v>-1.8662380000000001E-3</v>
      </c>
      <c r="AW113">
        <v>8.7833719999999994E-3</v>
      </c>
      <c r="AX113">
        <v>-9.5258619999999995E-3</v>
      </c>
      <c r="AY113">
        <v>9.7045129999999997E-3</v>
      </c>
      <c r="AZ113">
        <v>7.0252559999999997E-3</v>
      </c>
      <c r="BA113">
        <v>-2.0971539999999999E-3</v>
      </c>
      <c r="BB113">
        <v>5.2753469999999997E-3</v>
      </c>
      <c r="BC113">
        <v>8.2768040000000005E-3</v>
      </c>
      <c r="BD113">
        <v>-7.7010960000000002E-3</v>
      </c>
      <c r="BE113">
        <v>4.1362839999999996E-3</v>
      </c>
      <c r="BF113">
        <v>0</v>
      </c>
      <c r="BG113">
        <v>3.2274500000000002E-3</v>
      </c>
      <c r="BH113">
        <v>-1.6508639999999999E-3</v>
      </c>
      <c r="BI113">
        <v>-6.3599700000000002E-4</v>
      </c>
      <c r="BJ113">
        <v>-9.2914720000000003E-3</v>
      </c>
      <c r="BK113">
        <v>1.9271119999999999E-3</v>
      </c>
      <c r="BL113">
        <v>-5.1290799999999996E-4</v>
      </c>
      <c r="BM113">
        <v>2.6513859999999999E-3</v>
      </c>
      <c r="BN113">
        <v>1.6207459999999999E-3</v>
      </c>
      <c r="BO113">
        <v>-3.2362459999999999E-3</v>
      </c>
    </row>
    <row r="114" spans="1:67">
      <c r="A114" s="1">
        <v>112</v>
      </c>
      <c r="B114" t="s">
        <v>486</v>
      </c>
      <c r="C114">
        <v>1.061337E-2</v>
      </c>
      <c r="D114">
        <v>7.2740499999999998E-4</v>
      </c>
      <c r="E114">
        <v>-5.5424309999999996E-3</v>
      </c>
      <c r="F114">
        <v>1.5623572000000001E-2</v>
      </c>
      <c r="G114">
        <v>-1.3988845E-2</v>
      </c>
      <c r="H114">
        <v>-1.9022855000000002E-2</v>
      </c>
      <c r="I114">
        <v>-2.9482886999999999E-2</v>
      </c>
      <c r="J114">
        <v>9.3435549999999999E-3</v>
      </c>
      <c r="K114">
        <v>-7.3581769999999996E-3</v>
      </c>
      <c r="L114">
        <v>2.3098996E-2</v>
      </c>
      <c r="M114">
        <v>4.113495E-3</v>
      </c>
      <c r="N114">
        <v>-9.3105500000000005E-5</v>
      </c>
      <c r="O114">
        <v>1.6620886000000001E-2</v>
      </c>
      <c r="P114">
        <v>3.2973070000000002E-3</v>
      </c>
      <c r="Q114">
        <v>1.6523644000000001E-2</v>
      </c>
      <c r="R114">
        <v>1.9308490000000001E-3</v>
      </c>
      <c r="S114">
        <v>9.2771030000000001E-3</v>
      </c>
      <c r="T114">
        <v>-1.820604E-3</v>
      </c>
      <c r="U114">
        <v>3.8702789999999999E-3</v>
      </c>
      <c r="V114">
        <v>-8.419747E-3</v>
      </c>
      <c r="W114">
        <v>1.0457632999999999E-2</v>
      </c>
      <c r="X114">
        <v>-2.7421490000000001E-3</v>
      </c>
      <c r="Y114">
        <v>1.374845E-3</v>
      </c>
      <c r="Z114">
        <v>-6.1118739999999998E-3</v>
      </c>
      <c r="AA114">
        <v>-4.4561300000000003E-5</v>
      </c>
      <c r="AB114">
        <v>9.0909089999999994E-3</v>
      </c>
      <c r="AC114">
        <v>-3.2061473E-2</v>
      </c>
      <c r="AD114">
        <v>4.4712110000000001E-3</v>
      </c>
      <c r="AE114">
        <v>1.0401525999999999E-2</v>
      </c>
      <c r="AF114">
        <v>7.3724430000000002E-3</v>
      </c>
      <c r="AG114">
        <v>4.9087419999999998E-3</v>
      </c>
      <c r="AH114">
        <v>1.4654290000000001E-3</v>
      </c>
      <c r="AI114">
        <v>1.7736800000000001E-4</v>
      </c>
      <c r="AJ114">
        <v>-3.2363890000000001E-3</v>
      </c>
      <c r="AK114">
        <v>1.7257483000000001E-2</v>
      </c>
      <c r="AL114">
        <v>-3.1060760000000001E-3</v>
      </c>
      <c r="AM114">
        <v>1.3466649000000001E-2</v>
      </c>
      <c r="AN114">
        <v>2.6398929999999999E-3</v>
      </c>
      <c r="AO114">
        <v>-2.2444750000000001E-3</v>
      </c>
      <c r="AP114">
        <v>4.4125279999999998E-3</v>
      </c>
      <c r="AQ114">
        <v>-2.2827120000000001E-3</v>
      </c>
      <c r="AR114">
        <v>3.9715089999999998E-3</v>
      </c>
      <c r="AS114">
        <v>-9.3735220000000005E-3</v>
      </c>
      <c r="AT114">
        <v>8.6809299999999996E-5</v>
      </c>
      <c r="AU114">
        <v>-1.8662380000000001E-3</v>
      </c>
      <c r="AV114">
        <v>8.7833719999999994E-3</v>
      </c>
      <c r="AW114">
        <v>-9.5258619999999995E-3</v>
      </c>
      <c r="AX114">
        <v>9.7045129999999997E-3</v>
      </c>
      <c r="AY114">
        <v>7.0252559999999997E-3</v>
      </c>
      <c r="AZ114">
        <v>-2.0971539999999999E-3</v>
      </c>
      <c r="BA114">
        <v>5.2753469999999997E-3</v>
      </c>
      <c r="BB114">
        <v>8.2768040000000005E-3</v>
      </c>
      <c r="BC114">
        <v>-7.7010960000000002E-3</v>
      </c>
      <c r="BD114">
        <v>4.1362839999999996E-3</v>
      </c>
      <c r="BE114">
        <v>0</v>
      </c>
      <c r="BF114">
        <v>3.2274500000000002E-3</v>
      </c>
      <c r="BG114">
        <v>-1.6508639999999999E-3</v>
      </c>
      <c r="BH114">
        <v>-6.3599700000000002E-4</v>
      </c>
      <c r="BI114">
        <v>-9.2914720000000003E-3</v>
      </c>
      <c r="BJ114">
        <v>1.9271119999999999E-3</v>
      </c>
      <c r="BK114">
        <v>-5.1290799999999996E-4</v>
      </c>
      <c r="BL114">
        <v>2.6513859999999999E-3</v>
      </c>
      <c r="BM114">
        <v>1.6207459999999999E-3</v>
      </c>
      <c r="BN114">
        <v>-3.2362459999999999E-3</v>
      </c>
      <c r="BO114">
        <v>-1.9395078999999999E-2</v>
      </c>
    </row>
    <row r="115" spans="1:67">
      <c r="A115" s="1">
        <v>113</v>
      </c>
      <c r="B115" t="s">
        <v>487</v>
      </c>
      <c r="C115">
        <v>7.2740499999999998E-4</v>
      </c>
      <c r="D115">
        <v>-5.5424309999999996E-3</v>
      </c>
      <c r="E115">
        <v>1.5623572000000001E-2</v>
      </c>
      <c r="F115">
        <v>-1.3988845E-2</v>
      </c>
      <c r="G115">
        <v>-1.9022855000000002E-2</v>
      </c>
      <c r="H115">
        <v>-2.9482886999999999E-2</v>
      </c>
      <c r="I115">
        <v>9.3435549999999999E-3</v>
      </c>
      <c r="J115">
        <v>-7.3581769999999996E-3</v>
      </c>
      <c r="K115">
        <v>2.3098996E-2</v>
      </c>
      <c r="L115">
        <v>4.113495E-3</v>
      </c>
      <c r="M115">
        <v>-9.3105500000000005E-5</v>
      </c>
      <c r="N115">
        <v>1.6620886000000001E-2</v>
      </c>
      <c r="O115">
        <v>3.2973070000000002E-3</v>
      </c>
      <c r="P115">
        <v>1.6523644000000001E-2</v>
      </c>
      <c r="Q115">
        <v>1.9308490000000001E-3</v>
      </c>
      <c r="R115">
        <v>9.2771030000000001E-3</v>
      </c>
      <c r="S115">
        <v>-1.820604E-3</v>
      </c>
      <c r="T115">
        <v>3.8702789999999999E-3</v>
      </c>
      <c r="U115">
        <v>-8.419747E-3</v>
      </c>
      <c r="V115">
        <v>1.0457632999999999E-2</v>
      </c>
      <c r="W115">
        <v>-2.7421490000000001E-3</v>
      </c>
      <c r="X115">
        <v>1.374845E-3</v>
      </c>
      <c r="Y115">
        <v>-6.1118739999999998E-3</v>
      </c>
      <c r="Z115">
        <v>-4.4561300000000003E-5</v>
      </c>
      <c r="AA115">
        <v>9.0909089999999994E-3</v>
      </c>
      <c r="AB115">
        <v>-3.2061473E-2</v>
      </c>
      <c r="AC115">
        <v>4.4712110000000001E-3</v>
      </c>
      <c r="AD115">
        <v>1.0401525999999999E-2</v>
      </c>
      <c r="AE115">
        <v>7.3724430000000002E-3</v>
      </c>
      <c r="AF115">
        <v>4.9087419999999998E-3</v>
      </c>
      <c r="AG115">
        <v>1.4654290000000001E-3</v>
      </c>
      <c r="AH115">
        <v>1.7736800000000001E-4</v>
      </c>
      <c r="AI115">
        <v>-3.2363890000000001E-3</v>
      </c>
      <c r="AJ115">
        <v>1.7257483000000001E-2</v>
      </c>
      <c r="AK115">
        <v>-3.1060760000000001E-3</v>
      </c>
      <c r="AL115">
        <v>1.3466649000000001E-2</v>
      </c>
      <c r="AM115">
        <v>2.6398929999999999E-3</v>
      </c>
      <c r="AN115">
        <v>-2.2444750000000001E-3</v>
      </c>
      <c r="AO115">
        <v>4.4125279999999998E-3</v>
      </c>
      <c r="AP115">
        <v>-2.2827120000000001E-3</v>
      </c>
      <c r="AQ115">
        <v>3.9715089999999998E-3</v>
      </c>
      <c r="AR115">
        <v>-9.3735220000000005E-3</v>
      </c>
      <c r="AS115">
        <v>8.6809299999999996E-5</v>
      </c>
      <c r="AT115">
        <v>-1.8662380000000001E-3</v>
      </c>
      <c r="AU115">
        <v>8.7833719999999994E-3</v>
      </c>
      <c r="AV115">
        <v>-9.5258619999999995E-3</v>
      </c>
      <c r="AW115">
        <v>9.7045129999999997E-3</v>
      </c>
      <c r="AX115">
        <v>7.0252559999999997E-3</v>
      </c>
      <c r="AY115">
        <v>-2.0971539999999999E-3</v>
      </c>
      <c r="AZ115">
        <v>5.2753469999999997E-3</v>
      </c>
      <c r="BA115">
        <v>8.2768040000000005E-3</v>
      </c>
      <c r="BB115">
        <v>-7.7010960000000002E-3</v>
      </c>
      <c r="BC115">
        <v>4.1362839999999996E-3</v>
      </c>
      <c r="BD115">
        <v>0</v>
      </c>
      <c r="BE115">
        <v>3.2274500000000002E-3</v>
      </c>
      <c r="BF115">
        <v>-1.6508639999999999E-3</v>
      </c>
      <c r="BG115">
        <v>-6.3599700000000002E-4</v>
      </c>
      <c r="BH115">
        <v>-9.2914720000000003E-3</v>
      </c>
      <c r="BI115">
        <v>1.9271119999999999E-3</v>
      </c>
      <c r="BJ115">
        <v>-5.1290799999999996E-4</v>
      </c>
      <c r="BK115">
        <v>2.6513859999999999E-3</v>
      </c>
      <c r="BL115">
        <v>1.6207459999999999E-3</v>
      </c>
      <c r="BM115">
        <v>-3.2362459999999999E-3</v>
      </c>
      <c r="BN115">
        <v>-1.9395078999999999E-2</v>
      </c>
      <c r="BO115">
        <v>3.4416659999999999E-3</v>
      </c>
    </row>
    <row r="116" spans="1:67">
      <c r="A116" s="1">
        <v>114</v>
      </c>
      <c r="B116" t="s">
        <v>488</v>
      </c>
      <c r="C116">
        <v>-5.5424309999999996E-3</v>
      </c>
      <c r="D116">
        <v>1.5623572000000001E-2</v>
      </c>
      <c r="E116">
        <v>-1.3988845E-2</v>
      </c>
      <c r="F116">
        <v>-1.9022855000000002E-2</v>
      </c>
      <c r="G116">
        <v>-2.9482886999999999E-2</v>
      </c>
      <c r="H116">
        <v>9.3435549999999999E-3</v>
      </c>
      <c r="I116">
        <v>-7.3581769999999996E-3</v>
      </c>
      <c r="J116">
        <v>2.3098996E-2</v>
      </c>
      <c r="K116">
        <v>4.113495E-3</v>
      </c>
      <c r="L116">
        <v>-9.3105500000000005E-5</v>
      </c>
      <c r="M116">
        <v>1.6620886000000001E-2</v>
      </c>
      <c r="N116">
        <v>3.2973070000000002E-3</v>
      </c>
      <c r="O116">
        <v>1.6523644000000001E-2</v>
      </c>
      <c r="P116">
        <v>1.9308490000000001E-3</v>
      </c>
      <c r="Q116">
        <v>9.2771030000000001E-3</v>
      </c>
      <c r="R116">
        <v>-1.820604E-3</v>
      </c>
      <c r="S116">
        <v>3.8702789999999999E-3</v>
      </c>
      <c r="T116">
        <v>-8.419747E-3</v>
      </c>
      <c r="U116">
        <v>1.0457632999999999E-2</v>
      </c>
      <c r="V116">
        <v>-2.7421490000000001E-3</v>
      </c>
      <c r="W116">
        <v>1.374845E-3</v>
      </c>
      <c r="X116">
        <v>-6.1118739999999998E-3</v>
      </c>
      <c r="Y116">
        <v>-4.4561300000000003E-5</v>
      </c>
      <c r="Z116">
        <v>9.0909089999999994E-3</v>
      </c>
      <c r="AA116">
        <v>-3.2061473E-2</v>
      </c>
      <c r="AB116">
        <v>4.4712110000000001E-3</v>
      </c>
      <c r="AC116">
        <v>1.0401525999999999E-2</v>
      </c>
      <c r="AD116">
        <v>7.3724430000000002E-3</v>
      </c>
      <c r="AE116">
        <v>4.9087419999999998E-3</v>
      </c>
      <c r="AF116">
        <v>1.4654290000000001E-3</v>
      </c>
      <c r="AG116">
        <v>1.7736800000000001E-4</v>
      </c>
      <c r="AH116">
        <v>-3.2363890000000001E-3</v>
      </c>
      <c r="AI116">
        <v>1.7257483000000001E-2</v>
      </c>
      <c r="AJ116">
        <v>-3.1060760000000001E-3</v>
      </c>
      <c r="AK116">
        <v>1.3466649000000001E-2</v>
      </c>
      <c r="AL116">
        <v>2.6398929999999999E-3</v>
      </c>
      <c r="AM116">
        <v>-2.2444750000000001E-3</v>
      </c>
      <c r="AN116">
        <v>4.4125279999999998E-3</v>
      </c>
      <c r="AO116">
        <v>-2.2827120000000001E-3</v>
      </c>
      <c r="AP116">
        <v>3.9715089999999998E-3</v>
      </c>
      <c r="AQ116">
        <v>-9.3735220000000005E-3</v>
      </c>
      <c r="AR116">
        <v>8.6809299999999996E-5</v>
      </c>
      <c r="AS116">
        <v>-1.8662380000000001E-3</v>
      </c>
      <c r="AT116">
        <v>8.7833719999999994E-3</v>
      </c>
      <c r="AU116">
        <v>-9.5258619999999995E-3</v>
      </c>
      <c r="AV116">
        <v>9.7045129999999997E-3</v>
      </c>
      <c r="AW116">
        <v>7.0252559999999997E-3</v>
      </c>
      <c r="AX116">
        <v>-2.0971539999999999E-3</v>
      </c>
      <c r="AY116">
        <v>5.2753469999999997E-3</v>
      </c>
      <c r="AZ116">
        <v>8.2768040000000005E-3</v>
      </c>
      <c r="BA116">
        <v>-7.7010960000000002E-3</v>
      </c>
      <c r="BB116">
        <v>4.1362839999999996E-3</v>
      </c>
      <c r="BC116">
        <v>0</v>
      </c>
      <c r="BD116">
        <v>3.2274500000000002E-3</v>
      </c>
      <c r="BE116">
        <v>-1.6508639999999999E-3</v>
      </c>
      <c r="BF116">
        <v>-6.3599700000000002E-4</v>
      </c>
      <c r="BG116">
        <v>-9.2914720000000003E-3</v>
      </c>
      <c r="BH116">
        <v>1.9271119999999999E-3</v>
      </c>
      <c r="BI116">
        <v>-5.1290799999999996E-4</v>
      </c>
      <c r="BJ116">
        <v>2.6513859999999999E-3</v>
      </c>
      <c r="BK116">
        <v>1.6207459999999999E-3</v>
      </c>
      <c r="BL116">
        <v>-3.2362459999999999E-3</v>
      </c>
      <c r="BM116">
        <v>-1.9395078999999999E-2</v>
      </c>
      <c r="BN116">
        <v>3.4416659999999999E-3</v>
      </c>
      <c r="BO116">
        <v>-2.6049580000000001E-3</v>
      </c>
    </row>
    <row r="117" spans="1:67">
      <c r="A117" s="1">
        <v>115</v>
      </c>
      <c r="B117" t="s">
        <v>489</v>
      </c>
      <c r="C117">
        <v>1.5623572000000001E-2</v>
      </c>
      <c r="D117">
        <v>-1.3988845E-2</v>
      </c>
      <c r="E117">
        <v>-1.9022855000000002E-2</v>
      </c>
      <c r="F117">
        <v>-2.9482886999999999E-2</v>
      </c>
      <c r="G117">
        <v>9.3435549999999999E-3</v>
      </c>
      <c r="H117">
        <v>-7.3581769999999996E-3</v>
      </c>
      <c r="I117">
        <v>2.3098996E-2</v>
      </c>
      <c r="J117">
        <v>4.113495E-3</v>
      </c>
      <c r="K117">
        <v>-9.3105500000000005E-5</v>
      </c>
      <c r="L117">
        <v>1.6620886000000001E-2</v>
      </c>
      <c r="M117">
        <v>3.2973070000000002E-3</v>
      </c>
      <c r="N117">
        <v>1.6523644000000001E-2</v>
      </c>
      <c r="O117">
        <v>1.9308490000000001E-3</v>
      </c>
      <c r="P117">
        <v>9.2771030000000001E-3</v>
      </c>
      <c r="Q117">
        <v>-1.820604E-3</v>
      </c>
      <c r="R117">
        <v>3.8702789999999999E-3</v>
      </c>
      <c r="S117">
        <v>-8.419747E-3</v>
      </c>
      <c r="T117">
        <v>1.0457632999999999E-2</v>
      </c>
      <c r="U117">
        <v>-2.7421490000000001E-3</v>
      </c>
      <c r="V117">
        <v>1.374845E-3</v>
      </c>
      <c r="W117">
        <v>-6.1118739999999998E-3</v>
      </c>
      <c r="X117">
        <v>-4.4561300000000003E-5</v>
      </c>
      <c r="Y117">
        <v>9.0909089999999994E-3</v>
      </c>
      <c r="Z117">
        <v>-3.2061473E-2</v>
      </c>
      <c r="AA117">
        <v>4.4712110000000001E-3</v>
      </c>
      <c r="AB117">
        <v>1.0401525999999999E-2</v>
      </c>
      <c r="AC117">
        <v>7.3724430000000002E-3</v>
      </c>
      <c r="AD117">
        <v>4.9087419999999998E-3</v>
      </c>
      <c r="AE117">
        <v>1.4654290000000001E-3</v>
      </c>
      <c r="AF117">
        <v>1.7736800000000001E-4</v>
      </c>
      <c r="AG117">
        <v>-3.2363890000000001E-3</v>
      </c>
      <c r="AH117">
        <v>1.7257483000000001E-2</v>
      </c>
      <c r="AI117">
        <v>-3.1060760000000001E-3</v>
      </c>
      <c r="AJ117">
        <v>1.3466649000000001E-2</v>
      </c>
      <c r="AK117">
        <v>2.6398929999999999E-3</v>
      </c>
      <c r="AL117">
        <v>-2.2444750000000001E-3</v>
      </c>
      <c r="AM117">
        <v>4.4125279999999998E-3</v>
      </c>
      <c r="AN117">
        <v>-2.2827120000000001E-3</v>
      </c>
      <c r="AO117">
        <v>3.9715089999999998E-3</v>
      </c>
      <c r="AP117">
        <v>-9.3735220000000005E-3</v>
      </c>
      <c r="AQ117">
        <v>8.6809299999999996E-5</v>
      </c>
      <c r="AR117">
        <v>-1.8662380000000001E-3</v>
      </c>
      <c r="AS117">
        <v>8.7833719999999994E-3</v>
      </c>
      <c r="AT117">
        <v>-9.5258619999999995E-3</v>
      </c>
      <c r="AU117">
        <v>9.7045129999999997E-3</v>
      </c>
      <c r="AV117">
        <v>7.0252559999999997E-3</v>
      </c>
      <c r="AW117">
        <v>-2.0971539999999999E-3</v>
      </c>
      <c r="AX117">
        <v>5.2753469999999997E-3</v>
      </c>
      <c r="AY117">
        <v>8.2768040000000005E-3</v>
      </c>
      <c r="AZ117">
        <v>-7.7010960000000002E-3</v>
      </c>
      <c r="BA117">
        <v>4.1362839999999996E-3</v>
      </c>
      <c r="BB117">
        <v>0</v>
      </c>
      <c r="BC117">
        <v>3.2274500000000002E-3</v>
      </c>
      <c r="BD117">
        <v>-1.6508639999999999E-3</v>
      </c>
      <c r="BE117">
        <v>-6.3599700000000002E-4</v>
      </c>
      <c r="BF117">
        <v>-9.2914720000000003E-3</v>
      </c>
      <c r="BG117">
        <v>1.9271119999999999E-3</v>
      </c>
      <c r="BH117">
        <v>-5.1290799999999996E-4</v>
      </c>
      <c r="BI117">
        <v>2.6513859999999999E-3</v>
      </c>
      <c r="BJ117">
        <v>1.6207459999999999E-3</v>
      </c>
      <c r="BK117">
        <v>-3.2362459999999999E-3</v>
      </c>
      <c r="BL117">
        <v>-1.9395078999999999E-2</v>
      </c>
      <c r="BM117">
        <v>3.4416659999999999E-3</v>
      </c>
      <c r="BN117">
        <v>-2.6049580000000001E-3</v>
      </c>
      <c r="BO117">
        <v>1.2014103999999999E-2</v>
      </c>
    </row>
    <row r="118" spans="1:67">
      <c r="A118" s="1">
        <v>116</v>
      </c>
      <c r="B118" t="s">
        <v>490</v>
      </c>
      <c r="C118">
        <v>-1.3988845E-2</v>
      </c>
      <c r="D118">
        <v>-1.9022855000000002E-2</v>
      </c>
      <c r="E118">
        <v>-2.9482886999999999E-2</v>
      </c>
      <c r="F118">
        <v>9.3435549999999999E-3</v>
      </c>
      <c r="G118">
        <v>-7.3581769999999996E-3</v>
      </c>
      <c r="H118">
        <v>2.3098996E-2</v>
      </c>
      <c r="I118">
        <v>4.113495E-3</v>
      </c>
      <c r="J118">
        <v>-9.3105500000000005E-5</v>
      </c>
      <c r="K118">
        <v>1.6620886000000001E-2</v>
      </c>
      <c r="L118">
        <v>3.2973070000000002E-3</v>
      </c>
      <c r="M118">
        <v>1.6523644000000001E-2</v>
      </c>
      <c r="N118">
        <v>1.9308490000000001E-3</v>
      </c>
      <c r="O118">
        <v>9.2771030000000001E-3</v>
      </c>
      <c r="P118">
        <v>-1.820604E-3</v>
      </c>
      <c r="Q118">
        <v>3.8702789999999999E-3</v>
      </c>
      <c r="R118">
        <v>-8.419747E-3</v>
      </c>
      <c r="S118">
        <v>1.0457632999999999E-2</v>
      </c>
      <c r="T118">
        <v>-2.7421490000000001E-3</v>
      </c>
      <c r="U118">
        <v>1.374845E-3</v>
      </c>
      <c r="V118">
        <v>-6.1118739999999998E-3</v>
      </c>
      <c r="W118">
        <v>-4.4561300000000003E-5</v>
      </c>
      <c r="X118">
        <v>9.0909089999999994E-3</v>
      </c>
      <c r="Y118">
        <v>-3.2061473E-2</v>
      </c>
      <c r="Z118">
        <v>4.4712110000000001E-3</v>
      </c>
      <c r="AA118">
        <v>1.0401525999999999E-2</v>
      </c>
      <c r="AB118">
        <v>7.3724430000000002E-3</v>
      </c>
      <c r="AC118">
        <v>4.9087419999999998E-3</v>
      </c>
      <c r="AD118">
        <v>1.4654290000000001E-3</v>
      </c>
      <c r="AE118">
        <v>1.7736800000000001E-4</v>
      </c>
      <c r="AF118">
        <v>-3.2363890000000001E-3</v>
      </c>
      <c r="AG118">
        <v>1.7257483000000001E-2</v>
      </c>
      <c r="AH118">
        <v>-3.1060760000000001E-3</v>
      </c>
      <c r="AI118">
        <v>1.3466649000000001E-2</v>
      </c>
      <c r="AJ118">
        <v>2.6398929999999999E-3</v>
      </c>
      <c r="AK118">
        <v>-2.2444750000000001E-3</v>
      </c>
      <c r="AL118">
        <v>4.4125279999999998E-3</v>
      </c>
      <c r="AM118">
        <v>-2.2827120000000001E-3</v>
      </c>
      <c r="AN118">
        <v>3.9715089999999998E-3</v>
      </c>
      <c r="AO118">
        <v>-9.3735220000000005E-3</v>
      </c>
      <c r="AP118">
        <v>8.6809299999999996E-5</v>
      </c>
      <c r="AQ118">
        <v>-1.8662380000000001E-3</v>
      </c>
      <c r="AR118">
        <v>8.7833719999999994E-3</v>
      </c>
      <c r="AS118">
        <v>-9.5258619999999995E-3</v>
      </c>
      <c r="AT118">
        <v>9.7045129999999997E-3</v>
      </c>
      <c r="AU118">
        <v>7.0252559999999997E-3</v>
      </c>
      <c r="AV118">
        <v>-2.0971539999999999E-3</v>
      </c>
      <c r="AW118">
        <v>5.2753469999999997E-3</v>
      </c>
      <c r="AX118">
        <v>8.2768040000000005E-3</v>
      </c>
      <c r="AY118">
        <v>-7.7010960000000002E-3</v>
      </c>
      <c r="AZ118">
        <v>4.1362839999999996E-3</v>
      </c>
      <c r="BA118">
        <v>0</v>
      </c>
      <c r="BB118">
        <v>3.2274500000000002E-3</v>
      </c>
      <c r="BC118">
        <v>-1.6508639999999999E-3</v>
      </c>
      <c r="BD118">
        <v>-6.3599700000000002E-4</v>
      </c>
      <c r="BE118">
        <v>-9.2914720000000003E-3</v>
      </c>
      <c r="BF118">
        <v>1.9271119999999999E-3</v>
      </c>
      <c r="BG118">
        <v>-5.1290799999999996E-4</v>
      </c>
      <c r="BH118">
        <v>2.6513859999999999E-3</v>
      </c>
      <c r="BI118">
        <v>1.6207459999999999E-3</v>
      </c>
      <c r="BJ118">
        <v>-3.2362459999999999E-3</v>
      </c>
      <c r="BK118">
        <v>-1.9395078999999999E-2</v>
      </c>
      <c r="BL118">
        <v>3.4416659999999999E-3</v>
      </c>
      <c r="BM118">
        <v>-2.6049580000000001E-3</v>
      </c>
      <c r="BN118">
        <v>1.2014103999999999E-2</v>
      </c>
      <c r="BO118">
        <v>2.511936E-2</v>
      </c>
    </row>
    <row r="119" spans="1:67">
      <c r="A119" s="1">
        <v>117</v>
      </c>
      <c r="B119" t="s">
        <v>491</v>
      </c>
      <c r="C119">
        <v>-1.9022855000000002E-2</v>
      </c>
      <c r="D119">
        <v>-2.9482886999999999E-2</v>
      </c>
      <c r="E119">
        <v>9.3435549999999999E-3</v>
      </c>
      <c r="F119">
        <v>-7.3581769999999996E-3</v>
      </c>
      <c r="G119">
        <v>2.3098996E-2</v>
      </c>
      <c r="H119">
        <v>4.113495E-3</v>
      </c>
      <c r="I119">
        <v>-9.3105500000000005E-5</v>
      </c>
      <c r="J119">
        <v>1.6620886000000001E-2</v>
      </c>
      <c r="K119">
        <v>3.2973070000000002E-3</v>
      </c>
      <c r="L119">
        <v>1.6523644000000001E-2</v>
      </c>
      <c r="M119">
        <v>1.9308490000000001E-3</v>
      </c>
      <c r="N119">
        <v>9.2771030000000001E-3</v>
      </c>
      <c r="O119">
        <v>-1.820604E-3</v>
      </c>
      <c r="P119">
        <v>3.8702789999999999E-3</v>
      </c>
      <c r="Q119">
        <v>-8.419747E-3</v>
      </c>
      <c r="R119">
        <v>1.0457632999999999E-2</v>
      </c>
      <c r="S119">
        <v>-2.7421490000000001E-3</v>
      </c>
      <c r="T119">
        <v>1.374845E-3</v>
      </c>
      <c r="U119">
        <v>-6.1118739999999998E-3</v>
      </c>
      <c r="V119">
        <v>-4.4561300000000003E-5</v>
      </c>
      <c r="W119">
        <v>9.0909089999999994E-3</v>
      </c>
      <c r="X119">
        <v>-3.2061473E-2</v>
      </c>
      <c r="Y119">
        <v>4.4712110000000001E-3</v>
      </c>
      <c r="Z119">
        <v>1.0401525999999999E-2</v>
      </c>
      <c r="AA119">
        <v>7.3724430000000002E-3</v>
      </c>
      <c r="AB119">
        <v>4.9087419999999998E-3</v>
      </c>
      <c r="AC119">
        <v>1.4654290000000001E-3</v>
      </c>
      <c r="AD119">
        <v>1.7736800000000001E-4</v>
      </c>
      <c r="AE119">
        <v>-3.2363890000000001E-3</v>
      </c>
      <c r="AF119">
        <v>1.7257483000000001E-2</v>
      </c>
      <c r="AG119">
        <v>-3.1060760000000001E-3</v>
      </c>
      <c r="AH119">
        <v>1.3466649000000001E-2</v>
      </c>
      <c r="AI119">
        <v>2.6398929999999999E-3</v>
      </c>
      <c r="AJ119">
        <v>-2.2444750000000001E-3</v>
      </c>
      <c r="AK119">
        <v>4.4125279999999998E-3</v>
      </c>
      <c r="AL119">
        <v>-2.2827120000000001E-3</v>
      </c>
      <c r="AM119">
        <v>3.9715089999999998E-3</v>
      </c>
      <c r="AN119">
        <v>-9.3735220000000005E-3</v>
      </c>
      <c r="AO119">
        <v>8.6809299999999996E-5</v>
      </c>
      <c r="AP119">
        <v>-1.8662380000000001E-3</v>
      </c>
      <c r="AQ119">
        <v>8.7833719999999994E-3</v>
      </c>
      <c r="AR119">
        <v>-9.5258619999999995E-3</v>
      </c>
      <c r="AS119">
        <v>9.7045129999999997E-3</v>
      </c>
      <c r="AT119">
        <v>7.0252559999999997E-3</v>
      </c>
      <c r="AU119">
        <v>-2.0971539999999999E-3</v>
      </c>
      <c r="AV119">
        <v>5.2753469999999997E-3</v>
      </c>
      <c r="AW119">
        <v>8.2768040000000005E-3</v>
      </c>
      <c r="AX119">
        <v>-7.7010960000000002E-3</v>
      </c>
      <c r="AY119">
        <v>4.1362839999999996E-3</v>
      </c>
      <c r="AZ119">
        <v>0</v>
      </c>
      <c r="BA119">
        <v>3.2274500000000002E-3</v>
      </c>
      <c r="BB119">
        <v>-1.6508639999999999E-3</v>
      </c>
      <c r="BC119">
        <v>-6.3599700000000002E-4</v>
      </c>
      <c r="BD119">
        <v>-9.2914720000000003E-3</v>
      </c>
      <c r="BE119">
        <v>1.9271119999999999E-3</v>
      </c>
      <c r="BF119">
        <v>-5.1290799999999996E-4</v>
      </c>
      <c r="BG119">
        <v>2.6513859999999999E-3</v>
      </c>
      <c r="BH119">
        <v>1.6207459999999999E-3</v>
      </c>
      <c r="BI119">
        <v>-3.2362459999999999E-3</v>
      </c>
      <c r="BJ119">
        <v>-1.9395078999999999E-2</v>
      </c>
      <c r="BK119">
        <v>3.4416659999999999E-3</v>
      </c>
      <c r="BL119">
        <v>-2.6049580000000001E-3</v>
      </c>
      <c r="BM119">
        <v>1.2014103999999999E-2</v>
      </c>
      <c r="BN119">
        <v>2.511936E-2</v>
      </c>
      <c r="BO119">
        <v>7.6364700000000002E-3</v>
      </c>
    </row>
    <row r="120" spans="1:67">
      <c r="A120" s="1">
        <v>118</v>
      </c>
      <c r="B120" t="s">
        <v>492</v>
      </c>
      <c r="C120">
        <v>-2.9482886999999999E-2</v>
      </c>
      <c r="D120">
        <v>9.3435549999999999E-3</v>
      </c>
      <c r="E120">
        <v>-7.3581769999999996E-3</v>
      </c>
      <c r="F120">
        <v>2.3098996E-2</v>
      </c>
      <c r="G120">
        <v>4.113495E-3</v>
      </c>
      <c r="H120">
        <v>-9.3105500000000005E-5</v>
      </c>
      <c r="I120">
        <v>1.6620886000000001E-2</v>
      </c>
      <c r="J120">
        <v>3.2973070000000002E-3</v>
      </c>
      <c r="K120">
        <v>1.6523644000000001E-2</v>
      </c>
      <c r="L120">
        <v>1.9308490000000001E-3</v>
      </c>
      <c r="M120">
        <v>9.2771030000000001E-3</v>
      </c>
      <c r="N120">
        <v>-1.820604E-3</v>
      </c>
      <c r="O120">
        <v>3.8702789999999999E-3</v>
      </c>
      <c r="P120">
        <v>-8.419747E-3</v>
      </c>
      <c r="Q120">
        <v>1.0457632999999999E-2</v>
      </c>
      <c r="R120">
        <v>-2.7421490000000001E-3</v>
      </c>
      <c r="S120">
        <v>1.374845E-3</v>
      </c>
      <c r="T120">
        <v>-6.1118739999999998E-3</v>
      </c>
      <c r="U120">
        <v>-4.4561300000000003E-5</v>
      </c>
      <c r="V120">
        <v>9.0909089999999994E-3</v>
      </c>
      <c r="W120">
        <v>-3.2061473E-2</v>
      </c>
      <c r="X120">
        <v>4.4712110000000001E-3</v>
      </c>
      <c r="Y120">
        <v>1.0401525999999999E-2</v>
      </c>
      <c r="Z120">
        <v>7.3724430000000002E-3</v>
      </c>
      <c r="AA120">
        <v>4.9087419999999998E-3</v>
      </c>
      <c r="AB120">
        <v>1.4654290000000001E-3</v>
      </c>
      <c r="AC120">
        <v>1.7736800000000001E-4</v>
      </c>
      <c r="AD120">
        <v>-3.2363890000000001E-3</v>
      </c>
      <c r="AE120">
        <v>1.7257483000000001E-2</v>
      </c>
      <c r="AF120">
        <v>-3.1060760000000001E-3</v>
      </c>
      <c r="AG120">
        <v>1.3466649000000001E-2</v>
      </c>
      <c r="AH120">
        <v>2.6398929999999999E-3</v>
      </c>
      <c r="AI120">
        <v>-2.2444750000000001E-3</v>
      </c>
      <c r="AJ120">
        <v>4.4125279999999998E-3</v>
      </c>
      <c r="AK120">
        <v>-2.2827120000000001E-3</v>
      </c>
      <c r="AL120">
        <v>3.9715089999999998E-3</v>
      </c>
      <c r="AM120">
        <v>-9.3735220000000005E-3</v>
      </c>
      <c r="AN120">
        <v>8.6809299999999996E-5</v>
      </c>
      <c r="AO120">
        <v>-1.8662380000000001E-3</v>
      </c>
      <c r="AP120">
        <v>8.7833719999999994E-3</v>
      </c>
      <c r="AQ120">
        <v>-9.5258619999999995E-3</v>
      </c>
      <c r="AR120">
        <v>9.7045129999999997E-3</v>
      </c>
      <c r="AS120">
        <v>7.0252559999999997E-3</v>
      </c>
      <c r="AT120">
        <v>-2.0971539999999999E-3</v>
      </c>
      <c r="AU120">
        <v>5.2753469999999997E-3</v>
      </c>
      <c r="AV120">
        <v>8.2768040000000005E-3</v>
      </c>
      <c r="AW120">
        <v>-7.7010960000000002E-3</v>
      </c>
      <c r="AX120">
        <v>4.1362839999999996E-3</v>
      </c>
      <c r="AY120">
        <v>0</v>
      </c>
      <c r="AZ120">
        <v>3.2274500000000002E-3</v>
      </c>
      <c r="BA120">
        <v>-1.6508639999999999E-3</v>
      </c>
      <c r="BB120">
        <v>-6.3599700000000002E-4</v>
      </c>
      <c r="BC120">
        <v>-9.2914720000000003E-3</v>
      </c>
      <c r="BD120">
        <v>1.9271119999999999E-3</v>
      </c>
      <c r="BE120">
        <v>-5.1290799999999996E-4</v>
      </c>
      <c r="BF120">
        <v>2.6513859999999999E-3</v>
      </c>
      <c r="BG120">
        <v>1.6207459999999999E-3</v>
      </c>
      <c r="BH120">
        <v>-3.2362459999999999E-3</v>
      </c>
      <c r="BI120">
        <v>-1.9395078999999999E-2</v>
      </c>
      <c r="BJ120">
        <v>3.4416659999999999E-3</v>
      </c>
      <c r="BK120">
        <v>-2.6049580000000001E-3</v>
      </c>
      <c r="BL120">
        <v>1.2014103999999999E-2</v>
      </c>
      <c r="BM120">
        <v>2.511936E-2</v>
      </c>
      <c r="BN120">
        <v>7.6364700000000002E-3</v>
      </c>
      <c r="BO120">
        <v>3.5810949999999999E-3</v>
      </c>
    </row>
    <row r="121" spans="1:67">
      <c r="A121" s="1">
        <v>119</v>
      </c>
      <c r="B121" t="s">
        <v>493</v>
      </c>
      <c r="C121">
        <v>9.3435549999999999E-3</v>
      </c>
      <c r="D121">
        <v>-7.3581769999999996E-3</v>
      </c>
      <c r="E121">
        <v>2.3098996E-2</v>
      </c>
      <c r="F121">
        <v>4.113495E-3</v>
      </c>
      <c r="G121">
        <v>-9.3105500000000005E-5</v>
      </c>
      <c r="H121">
        <v>1.6620886000000001E-2</v>
      </c>
      <c r="I121">
        <v>3.2973070000000002E-3</v>
      </c>
      <c r="J121">
        <v>1.6523644000000001E-2</v>
      </c>
      <c r="K121">
        <v>1.9308490000000001E-3</v>
      </c>
      <c r="L121">
        <v>9.2771030000000001E-3</v>
      </c>
      <c r="M121">
        <v>-1.820604E-3</v>
      </c>
      <c r="N121">
        <v>3.8702789999999999E-3</v>
      </c>
      <c r="O121">
        <v>-8.419747E-3</v>
      </c>
      <c r="P121">
        <v>1.0457632999999999E-2</v>
      </c>
      <c r="Q121">
        <v>-2.7421490000000001E-3</v>
      </c>
      <c r="R121">
        <v>1.374845E-3</v>
      </c>
      <c r="S121">
        <v>-6.1118739999999998E-3</v>
      </c>
      <c r="T121">
        <v>-4.4561300000000003E-5</v>
      </c>
      <c r="U121">
        <v>9.0909089999999994E-3</v>
      </c>
      <c r="V121">
        <v>-3.2061473E-2</v>
      </c>
      <c r="W121">
        <v>4.4712110000000001E-3</v>
      </c>
      <c r="X121">
        <v>1.0401525999999999E-2</v>
      </c>
      <c r="Y121">
        <v>7.3724430000000002E-3</v>
      </c>
      <c r="Z121">
        <v>4.9087419999999998E-3</v>
      </c>
      <c r="AA121">
        <v>1.4654290000000001E-3</v>
      </c>
      <c r="AB121">
        <v>1.7736800000000001E-4</v>
      </c>
      <c r="AC121">
        <v>-3.2363890000000001E-3</v>
      </c>
      <c r="AD121">
        <v>1.7257483000000001E-2</v>
      </c>
      <c r="AE121">
        <v>-3.1060760000000001E-3</v>
      </c>
      <c r="AF121">
        <v>1.3466649000000001E-2</v>
      </c>
      <c r="AG121">
        <v>2.6398929999999999E-3</v>
      </c>
      <c r="AH121">
        <v>-2.2444750000000001E-3</v>
      </c>
      <c r="AI121">
        <v>4.4125279999999998E-3</v>
      </c>
      <c r="AJ121">
        <v>-2.2827120000000001E-3</v>
      </c>
      <c r="AK121">
        <v>3.9715089999999998E-3</v>
      </c>
      <c r="AL121">
        <v>-9.3735220000000005E-3</v>
      </c>
      <c r="AM121">
        <v>8.6809299999999996E-5</v>
      </c>
      <c r="AN121">
        <v>-1.8662380000000001E-3</v>
      </c>
      <c r="AO121">
        <v>8.7833719999999994E-3</v>
      </c>
      <c r="AP121">
        <v>-9.5258619999999995E-3</v>
      </c>
      <c r="AQ121">
        <v>9.7045129999999997E-3</v>
      </c>
      <c r="AR121">
        <v>7.0252559999999997E-3</v>
      </c>
      <c r="AS121">
        <v>-2.0971539999999999E-3</v>
      </c>
      <c r="AT121">
        <v>5.2753469999999997E-3</v>
      </c>
      <c r="AU121">
        <v>8.2768040000000005E-3</v>
      </c>
      <c r="AV121">
        <v>-7.7010960000000002E-3</v>
      </c>
      <c r="AW121">
        <v>4.1362839999999996E-3</v>
      </c>
      <c r="AX121">
        <v>0</v>
      </c>
      <c r="AY121">
        <v>3.2274500000000002E-3</v>
      </c>
      <c r="AZ121">
        <v>-1.6508639999999999E-3</v>
      </c>
      <c r="BA121">
        <v>-6.3599700000000002E-4</v>
      </c>
      <c r="BB121">
        <v>-9.2914720000000003E-3</v>
      </c>
      <c r="BC121">
        <v>1.9271119999999999E-3</v>
      </c>
      <c r="BD121">
        <v>-5.1290799999999996E-4</v>
      </c>
      <c r="BE121">
        <v>2.6513859999999999E-3</v>
      </c>
      <c r="BF121">
        <v>1.6207459999999999E-3</v>
      </c>
      <c r="BG121">
        <v>-3.2362459999999999E-3</v>
      </c>
      <c r="BH121">
        <v>-1.9395078999999999E-2</v>
      </c>
      <c r="BI121">
        <v>3.4416659999999999E-3</v>
      </c>
      <c r="BJ121">
        <v>-2.6049580000000001E-3</v>
      </c>
      <c r="BK121">
        <v>1.2014103999999999E-2</v>
      </c>
      <c r="BL121">
        <v>2.511936E-2</v>
      </c>
      <c r="BM121">
        <v>7.6364700000000002E-3</v>
      </c>
      <c r="BN121">
        <v>3.5810949999999999E-3</v>
      </c>
      <c r="BO121">
        <v>1.078793E-3</v>
      </c>
    </row>
    <row r="122" spans="1:67">
      <c r="A122" s="1">
        <v>120</v>
      </c>
      <c r="B122" t="s">
        <v>494</v>
      </c>
      <c r="C122">
        <v>-7.3581769999999996E-3</v>
      </c>
      <c r="D122">
        <v>2.3098996E-2</v>
      </c>
      <c r="E122">
        <v>4.113495E-3</v>
      </c>
      <c r="F122">
        <v>-9.3105500000000005E-5</v>
      </c>
      <c r="G122">
        <v>1.6620886000000001E-2</v>
      </c>
      <c r="H122">
        <v>3.2973070000000002E-3</v>
      </c>
      <c r="I122">
        <v>1.6523644000000001E-2</v>
      </c>
      <c r="J122">
        <v>1.9308490000000001E-3</v>
      </c>
      <c r="K122">
        <v>9.2771030000000001E-3</v>
      </c>
      <c r="L122">
        <v>-1.820604E-3</v>
      </c>
      <c r="M122">
        <v>3.8702789999999999E-3</v>
      </c>
      <c r="N122">
        <v>-8.419747E-3</v>
      </c>
      <c r="O122">
        <v>1.0457632999999999E-2</v>
      </c>
      <c r="P122">
        <v>-2.7421490000000001E-3</v>
      </c>
      <c r="Q122">
        <v>1.374845E-3</v>
      </c>
      <c r="R122">
        <v>-6.1118739999999998E-3</v>
      </c>
      <c r="S122">
        <v>-4.4561300000000003E-5</v>
      </c>
      <c r="T122">
        <v>9.0909089999999994E-3</v>
      </c>
      <c r="U122">
        <v>-3.2061473E-2</v>
      </c>
      <c r="V122">
        <v>4.4712110000000001E-3</v>
      </c>
      <c r="W122">
        <v>1.0401525999999999E-2</v>
      </c>
      <c r="X122">
        <v>7.3724430000000002E-3</v>
      </c>
      <c r="Y122">
        <v>4.9087419999999998E-3</v>
      </c>
      <c r="Z122">
        <v>1.4654290000000001E-3</v>
      </c>
      <c r="AA122">
        <v>1.7736800000000001E-4</v>
      </c>
      <c r="AB122">
        <v>-3.2363890000000001E-3</v>
      </c>
      <c r="AC122">
        <v>1.7257483000000001E-2</v>
      </c>
      <c r="AD122">
        <v>-3.1060760000000001E-3</v>
      </c>
      <c r="AE122">
        <v>1.3466649000000001E-2</v>
      </c>
      <c r="AF122">
        <v>2.6398929999999999E-3</v>
      </c>
      <c r="AG122">
        <v>-2.2444750000000001E-3</v>
      </c>
      <c r="AH122">
        <v>4.4125279999999998E-3</v>
      </c>
      <c r="AI122">
        <v>-2.2827120000000001E-3</v>
      </c>
      <c r="AJ122">
        <v>3.9715089999999998E-3</v>
      </c>
      <c r="AK122">
        <v>-9.3735220000000005E-3</v>
      </c>
      <c r="AL122">
        <v>8.6809299999999996E-5</v>
      </c>
      <c r="AM122">
        <v>-1.8662380000000001E-3</v>
      </c>
      <c r="AN122">
        <v>8.7833719999999994E-3</v>
      </c>
      <c r="AO122">
        <v>-9.5258619999999995E-3</v>
      </c>
      <c r="AP122">
        <v>9.7045129999999997E-3</v>
      </c>
      <c r="AQ122">
        <v>7.0252559999999997E-3</v>
      </c>
      <c r="AR122">
        <v>-2.0971539999999999E-3</v>
      </c>
      <c r="AS122">
        <v>5.2753469999999997E-3</v>
      </c>
      <c r="AT122">
        <v>8.2768040000000005E-3</v>
      </c>
      <c r="AU122">
        <v>-7.7010960000000002E-3</v>
      </c>
      <c r="AV122">
        <v>4.1362839999999996E-3</v>
      </c>
      <c r="AW122">
        <v>0</v>
      </c>
      <c r="AX122">
        <v>3.2274500000000002E-3</v>
      </c>
      <c r="AY122">
        <v>-1.6508639999999999E-3</v>
      </c>
      <c r="AZ122">
        <v>-6.3599700000000002E-4</v>
      </c>
      <c r="BA122">
        <v>-9.2914720000000003E-3</v>
      </c>
      <c r="BB122">
        <v>1.9271119999999999E-3</v>
      </c>
      <c r="BC122">
        <v>-5.1290799999999996E-4</v>
      </c>
      <c r="BD122">
        <v>2.6513859999999999E-3</v>
      </c>
      <c r="BE122">
        <v>1.6207459999999999E-3</v>
      </c>
      <c r="BF122">
        <v>-3.2362459999999999E-3</v>
      </c>
      <c r="BG122">
        <v>-1.9395078999999999E-2</v>
      </c>
      <c r="BH122">
        <v>3.4416659999999999E-3</v>
      </c>
      <c r="BI122">
        <v>-2.6049580000000001E-3</v>
      </c>
      <c r="BJ122">
        <v>1.2014103999999999E-2</v>
      </c>
      <c r="BK122">
        <v>2.511936E-2</v>
      </c>
      <c r="BL122">
        <v>7.6364700000000002E-3</v>
      </c>
      <c r="BM122">
        <v>3.5810949999999999E-3</v>
      </c>
      <c r="BN122">
        <v>1.078793E-3</v>
      </c>
      <c r="BO122">
        <v>-3.1085510000000002E-3</v>
      </c>
    </row>
    <row r="123" spans="1:67">
      <c r="A123" s="1">
        <v>121</v>
      </c>
      <c r="B123" t="s">
        <v>495</v>
      </c>
      <c r="C123">
        <v>2.3098996E-2</v>
      </c>
      <c r="D123">
        <v>4.113495E-3</v>
      </c>
      <c r="E123">
        <v>-9.3105500000000005E-5</v>
      </c>
      <c r="F123">
        <v>1.6620886000000001E-2</v>
      </c>
      <c r="G123">
        <v>3.2973070000000002E-3</v>
      </c>
      <c r="H123">
        <v>1.6523644000000001E-2</v>
      </c>
      <c r="I123">
        <v>1.9308490000000001E-3</v>
      </c>
      <c r="J123">
        <v>9.2771030000000001E-3</v>
      </c>
      <c r="K123">
        <v>-1.820604E-3</v>
      </c>
      <c r="L123">
        <v>3.8702789999999999E-3</v>
      </c>
      <c r="M123">
        <v>-8.419747E-3</v>
      </c>
      <c r="N123">
        <v>1.0457632999999999E-2</v>
      </c>
      <c r="O123">
        <v>-2.7421490000000001E-3</v>
      </c>
      <c r="P123">
        <v>1.374845E-3</v>
      </c>
      <c r="Q123">
        <v>-6.1118739999999998E-3</v>
      </c>
      <c r="R123">
        <v>-4.4561300000000003E-5</v>
      </c>
      <c r="S123">
        <v>9.0909089999999994E-3</v>
      </c>
      <c r="T123">
        <v>-3.2061473E-2</v>
      </c>
      <c r="U123">
        <v>4.4712110000000001E-3</v>
      </c>
      <c r="V123">
        <v>1.0401525999999999E-2</v>
      </c>
      <c r="W123">
        <v>7.3724430000000002E-3</v>
      </c>
      <c r="X123">
        <v>4.9087419999999998E-3</v>
      </c>
      <c r="Y123">
        <v>1.4654290000000001E-3</v>
      </c>
      <c r="Z123">
        <v>1.7736800000000001E-4</v>
      </c>
      <c r="AA123">
        <v>-3.2363890000000001E-3</v>
      </c>
      <c r="AB123">
        <v>1.7257483000000001E-2</v>
      </c>
      <c r="AC123">
        <v>-3.1060760000000001E-3</v>
      </c>
      <c r="AD123">
        <v>1.3466649000000001E-2</v>
      </c>
      <c r="AE123">
        <v>2.6398929999999999E-3</v>
      </c>
      <c r="AF123">
        <v>-2.2444750000000001E-3</v>
      </c>
      <c r="AG123">
        <v>4.4125279999999998E-3</v>
      </c>
      <c r="AH123">
        <v>-2.2827120000000001E-3</v>
      </c>
      <c r="AI123">
        <v>3.9715089999999998E-3</v>
      </c>
      <c r="AJ123">
        <v>-9.3735220000000005E-3</v>
      </c>
      <c r="AK123">
        <v>8.6809299999999996E-5</v>
      </c>
      <c r="AL123">
        <v>-1.8662380000000001E-3</v>
      </c>
      <c r="AM123">
        <v>8.7833719999999994E-3</v>
      </c>
      <c r="AN123">
        <v>-9.5258619999999995E-3</v>
      </c>
      <c r="AO123">
        <v>9.7045129999999997E-3</v>
      </c>
      <c r="AP123">
        <v>7.0252559999999997E-3</v>
      </c>
      <c r="AQ123">
        <v>-2.0971539999999999E-3</v>
      </c>
      <c r="AR123">
        <v>5.2753469999999997E-3</v>
      </c>
      <c r="AS123">
        <v>8.2768040000000005E-3</v>
      </c>
      <c r="AT123">
        <v>-7.7010960000000002E-3</v>
      </c>
      <c r="AU123">
        <v>4.1362839999999996E-3</v>
      </c>
      <c r="AV123">
        <v>0</v>
      </c>
      <c r="AW123">
        <v>3.2274500000000002E-3</v>
      </c>
      <c r="AX123">
        <v>-1.6508639999999999E-3</v>
      </c>
      <c r="AY123">
        <v>-6.3599700000000002E-4</v>
      </c>
      <c r="AZ123">
        <v>-9.2914720000000003E-3</v>
      </c>
      <c r="BA123">
        <v>1.9271119999999999E-3</v>
      </c>
      <c r="BB123">
        <v>-5.1290799999999996E-4</v>
      </c>
      <c r="BC123">
        <v>2.6513859999999999E-3</v>
      </c>
      <c r="BD123">
        <v>1.6207459999999999E-3</v>
      </c>
      <c r="BE123">
        <v>-3.2362459999999999E-3</v>
      </c>
      <c r="BF123">
        <v>-1.9395078999999999E-2</v>
      </c>
      <c r="BG123">
        <v>3.4416659999999999E-3</v>
      </c>
      <c r="BH123">
        <v>-2.6049580000000001E-3</v>
      </c>
      <c r="BI123">
        <v>1.2014103999999999E-2</v>
      </c>
      <c r="BJ123">
        <v>2.511936E-2</v>
      </c>
      <c r="BK123">
        <v>7.6364700000000002E-3</v>
      </c>
      <c r="BL123">
        <v>3.5810949999999999E-3</v>
      </c>
      <c r="BM123">
        <v>1.078793E-3</v>
      </c>
      <c r="BN123">
        <v>-3.1085510000000002E-3</v>
      </c>
      <c r="BO123">
        <v>4.9891900000000001E-4</v>
      </c>
    </row>
    <row r="124" spans="1:67">
      <c r="A124" s="1">
        <v>122</v>
      </c>
      <c r="B124" t="s">
        <v>496</v>
      </c>
      <c r="C124">
        <v>4.113495E-3</v>
      </c>
      <c r="D124">
        <v>-9.3105500000000005E-5</v>
      </c>
      <c r="E124">
        <v>1.6620886000000001E-2</v>
      </c>
      <c r="F124">
        <v>3.2973070000000002E-3</v>
      </c>
      <c r="G124">
        <v>1.6523644000000001E-2</v>
      </c>
      <c r="H124">
        <v>1.9308490000000001E-3</v>
      </c>
      <c r="I124">
        <v>9.2771030000000001E-3</v>
      </c>
      <c r="J124">
        <v>-1.820604E-3</v>
      </c>
      <c r="K124">
        <v>3.8702789999999999E-3</v>
      </c>
      <c r="L124">
        <v>-8.419747E-3</v>
      </c>
      <c r="M124">
        <v>1.0457632999999999E-2</v>
      </c>
      <c r="N124">
        <v>-2.7421490000000001E-3</v>
      </c>
      <c r="O124">
        <v>1.374845E-3</v>
      </c>
      <c r="P124">
        <v>-6.1118739999999998E-3</v>
      </c>
      <c r="Q124">
        <v>-4.4561300000000003E-5</v>
      </c>
      <c r="R124">
        <v>9.0909089999999994E-3</v>
      </c>
      <c r="S124">
        <v>-3.2061473E-2</v>
      </c>
      <c r="T124">
        <v>4.4712110000000001E-3</v>
      </c>
      <c r="U124">
        <v>1.0401525999999999E-2</v>
      </c>
      <c r="V124">
        <v>7.3724430000000002E-3</v>
      </c>
      <c r="W124">
        <v>4.9087419999999998E-3</v>
      </c>
      <c r="X124">
        <v>1.4654290000000001E-3</v>
      </c>
      <c r="Y124">
        <v>1.7736800000000001E-4</v>
      </c>
      <c r="Z124">
        <v>-3.2363890000000001E-3</v>
      </c>
      <c r="AA124">
        <v>1.7257483000000001E-2</v>
      </c>
      <c r="AB124">
        <v>-3.1060760000000001E-3</v>
      </c>
      <c r="AC124">
        <v>1.3466649000000001E-2</v>
      </c>
      <c r="AD124">
        <v>2.6398929999999999E-3</v>
      </c>
      <c r="AE124">
        <v>-2.2444750000000001E-3</v>
      </c>
      <c r="AF124">
        <v>4.4125279999999998E-3</v>
      </c>
      <c r="AG124">
        <v>-2.2827120000000001E-3</v>
      </c>
      <c r="AH124">
        <v>3.9715089999999998E-3</v>
      </c>
      <c r="AI124">
        <v>-9.3735220000000005E-3</v>
      </c>
      <c r="AJ124">
        <v>8.6809299999999996E-5</v>
      </c>
      <c r="AK124">
        <v>-1.8662380000000001E-3</v>
      </c>
      <c r="AL124">
        <v>8.7833719999999994E-3</v>
      </c>
      <c r="AM124">
        <v>-9.5258619999999995E-3</v>
      </c>
      <c r="AN124">
        <v>9.7045129999999997E-3</v>
      </c>
      <c r="AO124">
        <v>7.0252559999999997E-3</v>
      </c>
      <c r="AP124">
        <v>-2.0971539999999999E-3</v>
      </c>
      <c r="AQ124">
        <v>5.2753469999999997E-3</v>
      </c>
      <c r="AR124">
        <v>8.2768040000000005E-3</v>
      </c>
      <c r="AS124">
        <v>-7.7010960000000002E-3</v>
      </c>
      <c r="AT124">
        <v>4.1362839999999996E-3</v>
      </c>
      <c r="AU124">
        <v>0</v>
      </c>
      <c r="AV124">
        <v>3.2274500000000002E-3</v>
      </c>
      <c r="AW124">
        <v>-1.6508639999999999E-3</v>
      </c>
      <c r="AX124">
        <v>-6.3599700000000002E-4</v>
      </c>
      <c r="AY124">
        <v>-9.2914720000000003E-3</v>
      </c>
      <c r="AZ124">
        <v>1.9271119999999999E-3</v>
      </c>
      <c r="BA124">
        <v>-5.1290799999999996E-4</v>
      </c>
      <c r="BB124">
        <v>2.6513859999999999E-3</v>
      </c>
      <c r="BC124">
        <v>1.6207459999999999E-3</v>
      </c>
      <c r="BD124">
        <v>-3.2362459999999999E-3</v>
      </c>
      <c r="BE124">
        <v>-1.9395078999999999E-2</v>
      </c>
      <c r="BF124">
        <v>3.4416659999999999E-3</v>
      </c>
      <c r="BG124">
        <v>-2.6049580000000001E-3</v>
      </c>
      <c r="BH124">
        <v>1.2014103999999999E-2</v>
      </c>
      <c r="BI124">
        <v>2.511936E-2</v>
      </c>
      <c r="BJ124">
        <v>7.6364700000000002E-3</v>
      </c>
      <c r="BK124">
        <v>3.5810949999999999E-3</v>
      </c>
      <c r="BL124">
        <v>1.078793E-3</v>
      </c>
      <c r="BM124">
        <v>-3.1085510000000002E-3</v>
      </c>
      <c r="BN124">
        <v>4.9891900000000001E-4</v>
      </c>
      <c r="BO124">
        <v>-6.2749340000000002E-3</v>
      </c>
    </row>
    <row r="125" spans="1:67">
      <c r="A125" s="1">
        <v>123</v>
      </c>
      <c r="B125" t="s">
        <v>497</v>
      </c>
      <c r="C125">
        <v>-9.3105500000000005E-5</v>
      </c>
      <c r="D125">
        <v>1.6620886000000001E-2</v>
      </c>
      <c r="E125">
        <v>3.2973070000000002E-3</v>
      </c>
      <c r="F125">
        <v>1.6523644000000001E-2</v>
      </c>
      <c r="G125">
        <v>1.9308490000000001E-3</v>
      </c>
      <c r="H125">
        <v>9.2771030000000001E-3</v>
      </c>
      <c r="I125">
        <v>-1.820604E-3</v>
      </c>
      <c r="J125">
        <v>3.8702789999999999E-3</v>
      </c>
      <c r="K125">
        <v>-8.419747E-3</v>
      </c>
      <c r="L125">
        <v>1.0457632999999999E-2</v>
      </c>
      <c r="M125">
        <v>-2.7421490000000001E-3</v>
      </c>
      <c r="N125">
        <v>1.374845E-3</v>
      </c>
      <c r="O125">
        <v>-6.1118739999999998E-3</v>
      </c>
      <c r="P125">
        <v>-4.4561300000000003E-5</v>
      </c>
      <c r="Q125">
        <v>9.0909089999999994E-3</v>
      </c>
      <c r="R125">
        <v>-3.2061473E-2</v>
      </c>
      <c r="S125">
        <v>4.4712110000000001E-3</v>
      </c>
      <c r="T125">
        <v>1.0401525999999999E-2</v>
      </c>
      <c r="U125">
        <v>7.3724430000000002E-3</v>
      </c>
      <c r="V125">
        <v>4.9087419999999998E-3</v>
      </c>
      <c r="W125">
        <v>1.4654290000000001E-3</v>
      </c>
      <c r="X125">
        <v>1.7736800000000001E-4</v>
      </c>
      <c r="Y125">
        <v>-3.2363890000000001E-3</v>
      </c>
      <c r="Z125">
        <v>1.7257483000000001E-2</v>
      </c>
      <c r="AA125">
        <v>-3.1060760000000001E-3</v>
      </c>
      <c r="AB125">
        <v>1.3466649000000001E-2</v>
      </c>
      <c r="AC125">
        <v>2.6398929999999999E-3</v>
      </c>
      <c r="AD125">
        <v>-2.2444750000000001E-3</v>
      </c>
      <c r="AE125">
        <v>4.4125279999999998E-3</v>
      </c>
      <c r="AF125">
        <v>-2.2827120000000001E-3</v>
      </c>
      <c r="AG125">
        <v>3.9715089999999998E-3</v>
      </c>
      <c r="AH125">
        <v>-9.3735220000000005E-3</v>
      </c>
      <c r="AI125">
        <v>8.6809299999999996E-5</v>
      </c>
      <c r="AJ125">
        <v>-1.8662380000000001E-3</v>
      </c>
      <c r="AK125">
        <v>8.7833719999999994E-3</v>
      </c>
      <c r="AL125">
        <v>-9.5258619999999995E-3</v>
      </c>
      <c r="AM125">
        <v>9.7045129999999997E-3</v>
      </c>
      <c r="AN125">
        <v>7.0252559999999997E-3</v>
      </c>
      <c r="AO125">
        <v>-2.0971539999999999E-3</v>
      </c>
      <c r="AP125">
        <v>5.2753469999999997E-3</v>
      </c>
      <c r="AQ125">
        <v>8.2768040000000005E-3</v>
      </c>
      <c r="AR125">
        <v>-7.7010960000000002E-3</v>
      </c>
      <c r="AS125">
        <v>4.1362839999999996E-3</v>
      </c>
      <c r="AT125">
        <v>0</v>
      </c>
      <c r="AU125">
        <v>3.2274500000000002E-3</v>
      </c>
      <c r="AV125">
        <v>-1.6508639999999999E-3</v>
      </c>
      <c r="AW125">
        <v>-6.3599700000000002E-4</v>
      </c>
      <c r="AX125">
        <v>-9.2914720000000003E-3</v>
      </c>
      <c r="AY125">
        <v>1.9271119999999999E-3</v>
      </c>
      <c r="AZ125">
        <v>-5.1290799999999996E-4</v>
      </c>
      <c r="BA125">
        <v>2.6513859999999999E-3</v>
      </c>
      <c r="BB125">
        <v>1.6207459999999999E-3</v>
      </c>
      <c r="BC125">
        <v>-3.2362459999999999E-3</v>
      </c>
      <c r="BD125">
        <v>-1.9395078999999999E-2</v>
      </c>
      <c r="BE125">
        <v>3.4416659999999999E-3</v>
      </c>
      <c r="BF125">
        <v>-2.6049580000000001E-3</v>
      </c>
      <c r="BG125">
        <v>1.2014103999999999E-2</v>
      </c>
      <c r="BH125">
        <v>2.511936E-2</v>
      </c>
      <c r="BI125">
        <v>7.6364700000000002E-3</v>
      </c>
      <c r="BJ125">
        <v>3.5810949999999999E-3</v>
      </c>
      <c r="BK125">
        <v>1.078793E-3</v>
      </c>
      <c r="BL125">
        <v>-3.1085510000000002E-3</v>
      </c>
      <c r="BM125">
        <v>4.9891900000000001E-4</v>
      </c>
      <c r="BN125">
        <v>-6.2749340000000002E-3</v>
      </c>
      <c r="BO125">
        <v>-1.367457E-2</v>
      </c>
    </row>
    <row r="126" spans="1:67">
      <c r="A126" s="1">
        <v>124</v>
      </c>
      <c r="B126" t="s">
        <v>498</v>
      </c>
      <c r="C126">
        <v>1.6620886000000001E-2</v>
      </c>
      <c r="D126">
        <v>3.2973070000000002E-3</v>
      </c>
      <c r="E126">
        <v>1.6523644000000001E-2</v>
      </c>
      <c r="F126">
        <v>1.9308490000000001E-3</v>
      </c>
      <c r="G126">
        <v>9.2771030000000001E-3</v>
      </c>
      <c r="H126">
        <v>-1.820604E-3</v>
      </c>
      <c r="I126">
        <v>3.8702789999999999E-3</v>
      </c>
      <c r="J126">
        <v>-8.419747E-3</v>
      </c>
      <c r="K126">
        <v>1.0457632999999999E-2</v>
      </c>
      <c r="L126">
        <v>-2.7421490000000001E-3</v>
      </c>
      <c r="M126">
        <v>1.374845E-3</v>
      </c>
      <c r="N126">
        <v>-6.1118739999999998E-3</v>
      </c>
      <c r="O126">
        <v>-4.4561300000000003E-5</v>
      </c>
      <c r="P126">
        <v>9.0909089999999994E-3</v>
      </c>
      <c r="Q126">
        <v>-3.2061473E-2</v>
      </c>
      <c r="R126">
        <v>4.4712110000000001E-3</v>
      </c>
      <c r="S126">
        <v>1.0401525999999999E-2</v>
      </c>
      <c r="T126">
        <v>7.3724430000000002E-3</v>
      </c>
      <c r="U126">
        <v>4.9087419999999998E-3</v>
      </c>
      <c r="V126">
        <v>1.4654290000000001E-3</v>
      </c>
      <c r="W126">
        <v>1.7736800000000001E-4</v>
      </c>
      <c r="X126">
        <v>-3.2363890000000001E-3</v>
      </c>
      <c r="Y126">
        <v>1.7257483000000001E-2</v>
      </c>
      <c r="Z126">
        <v>-3.1060760000000001E-3</v>
      </c>
      <c r="AA126">
        <v>1.3466649000000001E-2</v>
      </c>
      <c r="AB126">
        <v>2.6398929999999999E-3</v>
      </c>
      <c r="AC126">
        <v>-2.2444750000000001E-3</v>
      </c>
      <c r="AD126">
        <v>4.4125279999999998E-3</v>
      </c>
      <c r="AE126">
        <v>-2.2827120000000001E-3</v>
      </c>
      <c r="AF126">
        <v>3.9715089999999998E-3</v>
      </c>
      <c r="AG126">
        <v>-9.3735220000000005E-3</v>
      </c>
      <c r="AH126">
        <v>8.6809299999999996E-5</v>
      </c>
      <c r="AI126">
        <v>-1.8662380000000001E-3</v>
      </c>
      <c r="AJ126">
        <v>8.7833719999999994E-3</v>
      </c>
      <c r="AK126">
        <v>-9.5258619999999995E-3</v>
      </c>
      <c r="AL126">
        <v>9.7045129999999997E-3</v>
      </c>
      <c r="AM126">
        <v>7.0252559999999997E-3</v>
      </c>
      <c r="AN126">
        <v>-2.0971539999999999E-3</v>
      </c>
      <c r="AO126">
        <v>5.2753469999999997E-3</v>
      </c>
      <c r="AP126">
        <v>8.2768040000000005E-3</v>
      </c>
      <c r="AQ126">
        <v>-7.7010960000000002E-3</v>
      </c>
      <c r="AR126">
        <v>4.1362839999999996E-3</v>
      </c>
      <c r="AS126">
        <v>0</v>
      </c>
      <c r="AT126">
        <v>3.2274500000000002E-3</v>
      </c>
      <c r="AU126">
        <v>-1.6508639999999999E-3</v>
      </c>
      <c r="AV126">
        <v>-6.3599700000000002E-4</v>
      </c>
      <c r="AW126">
        <v>-9.2914720000000003E-3</v>
      </c>
      <c r="AX126">
        <v>1.9271119999999999E-3</v>
      </c>
      <c r="AY126">
        <v>-5.1290799999999996E-4</v>
      </c>
      <c r="AZ126">
        <v>2.6513859999999999E-3</v>
      </c>
      <c r="BA126">
        <v>1.6207459999999999E-3</v>
      </c>
      <c r="BB126">
        <v>-3.2362459999999999E-3</v>
      </c>
      <c r="BC126">
        <v>-1.9395078999999999E-2</v>
      </c>
      <c r="BD126">
        <v>3.4416659999999999E-3</v>
      </c>
      <c r="BE126">
        <v>-2.6049580000000001E-3</v>
      </c>
      <c r="BF126">
        <v>1.2014103999999999E-2</v>
      </c>
      <c r="BG126">
        <v>2.511936E-2</v>
      </c>
      <c r="BH126">
        <v>7.6364700000000002E-3</v>
      </c>
      <c r="BI126">
        <v>3.5810949999999999E-3</v>
      </c>
      <c r="BJ126">
        <v>1.078793E-3</v>
      </c>
      <c r="BK126">
        <v>-3.1085510000000002E-3</v>
      </c>
      <c r="BL126">
        <v>4.9891900000000001E-4</v>
      </c>
      <c r="BM126">
        <v>-6.2749340000000002E-3</v>
      </c>
      <c r="BN126">
        <v>-1.367457E-2</v>
      </c>
      <c r="BO126">
        <v>3.985415E-3</v>
      </c>
    </row>
    <row r="127" spans="1:67">
      <c r="A127" s="1">
        <v>125</v>
      </c>
      <c r="B127" t="s">
        <v>499</v>
      </c>
      <c r="C127">
        <v>3.2973070000000002E-3</v>
      </c>
      <c r="D127">
        <v>1.6523644000000001E-2</v>
      </c>
      <c r="E127">
        <v>1.9308490000000001E-3</v>
      </c>
      <c r="F127">
        <v>9.2771030000000001E-3</v>
      </c>
      <c r="G127">
        <v>-1.820604E-3</v>
      </c>
      <c r="H127">
        <v>3.8702789999999999E-3</v>
      </c>
      <c r="I127">
        <v>-8.419747E-3</v>
      </c>
      <c r="J127">
        <v>1.0457632999999999E-2</v>
      </c>
      <c r="K127">
        <v>-2.7421490000000001E-3</v>
      </c>
      <c r="L127">
        <v>1.374845E-3</v>
      </c>
      <c r="M127">
        <v>-6.1118739999999998E-3</v>
      </c>
      <c r="N127">
        <v>-4.4561300000000003E-5</v>
      </c>
      <c r="O127">
        <v>9.0909089999999994E-3</v>
      </c>
      <c r="P127">
        <v>-3.2061473E-2</v>
      </c>
      <c r="Q127">
        <v>4.4712110000000001E-3</v>
      </c>
      <c r="R127">
        <v>1.0401525999999999E-2</v>
      </c>
      <c r="S127">
        <v>7.3724430000000002E-3</v>
      </c>
      <c r="T127">
        <v>4.9087419999999998E-3</v>
      </c>
      <c r="U127">
        <v>1.4654290000000001E-3</v>
      </c>
      <c r="V127">
        <v>1.7736800000000001E-4</v>
      </c>
      <c r="W127">
        <v>-3.2363890000000001E-3</v>
      </c>
      <c r="X127">
        <v>1.7257483000000001E-2</v>
      </c>
      <c r="Y127">
        <v>-3.1060760000000001E-3</v>
      </c>
      <c r="Z127">
        <v>1.3466649000000001E-2</v>
      </c>
      <c r="AA127">
        <v>2.6398929999999999E-3</v>
      </c>
      <c r="AB127">
        <v>-2.2444750000000001E-3</v>
      </c>
      <c r="AC127">
        <v>4.4125279999999998E-3</v>
      </c>
      <c r="AD127">
        <v>-2.2827120000000001E-3</v>
      </c>
      <c r="AE127">
        <v>3.9715089999999998E-3</v>
      </c>
      <c r="AF127">
        <v>-9.3735220000000005E-3</v>
      </c>
      <c r="AG127">
        <v>8.6809299999999996E-5</v>
      </c>
      <c r="AH127">
        <v>-1.8662380000000001E-3</v>
      </c>
      <c r="AI127">
        <v>8.7833719999999994E-3</v>
      </c>
      <c r="AJ127">
        <v>-9.5258619999999995E-3</v>
      </c>
      <c r="AK127">
        <v>9.7045129999999997E-3</v>
      </c>
      <c r="AL127">
        <v>7.0252559999999997E-3</v>
      </c>
      <c r="AM127">
        <v>-2.0971539999999999E-3</v>
      </c>
      <c r="AN127">
        <v>5.2753469999999997E-3</v>
      </c>
      <c r="AO127">
        <v>8.2768040000000005E-3</v>
      </c>
      <c r="AP127">
        <v>-7.7010960000000002E-3</v>
      </c>
      <c r="AQ127">
        <v>4.1362839999999996E-3</v>
      </c>
      <c r="AR127">
        <v>0</v>
      </c>
      <c r="AS127">
        <v>3.2274500000000002E-3</v>
      </c>
      <c r="AT127">
        <v>-1.6508639999999999E-3</v>
      </c>
      <c r="AU127">
        <v>-6.3599700000000002E-4</v>
      </c>
      <c r="AV127">
        <v>-9.2914720000000003E-3</v>
      </c>
      <c r="AW127">
        <v>1.9271119999999999E-3</v>
      </c>
      <c r="AX127">
        <v>-5.1290799999999996E-4</v>
      </c>
      <c r="AY127">
        <v>2.6513859999999999E-3</v>
      </c>
      <c r="AZ127">
        <v>1.6207459999999999E-3</v>
      </c>
      <c r="BA127">
        <v>-3.2362459999999999E-3</v>
      </c>
      <c r="BB127">
        <v>-1.9395078999999999E-2</v>
      </c>
      <c r="BC127">
        <v>3.4416659999999999E-3</v>
      </c>
      <c r="BD127">
        <v>-2.6049580000000001E-3</v>
      </c>
      <c r="BE127">
        <v>1.2014103999999999E-2</v>
      </c>
      <c r="BF127">
        <v>2.511936E-2</v>
      </c>
      <c r="BG127">
        <v>7.6364700000000002E-3</v>
      </c>
      <c r="BH127">
        <v>3.5810949999999999E-3</v>
      </c>
      <c r="BI127">
        <v>1.078793E-3</v>
      </c>
      <c r="BJ127">
        <v>-3.1085510000000002E-3</v>
      </c>
      <c r="BK127">
        <v>4.9891900000000001E-4</v>
      </c>
      <c r="BL127">
        <v>-6.2749340000000002E-3</v>
      </c>
      <c r="BM127">
        <v>-1.367457E-2</v>
      </c>
      <c r="BN127">
        <v>3.985415E-3</v>
      </c>
      <c r="BO127">
        <v>3.16723E-3</v>
      </c>
    </row>
    <row r="128" spans="1:67">
      <c r="A128" s="1">
        <v>126</v>
      </c>
      <c r="B128" t="s">
        <v>500</v>
      </c>
      <c r="C128">
        <v>1.6523644000000001E-2</v>
      </c>
      <c r="D128">
        <v>1.9308490000000001E-3</v>
      </c>
      <c r="E128">
        <v>9.2771030000000001E-3</v>
      </c>
      <c r="F128">
        <v>-1.820604E-3</v>
      </c>
      <c r="G128">
        <v>3.8702789999999999E-3</v>
      </c>
      <c r="H128">
        <v>-8.419747E-3</v>
      </c>
      <c r="I128">
        <v>1.0457632999999999E-2</v>
      </c>
      <c r="J128">
        <v>-2.7421490000000001E-3</v>
      </c>
      <c r="K128">
        <v>1.374845E-3</v>
      </c>
      <c r="L128">
        <v>-6.1118739999999998E-3</v>
      </c>
      <c r="M128">
        <v>-4.4561300000000003E-5</v>
      </c>
      <c r="N128">
        <v>9.0909089999999994E-3</v>
      </c>
      <c r="O128">
        <v>-3.2061473E-2</v>
      </c>
      <c r="P128">
        <v>4.4712110000000001E-3</v>
      </c>
      <c r="Q128">
        <v>1.0401525999999999E-2</v>
      </c>
      <c r="R128">
        <v>7.3724430000000002E-3</v>
      </c>
      <c r="S128">
        <v>4.9087419999999998E-3</v>
      </c>
      <c r="T128">
        <v>1.4654290000000001E-3</v>
      </c>
      <c r="U128">
        <v>1.7736800000000001E-4</v>
      </c>
      <c r="V128">
        <v>-3.2363890000000001E-3</v>
      </c>
      <c r="W128">
        <v>1.7257483000000001E-2</v>
      </c>
      <c r="X128">
        <v>-3.1060760000000001E-3</v>
      </c>
      <c r="Y128">
        <v>1.3466649000000001E-2</v>
      </c>
      <c r="Z128">
        <v>2.6398929999999999E-3</v>
      </c>
      <c r="AA128">
        <v>-2.2444750000000001E-3</v>
      </c>
      <c r="AB128">
        <v>4.4125279999999998E-3</v>
      </c>
      <c r="AC128">
        <v>-2.2827120000000001E-3</v>
      </c>
      <c r="AD128">
        <v>3.9715089999999998E-3</v>
      </c>
      <c r="AE128">
        <v>-9.3735220000000005E-3</v>
      </c>
      <c r="AF128">
        <v>8.6809299999999996E-5</v>
      </c>
      <c r="AG128">
        <v>-1.8662380000000001E-3</v>
      </c>
      <c r="AH128">
        <v>8.7833719999999994E-3</v>
      </c>
      <c r="AI128">
        <v>-9.5258619999999995E-3</v>
      </c>
      <c r="AJ128">
        <v>9.7045129999999997E-3</v>
      </c>
      <c r="AK128">
        <v>7.0252559999999997E-3</v>
      </c>
      <c r="AL128">
        <v>-2.0971539999999999E-3</v>
      </c>
      <c r="AM128">
        <v>5.2753469999999997E-3</v>
      </c>
      <c r="AN128">
        <v>8.2768040000000005E-3</v>
      </c>
      <c r="AO128">
        <v>-7.7010960000000002E-3</v>
      </c>
      <c r="AP128">
        <v>4.1362839999999996E-3</v>
      </c>
      <c r="AQ128">
        <v>0</v>
      </c>
      <c r="AR128">
        <v>3.2274500000000002E-3</v>
      </c>
      <c r="AS128">
        <v>-1.6508639999999999E-3</v>
      </c>
      <c r="AT128">
        <v>-6.3599700000000002E-4</v>
      </c>
      <c r="AU128">
        <v>-9.2914720000000003E-3</v>
      </c>
      <c r="AV128">
        <v>1.9271119999999999E-3</v>
      </c>
      <c r="AW128">
        <v>-5.1290799999999996E-4</v>
      </c>
      <c r="AX128">
        <v>2.6513859999999999E-3</v>
      </c>
      <c r="AY128">
        <v>1.6207459999999999E-3</v>
      </c>
      <c r="AZ128">
        <v>-3.2362459999999999E-3</v>
      </c>
      <c r="BA128">
        <v>-1.9395078999999999E-2</v>
      </c>
      <c r="BB128">
        <v>3.4416659999999999E-3</v>
      </c>
      <c r="BC128">
        <v>-2.6049580000000001E-3</v>
      </c>
      <c r="BD128">
        <v>1.2014103999999999E-2</v>
      </c>
      <c r="BE128">
        <v>2.511936E-2</v>
      </c>
      <c r="BF128">
        <v>7.6364700000000002E-3</v>
      </c>
      <c r="BG128">
        <v>3.5810949999999999E-3</v>
      </c>
      <c r="BH128">
        <v>1.078793E-3</v>
      </c>
      <c r="BI128">
        <v>-3.1085510000000002E-3</v>
      </c>
      <c r="BJ128">
        <v>4.9891900000000001E-4</v>
      </c>
      <c r="BK128">
        <v>-6.2749340000000002E-3</v>
      </c>
      <c r="BL128">
        <v>-1.367457E-2</v>
      </c>
      <c r="BM128">
        <v>3.985415E-3</v>
      </c>
      <c r="BN128">
        <v>3.16723E-3</v>
      </c>
      <c r="BO128">
        <v>-1.68386E-4</v>
      </c>
    </row>
    <row r="129" spans="1:67">
      <c r="A129" s="1">
        <v>127</v>
      </c>
      <c r="B129" t="s">
        <v>501</v>
      </c>
      <c r="C129">
        <v>1.9308490000000001E-3</v>
      </c>
      <c r="D129">
        <v>9.2771030000000001E-3</v>
      </c>
      <c r="E129">
        <v>-1.820604E-3</v>
      </c>
      <c r="F129">
        <v>3.8702789999999999E-3</v>
      </c>
      <c r="G129">
        <v>-8.419747E-3</v>
      </c>
      <c r="H129">
        <v>1.0457632999999999E-2</v>
      </c>
      <c r="I129">
        <v>-2.7421490000000001E-3</v>
      </c>
      <c r="J129">
        <v>1.374845E-3</v>
      </c>
      <c r="K129">
        <v>-6.1118739999999998E-3</v>
      </c>
      <c r="L129">
        <v>-4.4561300000000003E-5</v>
      </c>
      <c r="M129">
        <v>9.0909089999999994E-3</v>
      </c>
      <c r="N129">
        <v>-3.2061473E-2</v>
      </c>
      <c r="O129">
        <v>4.4712110000000001E-3</v>
      </c>
      <c r="P129">
        <v>1.0401525999999999E-2</v>
      </c>
      <c r="Q129">
        <v>7.3724430000000002E-3</v>
      </c>
      <c r="R129">
        <v>4.9087419999999998E-3</v>
      </c>
      <c r="S129">
        <v>1.4654290000000001E-3</v>
      </c>
      <c r="T129">
        <v>1.7736800000000001E-4</v>
      </c>
      <c r="U129">
        <v>-3.2363890000000001E-3</v>
      </c>
      <c r="V129">
        <v>1.7257483000000001E-2</v>
      </c>
      <c r="W129">
        <v>-3.1060760000000001E-3</v>
      </c>
      <c r="X129">
        <v>1.3466649000000001E-2</v>
      </c>
      <c r="Y129">
        <v>2.6398929999999999E-3</v>
      </c>
      <c r="Z129">
        <v>-2.2444750000000001E-3</v>
      </c>
      <c r="AA129">
        <v>4.4125279999999998E-3</v>
      </c>
      <c r="AB129">
        <v>-2.2827120000000001E-3</v>
      </c>
      <c r="AC129">
        <v>3.9715089999999998E-3</v>
      </c>
      <c r="AD129">
        <v>-9.3735220000000005E-3</v>
      </c>
      <c r="AE129">
        <v>8.6809299999999996E-5</v>
      </c>
      <c r="AF129">
        <v>-1.8662380000000001E-3</v>
      </c>
      <c r="AG129">
        <v>8.7833719999999994E-3</v>
      </c>
      <c r="AH129">
        <v>-9.5258619999999995E-3</v>
      </c>
      <c r="AI129">
        <v>9.7045129999999997E-3</v>
      </c>
      <c r="AJ129">
        <v>7.0252559999999997E-3</v>
      </c>
      <c r="AK129">
        <v>-2.0971539999999999E-3</v>
      </c>
      <c r="AL129">
        <v>5.2753469999999997E-3</v>
      </c>
      <c r="AM129">
        <v>8.2768040000000005E-3</v>
      </c>
      <c r="AN129">
        <v>-7.7010960000000002E-3</v>
      </c>
      <c r="AO129">
        <v>4.1362839999999996E-3</v>
      </c>
      <c r="AP129">
        <v>0</v>
      </c>
      <c r="AQ129">
        <v>3.2274500000000002E-3</v>
      </c>
      <c r="AR129">
        <v>-1.6508639999999999E-3</v>
      </c>
      <c r="AS129">
        <v>-6.3599700000000002E-4</v>
      </c>
      <c r="AT129">
        <v>-9.2914720000000003E-3</v>
      </c>
      <c r="AU129">
        <v>1.9271119999999999E-3</v>
      </c>
      <c r="AV129">
        <v>-5.1290799999999996E-4</v>
      </c>
      <c r="AW129">
        <v>2.6513859999999999E-3</v>
      </c>
      <c r="AX129">
        <v>1.6207459999999999E-3</v>
      </c>
      <c r="AY129">
        <v>-3.2362459999999999E-3</v>
      </c>
      <c r="AZ129">
        <v>-1.9395078999999999E-2</v>
      </c>
      <c r="BA129">
        <v>3.4416659999999999E-3</v>
      </c>
      <c r="BB129">
        <v>-2.6049580000000001E-3</v>
      </c>
      <c r="BC129">
        <v>1.2014103999999999E-2</v>
      </c>
      <c r="BD129">
        <v>2.511936E-2</v>
      </c>
      <c r="BE129">
        <v>7.6364700000000002E-3</v>
      </c>
      <c r="BF129">
        <v>3.5810949999999999E-3</v>
      </c>
      <c r="BG129">
        <v>1.078793E-3</v>
      </c>
      <c r="BH129">
        <v>-3.1085510000000002E-3</v>
      </c>
      <c r="BI129">
        <v>4.9891900000000001E-4</v>
      </c>
      <c r="BJ129">
        <v>-6.2749340000000002E-3</v>
      </c>
      <c r="BK129">
        <v>-1.367457E-2</v>
      </c>
      <c r="BL129">
        <v>3.985415E-3</v>
      </c>
      <c r="BM129">
        <v>3.16723E-3</v>
      </c>
      <c r="BN129">
        <v>-1.68386E-4</v>
      </c>
      <c r="BO129">
        <v>5.5155569999999999E-3</v>
      </c>
    </row>
    <row r="130" spans="1:67">
      <c r="A130" s="1">
        <v>128</v>
      </c>
      <c r="B130" t="s">
        <v>502</v>
      </c>
      <c r="C130">
        <v>9.2771030000000001E-3</v>
      </c>
      <c r="D130">
        <v>-1.820604E-3</v>
      </c>
      <c r="E130">
        <v>3.8702789999999999E-3</v>
      </c>
      <c r="F130">
        <v>-8.419747E-3</v>
      </c>
      <c r="G130">
        <v>1.0457632999999999E-2</v>
      </c>
      <c r="H130">
        <v>-2.7421490000000001E-3</v>
      </c>
      <c r="I130">
        <v>1.374845E-3</v>
      </c>
      <c r="J130">
        <v>-6.1118739999999998E-3</v>
      </c>
      <c r="K130">
        <v>-4.4561300000000003E-5</v>
      </c>
      <c r="L130">
        <v>9.0909089999999994E-3</v>
      </c>
      <c r="M130">
        <v>-3.2061473E-2</v>
      </c>
      <c r="N130">
        <v>4.4712110000000001E-3</v>
      </c>
      <c r="O130">
        <v>1.0401525999999999E-2</v>
      </c>
      <c r="P130">
        <v>7.3724430000000002E-3</v>
      </c>
      <c r="Q130">
        <v>4.9087419999999998E-3</v>
      </c>
      <c r="R130">
        <v>1.4654290000000001E-3</v>
      </c>
      <c r="S130">
        <v>1.7736800000000001E-4</v>
      </c>
      <c r="T130">
        <v>-3.2363890000000001E-3</v>
      </c>
      <c r="U130">
        <v>1.7257483000000001E-2</v>
      </c>
      <c r="V130">
        <v>-3.1060760000000001E-3</v>
      </c>
      <c r="W130">
        <v>1.3466649000000001E-2</v>
      </c>
      <c r="X130">
        <v>2.6398929999999999E-3</v>
      </c>
      <c r="Y130">
        <v>-2.2444750000000001E-3</v>
      </c>
      <c r="Z130">
        <v>4.4125279999999998E-3</v>
      </c>
      <c r="AA130">
        <v>-2.2827120000000001E-3</v>
      </c>
      <c r="AB130">
        <v>3.9715089999999998E-3</v>
      </c>
      <c r="AC130">
        <v>-9.3735220000000005E-3</v>
      </c>
      <c r="AD130">
        <v>8.6809299999999996E-5</v>
      </c>
      <c r="AE130">
        <v>-1.8662380000000001E-3</v>
      </c>
      <c r="AF130">
        <v>8.7833719999999994E-3</v>
      </c>
      <c r="AG130">
        <v>-9.5258619999999995E-3</v>
      </c>
      <c r="AH130">
        <v>9.7045129999999997E-3</v>
      </c>
      <c r="AI130">
        <v>7.0252559999999997E-3</v>
      </c>
      <c r="AJ130">
        <v>-2.0971539999999999E-3</v>
      </c>
      <c r="AK130">
        <v>5.2753469999999997E-3</v>
      </c>
      <c r="AL130">
        <v>8.2768040000000005E-3</v>
      </c>
      <c r="AM130">
        <v>-7.7010960000000002E-3</v>
      </c>
      <c r="AN130">
        <v>4.1362839999999996E-3</v>
      </c>
      <c r="AO130">
        <v>0</v>
      </c>
      <c r="AP130">
        <v>3.2274500000000002E-3</v>
      </c>
      <c r="AQ130">
        <v>-1.6508639999999999E-3</v>
      </c>
      <c r="AR130">
        <v>-6.3599700000000002E-4</v>
      </c>
      <c r="AS130">
        <v>-9.2914720000000003E-3</v>
      </c>
      <c r="AT130">
        <v>1.9271119999999999E-3</v>
      </c>
      <c r="AU130">
        <v>-5.1290799999999996E-4</v>
      </c>
      <c r="AV130">
        <v>2.6513859999999999E-3</v>
      </c>
      <c r="AW130">
        <v>1.6207459999999999E-3</v>
      </c>
      <c r="AX130">
        <v>-3.2362459999999999E-3</v>
      </c>
      <c r="AY130">
        <v>-1.9395078999999999E-2</v>
      </c>
      <c r="AZ130">
        <v>3.4416659999999999E-3</v>
      </c>
      <c r="BA130">
        <v>-2.6049580000000001E-3</v>
      </c>
      <c r="BB130">
        <v>1.2014103999999999E-2</v>
      </c>
      <c r="BC130">
        <v>2.511936E-2</v>
      </c>
      <c r="BD130">
        <v>7.6364700000000002E-3</v>
      </c>
      <c r="BE130">
        <v>3.5810949999999999E-3</v>
      </c>
      <c r="BF130">
        <v>1.078793E-3</v>
      </c>
      <c r="BG130">
        <v>-3.1085510000000002E-3</v>
      </c>
      <c r="BH130">
        <v>4.9891900000000001E-4</v>
      </c>
      <c r="BI130">
        <v>-6.2749340000000002E-3</v>
      </c>
      <c r="BJ130">
        <v>-1.367457E-2</v>
      </c>
      <c r="BK130">
        <v>3.985415E-3</v>
      </c>
      <c r="BL130">
        <v>3.16723E-3</v>
      </c>
      <c r="BM130">
        <v>-1.68386E-4</v>
      </c>
      <c r="BN130">
        <v>5.5155569999999999E-3</v>
      </c>
      <c r="BO130">
        <v>2.763588E-3</v>
      </c>
    </row>
    <row r="131" spans="1:67">
      <c r="A131" s="1">
        <v>129</v>
      </c>
      <c r="B131" t="s">
        <v>503</v>
      </c>
      <c r="C131">
        <v>-1.820604E-3</v>
      </c>
      <c r="D131">
        <v>3.8702789999999999E-3</v>
      </c>
      <c r="E131">
        <v>-8.419747E-3</v>
      </c>
      <c r="F131">
        <v>1.0457632999999999E-2</v>
      </c>
      <c r="G131">
        <v>-2.7421490000000001E-3</v>
      </c>
      <c r="H131">
        <v>1.374845E-3</v>
      </c>
      <c r="I131">
        <v>-6.1118739999999998E-3</v>
      </c>
      <c r="J131">
        <v>-4.4561300000000003E-5</v>
      </c>
      <c r="K131">
        <v>9.0909089999999994E-3</v>
      </c>
      <c r="L131">
        <v>-3.2061473E-2</v>
      </c>
      <c r="M131">
        <v>4.4712110000000001E-3</v>
      </c>
      <c r="N131">
        <v>1.0401525999999999E-2</v>
      </c>
      <c r="O131">
        <v>7.3724430000000002E-3</v>
      </c>
      <c r="P131">
        <v>4.9087419999999998E-3</v>
      </c>
      <c r="Q131">
        <v>1.4654290000000001E-3</v>
      </c>
      <c r="R131">
        <v>1.7736800000000001E-4</v>
      </c>
      <c r="S131">
        <v>-3.2363890000000001E-3</v>
      </c>
      <c r="T131">
        <v>1.7257483000000001E-2</v>
      </c>
      <c r="U131">
        <v>-3.1060760000000001E-3</v>
      </c>
      <c r="V131">
        <v>1.3466649000000001E-2</v>
      </c>
      <c r="W131">
        <v>2.6398929999999999E-3</v>
      </c>
      <c r="X131">
        <v>-2.2444750000000001E-3</v>
      </c>
      <c r="Y131">
        <v>4.4125279999999998E-3</v>
      </c>
      <c r="Z131">
        <v>-2.2827120000000001E-3</v>
      </c>
      <c r="AA131">
        <v>3.9715089999999998E-3</v>
      </c>
      <c r="AB131">
        <v>-9.3735220000000005E-3</v>
      </c>
      <c r="AC131">
        <v>8.6809299999999996E-5</v>
      </c>
      <c r="AD131">
        <v>-1.8662380000000001E-3</v>
      </c>
      <c r="AE131">
        <v>8.7833719999999994E-3</v>
      </c>
      <c r="AF131">
        <v>-9.5258619999999995E-3</v>
      </c>
      <c r="AG131">
        <v>9.7045129999999997E-3</v>
      </c>
      <c r="AH131">
        <v>7.0252559999999997E-3</v>
      </c>
      <c r="AI131">
        <v>-2.0971539999999999E-3</v>
      </c>
      <c r="AJ131">
        <v>5.2753469999999997E-3</v>
      </c>
      <c r="AK131">
        <v>8.2768040000000005E-3</v>
      </c>
      <c r="AL131">
        <v>-7.7010960000000002E-3</v>
      </c>
      <c r="AM131">
        <v>4.1362839999999996E-3</v>
      </c>
      <c r="AN131">
        <v>0</v>
      </c>
      <c r="AO131">
        <v>3.2274500000000002E-3</v>
      </c>
      <c r="AP131">
        <v>-1.6508639999999999E-3</v>
      </c>
      <c r="AQ131">
        <v>-6.3599700000000002E-4</v>
      </c>
      <c r="AR131">
        <v>-9.2914720000000003E-3</v>
      </c>
      <c r="AS131">
        <v>1.9271119999999999E-3</v>
      </c>
      <c r="AT131">
        <v>-5.1290799999999996E-4</v>
      </c>
      <c r="AU131">
        <v>2.6513859999999999E-3</v>
      </c>
      <c r="AV131">
        <v>1.6207459999999999E-3</v>
      </c>
      <c r="AW131">
        <v>-3.2362459999999999E-3</v>
      </c>
      <c r="AX131">
        <v>-1.9395078999999999E-2</v>
      </c>
      <c r="AY131">
        <v>3.4416659999999999E-3</v>
      </c>
      <c r="AZ131">
        <v>-2.6049580000000001E-3</v>
      </c>
      <c r="BA131">
        <v>1.2014103999999999E-2</v>
      </c>
      <c r="BB131">
        <v>2.511936E-2</v>
      </c>
      <c r="BC131">
        <v>7.6364700000000002E-3</v>
      </c>
      <c r="BD131">
        <v>3.5810949999999999E-3</v>
      </c>
      <c r="BE131">
        <v>1.078793E-3</v>
      </c>
      <c r="BF131">
        <v>-3.1085510000000002E-3</v>
      </c>
      <c r="BG131">
        <v>4.9891900000000001E-4</v>
      </c>
      <c r="BH131">
        <v>-6.2749340000000002E-3</v>
      </c>
      <c r="BI131">
        <v>-1.367457E-2</v>
      </c>
      <c r="BJ131">
        <v>3.985415E-3</v>
      </c>
      <c r="BK131">
        <v>3.16723E-3</v>
      </c>
      <c r="BL131">
        <v>-1.68386E-4</v>
      </c>
      <c r="BM131">
        <v>5.5155569999999999E-3</v>
      </c>
      <c r="BN131">
        <v>2.763588E-3</v>
      </c>
      <c r="BO131">
        <v>1.2485385E-2</v>
      </c>
    </row>
    <row r="132" spans="1:67">
      <c r="A132" s="1">
        <v>130</v>
      </c>
      <c r="B132" t="s">
        <v>504</v>
      </c>
      <c r="C132">
        <v>3.8702789999999999E-3</v>
      </c>
      <c r="D132">
        <v>-8.419747E-3</v>
      </c>
      <c r="E132">
        <v>1.0457632999999999E-2</v>
      </c>
      <c r="F132">
        <v>-2.7421490000000001E-3</v>
      </c>
      <c r="G132">
        <v>1.374845E-3</v>
      </c>
      <c r="H132">
        <v>-6.1118739999999998E-3</v>
      </c>
      <c r="I132">
        <v>-4.4561300000000003E-5</v>
      </c>
      <c r="J132">
        <v>9.0909089999999994E-3</v>
      </c>
      <c r="K132">
        <v>-3.2061473E-2</v>
      </c>
      <c r="L132">
        <v>4.4712110000000001E-3</v>
      </c>
      <c r="M132">
        <v>1.0401525999999999E-2</v>
      </c>
      <c r="N132">
        <v>7.3724430000000002E-3</v>
      </c>
      <c r="O132">
        <v>4.9087419999999998E-3</v>
      </c>
      <c r="P132">
        <v>1.4654290000000001E-3</v>
      </c>
      <c r="Q132">
        <v>1.7736800000000001E-4</v>
      </c>
      <c r="R132">
        <v>-3.2363890000000001E-3</v>
      </c>
      <c r="S132">
        <v>1.7257483000000001E-2</v>
      </c>
      <c r="T132">
        <v>-3.1060760000000001E-3</v>
      </c>
      <c r="U132">
        <v>1.3466649000000001E-2</v>
      </c>
      <c r="V132">
        <v>2.6398929999999999E-3</v>
      </c>
      <c r="W132">
        <v>-2.2444750000000001E-3</v>
      </c>
      <c r="X132">
        <v>4.4125279999999998E-3</v>
      </c>
      <c r="Y132">
        <v>-2.2827120000000001E-3</v>
      </c>
      <c r="Z132">
        <v>3.9715089999999998E-3</v>
      </c>
      <c r="AA132">
        <v>-9.3735220000000005E-3</v>
      </c>
      <c r="AB132">
        <v>8.6809299999999996E-5</v>
      </c>
      <c r="AC132">
        <v>-1.8662380000000001E-3</v>
      </c>
      <c r="AD132">
        <v>8.7833719999999994E-3</v>
      </c>
      <c r="AE132">
        <v>-9.5258619999999995E-3</v>
      </c>
      <c r="AF132">
        <v>9.7045129999999997E-3</v>
      </c>
      <c r="AG132">
        <v>7.0252559999999997E-3</v>
      </c>
      <c r="AH132">
        <v>-2.0971539999999999E-3</v>
      </c>
      <c r="AI132">
        <v>5.2753469999999997E-3</v>
      </c>
      <c r="AJ132">
        <v>8.2768040000000005E-3</v>
      </c>
      <c r="AK132">
        <v>-7.7010960000000002E-3</v>
      </c>
      <c r="AL132">
        <v>4.1362839999999996E-3</v>
      </c>
      <c r="AM132">
        <v>0</v>
      </c>
      <c r="AN132">
        <v>3.2274500000000002E-3</v>
      </c>
      <c r="AO132">
        <v>-1.6508639999999999E-3</v>
      </c>
      <c r="AP132">
        <v>-6.3599700000000002E-4</v>
      </c>
      <c r="AQ132">
        <v>-9.2914720000000003E-3</v>
      </c>
      <c r="AR132">
        <v>1.9271119999999999E-3</v>
      </c>
      <c r="AS132">
        <v>-5.1290799999999996E-4</v>
      </c>
      <c r="AT132">
        <v>2.6513859999999999E-3</v>
      </c>
      <c r="AU132">
        <v>1.6207459999999999E-3</v>
      </c>
      <c r="AV132">
        <v>-3.2362459999999999E-3</v>
      </c>
      <c r="AW132">
        <v>-1.9395078999999999E-2</v>
      </c>
      <c r="AX132">
        <v>3.4416659999999999E-3</v>
      </c>
      <c r="AY132">
        <v>-2.6049580000000001E-3</v>
      </c>
      <c r="AZ132">
        <v>1.2014103999999999E-2</v>
      </c>
      <c r="BA132">
        <v>2.511936E-2</v>
      </c>
      <c r="BB132">
        <v>7.6364700000000002E-3</v>
      </c>
      <c r="BC132">
        <v>3.5810949999999999E-3</v>
      </c>
      <c r="BD132">
        <v>1.078793E-3</v>
      </c>
      <c r="BE132">
        <v>-3.1085510000000002E-3</v>
      </c>
      <c r="BF132">
        <v>4.9891900000000001E-4</v>
      </c>
      <c r="BG132">
        <v>-6.2749340000000002E-3</v>
      </c>
      <c r="BH132">
        <v>-1.367457E-2</v>
      </c>
      <c r="BI132">
        <v>3.985415E-3</v>
      </c>
      <c r="BJ132">
        <v>3.16723E-3</v>
      </c>
      <c r="BK132">
        <v>-1.68386E-4</v>
      </c>
      <c r="BL132">
        <v>5.5155569999999999E-3</v>
      </c>
      <c r="BM132">
        <v>2.763588E-3</v>
      </c>
      <c r="BN132">
        <v>1.2485385E-2</v>
      </c>
      <c r="BO132">
        <v>2.4745300000000002E-4</v>
      </c>
    </row>
    <row r="133" spans="1:67">
      <c r="A133" s="1">
        <v>131</v>
      </c>
      <c r="B133" t="s">
        <v>505</v>
      </c>
      <c r="C133">
        <v>-8.419747E-3</v>
      </c>
      <c r="D133">
        <v>1.0457632999999999E-2</v>
      </c>
      <c r="E133">
        <v>-2.7421490000000001E-3</v>
      </c>
      <c r="F133">
        <v>1.374845E-3</v>
      </c>
      <c r="G133">
        <v>-6.1118739999999998E-3</v>
      </c>
      <c r="H133">
        <v>-4.4561300000000003E-5</v>
      </c>
      <c r="I133">
        <v>9.0909089999999994E-3</v>
      </c>
      <c r="J133">
        <v>-3.2061473E-2</v>
      </c>
      <c r="K133">
        <v>4.4712110000000001E-3</v>
      </c>
      <c r="L133">
        <v>1.0401525999999999E-2</v>
      </c>
      <c r="M133">
        <v>7.3724430000000002E-3</v>
      </c>
      <c r="N133">
        <v>4.9087419999999998E-3</v>
      </c>
      <c r="O133">
        <v>1.4654290000000001E-3</v>
      </c>
      <c r="P133">
        <v>1.7736800000000001E-4</v>
      </c>
      <c r="Q133">
        <v>-3.2363890000000001E-3</v>
      </c>
      <c r="R133">
        <v>1.7257483000000001E-2</v>
      </c>
      <c r="S133">
        <v>-3.1060760000000001E-3</v>
      </c>
      <c r="T133">
        <v>1.3466649000000001E-2</v>
      </c>
      <c r="U133">
        <v>2.6398929999999999E-3</v>
      </c>
      <c r="V133">
        <v>-2.2444750000000001E-3</v>
      </c>
      <c r="W133">
        <v>4.4125279999999998E-3</v>
      </c>
      <c r="X133">
        <v>-2.2827120000000001E-3</v>
      </c>
      <c r="Y133">
        <v>3.9715089999999998E-3</v>
      </c>
      <c r="Z133">
        <v>-9.3735220000000005E-3</v>
      </c>
      <c r="AA133">
        <v>8.6809299999999996E-5</v>
      </c>
      <c r="AB133">
        <v>-1.8662380000000001E-3</v>
      </c>
      <c r="AC133">
        <v>8.7833719999999994E-3</v>
      </c>
      <c r="AD133">
        <v>-9.5258619999999995E-3</v>
      </c>
      <c r="AE133">
        <v>9.7045129999999997E-3</v>
      </c>
      <c r="AF133">
        <v>7.0252559999999997E-3</v>
      </c>
      <c r="AG133">
        <v>-2.0971539999999999E-3</v>
      </c>
      <c r="AH133">
        <v>5.2753469999999997E-3</v>
      </c>
      <c r="AI133">
        <v>8.2768040000000005E-3</v>
      </c>
      <c r="AJ133">
        <v>-7.7010960000000002E-3</v>
      </c>
      <c r="AK133">
        <v>4.1362839999999996E-3</v>
      </c>
      <c r="AL133">
        <v>0</v>
      </c>
      <c r="AM133">
        <v>3.2274500000000002E-3</v>
      </c>
      <c r="AN133">
        <v>-1.6508639999999999E-3</v>
      </c>
      <c r="AO133">
        <v>-6.3599700000000002E-4</v>
      </c>
      <c r="AP133">
        <v>-9.2914720000000003E-3</v>
      </c>
      <c r="AQ133">
        <v>1.9271119999999999E-3</v>
      </c>
      <c r="AR133">
        <v>-5.1290799999999996E-4</v>
      </c>
      <c r="AS133">
        <v>2.6513859999999999E-3</v>
      </c>
      <c r="AT133">
        <v>1.6207459999999999E-3</v>
      </c>
      <c r="AU133">
        <v>-3.2362459999999999E-3</v>
      </c>
      <c r="AV133">
        <v>-1.9395078999999999E-2</v>
      </c>
      <c r="AW133">
        <v>3.4416659999999999E-3</v>
      </c>
      <c r="AX133">
        <v>-2.6049580000000001E-3</v>
      </c>
      <c r="AY133">
        <v>1.2014103999999999E-2</v>
      </c>
      <c r="AZ133">
        <v>2.511936E-2</v>
      </c>
      <c r="BA133">
        <v>7.6364700000000002E-3</v>
      </c>
      <c r="BB133">
        <v>3.5810949999999999E-3</v>
      </c>
      <c r="BC133">
        <v>1.078793E-3</v>
      </c>
      <c r="BD133">
        <v>-3.1085510000000002E-3</v>
      </c>
      <c r="BE133">
        <v>4.9891900000000001E-4</v>
      </c>
      <c r="BF133">
        <v>-6.2749340000000002E-3</v>
      </c>
      <c r="BG133">
        <v>-1.367457E-2</v>
      </c>
      <c r="BH133">
        <v>3.985415E-3</v>
      </c>
      <c r="BI133">
        <v>3.16723E-3</v>
      </c>
      <c r="BJ133">
        <v>-1.68386E-4</v>
      </c>
      <c r="BK133">
        <v>5.5155569999999999E-3</v>
      </c>
      <c r="BL133">
        <v>2.763588E-3</v>
      </c>
      <c r="BM133">
        <v>1.2485385E-2</v>
      </c>
      <c r="BN133">
        <v>2.4745300000000002E-4</v>
      </c>
      <c r="BO133">
        <v>5.8137140000000002E-3</v>
      </c>
    </row>
    <row r="134" spans="1:67">
      <c r="A134" s="1">
        <v>132</v>
      </c>
      <c r="B134" t="s">
        <v>506</v>
      </c>
      <c r="C134">
        <v>1.0457632999999999E-2</v>
      </c>
      <c r="D134">
        <v>-2.7421490000000001E-3</v>
      </c>
      <c r="E134">
        <v>1.374845E-3</v>
      </c>
      <c r="F134">
        <v>-6.1118739999999998E-3</v>
      </c>
      <c r="G134">
        <v>-4.4561300000000003E-5</v>
      </c>
      <c r="H134">
        <v>9.0909089999999994E-3</v>
      </c>
      <c r="I134">
        <v>-3.2061473E-2</v>
      </c>
      <c r="J134">
        <v>4.4712110000000001E-3</v>
      </c>
      <c r="K134">
        <v>1.0401525999999999E-2</v>
      </c>
      <c r="L134">
        <v>7.3724430000000002E-3</v>
      </c>
      <c r="M134">
        <v>4.9087419999999998E-3</v>
      </c>
      <c r="N134">
        <v>1.4654290000000001E-3</v>
      </c>
      <c r="O134">
        <v>1.7736800000000001E-4</v>
      </c>
      <c r="P134">
        <v>-3.2363890000000001E-3</v>
      </c>
      <c r="Q134">
        <v>1.7257483000000001E-2</v>
      </c>
      <c r="R134">
        <v>-3.1060760000000001E-3</v>
      </c>
      <c r="S134">
        <v>1.3466649000000001E-2</v>
      </c>
      <c r="T134">
        <v>2.6398929999999999E-3</v>
      </c>
      <c r="U134">
        <v>-2.2444750000000001E-3</v>
      </c>
      <c r="V134">
        <v>4.4125279999999998E-3</v>
      </c>
      <c r="W134">
        <v>-2.2827120000000001E-3</v>
      </c>
      <c r="X134">
        <v>3.9715089999999998E-3</v>
      </c>
      <c r="Y134">
        <v>-9.3735220000000005E-3</v>
      </c>
      <c r="Z134">
        <v>8.6809299999999996E-5</v>
      </c>
      <c r="AA134">
        <v>-1.8662380000000001E-3</v>
      </c>
      <c r="AB134">
        <v>8.7833719999999994E-3</v>
      </c>
      <c r="AC134">
        <v>-9.5258619999999995E-3</v>
      </c>
      <c r="AD134">
        <v>9.7045129999999997E-3</v>
      </c>
      <c r="AE134">
        <v>7.0252559999999997E-3</v>
      </c>
      <c r="AF134">
        <v>-2.0971539999999999E-3</v>
      </c>
      <c r="AG134">
        <v>5.2753469999999997E-3</v>
      </c>
      <c r="AH134">
        <v>8.2768040000000005E-3</v>
      </c>
      <c r="AI134">
        <v>-7.7010960000000002E-3</v>
      </c>
      <c r="AJ134">
        <v>4.1362839999999996E-3</v>
      </c>
      <c r="AK134">
        <v>0</v>
      </c>
      <c r="AL134">
        <v>3.2274500000000002E-3</v>
      </c>
      <c r="AM134">
        <v>-1.6508639999999999E-3</v>
      </c>
      <c r="AN134">
        <v>-6.3599700000000002E-4</v>
      </c>
      <c r="AO134">
        <v>-9.2914720000000003E-3</v>
      </c>
      <c r="AP134">
        <v>1.9271119999999999E-3</v>
      </c>
      <c r="AQ134">
        <v>-5.1290799999999996E-4</v>
      </c>
      <c r="AR134">
        <v>2.6513859999999999E-3</v>
      </c>
      <c r="AS134">
        <v>1.6207459999999999E-3</v>
      </c>
      <c r="AT134">
        <v>-3.2362459999999999E-3</v>
      </c>
      <c r="AU134">
        <v>-1.9395078999999999E-2</v>
      </c>
      <c r="AV134">
        <v>3.4416659999999999E-3</v>
      </c>
      <c r="AW134">
        <v>-2.6049580000000001E-3</v>
      </c>
      <c r="AX134">
        <v>1.2014103999999999E-2</v>
      </c>
      <c r="AY134">
        <v>2.511936E-2</v>
      </c>
      <c r="AZ134">
        <v>7.6364700000000002E-3</v>
      </c>
      <c r="BA134">
        <v>3.5810949999999999E-3</v>
      </c>
      <c r="BB134">
        <v>1.078793E-3</v>
      </c>
      <c r="BC134">
        <v>-3.1085510000000002E-3</v>
      </c>
      <c r="BD134">
        <v>4.9891900000000001E-4</v>
      </c>
      <c r="BE134">
        <v>-6.2749340000000002E-3</v>
      </c>
      <c r="BF134">
        <v>-1.367457E-2</v>
      </c>
      <c r="BG134">
        <v>3.985415E-3</v>
      </c>
      <c r="BH134">
        <v>3.16723E-3</v>
      </c>
      <c r="BI134">
        <v>-1.68386E-4</v>
      </c>
      <c r="BJ134">
        <v>5.5155569999999999E-3</v>
      </c>
      <c r="BK134">
        <v>2.763588E-3</v>
      </c>
      <c r="BL134">
        <v>1.2485385E-2</v>
      </c>
      <c r="BM134">
        <v>2.4745300000000002E-4</v>
      </c>
      <c r="BN134">
        <v>5.8137140000000002E-3</v>
      </c>
      <c r="BO134">
        <v>-1.598754E-3</v>
      </c>
    </row>
    <row r="135" spans="1:67">
      <c r="A135" s="1">
        <v>133</v>
      </c>
      <c r="B135" t="s">
        <v>507</v>
      </c>
      <c r="C135">
        <v>-2.7421490000000001E-3</v>
      </c>
      <c r="D135">
        <v>1.374845E-3</v>
      </c>
      <c r="E135">
        <v>-6.1118739999999998E-3</v>
      </c>
      <c r="F135">
        <v>-4.4561300000000003E-5</v>
      </c>
      <c r="G135">
        <v>9.0909089999999994E-3</v>
      </c>
      <c r="H135">
        <v>-3.2061473E-2</v>
      </c>
      <c r="I135">
        <v>4.4712110000000001E-3</v>
      </c>
      <c r="J135">
        <v>1.0401525999999999E-2</v>
      </c>
      <c r="K135">
        <v>7.3724430000000002E-3</v>
      </c>
      <c r="L135">
        <v>4.9087419999999998E-3</v>
      </c>
      <c r="M135">
        <v>1.4654290000000001E-3</v>
      </c>
      <c r="N135">
        <v>1.7736800000000001E-4</v>
      </c>
      <c r="O135">
        <v>-3.2363890000000001E-3</v>
      </c>
      <c r="P135">
        <v>1.7257483000000001E-2</v>
      </c>
      <c r="Q135">
        <v>-3.1060760000000001E-3</v>
      </c>
      <c r="R135">
        <v>1.3466649000000001E-2</v>
      </c>
      <c r="S135">
        <v>2.6398929999999999E-3</v>
      </c>
      <c r="T135">
        <v>-2.2444750000000001E-3</v>
      </c>
      <c r="U135">
        <v>4.4125279999999998E-3</v>
      </c>
      <c r="V135">
        <v>-2.2827120000000001E-3</v>
      </c>
      <c r="W135">
        <v>3.9715089999999998E-3</v>
      </c>
      <c r="X135">
        <v>-9.3735220000000005E-3</v>
      </c>
      <c r="Y135">
        <v>8.6809299999999996E-5</v>
      </c>
      <c r="Z135">
        <v>-1.8662380000000001E-3</v>
      </c>
      <c r="AA135">
        <v>8.7833719999999994E-3</v>
      </c>
      <c r="AB135">
        <v>-9.5258619999999995E-3</v>
      </c>
      <c r="AC135">
        <v>9.7045129999999997E-3</v>
      </c>
      <c r="AD135">
        <v>7.0252559999999997E-3</v>
      </c>
      <c r="AE135">
        <v>-2.0971539999999999E-3</v>
      </c>
      <c r="AF135">
        <v>5.2753469999999997E-3</v>
      </c>
      <c r="AG135">
        <v>8.2768040000000005E-3</v>
      </c>
      <c r="AH135">
        <v>-7.7010960000000002E-3</v>
      </c>
      <c r="AI135">
        <v>4.1362839999999996E-3</v>
      </c>
      <c r="AJ135">
        <v>0</v>
      </c>
      <c r="AK135">
        <v>3.2274500000000002E-3</v>
      </c>
      <c r="AL135">
        <v>-1.6508639999999999E-3</v>
      </c>
      <c r="AM135">
        <v>-6.3599700000000002E-4</v>
      </c>
      <c r="AN135">
        <v>-9.2914720000000003E-3</v>
      </c>
      <c r="AO135">
        <v>1.9271119999999999E-3</v>
      </c>
      <c r="AP135">
        <v>-5.1290799999999996E-4</v>
      </c>
      <c r="AQ135">
        <v>2.6513859999999999E-3</v>
      </c>
      <c r="AR135">
        <v>1.6207459999999999E-3</v>
      </c>
      <c r="AS135">
        <v>-3.2362459999999999E-3</v>
      </c>
      <c r="AT135">
        <v>-1.9395078999999999E-2</v>
      </c>
      <c r="AU135">
        <v>3.4416659999999999E-3</v>
      </c>
      <c r="AV135">
        <v>-2.6049580000000001E-3</v>
      </c>
      <c r="AW135">
        <v>1.2014103999999999E-2</v>
      </c>
      <c r="AX135">
        <v>2.511936E-2</v>
      </c>
      <c r="AY135">
        <v>7.6364700000000002E-3</v>
      </c>
      <c r="AZ135">
        <v>3.5810949999999999E-3</v>
      </c>
      <c r="BA135">
        <v>1.078793E-3</v>
      </c>
      <c r="BB135">
        <v>-3.1085510000000002E-3</v>
      </c>
      <c r="BC135">
        <v>4.9891900000000001E-4</v>
      </c>
      <c r="BD135">
        <v>-6.2749340000000002E-3</v>
      </c>
      <c r="BE135">
        <v>-1.367457E-2</v>
      </c>
      <c r="BF135">
        <v>3.985415E-3</v>
      </c>
      <c r="BG135">
        <v>3.16723E-3</v>
      </c>
      <c r="BH135">
        <v>-1.68386E-4</v>
      </c>
      <c r="BI135">
        <v>5.5155569999999999E-3</v>
      </c>
      <c r="BJ135">
        <v>2.763588E-3</v>
      </c>
      <c r="BK135">
        <v>1.2485385E-2</v>
      </c>
      <c r="BL135">
        <v>2.4745300000000002E-4</v>
      </c>
      <c r="BM135">
        <v>5.8137140000000002E-3</v>
      </c>
      <c r="BN135">
        <v>-1.598754E-3</v>
      </c>
      <c r="BO135">
        <v>1.683433E-3</v>
      </c>
    </row>
    <row r="136" spans="1:67">
      <c r="A136" s="1">
        <v>134</v>
      </c>
      <c r="B136" t="s">
        <v>508</v>
      </c>
      <c r="C136">
        <v>1.374845E-3</v>
      </c>
      <c r="D136">
        <v>-6.1118739999999998E-3</v>
      </c>
      <c r="E136">
        <v>-4.4561300000000003E-5</v>
      </c>
      <c r="F136">
        <v>9.0909089999999994E-3</v>
      </c>
      <c r="G136">
        <v>-3.2061473E-2</v>
      </c>
      <c r="H136">
        <v>4.4712110000000001E-3</v>
      </c>
      <c r="I136">
        <v>1.0401525999999999E-2</v>
      </c>
      <c r="J136">
        <v>7.3724430000000002E-3</v>
      </c>
      <c r="K136">
        <v>4.9087419999999998E-3</v>
      </c>
      <c r="L136">
        <v>1.4654290000000001E-3</v>
      </c>
      <c r="M136">
        <v>1.7736800000000001E-4</v>
      </c>
      <c r="N136">
        <v>-3.2363890000000001E-3</v>
      </c>
      <c r="O136">
        <v>1.7257483000000001E-2</v>
      </c>
      <c r="P136">
        <v>-3.1060760000000001E-3</v>
      </c>
      <c r="Q136">
        <v>1.3466649000000001E-2</v>
      </c>
      <c r="R136">
        <v>2.6398929999999999E-3</v>
      </c>
      <c r="S136">
        <v>-2.2444750000000001E-3</v>
      </c>
      <c r="T136">
        <v>4.4125279999999998E-3</v>
      </c>
      <c r="U136">
        <v>-2.2827120000000001E-3</v>
      </c>
      <c r="V136">
        <v>3.9715089999999998E-3</v>
      </c>
      <c r="W136">
        <v>-9.3735220000000005E-3</v>
      </c>
      <c r="X136">
        <v>8.6809299999999996E-5</v>
      </c>
      <c r="Y136">
        <v>-1.8662380000000001E-3</v>
      </c>
      <c r="Z136">
        <v>8.7833719999999994E-3</v>
      </c>
      <c r="AA136">
        <v>-9.5258619999999995E-3</v>
      </c>
      <c r="AB136">
        <v>9.7045129999999997E-3</v>
      </c>
      <c r="AC136">
        <v>7.0252559999999997E-3</v>
      </c>
      <c r="AD136">
        <v>-2.0971539999999999E-3</v>
      </c>
      <c r="AE136">
        <v>5.2753469999999997E-3</v>
      </c>
      <c r="AF136">
        <v>8.2768040000000005E-3</v>
      </c>
      <c r="AG136">
        <v>-7.7010960000000002E-3</v>
      </c>
      <c r="AH136">
        <v>4.1362839999999996E-3</v>
      </c>
      <c r="AI136">
        <v>0</v>
      </c>
      <c r="AJ136">
        <v>3.2274500000000002E-3</v>
      </c>
      <c r="AK136">
        <v>-1.6508639999999999E-3</v>
      </c>
      <c r="AL136">
        <v>-6.3599700000000002E-4</v>
      </c>
      <c r="AM136">
        <v>-9.2914720000000003E-3</v>
      </c>
      <c r="AN136">
        <v>1.9271119999999999E-3</v>
      </c>
      <c r="AO136">
        <v>-5.1290799999999996E-4</v>
      </c>
      <c r="AP136">
        <v>2.6513859999999999E-3</v>
      </c>
      <c r="AQ136">
        <v>1.6207459999999999E-3</v>
      </c>
      <c r="AR136">
        <v>-3.2362459999999999E-3</v>
      </c>
      <c r="AS136">
        <v>-1.9395078999999999E-2</v>
      </c>
      <c r="AT136">
        <v>3.4416659999999999E-3</v>
      </c>
      <c r="AU136">
        <v>-2.6049580000000001E-3</v>
      </c>
      <c r="AV136">
        <v>1.2014103999999999E-2</v>
      </c>
      <c r="AW136">
        <v>2.511936E-2</v>
      </c>
      <c r="AX136">
        <v>7.6364700000000002E-3</v>
      </c>
      <c r="AY136">
        <v>3.5810949999999999E-3</v>
      </c>
      <c r="AZ136">
        <v>1.078793E-3</v>
      </c>
      <c r="BA136">
        <v>-3.1085510000000002E-3</v>
      </c>
      <c r="BB136">
        <v>4.9891900000000001E-4</v>
      </c>
      <c r="BC136">
        <v>-6.2749340000000002E-3</v>
      </c>
      <c r="BD136">
        <v>-1.367457E-2</v>
      </c>
      <c r="BE136">
        <v>3.985415E-3</v>
      </c>
      <c r="BF136">
        <v>3.16723E-3</v>
      </c>
      <c r="BG136">
        <v>-1.68386E-4</v>
      </c>
      <c r="BH136">
        <v>5.5155569999999999E-3</v>
      </c>
      <c r="BI136">
        <v>2.763588E-3</v>
      </c>
      <c r="BJ136">
        <v>1.2485385E-2</v>
      </c>
      <c r="BK136">
        <v>2.4745300000000002E-4</v>
      </c>
      <c r="BL136">
        <v>5.8137140000000002E-3</v>
      </c>
      <c r="BM136">
        <v>-1.598754E-3</v>
      </c>
      <c r="BN136">
        <v>1.683433E-3</v>
      </c>
      <c r="BO136">
        <v>-5.4517130000000004E-3</v>
      </c>
    </row>
    <row r="137" spans="1:67">
      <c r="A137" s="1">
        <v>135</v>
      </c>
      <c r="B137" t="s">
        <v>509</v>
      </c>
      <c r="C137">
        <v>-6.1118739999999998E-3</v>
      </c>
      <c r="D137">
        <v>-4.4561300000000003E-5</v>
      </c>
      <c r="E137">
        <v>9.0909089999999994E-3</v>
      </c>
      <c r="F137">
        <v>-3.2061473E-2</v>
      </c>
      <c r="G137">
        <v>4.4712110000000001E-3</v>
      </c>
      <c r="H137">
        <v>1.0401525999999999E-2</v>
      </c>
      <c r="I137">
        <v>7.3724430000000002E-3</v>
      </c>
      <c r="J137">
        <v>4.9087419999999998E-3</v>
      </c>
      <c r="K137">
        <v>1.4654290000000001E-3</v>
      </c>
      <c r="L137">
        <v>1.7736800000000001E-4</v>
      </c>
      <c r="M137">
        <v>-3.2363890000000001E-3</v>
      </c>
      <c r="N137">
        <v>1.7257483000000001E-2</v>
      </c>
      <c r="O137">
        <v>-3.1060760000000001E-3</v>
      </c>
      <c r="P137">
        <v>1.3466649000000001E-2</v>
      </c>
      <c r="Q137">
        <v>2.6398929999999999E-3</v>
      </c>
      <c r="R137">
        <v>-2.2444750000000001E-3</v>
      </c>
      <c r="S137">
        <v>4.4125279999999998E-3</v>
      </c>
      <c r="T137">
        <v>-2.2827120000000001E-3</v>
      </c>
      <c r="U137">
        <v>3.9715089999999998E-3</v>
      </c>
      <c r="V137">
        <v>-9.3735220000000005E-3</v>
      </c>
      <c r="W137">
        <v>8.6809299999999996E-5</v>
      </c>
      <c r="X137">
        <v>-1.8662380000000001E-3</v>
      </c>
      <c r="Y137">
        <v>8.7833719999999994E-3</v>
      </c>
      <c r="Z137">
        <v>-9.5258619999999995E-3</v>
      </c>
      <c r="AA137">
        <v>9.7045129999999997E-3</v>
      </c>
      <c r="AB137">
        <v>7.0252559999999997E-3</v>
      </c>
      <c r="AC137">
        <v>-2.0971539999999999E-3</v>
      </c>
      <c r="AD137">
        <v>5.2753469999999997E-3</v>
      </c>
      <c r="AE137">
        <v>8.2768040000000005E-3</v>
      </c>
      <c r="AF137">
        <v>-7.7010960000000002E-3</v>
      </c>
      <c r="AG137">
        <v>4.1362839999999996E-3</v>
      </c>
      <c r="AH137">
        <v>0</v>
      </c>
      <c r="AI137">
        <v>3.2274500000000002E-3</v>
      </c>
      <c r="AJ137">
        <v>-1.6508639999999999E-3</v>
      </c>
      <c r="AK137">
        <v>-6.3599700000000002E-4</v>
      </c>
      <c r="AL137">
        <v>-9.2914720000000003E-3</v>
      </c>
      <c r="AM137">
        <v>1.9271119999999999E-3</v>
      </c>
      <c r="AN137">
        <v>-5.1290799999999996E-4</v>
      </c>
      <c r="AO137">
        <v>2.6513859999999999E-3</v>
      </c>
      <c r="AP137">
        <v>1.6207459999999999E-3</v>
      </c>
      <c r="AQ137">
        <v>-3.2362459999999999E-3</v>
      </c>
      <c r="AR137">
        <v>-1.9395078999999999E-2</v>
      </c>
      <c r="AS137">
        <v>3.4416659999999999E-3</v>
      </c>
      <c r="AT137">
        <v>-2.6049580000000001E-3</v>
      </c>
      <c r="AU137">
        <v>1.2014103999999999E-2</v>
      </c>
      <c r="AV137">
        <v>2.511936E-2</v>
      </c>
      <c r="AW137">
        <v>7.6364700000000002E-3</v>
      </c>
      <c r="AX137">
        <v>3.5810949999999999E-3</v>
      </c>
      <c r="AY137">
        <v>1.078793E-3</v>
      </c>
      <c r="AZ137">
        <v>-3.1085510000000002E-3</v>
      </c>
      <c r="BA137">
        <v>4.9891900000000001E-4</v>
      </c>
      <c r="BB137">
        <v>-6.2749340000000002E-3</v>
      </c>
      <c r="BC137">
        <v>-1.367457E-2</v>
      </c>
      <c r="BD137">
        <v>3.985415E-3</v>
      </c>
      <c r="BE137">
        <v>3.16723E-3</v>
      </c>
      <c r="BF137">
        <v>-1.68386E-4</v>
      </c>
      <c r="BG137">
        <v>5.5155569999999999E-3</v>
      </c>
      <c r="BH137">
        <v>2.763588E-3</v>
      </c>
      <c r="BI137">
        <v>1.2485385E-2</v>
      </c>
      <c r="BJ137">
        <v>2.4745300000000002E-4</v>
      </c>
      <c r="BK137">
        <v>5.8137140000000002E-3</v>
      </c>
      <c r="BL137">
        <v>-1.598754E-3</v>
      </c>
      <c r="BM137">
        <v>1.683433E-3</v>
      </c>
      <c r="BN137">
        <v>-5.4517130000000004E-3</v>
      </c>
      <c r="BO137">
        <v>-3.2147709999999999E-3</v>
      </c>
    </row>
    <row r="138" spans="1:67">
      <c r="A138" s="1">
        <v>136</v>
      </c>
      <c r="B138" t="s">
        <v>510</v>
      </c>
      <c r="C138">
        <v>-4.4561300000000003E-5</v>
      </c>
      <c r="D138">
        <v>9.0909089999999994E-3</v>
      </c>
      <c r="E138">
        <v>-3.2061473E-2</v>
      </c>
      <c r="F138">
        <v>4.4712110000000001E-3</v>
      </c>
      <c r="G138">
        <v>1.0401525999999999E-2</v>
      </c>
      <c r="H138">
        <v>7.3724430000000002E-3</v>
      </c>
      <c r="I138">
        <v>4.9087419999999998E-3</v>
      </c>
      <c r="J138">
        <v>1.4654290000000001E-3</v>
      </c>
      <c r="K138">
        <v>1.7736800000000001E-4</v>
      </c>
      <c r="L138">
        <v>-3.2363890000000001E-3</v>
      </c>
      <c r="M138">
        <v>1.7257483000000001E-2</v>
      </c>
      <c r="N138">
        <v>-3.1060760000000001E-3</v>
      </c>
      <c r="O138">
        <v>1.3466649000000001E-2</v>
      </c>
      <c r="P138">
        <v>2.6398929999999999E-3</v>
      </c>
      <c r="Q138">
        <v>-2.2444750000000001E-3</v>
      </c>
      <c r="R138">
        <v>4.4125279999999998E-3</v>
      </c>
      <c r="S138">
        <v>-2.2827120000000001E-3</v>
      </c>
      <c r="T138">
        <v>3.9715089999999998E-3</v>
      </c>
      <c r="U138">
        <v>-9.3735220000000005E-3</v>
      </c>
      <c r="V138">
        <v>8.6809299999999996E-5</v>
      </c>
      <c r="W138">
        <v>-1.8662380000000001E-3</v>
      </c>
      <c r="X138">
        <v>8.7833719999999994E-3</v>
      </c>
      <c r="Y138">
        <v>-9.5258619999999995E-3</v>
      </c>
      <c r="Z138">
        <v>9.7045129999999997E-3</v>
      </c>
      <c r="AA138">
        <v>7.0252559999999997E-3</v>
      </c>
      <c r="AB138">
        <v>-2.0971539999999999E-3</v>
      </c>
      <c r="AC138">
        <v>5.2753469999999997E-3</v>
      </c>
      <c r="AD138">
        <v>8.2768040000000005E-3</v>
      </c>
      <c r="AE138">
        <v>-7.7010960000000002E-3</v>
      </c>
      <c r="AF138">
        <v>4.1362839999999996E-3</v>
      </c>
      <c r="AG138">
        <v>0</v>
      </c>
      <c r="AH138">
        <v>3.2274500000000002E-3</v>
      </c>
      <c r="AI138">
        <v>-1.6508639999999999E-3</v>
      </c>
      <c r="AJ138">
        <v>-6.3599700000000002E-4</v>
      </c>
      <c r="AK138">
        <v>-9.2914720000000003E-3</v>
      </c>
      <c r="AL138">
        <v>1.9271119999999999E-3</v>
      </c>
      <c r="AM138">
        <v>-5.1290799999999996E-4</v>
      </c>
      <c r="AN138">
        <v>2.6513859999999999E-3</v>
      </c>
      <c r="AO138">
        <v>1.6207459999999999E-3</v>
      </c>
      <c r="AP138">
        <v>-3.2362459999999999E-3</v>
      </c>
      <c r="AQ138">
        <v>-1.9395078999999999E-2</v>
      </c>
      <c r="AR138">
        <v>3.4416659999999999E-3</v>
      </c>
      <c r="AS138">
        <v>-2.6049580000000001E-3</v>
      </c>
      <c r="AT138">
        <v>1.2014103999999999E-2</v>
      </c>
      <c r="AU138">
        <v>2.511936E-2</v>
      </c>
      <c r="AV138">
        <v>7.6364700000000002E-3</v>
      </c>
      <c r="AW138">
        <v>3.5810949999999999E-3</v>
      </c>
      <c r="AX138">
        <v>1.078793E-3</v>
      </c>
      <c r="AY138">
        <v>-3.1085510000000002E-3</v>
      </c>
      <c r="AZ138">
        <v>4.9891900000000001E-4</v>
      </c>
      <c r="BA138">
        <v>-6.2749340000000002E-3</v>
      </c>
      <c r="BB138">
        <v>-1.367457E-2</v>
      </c>
      <c r="BC138">
        <v>3.985415E-3</v>
      </c>
      <c r="BD138">
        <v>3.16723E-3</v>
      </c>
      <c r="BE138">
        <v>-1.68386E-4</v>
      </c>
      <c r="BF138">
        <v>5.5155569999999999E-3</v>
      </c>
      <c r="BG138">
        <v>2.763588E-3</v>
      </c>
      <c r="BH138">
        <v>1.2485385E-2</v>
      </c>
      <c r="BI138">
        <v>2.4745300000000002E-4</v>
      </c>
      <c r="BJ138">
        <v>5.8137140000000002E-3</v>
      </c>
      <c r="BK138">
        <v>-1.598754E-3</v>
      </c>
      <c r="BL138">
        <v>1.683433E-3</v>
      </c>
      <c r="BM138">
        <v>-5.4517130000000004E-3</v>
      </c>
      <c r="BN138">
        <v>-3.2147709999999999E-3</v>
      </c>
      <c r="BO138">
        <v>7.6907169999999997E-3</v>
      </c>
    </row>
    <row r="139" spans="1:67">
      <c r="A139" s="1">
        <v>137</v>
      </c>
      <c r="B139" t="s">
        <v>511</v>
      </c>
      <c r="C139">
        <v>9.0909089999999994E-3</v>
      </c>
      <c r="D139">
        <v>-3.2061473E-2</v>
      </c>
      <c r="E139">
        <v>4.4712110000000001E-3</v>
      </c>
      <c r="F139">
        <v>1.0401525999999999E-2</v>
      </c>
      <c r="G139">
        <v>7.3724430000000002E-3</v>
      </c>
      <c r="H139">
        <v>4.9087419999999998E-3</v>
      </c>
      <c r="I139">
        <v>1.4654290000000001E-3</v>
      </c>
      <c r="J139">
        <v>1.7736800000000001E-4</v>
      </c>
      <c r="K139">
        <v>-3.2363890000000001E-3</v>
      </c>
      <c r="L139">
        <v>1.7257483000000001E-2</v>
      </c>
      <c r="M139">
        <v>-3.1060760000000001E-3</v>
      </c>
      <c r="N139">
        <v>1.3466649000000001E-2</v>
      </c>
      <c r="O139">
        <v>2.6398929999999999E-3</v>
      </c>
      <c r="P139">
        <v>-2.2444750000000001E-3</v>
      </c>
      <c r="Q139">
        <v>4.4125279999999998E-3</v>
      </c>
      <c r="R139">
        <v>-2.2827120000000001E-3</v>
      </c>
      <c r="S139">
        <v>3.9715089999999998E-3</v>
      </c>
      <c r="T139">
        <v>-9.3735220000000005E-3</v>
      </c>
      <c r="U139">
        <v>8.6809299999999996E-5</v>
      </c>
      <c r="V139">
        <v>-1.8662380000000001E-3</v>
      </c>
      <c r="W139">
        <v>8.7833719999999994E-3</v>
      </c>
      <c r="X139">
        <v>-9.5258619999999995E-3</v>
      </c>
      <c r="Y139">
        <v>9.7045129999999997E-3</v>
      </c>
      <c r="Z139">
        <v>7.0252559999999997E-3</v>
      </c>
      <c r="AA139">
        <v>-2.0971539999999999E-3</v>
      </c>
      <c r="AB139">
        <v>5.2753469999999997E-3</v>
      </c>
      <c r="AC139">
        <v>8.2768040000000005E-3</v>
      </c>
      <c r="AD139">
        <v>-7.7010960000000002E-3</v>
      </c>
      <c r="AE139">
        <v>4.1362839999999996E-3</v>
      </c>
      <c r="AF139">
        <v>0</v>
      </c>
      <c r="AG139">
        <v>3.2274500000000002E-3</v>
      </c>
      <c r="AH139">
        <v>-1.6508639999999999E-3</v>
      </c>
      <c r="AI139">
        <v>-6.3599700000000002E-4</v>
      </c>
      <c r="AJ139">
        <v>-9.2914720000000003E-3</v>
      </c>
      <c r="AK139">
        <v>1.9271119999999999E-3</v>
      </c>
      <c r="AL139">
        <v>-5.1290799999999996E-4</v>
      </c>
      <c r="AM139">
        <v>2.6513859999999999E-3</v>
      </c>
      <c r="AN139">
        <v>1.6207459999999999E-3</v>
      </c>
      <c r="AO139">
        <v>-3.2362459999999999E-3</v>
      </c>
      <c r="AP139">
        <v>-1.9395078999999999E-2</v>
      </c>
      <c r="AQ139">
        <v>3.4416659999999999E-3</v>
      </c>
      <c r="AR139">
        <v>-2.6049580000000001E-3</v>
      </c>
      <c r="AS139">
        <v>1.2014103999999999E-2</v>
      </c>
      <c r="AT139">
        <v>2.511936E-2</v>
      </c>
      <c r="AU139">
        <v>7.6364700000000002E-3</v>
      </c>
      <c r="AV139">
        <v>3.5810949999999999E-3</v>
      </c>
      <c r="AW139">
        <v>1.078793E-3</v>
      </c>
      <c r="AX139">
        <v>-3.1085510000000002E-3</v>
      </c>
      <c r="AY139">
        <v>4.9891900000000001E-4</v>
      </c>
      <c r="AZ139">
        <v>-6.2749340000000002E-3</v>
      </c>
      <c r="BA139">
        <v>-1.367457E-2</v>
      </c>
      <c r="BB139">
        <v>3.985415E-3</v>
      </c>
      <c r="BC139">
        <v>3.16723E-3</v>
      </c>
      <c r="BD139">
        <v>-1.68386E-4</v>
      </c>
      <c r="BE139">
        <v>5.5155569999999999E-3</v>
      </c>
      <c r="BF139">
        <v>2.763588E-3</v>
      </c>
      <c r="BG139">
        <v>1.2485385E-2</v>
      </c>
      <c r="BH139">
        <v>2.4745300000000002E-4</v>
      </c>
      <c r="BI139">
        <v>5.8137140000000002E-3</v>
      </c>
      <c r="BJ139">
        <v>-1.598754E-3</v>
      </c>
      <c r="BK139">
        <v>1.683433E-3</v>
      </c>
      <c r="BL139">
        <v>-5.4517130000000004E-3</v>
      </c>
      <c r="BM139">
        <v>-3.2147709999999999E-3</v>
      </c>
      <c r="BN139">
        <v>7.6907169999999997E-3</v>
      </c>
      <c r="BO139">
        <v>-5.2521440000000003E-3</v>
      </c>
    </row>
    <row r="140" spans="1:67">
      <c r="A140" s="1">
        <v>138</v>
      </c>
      <c r="B140" t="s">
        <v>512</v>
      </c>
      <c r="C140">
        <v>-3.2061473E-2</v>
      </c>
      <c r="D140">
        <v>4.4712110000000001E-3</v>
      </c>
      <c r="E140">
        <v>1.0401525999999999E-2</v>
      </c>
      <c r="F140">
        <v>7.3724430000000002E-3</v>
      </c>
      <c r="G140">
        <v>4.9087419999999998E-3</v>
      </c>
      <c r="H140">
        <v>1.4654290000000001E-3</v>
      </c>
      <c r="I140">
        <v>1.7736800000000001E-4</v>
      </c>
      <c r="J140">
        <v>-3.2363890000000001E-3</v>
      </c>
      <c r="K140">
        <v>1.7257483000000001E-2</v>
      </c>
      <c r="L140">
        <v>-3.1060760000000001E-3</v>
      </c>
      <c r="M140">
        <v>1.3466649000000001E-2</v>
      </c>
      <c r="N140">
        <v>2.6398929999999999E-3</v>
      </c>
      <c r="O140">
        <v>-2.2444750000000001E-3</v>
      </c>
      <c r="P140">
        <v>4.4125279999999998E-3</v>
      </c>
      <c r="Q140">
        <v>-2.2827120000000001E-3</v>
      </c>
      <c r="R140">
        <v>3.9715089999999998E-3</v>
      </c>
      <c r="S140">
        <v>-9.3735220000000005E-3</v>
      </c>
      <c r="T140">
        <v>8.6809299999999996E-5</v>
      </c>
      <c r="U140">
        <v>-1.8662380000000001E-3</v>
      </c>
      <c r="V140">
        <v>8.7833719999999994E-3</v>
      </c>
      <c r="W140">
        <v>-9.5258619999999995E-3</v>
      </c>
      <c r="X140">
        <v>9.7045129999999997E-3</v>
      </c>
      <c r="Y140">
        <v>7.0252559999999997E-3</v>
      </c>
      <c r="Z140">
        <v>-2.0971539999999999E-3</v>
      </c>
      <c r="AA140">
        <v>5.2753469999999997E-3</v>
      </c>
      <c r="AB140">
        <v>8.2768040000000005E-3</v>
      </c>
      <c r="AC140">
        <v>-7.7010960000000002E-3</v>
      </c>
      <c r="AD140">
        <v>4.1362839999999996E-3</v>
      </c>
      <c r="AE140">
        <v>0</v>
      </c>
      <c r="AF140">
        <v>3.2274500000000002E-3</v>
      </c>
      <c r="AG140">
        <v>-1.6508639999999999E-3</v>
      </c>
      <c r="AH140">
        <v>-6.3599700000000002E-4</v>
      </c>
      <c r="AI140">
        <v>-9.2914720000000003E-3</v>
      </c>
      <c r="AJ140">
        <v>1.9271119999999999E-3</v>
      </c>
      <c r="AK140">
        <v>-5.1290799999999996E-4</v>
      </c>
      <c r="AL140">
        <v>2.6513859999999999E-3</v>
      </c>
      <c r="AM140">
        <v>1.6207459999999999E-3</v>
      </c>
      <c r="AN140">
        <v>-3.2362459999999999E-3</v>
      </c>
      <c r="AO140">
        <v>-1.9395078999999999E-2</v>
      </c>
      <c r="AP140">
        <v>3.4416659999999999E-3</v>
      </c>
      <c r="AQ140">
        <v>-2.6049580000000001E-3</v>
      </c>
      <c r="AR140">
        <v>1.2014103999999999E-2</v>
      </c>
      <c r="AS140">
        <v>2.511936E-2</v>
      </c>
      <c r="AT140">
        <v>7.6364700000000002E-3</v>
      </c>
      <c r="AU140">
        <v>3.5810949999999999E-3</v>
      </c>
      <c r="AV140">
        <v>1.078793E-3</v>
      </c>
      <c r="AW140">
        <v>-3.1085510000000002E-3</v>
      </c>
      <c r="AX140">
        <v>4.9891900000000001E-4</v>
      </c>
      <c r="AY140">
        <v>-6.2749340000000002E-3</v>
      </c>
      <c r="AZ140">
        <v>-1.367457E-2</v>
      </c>
      <c r="BA140">
        <v>3.985415E-3</v>
      </c>
      <c r="BB140">
        <v>3.16723E-3</v>
      </c>
      <c r="BC140">
        <v>-1.68386E-4</v>
      </c>
      <c r="BD140">
        <v>5.5155569999999999E-3</v>
      </c>
      <c r="BE140">
        <v>2.763588E-3</v>
      </c>
      <c r="BF140">
        <v>1.2485385E-2</v>
      </c>
      <c r="BG140">
        <v>2.4745300000000002E-4</v>
      </c>
      <c r="BH140">
        <v>5.8137140000000002E-3</v>
      </c>
      <c r="BI140">
        <v>-1.598754E-3</v>
      </c>
      <c r="BJ140">
        <v>1.683433E-3</v>
      </c>
      <c r="BK140">
        <v>-5.4517130000000004E-3</v>
      </c>
      <c r="BL140">
        <v>-3.2147709999999999E-3</v>
      </c>
      <c r="BM140">
        <v>7.6907169999999997E-3</v>
      </c>
      <c r="BN140">
        <v>-5.2521440000000003E-3</v>
      </c>
      <c r="BO140">
        <v>-8.6622900000000004E-4</v>
      </c>
    </row>
    <row r="141" spans="1:67">
      <c r="A141" s="1">
        <v>139</v>
      </c>
      <c r="B141" t="s">
        <v>513</v>
      </c>
      <c r="C141">
        <v>4.4712110000000001E-3</v>
      </c>
      <c r="D141">
        <v>1.0401525999999999E-2</v>
      </c>
      <c r="E141">
        <v>7.3724430000000002E-3</v>
      </c>
      <c r="F141">
        <v>4.9087419999999998E-3</v>
      </c>
      <c r="G141">
        <v>1.4654290000000001E-3</v>
      </c>
      <c r="H141">
        <v>1.7736800000000001E-4</v>
      </c>
      <c r="I141">
        <v>-3.2363890000000001E-3</v>
      </c>
      <c r="J141">
        <v>1.7257483000000001E-2</v>
      </c>
      <c r="K141">
        <v>-3.1060760000000001E-3</v>
      </c>
      <c r="L141">
        <v>1.3466649000000001E-2</v>
      </c>
      <c r="M141">
        <v>2.6398929999999999E-3</v>
      </c>
      <c r="N141">
        <v>-2.2444750000000001E-3</v>
      </c>
      <c r="O141">
        <v>4.4125279999999998E-3</v>
      </c>
      <c r="P141">
        <v>-2.2827120000000001E-3</v>
      </c>
      <c r="Q141">
        <v>3.9715089999999998E-3</v>
      </c>
      <c r="R141">
        <v>-9.3735220000000005E-3</v>
      </c>
      <c r="S141">
        <v>8.6809299999999996E-5</v>
      </c>
      <c r="T141">
        <v>-1.8662380000000001E-3</v>
      </c>
      <c r="U141">
        <v>8.7833719999999994E-3</v>
      </c>
      <c r="V141">
        <v>-9.5258619999999995E-3</v>
      </c>
      <c r="W141">
        <v>9.7045129999999997E-3</v>
      </c>
      <c r="X141">
        <v>7.0252559999999997E-3</v>
      </c>
      <c r="Y141">
        <v>-2.0971539999999999E-3</v>
      </c>
      <c r="Z141">
        <v>5.2753469999999997E-3</v>
      </c>
      <c r="AA141">
        <v>8.2768040000000005E-3</v>
      </c>
      <c r="AB141">
        <v>-7.7010960000000002E-3</v>
      </c>
      <c r="AC141">
        <v>4.1362839999999996E-3</v>
      </c>
      <c r="AD141">
        <v>0</v>
      </c>
      <c r="AE141">
        <v>3.2274500000000002E-3</v>
      </c>
      <c r="AF141">
        <v>-1.6508639999999999E-3</v>
      </c>
      <c r="AG141">
        <v>-6.3599700000000002E-4</v>
      </c>
      <c r="AH141">
        <v>-9.2914720000000003E-3</v>
      </c>
      <c r="AI141">
        <v>1.9271119999999999E-3</v>
      </c>
      <c r="AJ141">
        <v>-5.1290799999999996E-4</v>
      </c>
      <c r="AK141">
        <v>2.6513859999999999E-3</v>
      </c>
      <c r="AL141">
        <v>1.6207459999999999E-3</v>
      </c>
      <c r="AM141">
        <v>-3.2362459999999999E-3</v>
      </c>
      <c r="AN141">
        <v>-1.9395078999999999E-2</v>
      </c>
      <c r="AO141">
        <v>3.4416659999999999E-3</v>
      </c>
      <c r="AP141">
        <v>-2.6049580000000001E-3</v>
      </c>
      <c r="AQ141">
        <v>1.2014103999999999E-2</v>
      </c>
      <c r="AR141">
        <v>2.511936E-2</v>
      </c>
      <c r="AS141">
        <v>7.6364700000000002E-3</v>
      </c>
      <c r="AT141">
        <v>3.5810949999999999E-3</v>
      </c>
      <c r="AU141">
        <v>1.078793E-3</v>
      </c>
      <c r="AV141">
        <v>-3.1085510000000002E-3</v>
      </c>
      <c r="AW141">
        <v>4.9891900000000001E-4</v>
      </c>
      <c r="AX141">
        <v>-6.2749340000000002E-3</v>
      </c>
      <c r="AY141">
        <v>-1.367457E-2</v>
      </c>
      <c r="AZ141">
        <v>3.985415E-3</v>
      </c>
      <c r="BA141">
        <v>3.16723E-3</v>
      </c>
      <c r="BB141">
        <v>-1.68386E-4</v>
      </c>
      <c r="BC141">
        <v>5.5155569999999999E-3</v>
      </c>
      <c r="BD141">
        <v>2.763588E-3</v>
      </c>
      <c r="BE141">
        <v>1.2485385E-2</v>
      </c>
      <c r="BF141">
        <v>2.4745300000000002E-4</v>
      </c>
      <c r="BG141">
        <v>5.8137140000000002E-3</v>
      </c>
      <c r="BH141">
        <v>-1.598754E-3</v>
      </c>
      <c r="BI141">
        <v>1.683433E-3</v>
      </c>
      <c r="BJ141">
        <v>-5.4517130000000004E-3</v>
      </c>
      <c r="BK141">
        <v>-3.2147709999999999E-3</v>
      </c>
      <c r="BL141">
        <v>7.6907169999999997E-3</v>
      </c>
      <c r="BM141">
        <v>-5.2521440000000003E-3</v>
      </c>
      <c r="BN141">
        <v>-8.6622900000000004E-4</v>
      </c>
      <c r="BO141">
        <v>4.1284779999999997E-3</v>
      </c>
    </row>
    <row r="142" spans="1:67">
      <c r="A142" s="1">
        <v>140</v>
      </c>
      <c r="B142" t="s">
        <v>514</v>
      </c>
      <c r="C142">
        <v>1.0401525999999999E-2</v>
      </c>
      <c r="D142">
        <v>7.3724430000000002E-3</v>
      </c>
      <c r="E142">
        <v>4.9087419999999998E-3</v>
      </c>
      <c r="F142">
        <v>1.4654290000000001E-3</v>
      </c>
      <c r="G142">
        <v>1.7736800000000001E-4</v>
      </c>
      <c r="H142">
        <v>-3.2363890000000001E-3</v>
      </c>
      <c r="I142">
        <v>1.7257483000000001E-2</v>
      </c>
      <c r="J142">
        <v>-3.1060760000000001E-3</v>
      </c>
      <c r="K142">
        <v>1.3466649000000001E-2</v>
      </c>
      <c r="L142">
        <v>2.6398929999999999E-3</v>
      </c>
      <c r="M142">
        <v>-2.2444750000000001E-3</v>
      </c>
      <c r="N142">
        <v>4.4125279999999998E-3</v>
      </c>
      <c r="O142">
        <v>-2.2827120000000001E-3</v>
      </c>
      <c r="P142">
        <v>3.9715089999999998E-3</v>
      </c>
      <c r="Q142">
        <v>-9.3735220000000005E-3</v>
      </c>
      <c r="R142">
        <v>8.6809299999999996E-5</v>
      </c>
      <c r="S142">
        <v>-1.8662380000000001E-3</v>
      </c>
      <c r="T142">
        <v>8.7833719999999994E-3</v>
      </c>
      <c r="U142">
        <v>-9.5258619999999995E-3</v>
      </c>
      <c r="V142">
        <v>9.7045129999999997E-3</v>
      </c>
      <c r="W142">
        <v>7.0252559999999997E-3</v>
      </c>
      <c r="X142">
        <v>-2.0971539999999999E-3</v>
      </c>
      <c r="Y142">
        <v>5.2753469999999997E-3</v>
      </c>
      <c r="Z142">
        <v>8.2768040000000005E-3</v>
      </c>
      <c r="AA142">
        <v>-7.7010960000000002E-3</v>
      </c>
      <c r="AB142">
        <v>4.1362839999999996E-3</v>
      </c>
      <c r="AC142">
        <v>0</v>
      </c>
      <c r="AD142">
        <v>3.2274500000000002E-3</v>
      </c>
      <c r="AE142">
        <v>-1.6508639999999999E-3</v>
      </c>
      <c r="AF142">
        <v>-6.3599700000000002E-4</v>
      </c>
      <c r="AG142">
        <v>-9.2914720000000003E-3</v>
      </c>
      <c r="AH142">
        <v>1.9271119999999999E-3</v>
      </c>
      <c r="AI142">
        <v>-5.1290799999999996E-4</v>
      </c>
      <c r="AJ142">
        <v>2.6513859999999999E-3</v>
      </c>
      <c r="AK142">
        <v>1.6207459999999999E-3</v>
      </c>
      <c r="AL142">
        <v>-3.2362459999999999E-3</v>
      </c>
      <c r="AM142">
        <v>-1.9395078999999999E-2</v>
      </c>
      <c r="AN142">
        <v>3.4416659999999999E-3</v>
      </c>
      <c r="AO142">
        <v>-2.6049580000000001E-3</v>
      </c>
      <c r="AP142">
        <v>1.2014103999999999E-2</v>
      </c>
      <c r="AQ142">
        <v>2.511936E-2</v>
      </c>
      <c r="AR142">
        <v>7.6364700000000002E-3</v>
      </c>
      <c r="AS142">
        <v>3.5810949999999999E-3</v>
      </c>
      <c r="AT142">
        <v>1.078793E-3</v>
      </c>
      <c r="AU142">
        <v>-3.1085510000000002E-3</v>
      </c>
      <c r="AV142">
        <v>4.9891900000000001E-4</v>
      </c>
      <c r="AW142">
        <v>-6.2749340000000002E-3</v>
      </c>
      <c r="AX142">
        <v>-1.367457E-2</v>
      </c>
      <c r="AY142">
        <v>3.985415E-3</v>
      </c>
      <c r="AZ142">
        <v>3.16723E-3</v>
      </c>
      <c r="BA142">
        <v>-1.68386E-4</v>
      </c>
      <c r="BB142">
        <v>5.5155569999999999E-3</v>
      </c>
      <c r="BC142">
        <v>2.763588E-3</v>
      </c>
      <c r="BD142">
        <v>1.2485385E-2</v>
      </c>
      <c r="BE142">
        <v>2.4745300000000002E-4</v>
      </c>
      <c r="BF142">
        <v>5.8137140000000002E-3</v>
      </c>
      <c r="BG142">
        <v>-1.598754E-3</v>
      </c>
      <c r="BH142">
        <v>1.683433E-3</v>
      </c>
      <c r="BI142">
        <v>-5.4517130000000004E-3</v>
      </c>
      <c r="BJ142">
        <v>-3.2147709999999999E-3</v>
      </c>
      <c r="BK142">
        <v>7.6907169999999997E-3</v>
      </c>
      <c r="BL142">
        <v>-5.2521440000000003E-3</v>
      </c>
      <c r="BM142">
        <v>-8.6622900000000004E-4</v>
      </c>
      <c r="BN142">
        <v>4.1284779999999997E-3</v>
      </c>
      <c r="BO142">
        <v>-4.3993089999999997E-3</v>
      </c>
    </row>
    <row r="143" spans="1:67">
      <c r="A143" s="1">
        <v>141</v>
      </c>
      <c r="B143" t="s">
        <v>515</v>
      </c>
      <c r="C143">
        <v>7.3724430000000002E-3</v>
      </c>
      <c r="D143">
        <v>4.9087419999999998E-3</v>
      </c>
      <c r="E143">
        <v>1.4654290000000001E-3</v>
      </c>
      <c r="F143">
        <v>1.7736800000000001E-4</v>
      </c>
      <c r="G143">
        <v>-3.2363890000000001E-3</v>
      </c>
      <c r="H143">
        <v>1.7257483000000001E-2</v>
      </c>
      <c r="I143">
        <v>-3.1060760000000001E-3</v>
      </c>
      <c r="J143">
        <v>1.3466649000000001E-2</v>
      </c>
      <c r="K143">
        <v>2.6398929999999999E-3</v>
      </c>
      <c r="L143">
        <v>-2.2444750000000001E-3</v>
      </c>
      <c r="M143">
        <v>4.4125279999999998E-3</v>
      </c>
      <c r="N143">
        <v>-2.2827120000000001E-3</v>
      </c>
      <c r="O143">
        <v>3.9715089999999998E-3</v>
      </c>
      <c r="P143">
        <v>-9.3735220000000005E-3</v>
      </c>
      <c r="Q143">
        <v>8.6809299999999996E-5</v>
      </c>
      <c r="R143">
        <v>-1.8662380000000001E-3</v>
      </c>
      <c r="S143">
        <v>8.7833719999999994E-3</v>
      </c>
      <c r="T143">
        <v>-9.5258619999999995E-3</v>
      </c>
      <c r="U143">
        <v>9.7045129999999997E-3</v>
      </c>
      <c r="V143">
        <v>7.0252559999999997E-3</v>
      </c>
      <c r="W143">
        <v>-2.0971539999999999E-3</v>
      </c>
      <c r="X143">
        <v>5.2753469999999997E-3</v>
      </c>
      <c r="Y143">
        <v>8.2768040000000005E-3</v>
      </c>
      <c r="Z143">
        <v>-7.7010960000000002E-3</v>
      </c>
      <c r="AA143">
        <v>4.1362839999999996E-3</v>
      </c>
      <c r="AB143">
        <v>0</v>
      </c>
      <c r="AC143">
        <v>3.2274500000000002E-3</v>
      </c>
      <c r="AD143">
        <v>-1.6508639999999999E-3</v>
      </c>
      <c r="AE143">
        <v>-6.3599700000000002E-4</v>
      </c>
      <c r="AF143">
        <v>-9.2914720000000003E-3</v>
      </c>
      <c r="AG143">
        <v>1.9271119999999999E-3</v>
      </c>
      <c r="AH143">
        <v>-5.1290799999999996E-4</v>
      </c>
      <c r="AI143">
        <v>2.6513859999999999E-3</v>
      </c>
      <c r="AJ143">
        <v>1.6207459999999999E-3</v>
      </c>
      <c r="AK143">
        <v>-3.2362459999999999E-3</v>
      </c>
      <c r="AL143">
        <v>-1.9395078999999999E-2</v>
      </c>
      <c r="AM143">
        <v>3.4416659999999999E-3</v>
      </c>
      <c r="AN143">
        <v>-2.6049580000000001E-3</v>
      </c>
      <c r="AO143">
        <v>1.2014103999999999E-2</v>
      </c>
      <c r="AP143">
        <v>2.511936E-2</v>
      </c>
      <c r="AQ143">
        <v>7.6364700000000002E-3</v>
      </c>
      <c r="AR143">
        <v>3.5810949999999999E-3</v>
      </c>
      <c r="AS143">
        <v>1.078793E-3</v>
      </c>
      <c r="AT143">
        <v>-3.1085510000000002E-3</v>
      </c>
      <c r="AU143">
        <v>4.9891900000000001E-4</v>
      </c>
      <c r="AV143">
        <v>-6.2749340000000002E-3</v>
      </c>
      <c r="AW143">
        <v>-1.367457E-2</v>
      </c>
      <c r="AX143">
        <v>3.985415E-3</v>
      </c>
      <c r="AY143">
        <v>3.16723E-3</v>
      </c>
      <c r="AZ143">
        <v>-1.68386E-4</v>
      </c>
      <c r="BA143">
        <v>5.5155569999999999E-3</v>
      </c>
      <c r="BB143">
        <v>2.763588E-3</v>
      </c>
      <c r="BC143">
        <v>1.2485385E-2</v>
      </c>
      <c r="BD143">
        <v>2.4745300000000002E-4</v>
      </c>
      <c r="BE143">
        <v>5.8137140000000002E-3</v>
      </c>
      <c r="BF143">
        <v>-1.598754E-3</v>
      </c>
      <c r="BG143">
        <v>1.683433E-3</v>
      </c>
      <c r="BH143">
        <v>-5.4517130000000004E-3</v>
      </c>
      <c r="BI143">
        <v>-3.2147709999999999E-3</v>
      </c>
      <c r="BJ143">
        <v>7.6907169999999997E-3</v>
      </c>
      <c r="BK143">
        <v>-5.2521440000000003E-3</v>
      </c>
      <c r="BL143">
        <v>-8.6622900000000004E-4</v>
      </c>
      <c r="BM143">
        <v>4.1284779999999997E-3</v>
      </c>
      <c r="BN143">
        <v>-4.3993089999999997E-3</v>
      </c>
      <c r="BO143">
        <v>-2.9981416E-2</v>
      </c>
    </row>
    <row r="144" spans="1:67">
      <c r="A144" s="1">
        <v>142</v>
      </c>
      <c r="B144" t="s">
        <v>516</v>
      </c>
      <c r="C144">
        <v>4.9087419999999998E-3</v>
      </c>
      <c r="D144">
        <v>1.4654290000000001E-3</v>
      </c>
      <c r="E144">
        <v>1.7736800000000001E-4</v>
      </c>
      <c r="F144">
        <v>-3.2363890000000001E-3</v>
      </c>
      <c r="G144">
        <v>1.7257483000000001E-2</v>
      </c>
      <c r="H144">
        <v>-3.1060760000000001E-3</v>
      </c>
      <c r="I144">
        <v>1.3466649000000001E-2</v>
      </c>
      <c r="J144">
        <v>2.6398929999999999E-3</v>
      </c>
      <c r="K144">
        <v>-2.2444750000000001E-3</v>
      </c>
      <c r="L144">
        <v>4.4125279999999998E-3</v>
      </c>
      <c r="M144">
        <v>-2.2827120000000001E-3</v>
      </c>
      <c r="N144">
        <v>3.9715089999999998E-3</v>
      </c>
      <c r="O144">
        <v>-9.3735220000000005E-3</v>
      </c>
      <c r="P144">
        <v>8.6809299999999996E-5</v>
      </c>
      <c r="Q144">
        <v>-1.8662380000000001E-3</v>
      </c>
      <c r="R144">
        <v>8.7833719999999994E-3</v>
      </c>
      <c r="S144">
        <v>-9.5258619999999995E-3</v>
      </c>
      <c r="T144">
        <v>9.7045129999999997E-3</v>
      </c>
      <c r="U144">
        <v>7.0252559999999997E-3</v>
      </c>
      <c r="V144">
        <v>-2.0971539999999999E-3</v>
      </c>
      <c r="W144">
        <v>5.2753469999999997E-3</v>
      </c>
      <c r="X144">
        <v>8.2768040000000005E-3</v>
      </c>
      <c r="Y144">
        <v>-7.7010960000000002E-3</v>
      </c>
      <c r="Z144">
        <v>4.1362839999999996E-3</v>
      </c>
      <c r="AA144">
        <v>0</v>
      </c>
      <c r="AB144">
        <v>3.2274500000000002E-3</v>
      </c>
      <c r="AC144">
        <v>-1.6508639999999999E-3</v>
      </c>
      <c r="AD144">
        <v>-6.3599700000000002E-4</v>
      </c>
      <c r="AE144">
        <v>-9.2914720000000003E-3</v>
      </c>
      <c r="AF144">
        <v>1.9271119999999999E-3</v>
      </c>
      <c r="AG144">
        <v>-5.1290799999999996E-4</v>
      </c>
      <c r="AH144">
        <v>2.6513859999999999E-3</v>
      </c>
      <c r="AI144">
        <v>1.6207459999999999E-3</v>
      </c>
      <c r="AJ144">
        <v>-3.2362459999999999E-3</v>
      </c>
      <c r="AK144">
        <v>-1.9395078999999999E-2</v>
      </c>
      <c r="AL144">
        <v>3.4416659999999999E-3</v>
      </c>
      <c r="AM144">
        <v>-2.6049580000000001E-3</v>
      </c>
      <c r="AN144">
        <v>1.2014103999999999E-2</v>
      </c>
      <c r="AO144">
        <v>2.511936E-2</v>
      </c>
      <c r="AP144">
        <v>7.6364700000000002E-3</v>
      </c>
      <c r="AQ144">
        <v>3.5810949999999999E-3</v>
      </c>
      <c r="AR144">
        <v>1.078793E-3</v>
      </c>
      <c r="AS144">
        <v>-3.1085510000000002E-3</v>
      </c>
      <c r="AT144">
        <v>4.9891900000000001E-4</v>
      </c>
      <c r="AU144">
        <v>-6.2749340000000002E-3</v>
      </c>
      <c r="AV144">
        <v>-1.367457E-2</v>
      </c>
      <c r="AW144">
        <v>3.985415E-3</v>
      </c>
      <c r="AX144">
        <v>3.16723E-3</v>
      </c>
      <c r="AY144">
        <v>-1.68386E-4</v>
      </c>
      <c r="AZ144">
        <v>5.5155569999999999E-3</v>
      </c>
      <c r="BA144">
        <v>2.763588E-3</v>
      </c>
      <c r="BB144">
        <v>1.2485385E-2</v>
      </c>
      <c r="BC144">
        <v>2.4745300000000002E-4</v>
      </c>
      <c r="BD144">
        <v>5.8137140000000002E-3</v>
      </c>
      <c r="BE144">
        <v>-1.598754E-3</v>
      </c>
      <c r="BF144">
        <v>1.683433E-3</v>
      </c>
      <c r="BG144">
        <v>-5.4517130000000004E-3</v>
      </c>
      <c r="BH144">
        <v>-3.2147709999999999E-3</v>
      </c>
      <c r="BI144">
        <v>7.6907169999999997E-3</v>
      </c>
      <c r="BJ144">
        <v>-5.2521440000000003E-3</v>
      </c>
      <c r="BK144">
        <v>-8.6622900000000004E-4</v>
      </c>
      <c r="BL144">
        <v>4.1284779999999997E-3</v>
      </c>
      <c r="BM144">
        <v>-4.3993089999999997E-3</v>
      </c>
      <c r="BN144">
        <v>-2.9981416E-2</v>
      </c>
      <c r="BO144">
        <v>-5.9602400000000001E-4</v>
      </c>
    </row>
    <row r="145" spans="1:67">
      <c r="A145" s="1">
        <v>143</v>
      </c>
      <c r="B145" t="s">
        <v>517</v>
      </c>
      <c r="C145">
        <v>1.4654290000000001E-3</v>
      </c>
      <c r="D145">
        <v>1.7736800000000001E-4</v>
      </c>
      <c r="E145">
        <v>-3.2363890000000001E-3</v>
      </c>
      <c r="F145">
        <v>1.7257483000000001E-2</v>
      </c>
      <c r="G145">
        <v>-3.1060760000000001E-3</v>
      </c>
      <c r="H145">
        <v>1.3466649000000001E-2</v>
      </c>
      <c r="I145">
        <v>2.6398929999999999E-3</v>
      </c>
      <c r="J145">
        <v>-2.2444750000000001E-3</v>
      </c>
      <c r="K145">
        <v>4.4125279999999998E-3</v>
      </c>
      <c r="L145">
        <v>-2.2827120000000001E-3</v>
      </c>
      <c r="M145">
        <v>3.9715089999999998E-3</v>
      </c>
      <c r="N145">
        <v>-9.3735220000000005E-3</v>
      </c>
      <c r="O145">
        <v>8.6809299999999996E-5</v>
      </c>
      <c r="P145">
        <v>-1.8662380000000001E-3</v>
      </c>
      <c r="Q145">
        <v>8.7833719999999994E-3</v>
      </c>
      <c r="R145">
        <v>-9.5258619999999995E-3</v>
      </c>
      <c r="S145">
        <v>9.7045129999999997E-3</v>
      </c>
      <c r="T145">
        <v>7.0252559999999997E-3</v>
      </c>
      <c r="U145">
        <v>-2.0971539999999999E-3</v>
      </c>
      <c r="V145">
        <v>5.2753469999999997E-3</v>
      </c>
      <c r="W145">
        <v>8.2768040000000005E-3</v>
      </c>
      <c r="X145">
        <v>-7.7010960000000002E-3</v>
      </c>
      <c r="Y145">
        <v>4.1362839999999996E-3</v>
      </c>
      <c r="Z145">
        <v>0</v>
      </c>
      <c r="AA145">
        <v>3.2274500000000002E-3</v>
      </c>
      <c r="AB145">
        <v>-1.6508639999999999E-3</v>
      </c>
      <c r="AC145">
        <v>-6.3599700000000002E-4</v>
      </c>
      <c r="AD145">
        <v>-9.2914720000000003E-3</v>
      </c>
      <c r="AE145">
        <v>1.9271119999999999E-3</v>
      </c>
      <c r="AF145">
        <v>-5.1290799999999996E-4</v>
      </c>
      <c r="AG145">
        <v>2.6513859999999999E-3</v>
      </c>
      <c r="AH145">
        <v>1.6207459999999999E-3</v>
      </c>
      <c r="AI145">
        <v>-3.2362459999999999E-3</v>
      </c>
      <c r="AJ145">
        <v>-1.9395078999999999E-2</v>
      </c>
      <c r="AK145">
        <v>3.4416659999999999E-3</v>
      </c>
      <c r="AL145">
        <v>-2.6049580000000001E-3</v>
      </c>
      <c r="AM145">
        <v>1.2014103999999999E-2</v>
      </c>
      <c r="AN145">
        <v>2.511936E-2</v>
      </c>
      <c r="AO145">
        <v>7.6364700000000002E-3</v>
      </c>
      <c r="AP145">
        <v>3.5810949999999999E-3</v>
      </c>
      <c r="AQ145">
        <v>1.078793E-3</v>
      </c>
      <c r="AR145">
        <v>-3.1085510000000002E-3</v>
      </c>
      <c r="AS145">
        <v>4.9891900000000001E-4</v>
      </c>
      <c r="AT145">
        <v>-6.2749340000000002E-3</v>
      </c>
      <c r="AU145">
        <v>-1.367457E-2</v>
      </c>
      <c r="AV145">
        <v>3.985415E-3</v>
      </c>
      <c r="AW145">
        <v>3.16723E-3</v>
      </c>
      <c r="AX145">
        <v>-1.68386E-4</v>
      </c>
      <c r="AY145">
        <v>5.5155569999999999E-3</v>
      </c>
      <c r="AZ145">
        <v>2.763588E-3</v>
      </c>
      <c r="BA145">
        <v>1.2485385E-2</v>
      </c>
      <c r="BB145">
        <v>2.4745300000000002E-4</v>
      </c>
      <c r="BC145">
        <v>5.8137140000000002E-3</v>
      </c>
      <c r="BD145">
        <v>-1.598754E-3</v>
      </c>
      <c r="BE145">
        <v>1.683433E-3</v>
      </c>
      <c r="BF145">
        <v>-5.4517130000000004E-3</v>
      </c>
      <c r="BG145">
        <v>-3.2147709999999999E-3</v>
      </c>
      <c r="BH145">
        <v>7.6907169999999997E-3</v>
      </c>
      <c r="BI145">
        <v>-5.2521440000000003E-3</v>
      </c>
      <c r="BJ145">
        <v>-8.6622900000000004E-4</v>
      </c>
      <c r="BK145">
        <v>4.1284779999999997E-3</v>
      </c>
      <c r="BL145">
        <v>-4.3993089999999997E-3</v>
      </c>
      <c r="BM145">
        <v>-2.9981416E-2</v>
      </c>
      <c r="BN145">
        <v>-5.9602400000000001E-4</v>
      </c>
      <c r="BO145">
        <v>-4.8545660000000003E-3</v>
      </c>
    </row>
    <row r="146" spans="1:67">
      <c r="A146" s="1">
        <v>144</v>
      </c>
      <c r="B146" t="s">
        <v>518</v>
      </c>
      <c r="C146">
        <v>1.7736800000000001E-4</v>
      </c>
      <c r="D146">
        <v>-3.2363890000000001E-3</v>
      </c>
      <c r="E146">
        <v>1.7257483000000001E-2</v>
      </c>
      <c r="F146">
        <v>-3.1060760000000001E-3</v>
      </c>
      <c r="G146">
        <v>1.3466649000000001E-2</v>
      </c>
      <c r="H146">
        <v>2.6398929999999999E-3</v>
      </c>
      <c r="I146">
        <v>-2.2444750000000001E-3</v>
      </c>
      <c r="J146">
        <v>4.4125279999999998E-3</v>
      </c>
      <c r="K146">
        <v>-2.2827120000000001E-3</v>
      </c>
      <c r="L146">
        <v>3.9715089999999998E-3</v>
      </c>
      <c r="M146">
        <v>-9.3735220000000005E-3</v>
      </c>
      <c r="N146">
        <v>8.6809299999999996E-5</v>
      </c>
      <c r="O146">
        <v>-1.8662380000000001E-3</v>
      </c>
      <c r="P146">
        <v>8.7833719999999994E-3</v>
      </c>
      <c r="Q146">
        <v>-9.5258619999999995E-3</v>
      </c>
      <c r="R146">
        <v>9.7045129999999997E-3</v>
      </c>
      <c r="S146">
        <v>7.0252559999999997E-3</v>
      </c>
      <c r="T146">
        <v>-2.0971539999999999E-3</v>
      </c>
      <c r="U146">
        <v>5.2753469999999997E-3</v>
      </c>
      <c r="V146">
        <v>8.2768040000000005E-3</v>
      </c>
      <c r="W146">
        <v>-7.7010960000000002E-3</v>
      </c>
      <c r="X146">
        <v>4.1362839999999996E-3</v>
      </c>
      <c r="Y146">
        <v>0</v>
      </c>
      <c r="Z146">
        <v>3.2274500000000002E-3</v>
      </c>
      <c r="AA146">
        <v>-1.6508639999999999E-3</v>
      </c>
      <c r="AB146">
        <v>-6.3599700000000002E-4</v>
      </c>
      <c r="AC146">
        <v>-9.2914720000000003E-3</v>
      </c>
      <c r="AD146">
        <v>1.9271119999999999E-3</v>
      </c>
      <c r="AE146">
        <v>-5.1290799999999996E-4</v>
      </c>
      <c r="AF146">
        <v>2.6513859999999999E-3</v>
      </c>
      <c r="AG146">
        <v>1.6207459999999999E-3</v>
      </c>
      <c r="AH146">
        <v>-3.2362459999999999E-3</v>
      </c>
      <c r="AI146">
        <v>-1.9395078999999999E-2</v>
      </c>
      <c r="AJ146">
        <v>3.4416659999999999E-3</v>
      </c>
      <c r="AK146">
        <v>-2.6049580000000001E-3</v>
      </c>
      <c r="AL146">
        <v>1.2014103999999999E-2</v>
      </c>
      <c r="AM146">
        <v>2.511936E-2</v>
      </c>
      <c r="AN146">
        <v>7.6364700000000002E-3</v>
      </c>
      <c r="AO146">
        <v>3.5810949999999999E-3</v>
      </c>
      <c r="AP146">
        <v>1.078793E-3</v>
      </c>
      <c r="AQ146">
        <v>-3.1085510000000002E-3</v>
      </c>
      <c r="AR146">
        <v>4.9891900000000001E-4</v>
      </c>
      <c r="AS146">
        <v>-6.2749340000000002E-3</v>
      </c>
      <c r="AT146">
        <v>-1.367457E-2</v>
      </c>
      <c r="AU146">
        <v>3.985415E-3</v>
      </c>
      <c r="AV146">
        <v>3.16723E-3</v>
      </c>
      <c r="AW146">
        <v>-1.68386E-4</v>
      </c>
      <c r="AX146">
        <v>5.5155569999999999E-3</v>
      </c>
      <c r="AY146">
        <v>2.763588E-3</v>
      </c>
      <c r="AZ146">
        <v>1.2485385E-2</v>
      </c>
      <c r="BA146">
        <v>2.4745300000000002E-4</v>
      </c>
      <c r="BB146">
        <v>5.8137140000000002E-3</v>
      </c>
      <c r="BC146">
        <v>-1.598754E-3</v>
      </c>
      <c r="BD146">
        <v>1.683433E-3</v>
      </c>
      <c r="BE146">
        <v>-5.4517130000000004E-3</v>
      </c>
      <c r="BF146">
        <v>-3.2147709999999999E-3</v>
      </c>
      <c r="BG146">
        <v>7.6907169999999997E-3</v>
      </c>
      <c r="BH146">
        <v>-5.2521440000000003E-3</v>
      </c>
      <c r="BI146">
        <v>-8.6622900000000004E-4</v>
      </c>
      <c r="BJ146">
        <v>4.1284779999999997E-3</v>
      </c>
      <c r="BK146">
        <v>-4.3993089999999997E-3</v>
      </c>
      <c r="BL146">
        <v>-2.9981416E-2</v>
      </c>
      <c r="BM146">
        <v>-5.9602400000000001E-4</v>
      </c>
      <c r="BN146">
        <v>-4.8545660000000003E-3</v>
      </c>
      <c r="BO146">
        <v>5.8627929999999998E-3</v>
      </c>
    </row>
    <row r="147" spans="1:67">
      <c r="A147" s="1">
        <v>145</v>
      </c>
      <c r="B147" t="s">
        <v>519</v>
      </c>
      <c r="C147">
        <v>-3.2363890000000001E-3</v>
      </c>
      <c r="D147">
        <v>1.7257483000000001E-2</v>
      </c>
      <c r="E147">
        <v>-3.1060760000000001E-3</v>
      </c>
      <c r="F147">
        <v>1.3466649000000001E-2</v>
      </c>
      <c r="G147">
        <v>2.6398929999999999E-3</v>
      </c>
      <c r="H147">
        <v>-2.2444750000000001E-3</v>
      </c>
      <c r="I147">
        <v>4.4125279999999998E-3</v>
      </c>
      <c r="J147">
        <v>-2.2827120000000001E-3</v>
      </c>
      <c r="K147">
        <v>3.9715089999999998E-3</v>
      </c>
      <c r="L147">
        <v>-9.3735220000000005E-3</v>
      </c>
      <c r="M147">
        <v>8.6809299999999996E-5</v>
      </c>
      <c r="N147">
        <v>-1.8662380000000001E-3</v>
      </c>
      <c r="O147">
        <v>8.7833719999999994E-3</v>
      </c>
      <c r="P147">
        <v>-9.5258619999999995E-3</v>
      </c>
      <c r="Q147">
        <v>9.7045129999999997E-3</v>
      </c>
      <c r="R147">
        <v>7.0252559999999997E-3</v>
      </c>
      <c r="S147">
        <v>-2.0971539999999999E-3</v>
      </c>
      <c r="T147">
        <v>5.2753469999999997E-3</v>
      </c>
      <c r="U147">
        <v>8.2768040000000005E-3</v>
      </c>
      <c r="V147">
        <v>-7.7010960000000002E-3</v>
      </c>
      <c r="W147">
        <v>4.1362839999999996E-3</v>
      </c>
      <c r="X147">
        <v>0</v>
      </c>
      <c r="Y147">
        <v>3.2274500000000002E-3</v>
      </c>
      <c r="Z147">
        <v>-1.6508639999999999E-3</v>
      </c>
      <c r="AA147">
        <v>-6.3599700000000002E-4</v>
      </c>
      <c r="AB147">
        <v>-9.2914720000000003E-3</v>
      </c>
      <c r="AC147">
        <v>1.9271119999999999E-3</v>
      </c>
      <c r="AD147">
        <v>-5.1290799999999996E-4</v>
      </c>
      <c r="AE147">
        <v>2.6513859999999999E-3</v>
      </c>
      <c r="AF147">
        <v>1.6207459999999999E-3</v>
      </c>
      <c r="AG147">
        <v>-3.2362459999999999E-3</v>
      </c>
      <c r="AH147">
        <v>-1.9395078999999999E-2</v>
      </c>
      <c r="AI147">
        <v>3.4416659999999999E-3</v>
      </c>
      <c r="AJ147">
        <v>-2.6049580000000001E-3</v>
      </c>
      <c r="AK147">
        <v>1.2014103999999999E-2</v>
      </c>
      <c r="AL147">
        <v>2.511936E-2</v>
      </c>
      <c r="AM147">
        <v>7.6364700000000002E-3</v>
      </c>
      <c r="AN147">
        <v>3.5810949999999999E-3</v>
      </c>
      <c r="AO147">
        <v>1.078793E-3</v>
      </c>
      <c r="AP147">
        <v>-3.1085510000000002E-3</v>
      </c>
      <c r="AQ147">
        <v>4.9891900000000001E-4</v>
      </c>
      <c r="AR147">
        <v>-6.2749340000000002E-3</v>
      </c>
      <c r="AS147">
        <v>-1.367457E-2</v>
      </c>
      <c r="AT147">
        <v>3.985415E-3</v>
      </c>
      <c r="AU147">
        <v>3.16723E-3</v>
      </c>
      <c r="AV147">
        <v>-1.68386E-4</v>
      </c>
      <c r="AW147">
        <v>5.5155569999999999E-3</v>
      </c>
      <c r="AX147">
        <v>2.763588E-3</v>
      </c>
      <c r="AY147">
        <v>1.2485385E-2</v>
      </c>
      <c r="AZ147">
        <v>2.4745300000000002E-4</v>
      </c>
      <c r="BA147">
        <v>5.8137140000000002E-3</v>
      </c>
      <c r="BB147">
        <v>-1.598754E-3</v>
      </c>
      <c r="BC147">
        <v>1.683433E-3</v>
      </c>
      <c r="BD147">
        <v>-5.4517130000000004E-3</v>
      </c>
      <c r="BE147">
        <v>-3.2147709999999999E-3</v>
      </c>
      <c r="BF147">
        <v>7.6907169999999997E-3</v>
      </c>
      <c r="BG147">
        <v>-5.2521440000000003E-3</v>
      </c>
      <c r="BH147">
        <v>-8.6622900000000004E-4</v>
      </c>
      <c r="BI147">
        <v>4.1284779999999997E-3</v>
      </c>
      <c r="BJ147">
        <v>-4.3993089999999997E-3</v>
      </c>
      <c r="BK147">
        <v>-2.9981416E-2</v>
      </c>
      <c r="BL147">
        <v>-5.9602400000000001E-4</v>
      </c>
      <c r="BM147">
        <v>-4.8545660000000003E-3</v>
      </c>
      <c r="BN147">
        <v>5.8627929999999998E-3</v>
      </c>
      <c r="BO147">
        <v>1.319261E-3</v>
      </c>
    </row>
    <row r="148" spans="1:67">
      <c r="A148" s="1">
        <v>146</v>
      </c>
      <c r="B148" t="s">
        <v>520</v>
      </c>
      <c r="C148">
        <v>1.7257483000000001E-2</v>
      </c>
      <c r="D148">
        <v>-3.1060760000000001E-3</v>
      </c>
      <c r="E148">
        <v>1.3466649000000001E-2</v>
      </c>
      <c r="F148">
        <v>2.6398929999999999E-3</v>
      </c>
      <c r="G148">
        <v>-2.2444750000000001E-3</v>
      </c>
      <c r="H148">
        <v>4.4125279999999998E-3</v>
      </c>
      <c r="I148">
        <v>-2.2827120000000001E-3</v>
      </c>
      <c r="J148">
        <v>3.9715089999999998E-3</v>
      </c>
      <c r="K148">
        <v>-9.3735220000000005E-3</v>
      </c>
      <c r="L148">
        <v>8.6809299999999996E-5</v>
      </c>
      <c r="M148">
        <v>-1.8662380000000001E-3</v>
      </c>
      <c r="N148">
        <v>8.7833719999999994E-3</v>
      </c>
      <c r="O148">
        <v>-9.5258619999999995E-3</v>
      </c>
      <c r="P148">
        <v>9.7045129999999997E-3</v>
      </c>
      <c r="Q148">
        <v>7.0252559999999997E-3</v>
      </c>
      <c r="R148">
        <v>-2.0971539999999999E-3</v>
      </c>
      <c r="S148">
        <v>5.2753469999999997E-3</v>
      </c>
      <c r="T148">
        <v>8.2768040000000005E-3</v>
      </c>
      <c r="U148">
        <v>-7.7010960000000002E-3</v>
      </c>
      <c r="V148">
        <v>4.1362839999999996E-3</v>
      </c>
      <c r="W148">
        <v>0</v>
      </c>
      <c r="X148">
        <v>3.2274500000000002E-3</v>
      </c>
      <c r="Y148">
        <v>-1.6508639999999999E-3</v>
      </c>
      <c r="Z148">
        <v>-6.3599700000000002E-4</v>
      </c>
      <c r="AA148">
        <v>-9.2914720000000003E-3</v>
      </c>
      <c r="AB148">
        <v>1.9271119999999999E-3</v>
      </c>
      <c r="AC148">
        <v>-5.1290799999999996E-4</v>
      </c>
      <c r="AD148">
        <v>2.6513859999999999E-3</v>
      </c>
      <c r="AE148">
        <v>1.6207459999999999E-3</v>
      </c>
      <c r="AF148">
        <v>-3.2362459999999999E-3</v>
      </c>
      <c r="AG148">
        <v>-1.9395078999999999E-2</v>
      </c>
      <c r="AH148">
        <v>3.4416659999999999E-3</v>
      </c>
      <c r="AI148">
        <v>-2.6049580000000001E-3</v>
      </c>
      <c r="AJ148">
        <v>1.2014103999999999E-2</v>
      </c>
      <c r="AK148">
        <v>2.511936E-2</v>
      </c>
      <c r="AL148">
        <v>7.6364700000000002E-3</v>
      </c>
      <c r="AM148">
        <v>3.5810949999999999E-3</v>
      </c>
      <c r="AN148">
        <v>1.078793E-3</v>
      </c>
      <c r="AO148">
        <v>-3.1085510000000002E-3</v>
      </c>
      <c r="AP148">
        <v>4.9891900000000001E-4</v>
      </c>
      <c r="AQ148">
        <v>-6.2749340000000002E-3</v>
      </c>
      <c r="AR148">
        <v>-1.367457E-2</v>
      </c>
      <c r="AS148">
        <v>3.985415E-3</v>
      </c>
      <c r="AT148">
        <v>3.16723E-3</v>
      </c>
      <c r="AU148">
        <v>-1.68386E-4</v>
      </c>
      <c r="AV148">
        <v>5.5155569999999999E-3</v>
      </c>
      <c r="AW148">
        <v>2.763588E-3</v>
      </c>
      <c r="AX148">
        <v>1.2485385E-2</v>
      </c>
      <c r="AY148">
        <v>2.4745300000000002E-4</v>
      </c>
      <c r="AZ148">
        <v>5.8137140000000002E-3</v>
      </c>
      <c r="BA148">
        <v>-1.598754E-3</v>
      </c>
      <c r="BB148">
        <v>1.683433E-3</v>
      </c>
      <c r="BC148">
        <v>-5.4517130000000004E-3</v>
      </c>
      <c r="BD148">
        <v>-3.2147709999999999E-3</v>
      </c>
      <c r="BE148">
        <v>7.6907169999999997E-3</v>
      </c>
      <c r="BF148">
        <v>-5.2521440000000003E-3</v>
      </c>
      <c r="BG148">
        <v>-8.6622900000000004E-4</v>
      </c>
      <c r="BH148">
        <v>4.1284779999999997E-3</v>
      </c>
      <c r="BI148">
        <v>-4.3993089999999997E-3</v>
      </c>
      <c r="BJ148">
        <v>-2.9981416E-2</v>
      </c>
      <c r="BK148">
        <v>-5.9602400000000001E-4</v>
      </c>
      <c r="BL148">
        <v>-4.8545660000000003E-3</v>
      </c>
      <c r="BM148">
        <v>5.8627929999999998E-3</v>
      </c>
      <c r="BN148">
        <v>1.319261E-3</v>
      </c>
      <c r="BO148">
        <v>1.8147818E-2</v>
      </c>
    </row>
    <row r="149" spans="1:67">
      <c r="A149" s="1">
        <v>147</v>
      </c>
      <c r="B149" t="s">
        <v>521</v>
      </c>
      <c r="C149">
        <v>-3.1060760000000001E-3</v>
      </c>
      <c r="D149">
        <v>1.3466649000000001E-2</v>
      </c>
      <c r="E149">
        <v>2.6398929999999999E-3</v>
      </c>
      <c r="F149">
        <v>-2.2444750000000001E-3</v>
      </c>
      <c r="G149">
        <v>4.4125279999999998E-3</v>
      </c>
      <c r="H149">
        <v>-2.2827120000000001E-3</v>
      </c>
      <c r="I149">
        <v>3.9715089999999998E-3</v>
      </c>
      <c r="J149">
        <v>-9.3735220000000005E-3</v>
      </c>
      <c r="K149">
        <v>8.6809299999999996E-5</v>
      </c>
      <c r="L149">
        <v>-1.8662380000000001E-3</v>
      </c>
      <c r="M149">
        <v>8.7833719999999994E-3</v>
      </c>
      <c r="N149">
        <v>-9.5258619999999995E-3</v>
      </c>
      <c r="O149">
        <v>9.7045129999999997E-3</v>
      </c>
      <c r="P149">
        <v>7.0252559999999997E-3</v>
      </c>
      <c r="Q149">
        <v>-2.0971539999999999E-3</v>
      </c>
      <c r="R149">
        <v>5.2753469999999997E-3</v>
      </c>
      <c r="S149">
        <v>8.2768040000000005E-3</v>
      </c>
      <c r="T149">
        <v>-7.7010960000000002E-3</v>
      </c>
      <c r="U149">
        <v>4.1362839999999996E-3</v>
      </c>
      <c r="V149">
        <v>0</v>
      </c>
      <c r="W149">
        <v>3.2274500000000002E-3</v>
      </c>
      <c r="X149">
        <v>-1.6508639999999999E-3</v>
      </c>
      <c r="Y149">
        <v>-6.3599700000000002E-4</v>
      </c>
      <c r="Z149">
        <v>-9.2914720000000003E-3</v>
      </c>
      <c r="AA149">
        <v>1.9271119999999999E-3</v>
      </c>
      <c r="AB149">
        <v>-5.1290799999999996E-4</v>
      </c>
      <c r="AC149">
        <v>2.6513859999999999E-3</v>
      </c>
      <c r="AD149">
        <v>1.6207459999999999E-3</v>
      </c>
      <c r="AE149">
        <v>-3.2362459999999999E-3</v>
      </c>
      <c r="AF149">
        <v>-1.9395078999999999E-2</v>
      </c>
      <c r="AG149">
        <v>3.4416659999999999E-3</v>
      </c>
      <c r="AH149">
        <v>-2.6049580000000001E-3</v>
      </c>
      <c r="AI149">
        <v>1.2014103999999999E-2</v>
      </c>
      <c r="AJ149">
        <v>2.511936E-2</v>
      </c>
      <c r="AK149">
        <v>7.6364700000000002E-3</v>
      </c>
      <c r="AL149">
        <v>3.5810949999999999E-3</v>
      </c>
      <c r="AM149">
        <v>1.078793E-3</v>
      </c>
      <c r="AN149">
        <v>-3.1085510000000002E-3</v>
      </c>
      <c r="AO149">
        <v>4.9891900000000001E-4</v>
      </c>
      <c r="AP149">
        <v>-6.2749340000000002E-3</v>
      </c>
      <c r="AQ149">
        <v>-1.367457E-2</v>
      </c>
      <c r="AR149">
        <v>3.985415E-3</v>
      </c>
      <c r="AS149">
        <v>3.16723E-3</v>
      </c>
      <c r="AT149">
        <v>-1.68386E-4</v>
      </c>
      <c r="AU149">
        <v>5.5155569999999999E-3</v>
      </c>
      <c r="AV149">
        <v>2.763588E-3</v>
      </c>
      <c r="AW149">
        <v>1.2485385E-2</v>
      </c>
      <c r="AX149">
        <v>2.4745300000000002E-4</v>
      </c>
      <c r="AY149">
        <v>5.8137140000000002E-3</v>
      </c>
      <c r="AZ149">
        <v>-1.598754E-3</v>
      </c>
      <c r="BA149">
        <v>1.683433E-3</v>
      </c>
      <c r="BB149">
        <v>-5.4517130000000004E-3</v>
      </c>
      <c r="BC149">
        <v>-3.2147709999999999E-3</v>
      </c>
      <c r="BD149">
        <v>7.6907169999999997E-3</v>
      </c>
      <c r="BE149">
        <v>-5.2521440000000003E-3</v>
      </c>
      <c r="BF149">
        <v>-8.6622900000000004E-4</v>
      </c>
      <c r="BG149">
        <v>4.1284779999999997E-3</v>
      </c>
      <c r="BH149">
        <v>-4.3993089999999997E-3</v>
      </c>
      <c r="BI149">
        <v>-2.9981416E-2</v>
      </c>
      <c r="BJ149">
        <v>-5.9602400000000001E-4</v>
      </c>
      <c r="BK149">
        <v>-4.8545660000000003E-3</v>
      </c>
      <c r="BL149">
        <v>5.8627929999999998E-3</v>
      </c>
      <c r="BM149">
        <v>1.319261E-3</v>
      </c>
      <c r="BN149">
        <v>1.8147818E-2</v>
      </c>
      <c r="BO149">
        <v>-2.2541330000000002E-3</v>
      </c>
    </row>
    <row r="150" spans="1:67">
      <c r="A150" s="1">
        <v>148</v>
      </c>
      <c r="B150" t="s">
        <v>522</v>
      </c>
      <c r="C150">
        <v>1.3466649000000001E-2</v>
      </c>
      <c r="D150">
        <v>2.6398929999999999E-3</v>
      </c>
      <c r="E150">
        <v>-2.2444750000000001E-3</v>
      </c>
      <c r="F150">
        <v>4.4125279999999998E-3</v>
      </c>
      <c r="G150">
        <v>-2.2827120000000001E-3</v>
      </c>
      <c r="H150">
        <v>3.9715089999999998E-3</v>
      </c>
      <c r="I150">
        <v>-9.3735220000000005E-3</v>
      </c>
      <c r="J150">
        <v>8.6809299999999996E-5</v>
      </c>
      <c r="K150">
        <v>-1.8662380000000001E-3</v>
      </c>
      <c r="L150">
        <v>8.7833719999999994E-3</v>
      </c>
      <c r="M150">
        <v>-9.5258619999999995E-3</v>
      </c>
      <c r="N150">
        <v>9.7045129999999997E-3</v>
      </c>
      <c r="O150">
        <v>7.0252559999999997E-3</v>
      </c>
      <c r="P150">
        <v>-2.0971539999999999E-3</v>
      </c>
      <c r="Q150">
        <v>5.2753469999999997E-3</v>
      </c>
      <c r="R150">
        <v>8.2768040000000005E-3</v>
      </c>
      <c r="S150">
        <v>-7.7010960000000002E-3</v>
      </c>
      <c r="T150">
        <v>4.1362839999999996E-3</v>
      </c>
      <c r="U150">
        <v>0</v>
      </c>
      <c r="V150">
        <v>3.2274500000000002E-3</v>
      </c>
      <c r="W150">
        <v>-1.6508639999999999E-3</v>
      </c>
      <c r="X150">
        <v>-6.3599700000000002E-4</v>
      </c>
      <c r="Y150">
        <v>-9.2914720000000003E-3</v>
      </c>
      <c r="Z150">
        <v>1.9271119999999999E-3</v>
      </c>
      <c r="AA150">
        <v>-5.1290799999999996E-4</v>
      </c>
      <c r="AB150">
        <v>2.6513859999999999E-3</v>
      </c>
      <c r="AC150">
        <v>1.6207459999999999E-3</v>
      </c>
      <c r="AD150">
        <v>-3.2362459999999999E-3</v>
      </c>
      <c r="AE150">
        <v>-1.9395078999999999E-2</v>
      </c>
      <c r="AF150">
        <v>3.4416659999999999E-3</v>
      </c>
      <c r="AG150">
        <v>-2.6049580000000001E-3</v>
      </c>
      <c r="AH150">
        <v>1.2014103999999999E-2</v>
      </c>
      <c r="AI150">
        <v>2.511936E-2</v>
      </c>
      <c r="AJ150">
        <v>7.6364700000000002E-3</v>
      </c>
      <c r="AK150">
        <v>3.5810949999999999E-3</v>
      </c>
      <c r="AL150">
        <v>1.078793E-3</v>
      </c>
      <c r="AM150">
        <v>-3.1085510000000002E-3</v>
      </c>
      <c r="AN150">
        <v>4.9891900000000001E-4</v>
      </c>
      <c r="AO150">
        <v>-6.2749340000000002E-3</v>
      </c>
      <c r="AP150">
        <v>-1.367457E-2</v>
      </c>
      <c r="AQ150">
        <v>3.985415E-3</v>
      </c>
      <c r="AR150">
        <v>3.16723E-3</v>
      </c>
      <c r="AS150">
        <v>-1.68386E-4</v>
      </c>
      <c r="AT150">
        <v>5.5155569999999999E-3</v>
      </c>
      <c r="AU150">
        <v>2.763588E-3</v>
      </c>
      <c r="AV150">
        <v>1.2485385E-2</v>
      </c>
      <c r="AW150">
        <v>2.4745300000000002E-4</v>
      </c>
      <c r="AX150">
        <v>5.8137140000000002E-3</v>
      </c>
      <c r="AY150">
        <v>-1.598754E-3</v>
      </c>
      <c r="AZ150">
        <v>1.683433E-3</v>
      </c>
      <c r="BA150">
        <v>-5.4517130000000004E-3</v>
      </c>
      <c r="BB150">
        <v>-3.2147709999999999E-3</v>
      </c>
      <c r="BC150">
        <v>7.6907169999999997E-3</v>
      </c>
      <c r="BD150">
        <v>-5.2521440000000003E-3</v>
      </c>
      <c r="BE150">
        <v>-8.6622900000000004E-4</v>
      </c>
      <c r="BF150">
        <v>4.1284779999999997E-3</v>
      </c>
      <c r="BG150">
        <v>-4.3993089999999997E-3</v>
      </c>
      <c r="BH150">
        <v>-2.9981416E-2</v>
      </c>
      <c r="BI150">
        <v>-5.9602400000000001E-4</v>
      </c>
      <c r="BJ150">
        <v>-4.8545660000000003E-3</v>
      </c>
      <c r="BK150">
        <v>5.8627929999999998E-3</v>
      </c>
      <c r="BL150">
        <v>1.319261E-3</v>
      </c>
      <c r="BM150">
        <v>1.8147818E-2</v>
      </c>
      <c r="BN150">
        <v>-2.2541330000000002E-3</v>
      </c>
      <c r="BO150">
        <v>9.7063010000000005E-3</v>
      </c>
    </row>
    <row r="151" spans="1:67">
      <c r="A151" s="1">
        <v>149</v>
      </c>
      <c r="B151" t="s">
        <v>523</v>
      </c>
      <c r="C151">
        <v>2.6398929999999999E-3</v>
      </c>
      <c r="D151">
        <v>-2.2444750000000001E-3</v>
      </c>
      <c r="E151">
        <v>4.4125279999999998E-3</v>
      </c>
      <c r="F151">
        <v>-2.2827120000000001E-3</v>
      </c>
      <c r="G151">
        <v>3.9715089999999998E-3</v>
      </c>
      <c r="H151">
        <v>-9.3735220000000005E-3</v>
      </c>
      <c r="I151">
        <v>8.6809299999999996E-5</v>
      </c>
      <c r="J151">
        <v>-1.8662380000000001E-3</v>
      </c>
      <c r="K151">
        <v>8.7833719999999994E-3</v>
      </c>
      <c r="L151">
        <v>-9.5258619999999995E-3</v>
      </c>
      <c r="M151">
        <v>9.7045129999999997E-3</v>
      </c>
      <c r="N151">
        <v>7.0252559999999997E-3</v>
      </c>
      <c r="O151">
        <v>-2.0971539999999999E-3</v>
      </c>
      <c r="P151">
        <v>5.2753469999999997E-3</v>
      </c>
      <c r="Q151">
        <v>8.2768040000000005E-3</v>
      </c>
      <c r="R151">
        <v>-7.7010960000000002E-3</v>
      </c>
      <c r="S151">
        <v>4.1362839999999996E-3</v>
      </c>
      <c r="T151">
        <v>0</v>
      </c>
      <c r="U151">
        <v>3.2274500000000002E-3</v>
      </c>
      <c r="V151">
        <v>-1.6508639999999999E-3</v>
      </c>
      <c r="W151">
        <v>-6.3599700000000002E-4</v>
      </c>
      <c r="X151">
        <v>-9.2914720000000003E-3</v>
      </c>
      <c r="Y151">
        <v>1.9271119999999999E-3</v>
      </c>
      <c r="Z151">
        <v>-5.1290799999999996E-4</v>
      </c>
      <c r="AA151">
        <v>2.6513859999999999E-3</v>
      </c>
      <c r="AB151">
        <v>1.6207459999999999E-3</v>
      </c>
      <c r="AC151">
        <v>-3.2362459999999999E-3</v>
      </c>
      <c r="AD151">
        <v>-1.9395078999999999E-2</v>
      </c>
      <c r="AE151">
        <v>3.4416659999999999E-3</v>
      </c>
      <c r="AF151">
        <v>-2.6049580000000001E-3</v>
      </c>
      <c r="AG151">
        <v>1.2014103999999999E-2</v>
      </c>
      <c r="AH151">
        <v>2.511936E-2</v>
      </c>
      <c r="AI151">
        <v>7.6364700000000002E-3</v>
      </c>
      <c r="AJ151">
        <v>3.5810949999999999E-3</v>
      </c>
      <c r="AK151">
        <v>1.078793E-3</v>
      </c>
      <c r="AL151">
        <v>-3.1085510000000002E-3</v>
      </c>
      <c r="AM151">
        <v>4.9891900000000001E-4</v>
      </c>
      <c r="AN151">
        <v>-6.2749340000000002E-3</v>
      </c>
      <c r="AO151">
        <v>-1.367457E-2</v>
      </c>
      <c r="AP151">
        <v>3.985415E-3</v>
      </c>
      <c r="AQ151">
        <v>3.16723E-3</v>
      </c>
      <c r="AR151">
        <v>-1.68386E-4</v>
      </c>
      <c r="AS151">
        <v>5.5155569999999999E-3</v>
      </c>
      <c r="AT151">
        <v>2.763588E-3</v>
      </c>
      <c r="AU151">
        <v>1.2485385E-2</v>
      </c>
      <c r="AV151">
        <v>2.4745300000000002E-4</v>
      </c>
      <c r="AW151">
        <v>5.8137140000000002E-3</v>
      </c>
      <c r="AX151">
        <v>-1.598754E-3</v>
      </c>
      <c r="AY151">
        <v>1.683433E-3</v>
      </c>
      <c r="AZ151">
        <v>-5.4517130000000004E-3</v>
      </c>
      <c r="BA151">
        <v>-3.2147709999999999E-3</v>
      </c>
      <c r="BB151">
        <v>7.6907169999999997E-3</v>
      </c>
      <c r="BC151">
        <v>-5.2521440000000003E-3</v>
      </c>
      <c r="BD151">
        <v>-8.6622900000000004E-4</v>
      </c>
      <c r="BE151">
        <v>4.1284779999999997E-3</v>
      </c>
      <c r="BF151">
        <v>-4.3993089999999997E-3</v>
      </c>
      <c r="BG151">
        <v>-2.9981416E-2</v>
      </c>
      <c r="BH151">
        <v>-5.9602400000000001E-4</v>
      </c>
      <c r="BI151">
        <v>-4.8545660000000003E-3</v>
      </c>
      <c r="BJ151">
        <v>5.8627929999999998E-3</v>
      </c>
      <c r="BK151">
        <v>1.319261E-3</v>
      </c>
      <c r="BL151">
        <v>1.8147818E-2</v>
      </c>
      <c r="BM151">
        <v>-2.2541330000000002E-3</v>
      </c>
      <c r="BN151">
        <v>9.7063010000000005E-3</v>
      </c>
      <c r="BO151">
        <v>2.1960719999999999E-3</v>
      </c>
    </row>
    <row r="152" spans="1:67">
      <c r="A152" s="1">
        <v>150</v>
      </c>
      <c r="B152" t="s">
        <v>524</v>
      </c>
      <c r="C152">
        <v>-2.2444750000000001E-3</v>
      </c>
      <c r="D152">
        <v>4.4125279999999998E-3</v>
      </c>
      <c r="E152">
        <v>-2.2827120000000001E-3</v>
      </c>
      <c r="F152">
        <v>3.9715089999999998E-3</v>
      </c>
      <c r="G152">
        <v>-9.3735220000000005E-3</v>
      </c>
      <c r="H152">
        <v>8.6809299999999996E-5</v>
      </c>
      <c r="I152">
        <v>-1.8662380000000001E-3</v>
      </c>
      <c r="J152">
        <v>8.7833719999999994E-3</v>
      </c>
      <c r="K152">
        <v>-9.5258619999999995E-3</v>
      </c>
      <c r="L152">
        <v>9.7045129999999997E-3</v>
      </c>
      <c r="M152">
        <v>7.0252559999999997E-3</v>
      </c>
      <c r="N152">
        <v>-2.0971539999999999E-3</v>
      </c>
      <c r="O152">
        <v>5.2753469999999997E-3</v>
      </c>
      <c r="P152">
        <v>8.2768040000000005E-3</v>
      </c>
      <c r="Q152">
        <v>-7.7010960000000002E-3</v>
      </c>
      <c r="R152">
        <v>4.1362839999999996E-3</v>
      </c>
      <c r="S152">
        <v>0</v>
      </c>
      <c r="T152">
        <v>3.2274500000000002E-3</v>
      </c>
      <c r="U152">
        <v>-1.6508639999999999E-3</v>
      </c>
      <c r="V152">
        <v>-6.3599700000000002E-4</v>
      </c>
      <c r="W152">
        <v>-9.2914720000000003E-3</v>
      </c>
      <c r="X152">
        <v>1.9271119999999999E-3</v>
      </c>
      <c r="Y152">
        <v>-5.1290799999999996E-4</v>
      </c>
      <c r="Z152">
        <v>2.6513859999999999E-3</v>
      </c>
      <c r="AA152">
        <v>1.6207459999999999E-3</v>
      </c>
      <c r="AB152">
        <v>-3.2362459999999999E-3</v>
      </c>
      <c r="AC152">
        <v>-1.9395078999999999E-2</v>
      </c>
      <c r="AD152">
        <v>3.4416659999999999E-3</v>
      </c>
      <c r="AE152">
        <v>-2.6049580000000001E-3</v>
      </c>
      <c r="AF152">
        <v>1.2014103999999999E-2</v>
      </c>
      <c r="AG152">
        <v>2.511936E-2</v>
      </c>
      <c r="AH152">
        <v>7.6364700000000002E-3</v>
      </c>
      <c r="AI152">
        <v>3.5810949999999999E-3</v>
      </c>
      <c r="AJ152">
        <v>1.078793E-3</v>
      </c>
      <c r="AK152">
        <v>-3.1085510000000002E-3</v>
      </c>
      <c r="AL152">
        <v>4.9891900000000001E-4</v>
      </c>
      <c r="AM152">
        <v>-6.2749340000000002E-3</v>
      </c>
      <c r="AN152">
        <v>-1.367457E-2</v>
      </c>
      <c r="AO152">
        <v>3.985415E-3</v>
      </c>
      <c r="AP152">
        <v>3.16723E-3</v>
      </c>
      <c r="AQ152">
        <v>-1.68386E-4</v>
      </c>
      <c r="AR152">
        <v>5.5155569999999999E-3</v>
      </c>
      <c r="AS152">
        <v>2.763588E-3</v>
      </c>
      <c r="AT152">
        <v>1.2485385E-2</v>
      </c>
      <c r="AU152">
        <v>2.4745300000000002E-4</v>
      </c>
      <c r="AV152">
        <v>5.8137140000000002E-3</v>
      </c>
      <c r="AW152">
        <v>-1.598754E-3</v>
      </c>
      <c r="AX152">
        <v>1.683433E-3</v>
      </c>
      <c r="AY152">
        <v>-5.4517130000000004E-3</v>
      </c>
      <c r="AZ152">
        <v>-3.2147709999999999E-3</v>
      </c>
      <c r="BA152">
        <v>7.6907169999999997E-3</v>
      </c>
      <c r="BB152">
        <v>-5.2521440000000003E-3</v>
      </c>
      <c r="BC152">
        <v>-8.6622900000000004E-4</v>
      </c>
      <c r="BD152">
        <v>4.1284779999999997E-3</v>
      </c>
      <c r="BE152">
        <v>-4.3993089999999997E-3</v>
      </c>
      <c r="BF152">
        <v>-2.9981416E-2</v>
      </c>
      <c r="BG152">
        <v>-5.9602400000000001E-4</v>
      </c>
      <c r="BH152">
        <v>-4.8545660000000003E-3</v>
      </c>
      <c r="BI152">
        <v>5.8627929999999998E-3</v>
      </c>
      <c r="BJ152">
        <v>1.319261E-3</v>
      </c>
      <c r="BK152">
        <v>1.8147818E-2</v>
      </c>
      <c r="BL152">
        <v>-2.2541330000000002E-3</v>
      </c>
      <c r="BM152">
        <v>9.7063010000000005E-3</v>
      </c>
      <c r="BN152">
        <v>2.1960719999999999E-3</v>
      </c>
      <c r="BO152">
        <v>8.3102490000000005E-3</v>
      </c>
    </row>
    <row r="153" spans="1:67">
      <c r="A153" s="1">
        <v>151</v>
      </c>
      <c r="B153" t="s">
        <v>525</v>
      </c>
      <c r="C153">
        <v>4.4125279999999998E-3</v>
      </c>
      <c r="D153">
        <v>-2.2827120000000001E-3</v>
      </c>
      <c r="E153">
        <v>3.9715089999999998E-3</v>
      </c>
      <c r="F153">
        <v>-9.3735220000000005E-3</v>
      </c>
      <c r="G153">
        <v>8.6809299999999996E-5</v>
      </c>
      <c r="H153">
        <v>-1.8662380000000001E-3</v>
      </c>
      <c r="I153">
        <v>8.7833719999999994E-3</v>
      </c>
      <c r="J153">
        <v>-9.5258619999999995E-3</v>
      </c>
      <c r="K153">
        <v>9.7045129999999997E-3</v>
      </c>
      <c r="L153">
        <v>7.0252559999999997E-3</v>
      </c>
      <c r="M153">
        <v>-2.0971539999999999E-3</v>
      </c>
      <c r="N153">
        <v>5.2753469999999997E-3</v>
      </c>
      <c r="O153">
        <v>8.2768040000000005E-3</v>
      </c>
      <c r="P153">
        <v>-7.7010960000000002E-3</v>
      </c>
      <c r="Q153">
        <v>4.1362839999999996E-3</v>
      </c>
      <c r="R153">
        <v>0</v>
      </c>
      <c r="S153">
        <v>3.2274500000000002E-3</v>
      </c>
      <c r="T153">
        <v>-1.6508639999999999E-3</v>
      </c>
      <c r="U153">
        <v>-6.3599700000000002E-4</v>
      </c>
      <c r="V153">
        <v>-9.2914720000000003E-3</v>
      </c>
      <c r="W153">
        <v>1.9271119999999999E-3</v>
      </c>
      <c r="X153">
        <v>-5.1290799999999996E-4</v>
      </c>
      <c r="Y153">
        <v>2.6513859999999999E-3</v>
      </c>
      <c r="Z153">
        <v>1.6207459999999999E-3</v>
      </c>
      <c r="AA153">
        <v>-3.2362459999999999E-3</v>
      </c>
      <c r="AB153">
        <v>-1.9395078999999999E-2</v>
      </c>
      <c r="AC153">
        <v>3.4416659999999999E-3</v>
      </c>
      <c r="AD153">
        <v>-2.6049580000000001E-3</v>
      </c>
      <c r="AE153">
        <v>1.2014103999999999E-2</v>
      </c>
      <c r="AF153">
        <v>2.511936E-2</v>
      </c>
      <c r="AG153">
        <v>7.6364700000000002E-3</v>
      </c>
      <c r="AH153">
        <v>3.5810949999999999E-3</v>
      </c>
      <c r="AI153">
        <v>1.078793E-3</v>
      </c>
      <c r="AJ153">
        <v>-3.1085510000000002E-3</v>
      </c>
      <c r="AK153">
        <v>4.9891900000000001E-4</v>
      </c>
      <c r="AL153">
        <v>-6.2749340000000002E-3</v>
      </c>
      <c r="AM153">
        <v>-1.367457E-2</v>
      </c>
      <c r="AN153">
        <v>3.985415E-3</v>
      </c>
      <c r="AO153">
        <v>3.16723E-3</v>
      </c>
      <c r="AP153">
        <v>-1.68386E-4</v>
      </c>
      <c r="AQ153">
        <v>5.5155569999999999E-3</v>
      </c>
      <c r="AR153">
        <v>2.763588E-3</v>
      </c>
      <c r="AS153">
        <v>1.2485385E-2</v>
      </c>
      <c r="AT153">
        <v>2.4745300000000002E-4</v>
      </c>
      <c r="AU153">
        <v>5.8137140000000002E-3</v>
      </c>
      <c r="AV153">
        <v>-1.598754E-3</v>
      </c>
      <c r="AW153">
        <v>1.683433E-3</v>
      </c>
      <c r="AX153">
        <v>-5.4517130000000004E-3</v>
      </c>
      <c r="AY153">
        <v>-3.2147709999999999E-3</v>
      </c>
      <c r="AZ153">
        <v>7.6907169999999997E-3</v>
      </c>
      <c r="BA153">
        <v>-5.2521440000000003E-3</v>
      </c>
      <c r="BB153">
        <v>-8.6622900000000004E-4</v>
      </c>
      <c r="BC153">
        <v>4.1284779999999997E-3</v>
      </c>
      <c r="BD153">
        <v>-4.3993089999999997E-3</v>
      </c>
      <c r="BE153">
        <v>-2.9981416E-2</v>
      </c>
      <c r="BF153">
        <v>-5.9602400000000001E-4</v>
      </c>
      <c r="BG153">
        <v>-4.8545660000000003E-3</v>
      </c>
      <c r="BH153">
        <v>5.8627929999999998E-3</v>
      </c>
      <c r="BI153">
        <v>1.319261E-3</v>
      </c>
      <c r="BJ153">
        <v>1.8147818E-2</v>
      </c>
      <c r="BK153">
        <v>-2.2541330000000002E-3</v>
      </c>
      <c r="BL153">
        <v>9.7063010000000005E-3</v>
      </c>
      <c r="BM153">
        <v>2.1960719999999999E-3</v>
      </c>
      <c r="BN153">
        <v>8.3102490000000005E-3</v>
      </c>
      <c r="BO153">
        <v>-4.8384450000000002E-3</v>
      </c>
    </row>
    <row r="154" spans="1:67">
      <c r="A154" s="1">
        <v>152</v>
      </c>
      <c r="B154" t="s">
        <v>526</v>
      </c>
      <c r="C154">
        <v>-2.2827120000000001E-3</v>
      </c>
      <c r="D154">
        <v>3.9715089999999998E-3</v>
      </c>
      <c r="E154">
        <v>-9.3735220000000005E-3</v>
      </c>
      <c r="F154">
        <v>8.6809299999999996E-5</v>
      </c>
      <c r="G154">
        <v>-1.8662380000000001E-3</v>
      </c>
      <c r="H154">
        <v>8.7833719999999994E-3</v>
      </c>
      <c r="I154">
        <v>-9.5258619999999995E-3</v>
      </c>
      <c r="J154">
        <v>9.7045129999999997E-3</v>
      </c>
      <c r="K154">
        <v>7.0252559999999997E-3</v>
      </c>
      <c r="L154">
        <v>-2.0971539999999999E-3</v>
      </c>
      <c r="M154">
        <v>5.2753469999999997E-3</v>
      </c>
      <c r="N154">
        <v>8.2768040000000005E-3</v>
      </c>
      <c r="O154">
        <v>-7.7010960000000002E-3</v>
      </c>
      <c r="P154">
        <v>4.1362839999999996E-3</v>
      </c>
      <c r="Q154">
        <v>0</v>
      </c>
      <c r="R154">
        <v>3.2274500000000002E-3</v>
      </c>
      <c r="S154">
        <v>-1.6508639999999999E-3</v>
      </c>
      <c r="T154">
        <v>-6.3599700000000002E-4</v>
      </c>
      <c r="U154">
        <v>-9.2914720000000003E-3</v>
      </c>
      <c r="V154">
        <v>1.9271119999999999E-3</v>
      </c>
      <c r="W154">
        <v>-5.1290799999999996E-4</v>
      </c>
      <c r="X154">
        <v>2.6513859999999999E-3</v>
      </c>
      <c r="Y154">
        <v>1.6207459999999999E-3</v>
      </c>
      <c r="Z154">
        <v>-3.2362459999999999E-3</v>
      </c>
      <c r="AA154">
        <v>-1.9395078999999999E-2</v>
      </c>
      <c r="AB154">
        <v>3.4416659999999999E-3</v>
      </c>
      <c r="AC154">
        <v>-2.6049580000000001E-3</v>
      </c>
      <c r="AD154">
        <v>1.2014103999999999E-2</v>
      </c>
      <c r="AE154">
        <v>2.511936E-2</v>
      </c>
      <c r="AF154">
        <v>7.6364700000000002E-3</v>
      </c>
      <c r="AG154">
        <v>3.5810949999999999E-3</v>
      </c>
      <c r="AH154">
        <v>1.078793E-3</v>
      </c>
      <c r="AI154">
        <v>-3.1085510000000002E-3</v>
      </c>
      <c r="AJ154">
        <v>4.9891900000000001E-4</v>
      </c>
      <c r="AK154">
        <v>-6.2749340000000002E-3</v>
      </c>
      <c r="AL154">
        <v>-1.367457E-2</v>
      </c>
      <c r="AM154">
        <v>3.985415E-3</v>
      </c>
      <c r="AN154">
        <v>3.16723E-3</v>
      </c>
      <c r="AO154">
        <v>-1.68386E-4</v>
      </c>
      <c r="AP154">
        <v>5.5155569999999999E-3</v>
      </c>
      <c r="AQ154">
        <v>2.763588E-3</v>
      </c>
      <c r="AR154">
        <v>1.2485385E-2</v>
      </c>
      <c r="AS154">
        <v>2.4745300000000002E-4</v>
      </c>
      <c r="AT154">
        <v>5.8137140000000002E-3</v>
      </c>
      <c r="AU154">
        <v>-1.598754E-3</v>
      </c>
      <c r="AV154">
        <v>1.683433E-3</v>
      </c>
      <c r="AW154">
        <v>-5.4517130000000004E-3</v>
      </c>
      <c r="AX154">
        <v>-3.2147709999999999E-3</v>
      </c>
      <c r="AY154">
        <v>7.6907169999999997E-3</v>
      </c>
      <c r="AZ154">
        <v>-5.2521440000000003E-3</v>
      </c>
      <c r="BA154">
        <v>-8.6622900000000004E-4</v>
      </c>
      <c r="BB154">
        <v>4.1284779999999997E-3</v>
      </c>
      <c r="BC154">
        <v>-4.3993089999999997E-3</v>
      </c>
      <c r="BD154">
        <v>-2.9981416E-2</v>
      </c>
      <c r="BE154">
        <v>-5.9602400000000001E-4</v>
      </c>
      <c r="BF154">
        <v>-4.8545660000000003E-3</v>
      </c>
      <c r="BG154">
        <v>5.8627929999999998E-3</v>
      </c>
      <c r="BH154">
        <v>1.319261E-3</v>
      </c>
      <c r="BI154">
        <v>1.8147818E-2</v>
      </c>
      <c r="BJ154">
        <v>-2.2541330000000002E-3</v>
      </c>
      <c r="BK154">
        <v>9.7063010000000005E-3</v>
      </c>
      <c r="BL154">
        <v>2.1960719999999999E-3</v>
      </c>
      <c r="BM154">
        <v>8.3102490000000005E-3</v>
      </c>
      <c r="BN154">
        <v>-4.8384450000000002E-3</v>
      </c>
      <c r="BO154">
        <v>5.2327980000000003E-3</v>
      </c>
    </row>
    <row r="155" spans="1:67">
      <c r="A155" s="1">
        <v>153</v>
      </c>
      <c r="B155" t="s">
        <v>527</v>
      </c>
      <c r="C155">
        <v>3.9715089999999998E-3</v>
      </c>
      <c r="D155">
        <v>-9.3735220000000005E-3</v>
      </c>
      <c r="E155">
        <v>8.6809299999999996E-5</v>
      </c>
      <c r="F155">
        <v>-1.8662380000000001E-3</v>
      </c>
      <c r="G155">
        <v>8.7833719999999994E-3</v>
      </c>
      <c r="H155">
        <v>-9.5258619999999995E-3</v>
      </c>
      <c r="I155">
        <v>9.7045129999999997E-3</v>
      </c>
      <c r="J155">
        <v>7.0252559999999997E-3</v>
      </c>
      <c r="K155">
        <v>-2.0971539999999999E-3</v>
      </c>
      <c r="L155">
        <v>5.2753469999999997E-3</v>
      </c>
      <c r="M155">
        <v>8.2768040000000005E-3</v>
      </c>
      <c r="N155">
        <v>-7.7010960000000002E-3</v>
      </c>
      <c r="O155">
        <v>4.1362839999999996E-3</v>
      </c>
      <c r="P155">
        <v>0</v>
      </c>
      <c r="Q155">
        <v>3.2274500000000002E-3</v>
      </c>
      <c r="R155">
        <v>-1.6508639999999999E-3</v>
      </c>
      <c r="S155">
        <v>-6.3599700000000002E-4</v>
      </c>
      <c r="T155">
        <v>-9.2914720000000003E-3</v>
      </c>
      <c r="U155">
        <v>1.9271119999999999E-3</v>
      </c>
      <c r="V155">
        <v>-5.1290799999999996E-4</v>
      </c>
      <c r="W155">
        <v>2.6513859999999999E-3</v>
      </c>
      <c r="X155">
        <v>1.6207459999999999E-3</v>
      </c>
      <c r="Y155">
        <v>-3.2362459999999999E-3</v>
      </c>
      <c r="Z155">
        <v>-1.9395078999999999E-2</v>
      </c>
      <c r="AA155">
        <v>3.4416659999999999E-3</v>
      </c>
      <c r="AB155">
        <v>-2.6049580000000001E-3</v>
      </c>
      <c r="AC155">
        <v>1.2014103999999999E-2</v>
      </c>
      <c r="AD155">
        <v>2.511936E-2</v>
      </c>
      <c r="AE155">
        <v>7.6364700000000002E-3</v>
      </c>
      <c r="AF155">
        <v>3.5810949999999999E-3</v>
      </c>
      <c r="AG155">
        <v>1.078793E-3</v>
      </c>
      <c r="AH155">
        <v>-3.1085510000000002E-3</v>
      </c>
      <c r="AI155">
        <v>4.9891900000000001E-4</v>
      </c>
      <c r="AJ155">
        <v>-6.2749340000000002E-3</v>
      </c>
      <c r="AK155">
        <v>-1.367457E-2</v>
      </c>
      <c r="AL155">
        <v>3.985415E-3</v>
      </c>
      <c r="AM155">
        <v>3.16723E-3</v>
      </c>
      <c r="AN155">
        <v>-1.68386E-4</v>
      </c>
      <c r="AO155">
        <v>5.5155569999999999E-3</v>
      </c>
      <c r="AP155">
        <v>2.763588E-3</v>
      </c>
      <c r="AQ155">
        <v>1.2485385E-2</v>
      </c>
      <c r="AR155">
        <v>2.4745300000000002E-4</v>
      </c>
      <c r="AS155">
        <v>5.8137140000000002E-3</v>
      </c>
      <c r="AT155">
        <v>-1.598754E-3</v>
      </c>
      <c r="AU155">
        <v>1.683433E-3</v>
      </c>
      <c r="AV155">
        <v>-5.4517130000000004E-3</v>
      </c>
      <c r="AW155">
        <v>-3.2147709999999999E-3</v>
      </c>
      <c r="AX155">
        <v>7.6907169999999997E-3</v>
      </c>
      <c r="AY155">
        <v>-5.2521440000000003E-3</v>
      </c>
      <c r="AZ155">
        <v>-8.6622900000000004E-4</v>
      </c>
      <c r="BA155">
        <v>4.1284779999999997E-3</v>
      </c>
      <c r="BB155">
        <v>-4.3993089999999997E-3</v>
      </c>
      <c r="BC155">
        <v>-2.9981416E-2</v>
      </c>
      <c r="BD155">
        <v>-5.9602400000000001E-4</v>
      </c>
      <c r="BE155">
        <v>-4.8545660000000003E-3</v>
      </c>
      <c r="BF155">
        <v>5.8627929999999998E-3</v>
      </c>
      <c r="BG155">
        <v>1.319261E-3</v>
      </c>
      <c r="BH155">
        <v>1.8147818E-2</v>
      </c>
      <c r="BI155">
        <v>-2.2541330000000002E-3</v>
      </c>
      <c r="BJ155">
        <v>9.7063010000000005E-3</v>
      </c>
      <c r="BK155">
        <v>2.1960719999999999E-3</v>
      </c>
      <c r="BL155">
        <v>8.3102490000000005E-3</v>
      </c>
      <c r="BM155">
        <v>-4.8384450000000002E-3</v>
      </c>
      <c r="BN155">
        <v>5.2327980000000003E-3</v>
      </c>
      <c r="BO155">
        <v>-5.2465469999999998E-3</v>
      </c>
    </row>
    <row r="156" spans="1:67">
      <c r="A156" s="1">
        <v>154</v>
      </c>
      <c r="B156" t="s">
        <v>528</v>
      </c>
      <c r="C156">
        <v>-9.3735220000000005E-3</v>
      </c>
      <c r="D156">
        <v>8.6809299999999996E-5</v>
      </c>
      <c r="E156">
        <v>-1.8662380000000001E-3</v>
      </c>
      <c r="F156">
        <v>8.7833719999999994E-3</v>
      </c>
      <c r="G156">
        <v>-9.5258619999999995E-3</v>
      </c>
      <c r="H156">
        <v>9.7045129999999997E-3</v>
      </c>
      <c r="I156">
        <v>7.0252559999999997E-3</v>
      </c>
      <c r="J156">
        <v>-2.0971539999999999E-3</v>
      </c>
      <c r="K156">
        <v>5.2753469999999997E-3</v>
      </c>
      <c r="L156">
        <v>8.2768040000000005E-3</v>
      </c>
      <c r="M156">
        <v>-7.7010960000000002E-3</v>
      </c>
      <c r="N156">
        <v>4.1362839999999996E-3</v>
      </c>
      <c r="O156">
        <v>0</v>
      </c>
      <c r="P156">
        <v>3.2274500000000002E-3</v>
      </c>
      <c r="Q156">
        <v>-1.6508639999999999E-3</v>
      </c>
      <c r="R156">
        <v>-6.3599700000000002E-4</v>
      </c>
      <c r="S156">
        <v>-9.2914720000000003E-3</v>
      </c>
      <c r="T156">
        <v>1.9271119999999999E-3</v>
      </c>
      <c r="U156">
        <v>-5.1290799999999996E-4</v>
      </c>
      <c r="V156">
        <v>2.6513859999999999E-3</v>
      </c>
      <c r="W156">
        <v>1.6207459999999999E-3</v>
      </c>
      <c r="X156">
        <v>-3.2362459999999999E-3</v>
      </c>
      <c r="Y156">
        <v>-1.9395078999999999E-2</v>
      </c>
      <c r="Z156">
        <v>3.4416659999999999E-3</v>
      </c>
      <c r="AA156">
        <v>-2.6049580000000001E-3</v>
      </c>
      <c r="AB156">
        <v>1.2014103999999999E-2</v>
      </c>
      <c r="AC156">
        <v>2.511936E-2</v>
      </c>
      <c r="AD156">
        <v>7.6364700000000002E-3</v>
      </c>
      <c r="AE156">
        <v>3.5810949999999999E-3</v>
      </c>
      <c r="AF156">
        <v>1.078793E-3</v>
      </c>
      <c r="AG156">
        <v>-3.1085510000000002E-3</v>
      </c>
      <c r="AH156">
        <v>4.9891900000000001E-4</v>
      </c>
      <c r="AI156">
        <v>-6.2749340000000002E-3</v>
      </c>
      <c r="AJ156">
        <v>-1.367457E-2</v>
      </c>
      <c r="AK156">
        <v>3.985415E-3</v>
      </c>
      <c r="AL156">
        <v>3.16723E-3</v>
      </c>
      <c r="AM156">
        <v>-1.68386E-4</v>
      </c>
      <c r="AN156">
        <v>5.5155569999999999E-3</v>
      </c>
      <c r="AO156">
        <v>2.763588E-3</v>
      </c>
      <c r="AP156">
        <v>1.2485385E-2</v>
      </c>
      <c r="AQ156">
        <v>2.4745300000000002E-4</v>
      </c>
      <c r="AR156">
        <v>5.8137140000000002E-3</v>
      </c>
      <c r="AS156">
        <v>-1.598754E-3</v>
      </c>
      <c r="AT156">
        <v>1.683433E-3</v>
      </c>
      <c r="AU156">
        <v>-5.4517130000000004E-3</v>
      </c>
      <c r="AV156">
        <v>-3.2147709999999999E-3</v>
      </c>
      <c r="AW156">
        <v>7.6907169999999997E-3</v>
      </c>
      <c r="AX156">
        <v>-5.2521440000000003E-3</v>
      </c>
      <c r="AY156">
        <v>-8.6622900000000004E-4</v>
      </c>
      <c r="AZ156">
        <v>4.1284779999999997E-3</v>
      </c>
      <c r="BA156">
        <v>-4.3993089999999997E-3</v>
      </c>
      <c r="BB156">
        <v>-2.9981416E-2</v>
      </c>
      <c r="BC156">
        <v>-5.9602400000000001E-4</v>
      </c>
      <c r="BD156">
        <v>-4.8545660000000003E-3</v>
      </c>
      <c r="BE156">
        <v>5.8627929999999998E-3</v>
      </c>
      <c r="BF156">
        <v>1.319261E-3</v>
      </c>
      <c r="BG156">
        <v>1.8147818E-2</v>
      </c>
      <c r="BH156">
        <v>-2.2541330000000002E-3</v>
      </c>
      <c r="BI156">
        <v>9.7063010000000005E-3</v>
      </c>
      <c r="BJ156">
        <v>2.1960719999999999E-3</v>
      </c>
      <c r="BK156">
        <v>8.3102490000000005E-3</v>
      </c>
      <c r="BL156">
        <v>-4.8384450000000002E-3</v>
      </c>
      <c r="BM156">
        <v>5.2327980000000003E-3</v>
      </c>
      <c r="BN156">
        <v>-5.2465469999999998E-3</v>
      </c>
      <c r="BO156">
        <v>-7.4168690000000004E-3</v>
      </c>
    </row>
    <row r="157" spans="1:67">
      <c r="A157" s="1">
        <v>155</v>
      </c>
      <c r="B157" t="s">
        <v>529</v>
      </c>
      <c r="C157">
        <v>8.6809299999999996E-5</v>
      </c>
      <c r="D157">
        <v>-1.8662380000000001E-3</v>
      </c>
      <c r="E157">
        <v>8.7833719999999994E-3</v>
      </c>
      <c r="F157">
        <v>-9.5258619999999995E-3</v>
      </c>
      <c r="G157">
        <v>9.7045129999999997E-3</v>
      </c>
      <c r="H157">
        <v>7.0252559999999997E-3</v>
      </c>
      <c r="I157">
        <v>-2.0971539999999999E-3</v>
      </c>
      <c r="J157">
        <v>5.2753469999999997E-3</v>
      </c>
      <c r="K157">
        <v>8.2768040000000005E-3</v>
      </c>
      <c r="L157">
        <v>-7.7010960000000002E-3</v>
      </c>
      <c r="M157">
        <v>4.1362839999999996E-3</v>
      </c>
      <c r="N157">
        <v>0</v>
      </c>
      <c r="O157">
        <v>3.2274500000000002E-3</v>
      </c>
      <c r="P157">
        <v>-1.6508639999999999E-3</v>
      </c>
      <c r="Q157">
        <v>-6.3599700000000002E-4</v>
      </c>
      <c r="R157">
        <v>-9.2914720000000003E-3</v>
      </c>
      <c r="S157">
        <v>1.9271119999999999E-3</v>
      </c>
      <c r="T157">
        <v>-5.1290799999999996E-4</v>
      </c>
      <c r="U157">
        <v>2.6513859999999999E-3</v>
      </c>
      <c r="V157">
        <v>1.6207459999999999E-3</v>
      </c>
      <c r="W157">
        <v>-3.2362459999999999E-3</v>
      </c>
      <c r="X157">
        <v>-1.9395078999999999E-2</v>
      </c>
      <c r="Y157">
        <v>3.4416659999999999E-3</v>
      </c>
      <c r="Z157">
        <v>-2.6049580000000001E-3</v>
      </c>
      <c r="AA157">
        <v>1.2014103999999999E-2</v>
      </c>
      <c r="AB157">
        <v>2.511936E-2</v>
      </c>
      <c r="AC157">
        <v>7.6364700000000002E-3</v>
      </c>
      <c r="AD157">
        <v>3.5810949999999999E-3</v>
      </c>
      <c r="AE157">
        <v>1.078793E-3</v>
      </c>
      <c r="AF157">
        <v>-3.1085510000000002E-3</v>
      </c>
      <c r="AG157">
        <v>4.9891900000000001E-4</v>
      </c>
      <c r="AH157">
        <v>-6.2749340000000002E-3</v>
      </c>
      <c r="AI157">
        <v>-1.367457E-2</v>
      </c>
      <c r="AJ157">
        <v>3.985415E-3</v>
      </c>
      <c r="AK157">
        <v>3.16723E-3</v>
      </c>
      <c r="AL157">
        <v>-1.68386E-4</v>
      </c>
      <c r="AM157">
        <v>5.5155569999999999E-3</v>
      </c>
      <c r="AN157">
        <v>2.763588E-3</v>
      </c>
      <c r="AO157">
        <v>1.2485385E-2</v>
      </c>
      <c r="AP157">
        <v>2.4745300000000002E-4</v>
      </c>
      <c r="AQ157">
        <v>5.8137140000000002E-3</v>
      </c>
      <c r="AR157">
        <v>-1.598754E-3</v>
      </c>
      <c r="AS157">
        <v>1.683433E-3</v>
      </c>
      <c r="AT157">
        <v>-5.4517130000000004E-3</v>
      </c>
      <c r="AU157">
        <v>-3.2147709999999999E-3</v>
      </c>
      <c r="AV157">
        <v>7.6907169999999997E-3</v>
      </c>
      <c r="AW157">
        <v>-5.2521440000000003E-3</v>
      </c>
      <c r="AX157">
        <v>-8.6622900000000004E-4</v>
      </c>
      <c r="AY157">
        <v>4.1284779999999997E-3</v>
      </c>
      <c r="AZ157">
        <v>-4.3993089999999997E-3</v>
      </c>
      <c r="BA157">
        <v>-2.9981416E-2</v>
      </c>
      <c r="BB157">
        <v>-5.9602400000000001E-4</v>
      </c>
      <c r="BC157">
        <v>-4.8545660000000003E-3</v>
      </c>
      <c r="BD157">
        <v>5.8627929999999998E-3</v>
      </c>
      <c r="BE157">
        <v>1.319261E-3</v>
      </c>
      <c r="BF157">
        <v>1.8147818E-2</v>
      </c>
      <c r="BG157">
        <v>-2.2541330000000002E-3</v>
      </c>
      <c r="BH157">
        <v>9.7063010000000005E-3</v>
      </c>
      <c r="BI157">
        <v>2.1960719999999999E-3</v>
      </c>
      <c r="BJ157">
        <v>8.3102490000000005E-3</v>
      </c>
      <c r="BK157">
        <v>-4.8384450000000002E-3</v>
      </c>
      <c r="BL157">
        <v>5.2327980000000003E-3</v>
      </c>
      <c r="BM157">
        <v>-5.2465469999999998E-3</v>
      </c>
      <c r="BN157">
        <v>-7.4168690000000004E-3</v>
      </c>
      <c r="BO157">
        <v>6.766574E-3</v>
      </c>
    </row>
    <row r="158" spans="1:67">
      <c r="A158" s="1">
        <v>156</v>
      </c>
      <c r="B158" t="s">
        <v>530</v>
      </c>
      <c r="C158">
        <v>-1.8662380000000001E-3</v>
      </c>
      <c r="D158">
        <v>8.7833719999999994E-3</v>
      </c>
      <c r="E158">
        <v>-9.5258619999999995E-3</v>
      </c>
      <c r="F158">
        <v>9.7045129999999997E-3</v>
      </c>
      <c r="G158">
        <v>7.0252559999999997E-3</v>
      </c>
      <c r="H158">
        <v>-2.0971539999999999E-3</v>
      </c>
      <c r="I158">
        <v>5.2753469999999997E-3</v>
      </c>
      <c r="J158">
        <v>8.2768040000000005E-3</v>
      </c>
      <c r="K158">
        <v>-7.7010960000000002E-3</v>
      </c>
      <c r="L158">
        <v>4.1362839999999996E-3</v>
      </c>
      <c r="M158">
        <v>0</v>
      </c>
      <c r="N158">
        <v>3.2274500000000002E-3</v>
      </c>
      <c r="O158">
        <v>-1.6508639999999999E-3</v>
      </c>
      <c r="P158">
        <v>-6.3599700000000002E-4</v>
      </c>
      <c r="Q158">
        <v>-9.2914720000000003E-3</v>
      </c>
      <c r="R158">
        <v>1.9271119999999999E-3</v>
      </c>
      <c r="S158">
        <v>-5.1290799999999996E-4</v>
      </c>
      <c r="T158">
        <v>2.6513859999999999E-3</v>
      </c>
      <c r="U158">
        <v>1.6207459999999999E-3</v>
      </c>
      <c r="V158">
        <v>-3.2362459999999999E-3</v>
      </c>
      <c r="W158">
        <v>-1.9395078999999999E-2</v>
      </c>
      <c r="X158">
        <v>3.4416659999999999E-3</v>
      </c>
      <c r="Y158">
        <v>-2.6049580000000001E-3</v>
      </c>
      <c r="Z158">
        <v>1.2014103999999999E-2</v>
      </c>
      <c r="AA158">
        <v>2.511936E-2</v>
      </c>
      <c r="AB158">
        <v>7.6364700000000002E-3</v>
      </c>
      <c r="AC158">
        <v>3.5810949999999999E-3</v>
      </c>
      <c r="AD158">
        <v>1.078793E-3</v>
      </c>
      <c r="AE158">
        <v>-3.1085510000000002E-3</v>
      </c>
      <c r="AF158">
        <v>4.9891900000000001E-4</v>
      </c>
      <c r="AG158">
        <v>-6.2749340000000002E-3</v>
      </c>
      <c r="AH158">
        <v>-1.367457E-2</v>
      </c>
      <c r="AI158">
        <v>3.985415E-3</v>
      </c>
      <c r="AJ158">
        <v>3.16723E-3</v>
      </c>
      <c r="AK158">
        <v>-1.68386E-4</v>
      </c>
      <c r="AL158">
        <v>5.5155569999999999E-3</v>
      </c>
      <c r="AM158">
        <v>2.763588E-3</v>
      </c>
      <c r="AN158">
        <v>1.2485385E-2</v>
      </c>
      <c r="AO158">
        <v>2.4745300000000002E-4</v>
      </c>
      <c r="AP158">
        <v>5.8137140000000002E-3</v>
      </c>
      <c r="AQ158">
        <v>-1.598754E-3</v>
      </c>
      <c r="AR158">
        <v>1.683433E-3</v>
      </c>
      <c r="AS158">
        <v>-5.4517130000000004E-3</v>
      </c>
      <c r="AT158">
        <v>-3.2147709999999999E-3</v>
      </c>
      <c r="AU158">
        <v>7.6907169999999997E-3</v>
      </c>
      <c r="AV158">
        <v>-5.2521440000000003E-3</v>
      </c>
      <c r="AW158">
        <v>-8.6622900000000004E-4</v>
      </c>
      <c r="AX158">
        <v>4.1284779999999997E-3</v>
      </c>
      <c r="AY158">
        <v>-4.3993089999999997E-3</v>
      </c>
      <c r="AZ158">
        <v>-2.9981416E-2</v>
      </c>
      <c r="BA158">
        <v>-5.9602400000000001E-4</v>
      </c>
      <c r="BB158">
        <v>-4.8545660000000003E-3</v>
      </c>
      <c r="BC158">
        <v>5.8627929999999998E-3</v>
      </c>
      <c r="BD158">
        <v>1.319261E-3</v>
      </c>
      <c r="BE158">
        <v>1.8147818E-2</v>
      </c>
      <c r="BF158">
        <v>-2.2541330000000002E-3</v>
      </c>
      <c r="BG158">
        <v>9.7063010000000005E-3</v>
      </c>
      <c r="BH158">
        <v>2.1960719999999999E-3</v>
      </c>
      <c r="BI158">
        <v>8.3102490000000005E-3</v>
      </c>
      <c r="BJ158">
        <v>-4.8384450000000002E-3</v>
      </c>
      <c r="BK158">
        <v>5.2327980000000003E-3</v>
      </c>
      <c r="BL158">
        <v>-5.2465469999999998E-3</v>
      </c>
      <c r="BM158">
        <v>-7.4168690000000004E-3</v>
      </c>
      <c r="BN158">
        <v>6.766574E-3</v>
      </c>
      <c r="BO158">
        <v>3.8759689999999999E-3</v>
      </c>
    </row>
    <row r="159" spans="1:67">
      <c r="A159" s="1">
        <v>157</v>
      </c>
      <c r="B159" t="s">
        <v>531</v>
      </c>
      <c r="C159">
        <v>8.7833719999999994E-3</v>
      </c>
      <c r="D159">
        <v>-9.5258619999999995E-3</v>
      </c>
      <c r="E159">
        <v>9.7045129999999997E-3</v>
      </c>
      <c r="F159">
        <v>7.0252559999999997E-3</v>
      </c>
      <c r="G159">
        <v>-2.0971539999999999E-3</v>
      </c>
      <c r="H159">
        <v>5.2753469999999997E-3</v>
      </c>
      <c r="I159">
        <v>8.2768040000000005E-3</v>
      </c>
      <c r="J159">
        <v>-7.7010960000000002E-3</v>
      </c>
      <c r="K159">
        <v>4.1362839999999996E-3</v>
      </c>
      <c r="L159">
        <v>0</v>
      </c>
      <c r="M159">
        <v>3.2274500000000002E-3</v>
      </c>
      <c r="N159">
        <v>-1.6508639999999999E-3</v>
      </c>
      <c r="O159">
        <v>-6.3599700000000002E-4</v>
      </c>
      <c r="P159">
        <v>-9.2914720000000003E-3</v>
      </c>
      <c r="Q159">
        <v>1.9271119999999999E-3</v>
      </c>
      <c r="R159">
        <v>-5.1290799999999996E-4</v>
      </c>
      <c r="S159">
        <v>2.6513859999999999E-3</v>
      </c>
      <c r="T159">
        <v>1.6207459999999999E-3</v>
      </c>
      <c r="U159">
        <v>-3.2362459999999999E-3</v>
      </c>
      <c r="V159">
        <v>-1.9395078999999999E-2</v>
      </c>
      <c r="W159">
        <v>3.4416659999999999E-3</v>
      </c>
      <c r="X159">
        <v>-2.6049580000000001E-3</v>
      </c>
      <c r="Y159">
        <v>1.2014103999999999E-2</v>
      </c>
      <c r="Z159">
        <v>2.511936E-2</v>
      </c>
      <c r="AA159">
        <v>7.6364700000000002E-3</v>
      </c>
      <c r="AB159">
        <v>3.5810949999999999E-3</v>
      </c>
      <c r="AC159">
        <v>1.078793E-3</v>
      </c>
      <c r="AD159">
        <v>-3.1085510000000002E-3</v>
      </c>
      <c r="AE159">
        <v>4.9891900000000001E-4</v>
      </c>
      <c r="AF159">
        <v>-6.2749340000000002E-3</v>
      </c>
      <c r="AG159">
        <v>-1.367457E-2</v>
      </c>
      <c r="AH159">
        <v>3.985415E-3</v>
      </c>
      <c r="AI159">
        <v>3.16723E-3</v>
      </c>
      <c r="AJ159">
        <v>-1.68386E-4</v>
      </c>
      <c r="AK159">
        <v>5.5155569999999999E-3</v>
      </c>
      <c r="AL159">
        <v>2.763588E-3</v>
      </c>
      <c r="AM159">
        <v>1.2485385E-2</v>
      </c>
      <c r="AN159">
        <v>2.4745300000000002E-4</v>
      </c>
      <c r="AO159">
        <v>5.8137140000000002E-3</v>
      </c>
      <c r="AP159">
        <v>-1.598754E-3</v>
      </c>
      <c r="AQ159">
        <v>1.683433E-3</v>
      </c>
      <c r="AR159">
        <v>-5.4517130000000004E-3</v>
      </c>
      <c r="AS159">
        <v>-3.2147709999999999E-3</v>
      </c>
      <c r="AT159">
        <v>7.6907169999999997E-3</v>
      </c>
      <c r="AU159">
        <v>-5.2521440000000003E-3</v>
      </c>
      <c r="AV159">
        <v>-8.6622900000000004E-4</v>
      </c>
      <c r="AW159">
        <v>4.1284779999999997E-3</v>
      </c>
      <c r="AX159">
        <v>-4.3993089999999997E-3</v>
      </c>
      <c r="AY159">
        <v>-2.9981416E-2</v>
      </c>
      <c r="AZ159">
        <v>-5.9602400000000001E-4</v>
      </c>
      <c r="BA159">
        <v>-4.8545660000000003E-3</v>
      </c>
      <c r="BB159">
        <v>5.8627929999999998E-3</v>
      </c>
      <c r="BC159">
        <v>1.319261E-3</v>
      </c>
      <c r="BD159">
        <v>1.8147818E-2</v>
      </c>
      <c r="BE159">
        <v>-2.2541330000000002E-3</v>
      </c>
      <c r="BF159">
        <v>9.7063010000000005E-3</v>
      </c>
      <c r="BG159">
        <v>2.1960719999999999E-3</v>
      </c>
      <c r="BH159">
        <v>8.3102490000000005E-3</v>
      </c>
      <c r="BI159">
        <v>-4.8384450000000002E-3</v>
      </c>
      <c r="BJ159">
        <v>5.2327980000000003E-3</v>
      </c>
      <c r="BK159">
        <v>-5.2465469999999998E-3</v>
      </c>
      <c r="BL159">
        <v>-7.4168690000000004E-3</v>
      </c>
      <c r="BM159">
        <v>6.766574E-3</v>
      </c>
      <c r="BN159">
        <v>3.8759689999999999E-3</v>
      </c>
      <c r="BO159">
        <v>3.2038119999999999E-3</v>
      </c>
    </row>
    <row r="160" spans="1:67">
      <c r="A160" s="1">
        <v>158</v>
      </c>
      <c r="B160" t="s">
        <v>532</v>
      </c>
      <c r="C160">
        <v>-9.5258619999999995E-3</v>
      </c>
      <c r="D160">
        <v>9.7045129999999997E-3</v>
      </c>
      <c r="E160">
        <v>7.0252559999999997E-3</v>
      </c>
      <c r="F160">
        <v>-2.0971539999999999E-3</v>
      </c>
      <c r="G160">
        <v>5.2753469999999997E-3</v>
      </c>
      <c r="H160">
        <v>8.2768040000000005E-3</v>
      </c>
      <c r="I160">
        <v>-7.7010960000000002E-3</v>
      </c>
      <c r="J160">
        <v>4.1362839999999996E-3</v>
      </c>
      <c r="K160">
        <v>0</v>
      </c>
      <c r="L160">
        <v>3.2274500000000002E-3</v>
      </c>
      <c r="M160">
        <v>-1.6508639999999999E-3</v>
      </c>
      <c r="N160">
        <v>-6.3599700000000002E-4</v>
      </c>
      <c r="O160">
        <v>-9.2914720000000003E-3</v>
      </c>
      <c r="P160">
        <v>1.9271119999999999E-3</v>
      </c>
      <c r="Q160">
        <v>-5.1290799999999996E-4</v>
      </c>
      <c r="R160">
        <v>2.6513859999999999E-3</v>
      </c>
      <c r="S160">
        <v>1.6207459999999999E-3</v>
      </c>
      <c r="T160">
        <v>-3.2362459999999999E-3</v>
      </c>
      <c r="U160">
        <v>-1.9395078999999999E-2</v>
      </c>
      <c r="V160">
        <v>3.4416659999999999E-3</v>
      </c>
      <c r="W160">
        <v>-2.6049580000000001E-3</v>
      </c>
      <c r="X160">
        <v>1.2014103999999999E-2</v>
      </c>
      <c r="Y160">
        <v>2.511936E-2</v>
      </c>
      <c r="Z160">
        <v>7.6364700000000002E-3</v>
      </c>
      <c r="AA160">
        <v>3.5810949999999999E-3</v>
      </c>
      <c r="AB160">
        <v>1.078793E-3</v>
      </c>
      <c r="AC160">
        <v>-3.1085510000000002E-3</v>
      </c>
      <c r="AD160">
        <v>4.9891900000000001E-4</v>
      </c>
      <c r="AE160">
        <v>-6.2749340000000002E-3</v>
      </c>
      <c r="AF160">
        <v>-1.367457E-2</v>
      </c>
      <c r="AG160">
        <v>3.985415E-3</v>
      </c>
      <c r="AH160">
        <v>3.16723E-3</v>
      </c>
      <c r="AI160">
        <v>-1.68386E-4</v>
      </c>
      <c r="AJ160">
        <v>5.5155569999999999E-3</v>
      </c>
      <c r="AK160">
        <v>2.763588E-3</v>
      </c>
      <c r="AL160">
        <v>1.2485385E-2</v>
      </c>
      <c r="AM160">
        <v>2.4745300000000002E-4</v>
      </c>
      <c r="AN160">
        <v>5.8137140000000002E-3</v>
      </c>
      <c r="AO160">
        <v>-1.598754E-3</v>
      </c>
      <c r="AP160">
        <v>1.683433E-3</v>
      </c>
      <c r="AQ160">
        <v>-5.4517130000000004E-3</v>
      </c>
      <c r="AR160">
        <v>-3.2147709999999999E-3</v>
      </c>
      <c r="AS160">
        <v>7.6907169999999997E-3</v>
      </c>
      <c r="AT160">
        <v>-5.2521440000000003E-3</v>
      </c>
      <c r="AU160">
        <v>-8.6622900000000004E-4</v>
      </c>
      <c r="AV160">
        <v>4.1284779999999997E-3</v>
      </c>
      <c r="AW160">
        <v>-4.3993089999999997E-3</v>
      </c>
      <c r="AX160">
        <v>-2.9981416E-2</v>
      </c>
      <c r="AY160">
        <v>-5.9602400000000001E-4</v>
      </c>
      <c r="AZ160">
        <v>-4.8545660000000003E-3</v>
      </c>
      <c r="BA160">
        <v>5.8627929999999998E-3</v>
      </c>
      <c r="BB160">
        <v>1.319261E-3</v>
      </c>
      <c r="BC160">
        <v>1.8147818E-2</v>
      </c>
      <c r="BD160">
        <v>-2.2541330000000002E-3</v>
      </c>
      <c r="BE160">
        <v>9.7063010000000005E-3</v>
      </c>
      <c r="BF160">
        <v>2.1960719999999999E-3</v>
      </c>
      <c r="BG160">
        <v>8.3102490000000005E-3</v>
      </c>
      <c r="BH160">
        <v>-4.8384450000000002E-3</v>
      </c>
      <c r="BI160">
        <v>5.2327980000000003E-3</v>
      </c>
      <c r="BJ160">
        <v>-5.2465469999999998E-3</v>
      </c>
      <c r="BK160">
        <v>-7.4168690000000004E-3</v>
      </c>
      <c r="BL160">
        <v>6.766574E-3</v>
      </c>
      <c r="BM160">
        <v>3.8759689999999999E-3</v>
      </c>
      <c r="BN160">
        <v>3.2038119999999999E-3</v>
      </c>
      <c r="BO160">
        <v>-9.2531939999999993E-3</v>
      </c>
    </row>
    <row r="161" spans="1:67">
      <c r="A161" s="1">
        <v>159</v>
      </c>
      <c r="B161" t="s">
        <v>533</v>
      </c>
      <c r="C161">
        <v>9.7045129999999997E-3</v>
      </c>
      <c r="D161">
        <v>7.0252559999999997E-3</v>
      </c>
      <c r="E161">
        <v>-2.0971539999999999E-3</v>
      </c>
      <c r="F161">
        <v>5.2753469999999997E-3</v>
      </c>
      <c r="G161">
        <v>8.2768040000000005E-3</v>
      </c>
      <c r="H161">
        <v>-7.7010960000000002E-3</v>
      </c>
      <c r="I161">
        <v>4.1362839999999996E-3</v>
      </c>
      <c r="J161">
        <v>0</v>
      </c>
      <c r="K161">
        <v>3.2274500000000002E-3</v>
      </c>
      <c r="L161">
        <v>-1.6508639999999999E-3</v>
      </c>
      <c r="M161">
        <v>-6.3599700000000002E-4</v>
      </c>
      <c r="N161">
        <v>-9.2914720000000003E-3</v>
      </c>
      <c r="O161">
        <v>1.9271119999999999E-3</v>
      </c>
      <c r="P161">
        <v>-5.1290799999999996E-4</v>
      </c>
      <c r="Q161">
        <v>2.6513859999999999E-3</v>
      </c>
      <c r="R161">
        <v>1.6207459999999999E-3</v>
      </c>
      <c r="S161">
        <v>-3.2362459999999999E-3</v>
      </c>
      <c r="T161">
        <v>-1.9395078999999999E-2</v>
      </c>
      <c r="U161">
        <v>3.4416659999999999E-3</v>
      </c>
      <c r="V161">
        <v>-2.6049580000000001E-3</v>
      </c>
      <c r="W161">
        <v>1.2014103999999999E-2</v>
      </c>
      <c r="X161">
        <v>2.511936E-2</v>
      </c>
      <c r="Y161">
        <v>7.6364700000000002E-3</v>
      </c>
      <c r="Z161">
        <v>3.5810949999999999E-3</v>
      </c>
      <c r="AA161">
        <v>1.078793E-3</v>
      </c>
      <c r="AB161">
        <v>-3.1085510000000002E-3</v>
      </c>
      <c r="AC161">
        <v>4.9891900000000001E-4</v>
      </c>
      <c r="AD161">
        <v>-6.2749340000000002E-3</v>
      </c>
      <c r="AE161">
        <v>-1.367457E-2</v>
      </c>
      <c r="AF161">
        <v>3.985415E-3</v>
      </c>
      <c r="AG161">
        <v>3.16723E-3</v>
      </c>
      <c r="AH161">
        <v>-1.68386E-4</v>
      </c>
      <c r="AI161">
        <v>5.5155569999999999E-3</v>
      </c>
      <c r="AJ161">
        <v>2.763588E-3</v>
      </c>
      <c r="AK161">
        <v>1.2485385E-2</v>
      </c>
      <c r="AL161">
        <v>2.4745300000000002E-4</v>
      </c>
      <c r="AM161">
        <v>5.8137140000000002E-3</v>
      </c>
      <c r="AN161">
        <v>-1.598754E-3</v>
      </c>
      <c r="AO161">
        <v>1.683433E-3</v>
      </c>
      <c r="AP161">
        <v>-5.4517130000000004E-3</v>
      </c>
      <c r="AQ161">
        <v>-3.2147709999999999E-3</v>
      </c>
      <c r="AR161">
        <v>7.6907169999999997E-3</v>
      </c>
      <c r="AS161">
        <v>-5.2521440000000003E-3</v>
      </c>
      <c r="AT161">
        <v>-8.6622900000000004E-4</v>
      </c>
      <c r="AU161">
        <v>4.1284779999999997E-3</v>
      </c>
      <c r="AV161">
        <v>-4.3993089999999997E-3</v>
      </c>
      <c r="AW161">
        <v>-2.9981416E-2</v>
      </c>
      <c r="AX161">
        <v>-5.9602400000000001E-4</v>
      </c>
      <c r="AY161">
        <v>-4.8545660000000003E-3</v>
      </c>
      <c r="AZ161">
        <v>5.8627929999999998E-3</v>
      </c>
      <c r="BA161">
        <v>1.319261E-3</v>
      </c>
      <c r="BB161">
        <v>1.8147818E-2</v>
      </c>
      <c r="BC161">
        <v>-2.2541330000000002E-3</v>
      </c>
      <c r="BD161">
        <v>9.7063010000000005E-3</v>
      </c>
      <c r="BE161">
        <v>2.1960719999999999E-3</v>
      </c>
      <c r="BF161">
        <v>8.3102490000000005E-3</v>
      </c>
      <c r="BG161">
        <v>-4.8384450000000002E-3</v>
      </c>
      <c r="BH161">
        <v>5.2327980000000003E-3</v>
      </c>
      <c r="BI161">
        <v>-5.2465469999999998E-3</v>
      </c>
      <c r="BJ161">
        <v>-7.4168690000000004E-3</v>
      </c>
      <c r="BK161">
        <v>6.766574E-3</v>
      </c>
      <c r="BL161">
        <v>3.8759689999999999E-3</v>
      </c>
      <c r="BM161">
        <v>3.2038119999999999E-3</v>
      </c>
      <c r="BN161">
        <v>-9.2531939999999993E-3</v>
      </c>
      <c r="BO161">
        <v>6.4881399999999999E-3</v>
      </c>
    </row>
    <row r="162" spans="1:67">
      <c r="A162" s="1">
        <v>160</v>
      </c>
      <c r="B162" t="s">
        <v>534</v>
      </c>
      <c r="C162">
        <v>7.0252559999999997E-3</v>
      </c>
      <c r="D162">
        <v>-2.0971539999999999E-3</v>
      </c>
      <c r="E162">
        <v>5.2753469999999997E-3</v>
      </c>
      <c r="F162">
        <v>8.2768040000000005E-3</v>
      </c>
      <c r="G162">
        <v>-7.7010960000000002E-3</v>
      </c>
      <c r="H162">
        <v>4.1362839999999996E-3</v>
      </c>
      <c r="I162">
        <v>0</v>
      </c>
      <c r="J162">
        <v>3.2274500000000002E-3</v>
      </c>
      <c r="K162">
        <v>-1.6508639999999999E-3</v>
      </c>
      <c r="L162">
        <v>-6.3599700000000002E-4</v>
      </c>
      <c r="M162">
        <v>-9.2914720000000003E-3</v>
      </c>
      <c r="N162">
        <v>1.9271119999999999E-3</v>
      </c>
      <c r="O162">
        <v>-5.1290799999999996E-4</v>
      </c>
      <c r="P162">
        <v>2.6513859999999999E-3</v>
      </c>
      <c r="Q162">
        <v>1.6207459999999999E-3</v>
      </c>
      <c r="R162">
        <v>-3.2362459999999999E-3</v>
      </c>
      <c r="S162">
        <v>-1.9395078999999999E-2</v>
      </c>
      <c r="T162">
        <v>3.4416659999999999E-3</v>
      </c>
      <c r="U162">
        <v>-2.6049580000000001E-3</v>
      </c>
      <c r="V162">
        <v>1.2014103999999999E-2</v>
      </c>
      <c r="W162">
        <v>2.511936E-2</v>
      </c>
      <c r="X162">
        <v>7.6364700000000002E-3</v>
      </c>
      <c r="Y162">
        <v>3.5810949999999999E-3</v>
      </c>
      <c r="Z162">
        <v>1.078793E-3</v>
      </c>
      <c r="AA162">
        <v>-3.1085510000000002E-3</v>
      </c>
      <c r="AB162">
        <v>4.9891900000000001E-4</v>
      </c>
      <c r="AC162">
        <v>-6.2749340000000002E-3</v>
      </c>
      <c r="AD162">
        <v>-1.367457E-2</v>
      </c>
      <c r="AE162">
        <v>3.985415E-3</v>
      </c>
      <c r="AF162">
        <v>3.16723E-3</v>
      </c>
      <c r="AG162">
        <v>-1.68386E-4</v>
      </c>
      <c r="AH162">
        <v>5.5155569999999999E-3</v>
      </c>
      <c r="AI162">
        <v>2.763588E-3</v>
      </c>
      <c r="AJ162">
        <v>1.2485385E-2</v>
      </c>
      <c r="AK162">
        <v>2.4745300000000002E-4</v>
      </c>
      <c r="AL162">
        <v>5.8137140000000002E-3</v>
      </c>
      <c r="AM162">
        <v>-1.598754E-3</v>
      </c>
      <c r="AN162">
        <v>1.683433E-3</v>
      </c>
      <c r="AO162">
        <v>-5.4517130000000004E-3</v>
      </c>
      <c r="AP162">
        <v>-3.2147709999999999E-3</v>
      </c>
      <c r="AQ162">
        <v>7.6907169999999997E-3</v>
      </c>
      <c r="AR162">
        <v>-5.2521440000000003E-3</v>
      </c>
      <c r="AS162">
        <v>-8.6622900000000004E-4</v>
      </c>
      <c r="AT162">
        <v>4.1284779999999997E-3</v>
      </c>
      <c r="AU162">
        <v>-4.3993089999999997E-3</v>
      </c>
      <c r="AV162">
        <v>-2.9981416E-2</v>
      </c>
      <c r="AW162">
        <v>-5.9602400000000001E-4</v>
      </c>
      <c r="AX162">
        <v>-4.8545660000000003E-3</v>
      </c>
      <c r="AY162">
        <v>5.8627929999999998E-3</v>
      </c>
      <c r="AZ162">
        <v>1.319261E-3</v>
      </c>
      <c r="BA162">
        <v>1.8147818E-2</v>
      </c>
      <c r="BB162">
        <v>-2.2541330000000002E-3</v>
      </c>
      <c r="BC162">
        <v>9.7063010000000005E-3</v>
      </c>
      <c r="BD162">
        <v>2.1960719999999999E-3</v>
      </c>
      <c r="BE162">
        <v>8.3102490000000005E-3</v>
      </c>
      <c r="BF162">
        <v>-4.8384450000000002E-3</v>
      </c>
      <c r="BG162">
        <v>5.2327980000000003E-3</v>
      </c>
      <c r="BH162">
        <v>-5.2465469999999998E-3</v>
      </c>
      <c r="BI162">
        <v>-7.4168690000000004E-3</v>
      </c>
      <c r="BJ162">
        <v>6.766574E-3</v>
      </c>
      <c r="BK162">
        <v>3.8759689999999999E-3</v>
      </c>
      <c r="BL162">
        <v>3.2038119999999999E-3</v>
      </c>
      <c r="BM162">
        <v>-9.2531939999999993E-3</v>
      </c>
      <c r="BN162">
        <v>6.4881399999999999E-3</v>
      </c>
      <c r="BO162">
        <v>5.7483100000000004E-4</v>
      </c>
    </row>
    <row r="163" spans="1:67">
      <c r="A163" s="1">
        <v>161</v>
      </c>
      <c r="B163" t="s">
        <v>535</v>
      </c>
      <c r="C163">
        <v>-2.0971539999999999E-3</v>
      </c>
      <c r="D163">
        <v>5.2753469999999997E-3</v>
      </c>
      <c r="E163">
        <v>8.2768040000000005E-3</v>
      </c>
      <c r="F163">
        <v>-7.7010960000000002E-3</v>
      </c>
      <c r="G163">
        <v>4.1362839999999996E-3</v>
      </c>
      <c r="H163">
        <v>0</v>
      </c>
      <c r="I163">
        <v>3.2274500000000002E-3</v>
      </c>
      <c r="J163">
        <v>-1.6508639999999999E-3</v>
      </c>
      <c r="K163">
        <v>-6.3599700000000002E-4</v>
      </c>
      <c r="L163">
        <v>-9.2914720000000003E-3</v>
      </c>
      <c r="M163">
        <v>1.9271119999999999E-3</v>
      </c>
      <c r="N163">
        <v>-5.1290799999999996E-4</v>
      </c>
      <c r="O163">
        <v>2.6513859999999999E-3</v>
      </c>
      <c r="P163">
        <v>1.6207459999999999E-3</v>
      </c>
      <c r="Q163">
        <v>-3.2362459999999999E-3</v>
      </c>
      <c r="R163">
        <v>-1.9395078999999999E-2</v>
      </c>
      <c r="S163">
        <v>3.4416659999999999E-3</v>
      </c>
      <c r="T163">
        <v>-2.6049580000000001E-3</v>
      </c>
      <c r="U163">
        <v>1.2014103999999999E-2</v>
      </c>
      <c r="V163">
        <v>2.511936E-2</v>
      </c>
      <c r="W163">
        <v>7.6364700000000002E-3</v>
      </c>
      <c r="X163">
        <v>3.5810949999999999E-3</v>
      </c>
      <c r="Y163">
        <v>1.078793E-3</v>
      </c>
      <c r="Z163">
        <v>-3.1085510000000002E-3</v>
      </c>
      <c r="AA163">
        <v>4.9891900000000001E-4</v>
      </c>
      <c r="AB163">
        <v>-6.2749340000000002E-3</v>
      </c>
      <c r="AC163">
        <v>-1.367457E-2</v>
      </c>
      <c r="AD163">
        <v>3.985415E-3</v>
      </c>
      <c r="AE163">
        <v>3.16723E-3</v>
      </c>
      <c r="AF163">
        <v>-1.68386E-4</v>
      </c>
      <c r="AG163">
        <v>5.5155569999999999E-3</v>
      </c>
      <c r="AH163">
        <v>2.763588E-3</v>
      </c>
      <c r="AI163">
        <v>1.2485385E-2</v>
      </c>
      <c r="AJ163">
        <v>2.4745300000000002E-4</v>
      </c>
      <c r="AK163">
        <v>5.8137140000000002E-3</v>
      </c>
      <c r="AL163">
        <v>-1.598754E-3</v>
      </c>
      <c r="AM163">
        <v>1.683433E-3</v>
      </c>
      <c r="AN163">
        <v>-5.4517130000000004E-3</v>
      </c>
      <c r="AO163">
        <v>-3.2147709999999999E-3</v>
      </c>
      <c r="AP163">
        <v>7.6907169999999997E-3</v>
      </c>
      <c r="AQ163">
        <v>-5.2521440000000003E-3</v>
      </c>
      <c r="AR163">
        <v>-8.6622900000000004E-4</v>
      </c>
      <c r="AS163">
        <v>4.1284779999999997E-3</v>
      </c>
      <c r="AT163">
        <v>-4.3993089999999997E-3</v>
      </c>
      <c r="AU163">
        <v>-2.9981416E-2</v>
      </c>
      <c r="AV163">
        <v>-5.9602400000000001E-4</v>
      </c>
      <c r="AW163">
        <v>-4.8545660000000003E-3</v>
      </c>
      <c r="AX163">
        <v>5.8627929999999998E-3</v>
      </c>
      <c r="AY163">
        <v>1.319261E-3</v>
      </c>
      <c r="AZ163">
        <v>1.8147818E-2</v>
      </c>
      <c r="BA163">
        <v>-2.2541330000000002E-3</v>
      </c>
      <c r="BB163">
        <v>9.7063010000000005E-3</v>
      </c>
      <c r="BC163">
        <v>2.1960719999999999E-3</v>
      </c>
      <c r="BD163">
        <v>8.3102490000000005E-3</v>
      </c>
      <c r="BE163">
        <v>-4.8384450000000002E-3</v>
      </c>
      <c r="BF163">
        <v>5.2327980000000003E-3</v>
      </c>
      <c r="BG163">
        <v>-5.2465469999999998E-3</v>
      </c>
      <c r="BH163">
        <v>-7.4168690000000004E-3</v>
      </c>
      <c r="BI163">
        <v>6.766574E-3</v>
      </c>
      <c r="BJ163">
        <v>3.8759689999999999E-3</v>
      </c>
      <c r="BK163">
        <v>3.2038119999999999E-3</v>
      </c>
      <c r="BL163">
        <v>-9.2531939999999993E-3</v>
      </c>
      <c r="BM163">
        <v>6.4881399999999999E-3</v>
      </c>
      <c r="BN163">
        <v>5.7483100000000004E-4</v>
      </c>
      <c r="BO163">
        <v>-3.200788E-3</v>
      </c>
    </row>
    <row r="164" spans="1:67">
      <c r="A164" s="1">
        <v>162</v>
      </c>
      <c r="B164" t="s">
        <v>536</v>
      </c>
      <c r="C164">
        <v>5.2753469999999997E-3</v>
      </c>
      <c r="D164">
        <v>8.2768040000000005E-3</v>
      </c>
      <c r="E164">
        <v>-7.7010960000000002E-3</v>
      </c>
      <c r="F164">
        <v>4.1362839999999996E-3</v>
      </c>
      <c r="G164">
        <v>0</v>
      </c>
      <c r="H164">
        <v>3.2274500000000002E-3</v>
      </c>
      <c r="I164">
        <v>-1.6508639999999999E-3</v>
      </c>
      <c r="J164">
        <v>-6.3599700000000002E-4</v>
      </c>
      <c r="K164">
        <v>-9.2914720000000003E-3</v>
      </c>
      <c r="L164">
        <v>1.9271119999999999E-3</v>
      </c>
      <c r="M164">
        <v>-5.1290799999999996E-4</v>
      </c>
      <c r="N164">
        <v>2.6513859999999999E-3</v>
      </c>
      <c r="O164">
        <v>1.6207459999999999E-3</v>
      </c>
      <c r="P164">
        <v>-3.2362459999999999E-3</v>
      </c>
      <c r="Q164">
        <v>-1.9395078999999999E-2</v>
      </c>
      <c r="R164">
        <v>3.4416659999999999E-3</v>
      </c>
      <c r="S164">
        <v>-2.6049580000000001E-3</v>
      </c>
      <c r="T164">
        <v>1.2014103999999999E-2</v>
      </c>
      <c r="U164">
        <v>2.511936E-2</v>
      </c>
      <c r="V164">
        <v>7.6364700000000002E-3</v>
      </c>
      <c r="W164">
        <v>3.5810949999999999E-3</v>
      </c>
      <c r="X164">
        <v>1.078793E-3</v>
      </c>
      <c r="Y164">
        <v>-3.1085510000000002E-3</v>
      </c>
      <c r="Z164">
        <v>4.9891900000000001E-4</v>
      </c>
      <c r="AA164">
        <v>-6.2749340000000002E-3</v>
      </c>
      <c r="AB164">
        <v>-1.367457E-2</v>
      </c>
      <c r="AC164">
        <v>3.985415E-3</v>
      </c>
      <c r="AD164">
        <v>3.16723E-3</v>
      </c>
      <c r="AE164">
        <v>-1.68386E-4</v>
      </c>
      <c r="AF164">
        <v>5.5155569999999999E-3</v>
      </c>
      <c r="AG164">
        <v>2.763588E-3</v>
      </c>
      <c r="AH164">
        <v>1.2485385E-2</v>
      </c>
      <c r="AI164">
        <v>2.4745300000000002E-4</v>
      </c>
      <c r="AJ164">
        <v>5.8137140000000002E-3</v>
      </c>
      <c r="AK164">
        <v>-1.598754E-3</v>
      </c>
      <c r="AL164">
        <v>1.683433E-3</v>
      </c>
      <c r="AM164">
        <v>-5.4517130000000004E-3</v>
      </c>
      <c r="AN164">
        <v>-3.2147709999999999E-3</v>
      </c>
      <c r="AO164">
        <v>7.6907169999999997E-3</v>
      </c>
      <c r="AP164">
        <v>-5.2521440000000003E-3</v>
      </c>
      <c r="AQ164">
        <v>-8.6622900000000004E-4</v>
      </c>
      <c r="AR164">
        <v>4.1284779999999997E-3</v>
      </c>
      <c r="AS164">
        <v>-4.3993089999999997E-3</v>
      </c>
      <c r="AT164">
        <v>-2.9981416E-2</v>
      </c>
      <c r="AU164">
        <v>-5.9602400000000001E-4</v>
      </c>
      <c r="AV164">
        <v>-4.8545660000000003E-3</v>
      </c>
      <c r="AW164">
        <v>5.8627929999999998E-3</v>
      </c>
      <c r="AX164">
        <v>1.319261E-3</v>
      </c>
      <c r="AY164">
        <v>1.8147818E-2</v>
      </c>
      <c r="AZ164">
        <v>-2.2541330000000002E-3</v>
      </c>
      <c r="BA164">
        <v>9.7063010000000005E-3</v>
      </c>
      <c r="BB164">
        <v>2.1960719999999999E-3</v>
      </c>
      <c r="BC164">
        <v>8.3102490000000005E-3</v>
      </c>
      <c r="BD164">
        <v>-4.8384450000000002E-3</v>
      </c>
      <c r="BE164">
        <v>5.2327980000000003E-3</v>
      </c>
      <c r="BF164">
        <v>-5.2465469999999998E-3</v>
      </c>
      <c r="BG164">
        <v>-7.4168690000000004E-3</v>
      </c>
      <c r="BH164">
        <v>6.766574E-3</v>
      </c>
      <c r="BI164">
        <v>3.8759689999999999E-3</v>
      </c>
      <c r="BJ164">
        <v>3.2038119999999999E-3</v>
      </c>
      <c r="BK164">
        <v>-9.2531939999999993E-3</v>
      </c>
      <c r="BL164">
        <v>6.4881399999999999E-3</v>
      </c>
      <c r="BM164">
        <v>5.7483100000000004E-4</v>
      </c>
      <c r="BN164">
        <v>-3.200788E-3</v>
      </c>
      <c r="BO164">
        <v>1.0291878000000001E-2</v>
      </c>
    </row>
    <row r="165" spans="1:67">
      <c r="A165" s="1">
        <v>163</v>
      </c>
      <c r="B165" t="s">
        <v>537</v>
      </c>
      <c r="C165">
        <v>8.2768040000000005E-3</v>
      </c>
      <c r="D165">
        <v>-7.7010960000000002E-3</v>
      </c>
      <c r="E165">
        <v>4.1362839999999996E-3</v>
      </c>
      <c r="F165">
        <v>0</v>
      </c>
      <c r="G165">
        <v>3.2274500000000002E-3</v>
      </c>
      <c r="H165">
        <v>-1.6508639999999999E-3</v>
      </c>
      <c r="I165">
        <v>-6.3599700000000002E-4</v>
      </c>
      <c r="J165">
        <v>-9.2914720000000003E-3</v>
      </c>
      <c r="K165">
        <v>1.9271119999999999E-3</v>
      </c>
      <c r="L165">
        <v>-5.1290799999999996E-4</v>
      </c>
      <c r="M165">
        <v>2.6513859999999999E-3</v>
      </c>
      <c r="N165">
        <v>1.6207459999999999E-3</v>
      </c>
      <c r="O165">
        <v>-3.2362459999999999E-3</v>
      </c>
      <c r="P165">
        <v>-1.9395078999999999E-2</v>
      </c>
      <c r="Q165">
        <v>3.4416659999999999E-3</v>
      </c>
      <c r="R165">
        <v>-2.6049580000000001E-3</v>
      </c>
      <c r="S165">
        <v>1.2014103999999999E-2</v>
      </c>
      <c r="T165">
        <v>2.511936E-2</v>
      </c>
      <c r="U165">
        <v>7.6364700000000002E-3</v>
      </c>
      <c r="V165">
        <v>3.5810949999999999E-3</v>
      </c>
      <c r="W165">
        <v>1.078793E-3</v>
      </c>
      <c r="X165">
        <v>-3.1085510000000002E-3</v>
      </c>
      <c r="Y165">
        <v>4.9891900000000001E-4</v>
      </c>
      <c r="Z165">
        <v>-6.2749340000000002E-3</v>
      </c>
      <c r="AA165">
        <v>-1.367457E-2</v>
      </c>
      <c r="AB165">
        <v>3.985415E-3</v>
      </c>
      <c r="AC165">
        <v>3.16723E-3</v>
      </c>
      <c r="AD165">
        <v>-1.68386E-4</v>
      </c>
      <c r="AE165">
        <v>5.5155569999999999E-3</v>
      </c>
      <c r="AF165">
        <v>2.763588E-3</v>
      </c>
      <c r="AG165">
        <v>1.2485385E-2</v>
      </c>
      <c r="AH165">
        <v>2.4745300000000002E-4</v>
      </c>
      <c r="AI165">
        <v>5.8137140000000002E-3</v>
      </c>
      <c r="AJ165">
        <v>-1.598754E-3</v>
      </c>
      <c r="AK165">
        <v>1.683433E-3</v>
      </c>
      <c r="AL165">
        <v>-5.4517130000000004E-3</v>
      </c>
      <c r="AM165">
        <v>-3.2147709999999999E-3</v>
      </c>
      <c r="AN165">
        <v>7.6907169999999997E-3</v>
      </c>
      <c r="AO165">
        <v>-5.2521440000000003E-3</v>
      </c>
      <c r="AP165">
        <v>-8.6622900000000004E-4</v>
      </c>
      <c r="AQ165">
        <v>4.1284779999999997E-3</v>
      </c>
      <c r="AR165">
        <v>-4.3993089999999997E-3</v>
      </c>
      <c r="AS165">
        <v>-2.9981416E-2</v>
      </c>
      <c r="AT165">
        <v>-5.9602400000000001E-4</v>
      </c>
      <c r="AU165">
        <v>-4.8545660000000003E-3</v>
      </c>
      <c r="AV165">
        <v>5.8627929999999998E-3</v>
      </c>
      <c r="AW165">
        <v>1.319261E-3</v>
      </c>
      <c r="AX165">
        <v>1.8147818E-2</v>
      </c>
      <c r="AY165">
        <v>-2.2541330000000002E-3</v>
      </c>
      <c r="AZ165">
        <v>9.7063010000000005E-3</v>
      </c>
      <c r="BA165">
        <v>2.1960719999999999E-3</v>
      </c>
      <c r="BB165">
        <v>8.3102490000000005E-3</v>
      </c>
      <c r="BC165">
        <v>-4.8384450000000002E-3</v>
      </c>
      <c r="BD165">
        <v>5.2327980000000003E-3</v>
      </c>
      <c r="BE165">
        <v>-5.2465469999999998E-3</v>
      </c>
      <c r="BF165">
        <v>-7.4168690000000004E-3</v>
      </c>
      <c r="BG165">
        <v>6.766574E-3</v>
      </c>
      <c r="BH165">
        <v>3.8759689999999999E-3</v>
      </c>
      <c r="BI165">
        <v>3.2038119999999999E-3</v>
      </c>
      <c r="BJ165">
        <v>-9.2531939999999993E-3</v>
      </c>
      <c r="BK165">
        <v>6.4881399999999999E-3</v>
      </c>
      <c r="BL165">
        <v>5.7483100000000004E-4</v>
      </c>
      <c r="BM165">
        <v>-3.200788E-3</v>
      </c>
      <c r="BN165">
        <v>1.0291878000000001E-2</v>
      </c>
      <c r="BO165">
        <v>-5.29726E-4</v>
      </c>
    </row>
    <row r="166" spans="1:67">
      <c r="A166" s="1">
        <v>164</v>
      </c>
      <c r="B166" t="s">
        <v>538</v>
      </c>
      <c r="C166">
        <v>-7.7010960000000002E-3</v>
      </c>
      <c r="D166">
        <v>4.1362839999999996E-3</v>
      </c>
      <c r="E166">
        <v>0</v>
      </c>
      <c r="F166">
        <v>3.2274500000000002E-3</v>
      </c>
      <c r="G166">
        <v>-1.6508639999999999E-3</v>
      </c>
      <c r="H166">
        <v>-6.3599700000000002E-4</v>
      </c>
      <c r="I166">
        <v>-9.2914720000000003E-3</v>
      </c>
      <c r="J166">
        <v>1.9271119999999999E-3</v>
      </c>
      <c r="K166">
        <v>-5.1290799999999996E-4</v>
      </c>
      <c r="L166">
        <v>2.6513859999999999E-3</v>
      </c>
      <c r="M166">
        <v>1.6207459999999999E-3</v>
      </c>
      <c r="N166">
        <v>-3.2362459999999999E-3</v>
      </c>
      <c r="O166">
        <v>-1.9395078999999999E-2</v>
      </c>
      <c r="P166">
        <v>3.4416659999999999E-3</v>
      </c>
      <c r="Q166">
        <v>-2.6049580000000001E-3</v>
      </c>
      <c r="R166">
        <v>1.2014103999999999E-2</v>
      </c>
      <c r="S166">
        <v>2.511936E-2</v>
      </c>
      <c r="T166">
        <v>7.6364700000000002E-3</v>
      </c>
      <c r="U166">
        <v>3.5810949999999999E-3</v>
      </c>
      <c r="V166">
        <v>1.078793E-3</v>
      </c>
      <c r="W166">
        <v>-3.1085510000000002E-3</v>
      </c>
      <c r="X166">
        <v>4.9891900000000001E-4</v>
      </c>
      <c r="Y166">
        <v>-6.2749340000000002E-3</v>
      </c>
      <c r="Z166">
        <v>-1.367457E-2</v>
      </c>
      <c r="AA166">
        <v>3.985415E-3</v>
      </c>
      <c r="AB166">
        <v>3.16723E-3</v>
      </c>
      <c r="AC166">
        <v>-1.68386E-4</v>
      </c>
      <c r="AD166">
        <v>5.5155569999999999E-3</v>
      </c>
      <c r="AE166">
        <v>2.763588E-3</v>
      </c>
      <c r="AF166">
        <v>1.2485385E-2</v>
      </c>
      <c r="AG166">
        <v>2.4745300000000002E-4</v>
      </c>
      <c r="AH166">
        <v>5.8137140000000002E-3</v>
      </c>
      <c r="AI166">
        <v>-1.598754E-3</v>
      </c>
      <c r="AJ166">
        <v>1.683433E-3</v>
      </c>
      <c r="AK166">
        <v>-5.4517130000000004E-3</v>
      </c>
      <c r="AL166">
        <v>-3.2147709999999999E-3</v>
      </c>
      <c r="AM166">
        <v>7.6907169999999997E-3</v>
      </c>
      <c r="AN166">
        <v>-5.2521440000000003E-3</v>
      </c>
      <c r="AO166">
        <v>-8.6622900000000004E-4</v>
      </c>
      <c r="AP166">
        <v>4.1284779999999997E-3</v>
      </c>
      <c r="AQ166">
        <v>-4.3993089999999997E-3</v>
      </c>
      <c r="AR166">
        <v>-2.9981416E-2</v>
      </c>
      <c r="AS166">
        <v>-5.9602400000000001E-4</v>
      </c>
      <c r="AT166">
        <v>-4.8545660000000003E-3</v>
      </c>
      <c r="AU166">
        <v>5.8627929999999998E-3</v>
      </c>
      <c r="AV166">
        <v>1.319261E-3</v>
      </c>
      <c r="AW166">
        <v>1.8147818E-2</v>
      </c>
      <c r="AX166">
        <v>-2.2541330000000002E-3</v>
      </c>
      <c r="AY166">
        <v>9.7063010000000005E-3</v>
      </c>
      <c r="AZ166">
        <v>2.1960719999999999E-3</v>
      </c>
      <c r="BA166">
        <v>8.3102490000000005E-3</v>
      </c>
      <c r="BB166">
        <v>-4.8384450000000002E-3</v>
      </c>
      <c r="BC166">
        <v>5.2327980000000003E-3</v>
      </c>
      <c r="BD166">
        <v>-5.2465469999999998E-3</v>
      </c>
      <c r="BE166">
        <v>-7.4168690000000004E-3</v>
      </c>
      <c r="BF166">
        <v>6.766574E-3</v>
      </c>
      <c r="BG166">
        <v>3.8759689999999999E-3</v>
      </c>
      <c r="BH166">
        <v>3.2038119999999999E-3</v>
      </c>
      <c r="BI166">
        <v>-9.2531939999999993E-3</v>
      </c>
      <c r="BJ166">
        <v>6.4881399999999999E-3</v>
      </c>
      <c r="BK166">
        <v>5.7483100000000004E-4</v>
      </c>
      <c r="BL166">
        <v>-3.200788E-3</v>
      </c>
      <c r="BM166">
        <v>1.0291878000000001E-2</v>
      </c>
      <c r="BN166">
        <v>-5.29726E-4</v>
      </c>
      <c r="BO166">
        <v>-2.140411E-2</v>
      </c>
    </row>
    <row r="167" spans="1:67">
      <c r="A167" s="1">
        <v>165</v>
      </c>
      <c r="B167" t="s">
        <v>539</v>
      </c>
      <c r="C167">
        <v>4.1362839999999996E-3</v>
      </c>
      <c r="D167">
        <v>0</v>
      </c>
      <c r="E167">
        <v>3.2274500000000002E-3</v>
      </c>
      <c r="F167">
        <v>-1.6508639999999999E-3</v>
      </c>
      <c r="G167">
        <v>-6.3599700000000002E-4</v>
      </c>
      <c r="H167">
        <v>-9.2914720000000003E-3</v>
      </c>
      <c r="I167">
        <v>1.9271119999999999E-3</v>
      </c>
      <c r="J167">
        <v>-5.1290799999999996E-4</v>
      </c>
      <c r="K167">
        <v>2.6513859999999999E-3</v>
      </c>
      <c r="L167">
        <v>1.6207459999999999E-3</v>
      </c>
      <c r="M167">
        <v>-3.2362459999999999E-3</v>
      </c>
      <c r="N167">
        <v>-1.9395078999999999E-2</v>
      </c>
      <c r="O167">
        <v>3.4416659999999999E-3</v>
      </c>
      <c r="P167">
        <v>-2.6049580000000001E-3</v>
      </c>
      <c r="Q167">
        <v>1.2014103999999999E-2</v>
      </c>
      <c r="R167">
        <v>2.511936E-2</v>
      </c>
      <c r="S167">
        <v>7.6364700000000002E-3</v>
      </c>
      <c r="T167">
        <v>3.5810949999999999E-3</v>
      </c>
      <c r="U167">
        <v>1.078793E-3</v>
      </c>
      <c r="V167">
        <v>-3.1085510000000002E-3</v>
      </c>
      <c r="W167">
        <v>4.9891900000000001E-4</v>
      </c>
      <c r="X167">
        <v>-6.2749340000000002E-3</v>
      </c>
      <c r="Y167">
        <v>-1.367457E-2</v>
      </c>
      <c r="Z167">
        <v>3.985415E-3</v>
      </c>
      <c r="AA167">
        <v>3.16723E-3</v>
      </c>
      <c r="AB167">
        <v>-1.68386E-4</v>
      </c>
      <c r="AC167">
        <v>5.5155569999999999E-3</v>
      </c>
      <c r="AD167">
        <v>2.763588E-3</v>
      </c>
      <c r="AE167">
        <v>1.2485385E-2</v>
      </c>
      <c r="AF167">
        <v>2.4745300000000002E-4</v>
      </c>
      <c r="AG167">
        <v>5.8137140000000002E-3</v>
      </c>
      <c r="AH167">
        <v>-1.598754E-3</v>
      </c>
      <c r="AI167">
        <v>1.683433E-3</v>
      </c>
      <c r="AJ167">
        <v>-5.4517130000000004E-3</v>
      </c>
      <c r="AK167">
        <v>-3.2147709999999999E-3</v>
      </c>
      <c r="AL167">
        <v>7.6907169999999997E-3</v>
      </c>
      <c r="AM167">
        <v>-5.2521440000000003E-3</v>
      </c>
      <c r="AN167">
        <v>-8.6622900000000004E-4</v>
      </c>
      <c r="AO167">
        <v>4.1284779999999997E-3</v>
      </c>
      <c r="AP167">
        <v>-4.3993089999999997E-3</v>
      </c>
      <c r="AQ167">
        <v>-2.9981416E-2</v>
      </c>
      <c r="AR167">
        <v>-5.9602400000000001E-4</v>
      </c>
      <c r="AS167">
        <v>-4.8545660000000003E-3</v>
      </c>
      <c r="AT167">
        <v>5.8627929999999998E-3</v>
      </c>
      <c r="AU167">
        <v>1.319261E-3</v>
      </c>
      <c r="AV167">
        <v>1.8147818E-2</v>
      </c>
      <c r="AW167">
        <v>-2.2541330000000002E-3</v>
      </c>
      <c r="AX167">
        <v>9.7063010000000005E-3</v>
      </c>
      <c r="AY167">
        <v>2.1960719999999999E-3</v>
      </c>
      <c r="AZ167">
        <v>8.3102490000000005E-3</v>
      </c>
      <c r="BA167">
        <v>-4.8384450000000002E-3</v>
      </c>
      <c r="BB167">
        <v>5.2327980000000003E-3</v>
      </c>
      <c r="BC167">
        <v>-5.2465469999999998E-3</v>
      </c>
      <c r="BD167">
        <v>-7.4168690000000004E-3</v>
      </c>
      <c r="BE167">
        <v>6.766574E-3</v>
      </c>
      <c r="BF167">
        <v>3.8759689999999999E-3</v>
      </c>
      <c r="BG167">
        <v>3.2038119999999999E-3</v>
      </c>
      <c r="BH167">
        <v>-9.2531939999999993E-3</v>
      </c>
      <c r="BI167">
        <v>6.4881399999999999E-3</v>
      </c>
      <c r="BJ167">
        <v>5.7483100000000004E-4</v>
      </c>
      <c r="BK167">
        <v>-3.200788E-3</v>
      </c>
      <c r="BL167">
        <v>1.0291878000000001E-2</v>
      </c>
      <c r="BM167">
        <v>-5.29726E-4</v>
      </c>
      <c r="BN167">
        <v>-2.140411E-2</v>
      </c>
      <c r="BO167">
        <v>-5.1243590000000002E-3</v>
      </c>
    </row>
    <row r="168" spans="1:67">
      <c r="A168" s="1">
        <v>166</v>
      </c>
      <c r="B168" t="s">
        <v>540</v>
      </c>
      <c r="C168">
        <v>0</v>
      </c>
      <c r="D168">
        <v>3.2274500000000002E-3</v>
      </c>
      <c r="E168">
        <v>-1.6508639999999999E-3</v>
      </c>
      <c r="F168">
        <v>-6.3599700000000002E-4</v>
      </c>
      <c r="G168">
        <v>-9.2914720000000003E-3</v>
      </c>
      <c r="H168">
        <v>1.9271119999999999E-3</v>
      </c>
      <c r="I168">
        <v>-5.1290799999999996E-4</v>
      </c>
      <c r="J168">
        <v>2.6513859999999999E-3</v>
      </c>
      <c r="K168">
        <v>1.6207459999999999E-3</v>
      </c>
      <c r="L168">
        <v>-3.2362459999999999E-3</v>
      </c>
      <c r="M168">
        <v>-1.9395078999999999E-2</v>
      </c>
      <c r="N168">
        <v>3.4416659999999999E-3</v>
      </c>
      <c r="O168">
        <v>-2.6049580000000001E-3</v>
      </c>
      <c r="P168">
        <v>1.2014103999999999E-2</v>
      </c>
      <c r="Q168">
        <v>2.511936E-2</v>
      </c>
      <c r="R168">
        <v>7.6364700000000002E-3</v>
      </c>
      <c r="S168">
        <v>3.5810949999999999E-3</v>
      </c>
      <c r="T168">
        <v>1.078793E-3</v>
      </c>
      <c r="U168">
        <v>-3.1085510000000002E-3</v>
      </c>
      <c r="V168">
        <v>4.9891900000000001E-4</v>
      </c>
      <c r="W168">
        <v>-6.2749340000000002E-3</v>
      </c>
      <c r="X168">
        <v>-1.367457E-2</v>
      </c>
      <c r="Y168">
        <v>3.985415E-3</v>
      </c>
      <c r="Z168">
        <v>3.16723E-3</v>
      </c>
      <c r="AA168">
        <v>-1.68386E-4</v>
      </c>
      <c r="AB168">
        <v>5.5155569999999999E-3</v>
      </c>
      <c r="AC168">
        <v>2.763588E-3</v>
      </c>
      <c r="AD168">
        <v>1.2485385E-2</v>
      </c>
      <c r="AE168">
        <v>2.4745300000000002E-4</v>
      </c>
      <c r="AF168">
        <v>5.8137140000000002E-3</v>
      </c>
      <c r="AG168">
        <v>-1.598754E-3</v>
      </c>
      <c r="AH168">
        <v>1.683433E-3</v>
      </c>
      <c r="AI168">
        <v>-5.4517130000000004E-3</v>
      </c>
      <c r="AJ168">
        <v>-3.2147709999999999E-3</v>
      </c>
      <c r="AK168">
        <v>7.6907169999999997E-3</v>
      </c>
      <c r="AL168">
        <v>-5.2521440000000003E-3</v>
      </c>
      <c r="AM168">
        <v>-8.6622900000000004E-4</v>
      </c>
      <c r="AN168">
        <v>4.1284779999999997E-3</v>
      </c>
      <c r="AO168">
        <v>-4.3993089999999997E-3</v>
      </c>
      <c r="AP168">
        <v>-2.9981416E-2</v>
      </c>
      <c r="AQ168">
        <v>-5.9602400000000001E-4</v>
      </c>
      <c r="AR168">
        <v>-4.8545660000000003E-3</v>
      </c>
      <c r="AS168">
        <v>5.8627929999999998E-3</v>
      </c>
      <c r="AT168">
        <v>1.319261E-3</v>
      </c>
      <c r="AU168">
        <v>1.8147818E-2</v>
      </c>
      <c r="AV168">
        <v>-2.2541330000000002E-3</v>
      </c>
      <c r="AW168">
        <v>9.7063010000000005E-3</v>
      </c>
      <c r="AX168">
        <v>2.1960719999999999E-3</v>
      </c>
      <c r="AY168">
        <v>8.3102490000000005E-3</v>
      </c>
      <c r="AZ168">
        <v>-4.8384450000000002E-3</v>
      </c>
      <c r="BA168">
        <v>5.2327980000000003E-3</v>
      </c>
      <c r="BB168">
        <v>-5.2465469999999998E-3</v>
      </c>
      <c r="BC168">
        <v>-7.4168690000000004E-3</v>
      </c>
      <c r="BD168">
        <v>6.766574E-3</v>
      </c>
      <c r="BE168">
        <v>3.8759689999999999E-3</v>
      </c>
      <c r="BF168">
        <v>3.2038119999999999E-3</v>
      </c>
      <c r="BG168">
        <v>-9.2531939999999993E-3</v>
      </c>
      <c r="BH168">
        <v>6.4881399999999999E-3</v>
      </c>
      <c r="BI168">
        <v>5.7483100000000004E-4</v>
      </c>
      <c r="BJ168">
        <v>-3.200788E-3</v>
      </c>
      <c r="BK168">
        <v>1.0291878000000001E-2</v>
      </c>
      <c r="BL168">
        <v>-5.29726E-4</v>
      </c>
      <c r="BM168">
        <v>-2.140411E-2</v>
      </c>
      <c r="BN168">
        <v>-5.1243590000000002E-3</v>
      </c>
      <c r="BO168">
        <v>1.25628E-4</v>
      </c>
    </row>
    <row r="169" spans="1:67">
      <c r="A169" s="1">
        <v>167</v>
      </c>
      <c r="B169" t="s">
        <v>541</v>
      </c>
      <c r="C169">
        <v>3.2274500000000002E-3</v>
      </c>
      <c r="D169">
        <v>-1.6508639999999999E-3</v>
      </c>
      <c r="E169">
        <v>-6.3599700000000002E-4</v>
      </c>
      <c r="F169">
        <v>-9.2914720000000003E-3</v>
      </c>
      <c r="G169">
        <v>1.9271119999999999E-3</v>
      </c>
      <c r="H169">
        <v>-5.1290799999999996E-4</v>
      </c>
      <c r="I169">
        <v>2.6513859999999999E-3</v>
      </c>
      <c r="J169">
        <v>1.6207459999999999E-3</v>
      </c>
      <c r="K169">
        <v>-3.2362459999999999E-3</v>
      </c>
      <c r="L169">
        <v>-1.9395078999999999E-2</v>
      </c>
      <c r="M169">
        <v>3.4416659999999999E-3</v>
      </c>
      <c r="N169">
        <v>-2.6049580000000001E-3</v>
      </c>
      <c r="O169">
        <v>1.2014103999999999E-2</v>
      </c>
      <c r="P169">
        <v>2.511936E-2</v>
      </c>
      <c r="Q169">
        <v>7.6364700000000002E-3</v>
      </c>
      <c r="R169">
        <v>3.5810949999999999E-3</v>
      </c>
      <c r="S169">
        <v>1.078793E-3</v>
      </c>
      <c r="T169">
        <v>-3.1085510000000002E-3</v>
      </c>
      <c r="U169">
        <v>4.9891900000000001E-4</v>
      </c>
      <c r="V169">
        <v>-6.2749340000000002E-3</v>
      </c>
      <c r="W169">
        <v>-1.367457E-2</v>
      </c>
      <c r="X169">
        <v>3.985415E-3</v>
      </c>
      <c r="Y169">
        <v>3.16723E-3</v>
      </c>
      <c r="Z169">
        <v>-1.68386E-4</v>
      </c>
      <c r="AA169">
        <v>5.5155569999999999E-3</v>
      </c>
      <c r="AB169">
        <v>2.763588E-3</v>
      </c>
      <c r="AC169">
        <v>1.2485385E-2</v>
      </c>
      <c r="AD169">
        <v>2.4745300000000002E-4</v>
      </c>
      <c r="AE169">
        <v>5.8137140000000002E-3</v>
      </c>
      <c r="AF169">
        <v>-1.598754E-3</v>
      </c>
      <c r="AG169">
        <v>1.683433E-3</v>
      </c>
      <c r="AH169">
        <v>-5.4517130000000004E-3</v>
      </c>
      <c r="AI169">
        <v>-3.2147709999999999E-3</v>
      </c>
      <c r="AJ169">
        <v>7.6907169999999997E-3</v>
      </c>
      <c r="AK169">
        <v>-5.2521440000000003E-3</v>
      </c>
      <c r="AL169">
        <v>-8.6622900000000004E-4</v>
      </c>
      <c r="AM169">
        <v>4.1284779999999997E-3</v>
      </c>
      <c r="AN169">
        <v>-4.3993089999999997E-3</v>
      </c>
      <c r="AO169">
        <v>-2.9981416E-2</v>
      </c>
      <c r="AP169">
        <v>-5.9602400000000001E-4</v>
      </c>
      <c r="AQ169">
        <v>-4.8545660000000003E-3</v>
      </c>
      <c r="AR169">
        <v>5.8627929999999998E-3</v>
      </c>
      <c r="AS169">
        <v>1.319261E-3</v>
      </c>
      <c r="AT169">
        <v>1.8147818E-2</v>
      </c>
      <c r="AU169">
        <v>-2.2541330000000002E-3</v>
      </c>
      <c r="AV169">
        <v>9.7063010000000005E-3</v>
      </c>
      <c r="AW169">
        <v>2.1960719999999999E-3</v>
      </c>
      <c r="AX169">
        <v>8.3102490000000005E-3</v>
      </c>
      <c r="AY169">
        <v>-4.8384450000000002E-3</v>
      </c>
      <c r="AZ169">
        <v>5.2327980000000003E-3</v>
      </c>
      <c r="BA169">
        <v>-5.2465469999999998E-3</v>
      </c>
      <c r="BB169">
        <v>-7.4168690000000004E-3</v>
      </c>
      <c r="BC169">
        <v>6.766574E-3</v>
      </c>
      <c r="BD169">
        <v>3.8759689999999999E-3</v>
      </c>
      <c r="BE169">
        <v>3.2038119999999999E-3</v>
      </c>
      <c r="BF169">
        <v>-9.2531939999999993E-3</v>
      </c>
      <c r="BG169">
        <v>6.4881399999999999E-3</v>
      </c>
      <c r="BH169">
        <v>5.7483100000000004E-4</v>
      </c>
      <c r="BI169">
        <v>-3.200788E-3</v>
      </c>
      <c r="BJ169">
        <v>1.0291878000000001E-2</v>
      </c>
      <c r="BK169">
        <v>-5.29726E-4</v>
      </c>
      <c r="BL169">
        <v>-2.140411E-2</v>
      </c>
      <c r="BM169">
        <v>-5.1243590000000002E-3</v>
      </c>
      <c r="BN169">
        <v>1.25628E-4</v>
      </c>
      <c r="BO169">
        <v>-1.5827157000000001E-2</v>
      </c>
    </row>
    <row r="170" spans="1:67">
      <c r="A170" s="1">
        <v>168</v>
      </c>
      <c r="B170" t="s">
        <v>542</v>
      </c>
      <c r="C170">
        <v>-1.6508639999999999E-3</v>
      </c>
      <c r="D170">
        <v>-6.3599700000000002E-4</v>
      </c>
      <c r="E170">
        <v>-9.2914720000000003E-3</v>
      </c>
      <c r="F170">
        <v>1.9271119999999999E-3</v>
      </c>
      <c r="G170">
        <v>-5.1290799999999996E-4</v>
      </c>
      <c r="H170">
        <v>2.6513859999999999E-3</v>
      </c>
      <c r="I170">
        <v>1.6207459999999999E-3</v>
      </c>
      <c r="J170">
        <v>-3.2362459999999999E-3</v>
      </c>
      <c r="K170">
        <v>-1.9395078999999999E-2</v>
      </c>
      <c r="L170">
        <v>3.4416659999999999E-3</v>
      </c>
      <c r="M170">
        <v>-2.6049580000000001E-3</v>
      </c>
      <c r="N170">
        <v>1.2014103999999999E-2</v>
      </c>
      <c r="O170">
        <v>2.511936E-2</v>
      </c>
      <c r="P170">
        <v>7.6364700000000002E-3</v>
      </c>
      <c r="Q170">
        <v>3.5810949999999999E-3</v>
      </c>
      <c r="R170">
        <v>1.078793E-3</v>
      </c>
      <c r="S170">
        <v>-3.1085510000000002E-3</v>
      </c>
      <c r="T170">
        <v>4.9891900000000001E-4</v>
      </c>
      <c r="U170">
        <v>-6.2749340000000002E-3</v>
      </c>
      <c r="V170">
        <v>-1.367457E-2</v>
      </c>
      <c r="W170">
        <v>3.985415E-3</v>
      </c>
      <c r="X170">
        <v>3.16723E-3</v>
      </c>
      <c r="Y170">
        <v>-1.68386E-4</v>
      </c>
      <c r="Z170">
        <v>5.5155569999999999E-3</v>
      </c>
      <c r="AA170">
        <v>2.763588E-3</v>
      </c>
      <c r="AB170">
        <v>1.2485385E-2</v>
      </c>
      <c r="AC170">
        <v>2.4745300000000002E-4</v>
      </c>
      <c r="AD170">
        <v>5.8137140000000002E-3</v>
      </c>
      <c r="AE170">
        <v>-1.598754E-3</v>
      </c>
      <c r="AF170">
        <v>1.683433E-3</v>
      </c>
      <c r="AG170">
        <v>-5.4517130000000004E-3</v>
      </c>
      <c r="AH170">
        <v>-3.2147709999999999E-3</v>
      </c>
      <c r="AI170">
        <v>7.6907169999999997E-3</v>
      </c>
      <c r="AJ170">
        <v>-5.2521440000000003E-3</v>
      </c>
      <c r="AK170">
        <v>-8.6622900000000004E-4</v>
      </c>
      <c r="AL170">
        <v>4.1284779999999997E-3</v>
      </c>
      <c r="AM170">
        <v>-4.3993089999999997E-3</v>
      </c>
      <c r="AN170">
        <v>-2.9981416E-2</v>
      </c>
      <c r="AO170">
        <v>-5.9602400000000001E-4</v>
      </c>
      <c r="AP170">
        <v>-4.8545660000000003E-3</v>
      </c>
      <c r="AQ170">
        <v>5.8627929999999998E-3</v>
      </c>
      <c r="AR170">
        <v>1.319261E-3</v>
      </c>
      <c r="AS170">
        <v>1.8147818E-2</v>
      </c>
      <c r="AT170">
        <v>-2.2541330000000002E-3</v>
      </c>
      <c r="AU170">
        <v>9.7063010000000005E-3</v>
      </c>
      <c r="AV170">
        <v>2.1960719999999999E-3</v>
      </c>
      <c r="AW170">
        <v>8.3102490000000005E-3</v>
      </c>
      <c r="AX170">
        <v>-4.8384450000000002E-3</v>
      </c>
      <c r="AY170">
        <v>5.2327980000000003E-3</v>
      </c>
      <c r="AZ170">
        <v>-5.2465469999999998E-3</v>
      </c>
      <c r="BA170">
        <v>-7.4168690000000004E-3</v>
      </c>
      <c r="BB170">
        <v>6.766574E-3</v>
      </c>
      <c r="BC170">
        <v>3.8759689999999999E-3</v>
      </c>
      <c r="BD170">
        <v>3.2038119999999999E-3</v>
      </c>
      <c r="BE170">
        <v>-9.2531939999999993E-3</v>
      </c>
      <c r="BF170">
        <v>6.4881399999999999E-3</v>
      </c>
      <c r="BG170">
        <v>5.7483100000000004E-4</v>
      </c>
      <c r="BH170">
        <v>-3.200788E-3</v>
      </c>
      <c r="BI170">
        <v>1.0291878000000001E-2</v>
      </c>
      <c r="BJ170">
        <v>-5.29726E-4</v>
      </c>
      <c r="BK170">
        <v>-2.140411E-2</v>
      </c>
      <c r="BL170">
        <v>-5.1243590000000002E-3</v>
      </c>
      <c r="BM170">
        <v>1.25628E-4</v>
      </c>
      <c r="BN170">
        <v>-1.5827157000000001E-2</v>
      </c>
      <c r="BO170">
        <v>1.4805361E-2</v>
      </c>
    </row>
    <row r="171" spans="1:67">
      <c r="A171" s="1">
        <v>169</v>
      </c>
      <c r="B171" t="s">
        <v>543</v>
      </c>
      <c r="C171">
        <v>-6.3599700000000002E-4</v>
      </c>
      <c r="D171">
        <v>-9.2914720000000003E-3</v>
      </c>
      <c r="E171">
        <v>1.9271119999999999E-3</v>
      </c>
      <c r="F171">
        <v>-5.1290799999999996E-4</v>
      </c>
      <c r="G171">
        <v>2.6513859999999999E-3</v>
      </c>
      <c r="H171">
        <v>1.6207459999999999E-3</v>
      </c>
      <c r="I171">
        <v>-3.2362459999999999E-3</v>
      </c>
      <c r="J171">
        <v>-1.9395078999999999E-2</v>
      </c>
      <c r="K171">
        <v>3.4416659999999999E-3</v>
      </c>
      <c r="L171">
        <v>-2.6049580000000001E-3</v>
      </c>
      <c r="M171">
        <v>1.2014103999999999E-2</v>
      </c>
      <c r="N171">
        <v>2.511936E-2</v>
      </c>
      <c r="O171">
        <v>7.6364700000000002E-3</v>
      </c>
      <c r="P171">
        <v>3.5810949999999999E-3</v>
      </c>
      <c r="Q171">
        <v>1.078793E-3</v>
      </c>
      <c r="R171">
        <v>-3.1085510000000002E-3</v>
      </c>
      <c r="S171">
        <v>4.9891900000000001E-4</v>
      </c>
      <c r="T171">
        <v>-6.2749340000000002E-3</v>
      </c>
      <c r="U171">
        <v>-1.367457E-2</v>
      </c>
      <c r="V171">
        <v>3.985415E-3</v>
      </c>
      <c r="W171">
        <v>3.16723E-3</v>
      </c>
      <c r="X171">
        <v>-1.68386E-4</v>
      </c>
      <c r="Y171">
        <v>5.5155569999999999E-3</v>
      </c>
      <c r="Z171">
        <v>2.763588E-3</v>
      </c>
      <c r="AA171">
        <v>1.2485385E-2</v>
      </c>
      <c r="AB171">
        <v>2.4745300000000002E-4</v>
      </c>
      <c r="AC171">
        <v>5.8137140000000002E-3</v>
      </c>
      <c r="AD171">
        <v>-1.598754E-3</v>
      </c>
      <c r="AE171">
        <v>1.683433E-3</v>
      </c>
      <c r="AF171">
        <v>-5.4517130000000004E-3</v>
      </c>
      <c r="AG171">
        <v>-3.2147709999999999E-3</v>
      </c>
      <c r="AH171">
        <v>7.6907169999999997E-3</v>
      </c>
      <c r="AI171">
        <v>-5.2521440000000003E-3</v>
      </c>
      <c r="AJ171">
        <v>-8.6622900000000004E-4</v>
      </c>
      <c r="AK171">
        <v>4.1284779999999997E-3</v>
      </c>
      <c r="AL171">
        <v>-4.3993089999999997E-3</v>
      </c>
      <c r="AM171">
        <v>-2.9981416E-2</v>
      </c>
      <c r="AN171">
        <v>-5.9602400000000001E-4</v>
      </c>
      <c r="AO171">
        <v>-4.8545660000000003E-3</v>
      </c>
      <c r="AP171">
        <v>5.8627929999999998E-3</v>
      </c>
      <c r="AQ171">
        <v>1.319261E-3</v>
      </c>
      <c r="AR171">
        <v>1.8147818E-2</v>
      </c>
      <c r="AS171">
        <v>-2.2541330000000002E-3</v>
      </c>
      <c r="AT171">
        <v>9.7063010000000005E-3</v>
      </c>
      <c r="AU171">
        <v>2.1960719999999999E-3</v>
      </c>
      <c r="AV171">
        <v>8.3102490000000005E-3</v>
      </c>
      <c r="AW171">
        <v>-4.8384450000000002E-3</v>
      </c>
      <c r="AX171">
        <v>5.2327980000000003E-3</v>
      </c>
      <c r="AY171">
        <v>-5.2465469999999998E-3</v>
      </c>
      <c r="AZ171">
        <v>-7.4168690000000004E-3</v>
      </c>
      <c r="BA171">
        <v>6.766574E-3</v>
      </c>
      <c r="BB171">
        <v>3.8759689999999999E-3</v>
      </c>
      <c r="BC171">
        <v>3.2038119999999999E-3</v>
      </c>
      <c r="BD171">
        <v>-9.2531939999999993E-3</v>
      </c>
      <c r="BE171">
        <v>6.4881399999999999E-3</v>
      </c>
      <c r="BF171">
        <v>5.7483100000000004E-4</v>
      </c>
      <c r="BG171">
        <v>-3.200788E-3</v>
      </c>
      <c r="BH171">
        <v>1.0291878000000001E-2</v>
      </c>
      <c r="BI171">
        <v>-5.29726E-4</v>
      </c>
      <c r="BJ171">
        <v>-2.140411E-2</v>
      </c>
      <c r="BK171">
        <v>-5.1243590000000002E-3</v>
      </c>
      <c r="BL171">
        <v>1.25628E-4</v>
      </c>
      <c r="BM171">
        <v>-1.5827157000000001E-2</v>
      </c>
      <c r="BN171">
        <v>1.4805361E-2</v>
      </c>
      <c r="BO171">
        <v>-1.7188614000000001E-2</v>
      </c>
    </row>
    <row r="172" spans="1:67">
      <c r="A172" s="1">
        <v>170</v>
      </c>
      <c r="B172" t="s">
        <v>544</v>
      </c>
      <c r="C172">
        <v>-9.2914720000000003E-3</v>
      </c>
      <c r="D172">
        <v>1.9271119999999999E-3</v>
      </c>
      <c r="E172">
        <v>-5.1290799999999996E-4</v>
      </c>
      <c r="F172">
        <v>2.6513859999999999E-3</v>
      </c>
      <c r="G172">
        <v>1.6207459999999999E-3</v>
      </c>
      <c r="H172">
        <v>-3.2362459999999999E-3</v>
      </c>
      <c r="I172">
        <v>-1.9395078999999999E-2</v>
      </c>
      <c r="J172">
        <v>3.4416659999999999E-3</v>
      </c>
      <c r="K172">
        <v>-2.6049580000000001E-3</v>
      </c>
      <c r="L172">
        <v>1.2014103999999999E-2</v>
      </c>
      <c r="M172">
        <v>2.511936E-2</v>
      </c>
      <c r="N172">
        <v>7.6364700000000002E-3</v>
      </c>
      <c r="O172">
        <v>3.5810949999999999E-3</v>
      </c>
      <c r="P172">
        <v>1.078793E-3</v>
      </c>
      <c r="Q172">
        <v>-3.1085510000000002E-3</v>
      </c>
      <c r="R172">
        <v>4.9891900000000001E-4</v>
      </c>
      <c r="S172">
        <v>-6.2749340000000002E-3</v>
      </c>
      <c r="T172">
        <v>-1.367457E-2</v>
      </c>
      <c r="U172">
        <v>3.985415E-3</v>
      </c>
      <c r="V172">
        <v>3.16723E-3</v>
      </c>
      <c r="W172">
        <v>-1.68386E-4</v>
      </c>
      <c r="X172">
        <v>5.5155569999999999E-3</v>
      </c>
      <c r="Y172">
        <v>2.763588E-3</v>
      </c>
      <c r="Z172">
        <v>1.2485385E-2</v>
      </c>
      <c r="AA172">
        <v>2.4745300000000002E-4</v>
      </c>
      <c r="AB172">
        <v>5.8137140000000002E-3</v>
      </c>
      <c r="AC172">
        <v>-1.598754E-3</v>
      </c>
      <c r="AD172">
        <v>1.683433E-3</v>
      </c>
      <c r="AE172">
        <v>-5.4517130000000004E-3</v>
      </c>
      <c r="AF172">
        <v>-3.2147709999999999E-3</v>
      </c>
      <c r="AG172">
        <v>7.6907169999999997E-3</v>
      </c>
      <c r="AH172">
        <v>-5.2521440000000003E-3</v>
      </c>
      <c r="AI172">
        <v>-8.6622900000000004E-4</v>
      </c>
      <c r="AJ172">
        <v>4.1284779999999997E-3</v>
      </c>
      <c r="AK172">
        <v>-4.3993089999999997E-3</v>
      </c>
      <c r="AL172">
        <v>-2.9981416E-2</v>
      </c>
      <c r="AM172">
        <v>-5.9602400000000001E-4</v>
      </c>
      <c r="AN172">
        <v>-4.8545660000000003E-3</v>
      </c>
      <c r="AO172">
        <v>5.8627929999999998E-3</v>
      </c>
      <c r="AP172">
        <v>1.319261E-3</v>
      </c>
      <c r="AQ172">
        <v>1.8147818E-2</v>
      </c>
      <c r="AR172">
        <v>-2.2541330000000002E-3</v>
      </c>
      <c r="AS172">
        <v>9.7063010000000005E-3</v>
      </c>
      <c r="AT172">
        <v>2.1960719999999999E-3</v>
      </c>
      <c r="AU172">
        <v>8.3102490000000005E-3</v>
      </c>
      <c r="AV172">
        <v>-4.8384450000000002E-3</v>
      </c>
      <c r="AW172">
        <v>5.2327980000000003E-3</v>
      </c>
      <c r="AX172">
        <v>-5.2465469999999998E-3</v>
      </c>
      <c r="AY172">
        <v>-7.4168690000000004E-3</v>
      </c>
      <c r="AZ172">
        <v>6.766574E-3</v>
      </c>
      <c r="BA172">
        <v>3.8759689999999999E-3</v>
      </c>
      <c r="BB172">
        <v>3.2038119999999999E-3</v>
      </c>
      <c r="BC172">
        <v>-9.2531939999999993E-3</v>
      </c>
      <c r="BD172">
        <v>6.4881399999999999E-3</v>
      </c>
      <c r="BE172">
        <v>5.7483100000000004E-4</v>
      </c>
      <c r="BF172">
        <v>-3.200788E-3</v>
      </c>
      <c r="BG172">
        <v>1.0291878000000001E-2</v>
      </c>
      <c r="BH172">
        <v>-5.29726E-4</v>
      </c>
      <c r="BI172">
        <v>-2.140411E-2</v>
      </c>
      <c r="BJ172">
        <v>-5.1243590000000002E-3</v>
      </c>
      <c r="BK172">
        <v>1.25628E-4</v>
      </c>
      <c r="BL172">
        <v>-1.5827157000000001E-2</v>
      </c>
      <c r="BM172">
        <v>1.4805361E-2</v>
      </c>
      <c r="BN172">
        <v>-1.7188614000000001E-2</v>
      </c>
      <c r="BO172">
        <v>-1.2157147E-2</v>
      </c>
    </row>
    <row r="173" spans="1:67">
      <c r="A173" s="1">
        <v>171</v>
      </c>
      <c r="B173" t="s">
        <v>545</v>
      </c>
      <c r="C173">
        <v>1.9271119999999999E-3</v>
      </c>
      <c r="D173">
        <v>-5.1290799999999996E-4</v>
      </c>
      <c r="E173">
        <v>2.6513859999999999E-3</v>
      </c>
      <c r="F173">
        <v>1.6207459999999999E-3</v>
      </c>
      <c r="G173">
        <v>-3.2362459999999999E-3</v>
      </c>
      <c r="H173">
        <v>-1.9395078999999999E-2</v>
      </c>
      <c r="I173">
        <v>3.4416659999999999E-3</v>
      </c>
      <c r="J173">
        <v>-2.6049580000000001E-3</v>
      </c>
      <c r="K173">
        <v>1.2014103999999999E-2</v>
      </c>
      <c r="L173">
        <v>2.511936E-2</v>
      </c>
      <c r="M173">
        <v>7.6364700000000002E-3</v>
      </c>
      <c r="N173">
        <v>3.5810949999999999E-3</v>
      </c>
      <c r="O173">
        <v>1.078793E-3</v>
      </c>
      <c r="P173">
        <v>-3.1085510000000002E-3</v>
      </c>
      <c r="Q173">
        <v>4.9891900000000001E-4</v>
      </c>
      <c r="R173">
        <v>-6.2749340000000002E-3</v>
      </c>
      <c r="S173">
        <v>-1.367457E-2</v>
      </c>
      <c r="T173">
        <v>3.985415E-3</v>
      </c>
      <c r="U173">
        <v>3.16723E-3</v>
      </c>
      <c r="V173">
        <v>-1.68386E-4</v>
      </c>
      <c r="W173">
        <v>5.5155569999999999E-3</v>
      </c>
      <c r="X173">
        <v>2.763588E-3</v>
      </c>
      <c r="Y173">
        <v>1.2485385E-2</v>
      </c>
      <c r="Z173">
        <v>2.4745300000000002E-4</v>
      </c>
      <c r="AA173">
        <v>5.8137140000000002E-3</v>
      </c>
      <c r="AB173">
        <v>-1.598754E-3</v>
      </c>
      <c r="AC173">
        <v>1.683433E-3</v>
      </c>
      <c r="AD173">
        <v>-5.4517130000000004E-3</v>
      </c>
      <c r="AE173">
        <v>-3.2147709999999999E-3</v>
      </c>
      <c r="AF173">
        <v>7.6907169999999997E-3</v>
      </c>
      <c r="AG173">
        <v>-5.2521440000000003E-3</v>
      </c>
      <c r="AH173">
        <v>-8.6622900000000004E-4</v>
      </c>
      <c r="AI173">
        <v>4.1284779999999997E-3</v>
      </c>
      <c r="AJ173">
        <v>-4.3993089999999997E-3</v>
      </c>
      <c r="AK173">
        <v>-2.9981416E-2</v>
      </c>
      <c r="AL173">
        <v>-5.9602400000000001E-4</v>
      </c>
      <c r="AM173">
        <v>-4.8545660000000003E-3</v>
      </c>
      <c r="AN173">
        <v>5.8627929999999998E-3</v>
      </c>
      <c r="AO173">
        <v>1.319261E-3</v>
      </c>
      <c r="AP173">
        <v>1.8147818E-2</v>
      </c>
      <c r="AQ173">
        <v>-2.2541330000000002E-3</v>
      </c>
      <c r="AR173">
        <v>9.7063010000000005E-3</v>
      </c>
      <c r="AS173">
        <v>2.1960719999999999E-3</v>
      </c>
      <c r="AT173">
        <v>8.3102490000000005E-3</v>
      </c>
      <c r="AU173">
        <v>-4.8384450000000002E-3</v>
      </c>
      <c r="AV173">
        <v>5.2327980000000003E-3</v>
      </c>
      <c r="AW173">
        <v>-5.2465469999999998E-3</v>
      </c>
      <c r="AX173">
        <v>-7.4168690000000004E-3</v>
      </c>
      <c r="AY173">
        <v>6.766574E-3</v>
      </c>
      <c r="AZ173">
        <v>3.8759689999999999E-3</v>
      </c>
      <c r="BA173">
        <v>3.2038119999999999E-3</v>
      </c>
      <c r="BB173">
        <v>-9.2531939999999993E-3</v>
      </c>
      <c r="BC173">
        <v>6.4881399999999999E-3</v>
      </c>
      <c r="BD173">
        <v>5.7483100000000004E-4</v>
      </c>
      <c r="BE173">
        <v>-3.200788E-3</v>
      </c>
      <c r="BF173">
        <v>1.0291878000000001E-2</v>
      </c>
      <c r="BG173">
        <v>-5.29726E-4</v>
      </c>
      <c r="BH173">
        <v>-2.140411E-2</v>
      </c>
      <c r="BI173">
        <v>-5.1243590000000002E-3</v>
      </c>
      <c r="BJ173">
        <v>1.25628E-4</v>
      </c>
      <c r="BK173">
        <v>-1.5827157000000001E-2</v>
      </c>
      <c r="BL173">
        <v>1.4805361E-2</v>
      </c>
      <c r="BM173">
        <v>-1.7188614000000001E-2</v>
      </c>
      <c r="BN173">
        <v>-1.2157147E-2</v>
      </c>
      <c r="BO173">
        <v>1.0665861E-2</v>
      </c>
    </row>
    <row r="174" spans="1:67">
      <c r="A174" s="1">
        <v>172</v>
      </c>
      <c r="B174" t="s">
        <v>546</v>
      </c>
      <c r="C174">
        <v>-5.1290799999999996E-4</v>
      </c>
      <c r="D174">
        <v>2.6513859999999999E-3</v>
      </c>
      <c r="E174">
        <v>1.6207459999999999E-3</v>
      </c>
      <c r="F174">
        <v>-3.2362459999999999E-3</v>
      </c>
      <c r="G174">
        <v>-1.9395078999999999E-2</v>
      </c>
      <c r="H174">
        <v>3.4416659999999999E-3</v>
      </c>
      <c r="I174">
        <v>-2.6049580000000001E-3</v>
      </c>
      <c r="J174">
        <v>1.2014103999999999E-2</v>
      </c>
      <c r="K174">
        <v>2.511936E-2</v>
      </c>
      <c r="L174">
        <v>7.6364700000000002E-3</v>
      </c>
      <c r="M174">
        <v>3.5810949999999999E-3</v>
      </c>
      <c r="N174">
        <v>1.078793E-3</v>
      </c>
      <c r="O174">
        <v>-3.1085510000000002E-3</v>
      </c>
      <c r="P174">
        <v>4.9891900000000001E-4</v>
      </c>
      <c r="Q174">
        <v>-6.2749340000000002E-3</v>
      </c>
      <c r="R174">
        <v>-1.367457E-2</v>
      </c>
      <c r="S174">
        <v>3.985415E-3</v>
      </c>
      <c r="T174">
        <v>3.16723E-3</v>
      </c>
      <c r="U174">
        <v>-1.68386E-4</v>
      </c>
      <c r="V174">
        <v>5.5155569999999999E-3</v>
      </c>
      <c r="W174">
        <v>2.763588E-3</v>
      </c>
      <c r="X174">
        <v>1.2485385E-2</v>
      </c>
      <c r="Y174">
        <v>2.4745300000000002E-4</v>
      </c>
      <c r="Z174">
        <v>5.8137140000000002E-3</v>
      </c>
      <c r="AA174">
        <v>-1.598754E-3</v>
      </c>
      <c r="AB174">
        <v>1.683433E-3</v>
      </c>
      <c r="AC174">
        <v>-5.4517130000000004E-3</v>
      </c>
      <c r="AD174">
        <v>-3.2147709999999999E-3</v>
      </c>
      <c r="AE174">
        <v>7.6907169999999997E-3</v>
      </c>
      <c r="AF174">
        <v>-5.2521440000000003E-3</v>
      </c>
      <c r="AG174">
        <v>-8.6622900000000004E-4</v>
      </c>
      <c r="AH174">
        <v>4.1284779999999997E-3</v>
      </c>
      <c r="AI174">
        <v>-4.3993089999999997E-3</v>
      </c>
      <c r="AJ174">
        <v>-2.9981416E-2</v>
      </c>
      <c r="AK174">
        <v>-5.9602400000000001E-4</v>
      </c>
      <c r="AL174">
        <v>-4.8545660000000003E-3</v>
      </c>
      <c r="AM174">
        <v>5.8627929999999998E-3</v>
      </c>
      <c r="AN174">
        <v>1.319261E-3</v>
      </c>
      <c r="AO174">
        <v>1.8147818E-2</v>
      </c>
      <c r="AP174">
        <v>-2.2541330000000002E-3</v>
      </c>
      <c r="AQ174">
        <v>9.7063010000000005E-3</v>
      </c>
      <c r="AR174">
        <v>2.1960719999999999E-3</v>
      </c>
      <c r="AS174">
        <v>8.3102490000000005E-3</v>
      </c>
      <c r="AT174">
        <v>-4.8384450000000002E-3</v>
      </c>
      <c r="AU174">
        <v>5.2327980000000003E-3</v>
      </c>
      <c r="AV174">
        <v>-5.2465469999999998E-3</v>
      </c>
      <c r="AW174">
        <v>-7.4168690000000004E-3</v>
      </c>
      <c r="AX174">
        <v>6.766574E-3</v>
      </c>
      <c r="AY174">
        <v>3.8759689999999999E-3</v>
      </c>
      <c r="AZ174">
        <v>3.2038119999999999E-3</v>
      </c>
      <c r="BA174">
        <v>-9.2531939999999993E-3</v>
      </c>
      <c r="BB174">
        <v>6.4881399999999999E-3</v>
      </c>
      <c r="BC174">
        <v>5.7483100000000004E-4</v>
      </c>
      <c r="BD174">
        <v>-3.200788E-3</v>
      </c>
      <c r="BE174">
        <v>1.0291878000000001E-2</v>
      </c>
      <c r="BF174">
        <v>-5.29726E-4</v>
      </c>
      <c r="BG174">
        <v>-2.140411E-2</v>
      </c>
      <c r="BH174">
        <v>-5.1243590000000002E-3</v>
      </c>
      <c r="BI174">
        <v>1.25628E-4</v>
      </c>
      <c r="BJ174">
        <v>-1.5827157000000001E-2</v>
      </c>
      <c r="BK174">
        <v>1.4805361E-2</v>
      </c>
      <c r="BL174">
        <v>-1.7188614000000001E-2</v>
      </c>
      <c r="BM174">
        <v>-1.2157147E-2</v>
      </c>
      <c r="BN174">
        <v>1.0665861E-2</v>
      </c>
      <c r="BO174">
        <v>-1.7944884000000001E-2</v>
      </c>
    </row>
    <row r="175" spans="1:67">
      <c r="A175" s="1">
        <v>173</v>
      </c>
      <c r="B175" t="s">
        <v>547</v>
      </c>
      <c r="C175">
        <v>2.6513859999999999E-3</v>
      </c>
      <c r="D175">
        <v>1.6207459999999999E-3</v>
      </c>
      <c r="E175">
        <v>-3.2362459999999999E-3</v>
      </c>
      <c r="F175">
        <v>-1.9395078999999999E-2</v>
      </c>
      <c r="G175">
        <v>3.4416659999999999E-3</v>
      </c>
      <c r="H175">
        <v>-2.6049580000000001E-3</v>
      </c>
      <c r="I175">
        <v>1.2014103999999999E-2</v>
      </c>
      <c r="J175">
        <v>2.511936E-2</v>
      </c>
      <c r="K175">
        <v>7.6364700000000002E-3</v>
      </c>
      <c r="L175">
        <v>3.5810949999999999E-3</v>
      </c>
      <c r="M175">
        <v>1.078793E-3</v>
      </c>
      <c r="N175">
        <v>-3.1085510000000002E-3</v>
      </c>
      <c r="O175">
        <v>4.9891900000000001E-4</v>
      </c>
      <c r="P175">
        <v>-6.2749340000000002E-3</v>
      </c>
      <c r="Q175">
        <v>-1.367457E-2</v>
      </c>
      <c r="R175">
        <v>3.985415E-3</v>
      </c>
      <c r="S175">
        <v>3.16723E-3</v>
      </c>
      <c r="T175">
        <v>-1.68386E-4</v>
      </c>
      <c r="U175">
        <v>5.5155569999999999E-3</v>
      </c>
      <c r="V175">
        <v>2.763588E-3</v>
      </c>
      <c r="W175">
        <v>1.2485385E-2</v>
      </c>
      <c r="X175">
        <v>2.4745300000000002E-4</v>
      </c>
      <c r="Y175">
        <v>5.8137140000000002E-3</v>
      </c>
      <c r="Z175">
        <v>-1.598754E-3</v>
      </c>
      <c r="AA175">
        <v>1.683433E-3</v>
      </c>
      <c r="AB175">
        <v>-5.4517130000000004E-3</v>
      </c>
      <c r="AC175">
        <v>-3.2147709999999999E-3</v>
      </c>
      <c r="AD175">
        <v>7.6907169999999997E-3</v>
      </c>
      <c r="AE175">
        <v>-5.2521440000000003E-3</v>
      </c>
      <c r="AF175">
        <v>-8.6622900000000004E-4</v>
      </c>
      <c r="AG175">
        <v>4.1284779999999997E-3</v>
      </c>
      <c r="AH175">
        <v>-4.3993089999999997E-3</v>
      </c>
      <c r="AI175">
        <v>-2.9981416E-2</v>
      </c>
      <c r="AJ175">
        <v>-5.9602400000000001E-4</v>
      </c>
      <c r="AK175">
        <v>-4.8545660000000003E-3</v>
      </c>
      <c r="AL175">
        <v>5.8627929999999998E-3</v>
      </c>
      <c r="AM175">
        <v>1.319261E-3</v>
      </c>
      <c r="AN175">
        <v>1.8147818E-2</v>
      </c>
      <c r="AO175">
        <v>-2.2541330000000002E-3</v>
      </c>
      <c r="AP175">
        <v>9.7063010000000005E-3</v>
      </c>
      <c r="AQ175">
        <v>2.1960719999999999E-3</v>
      </c>
      <c r="AR175">
        <v>8.3102490000000005E-3</v>
      </c>
      <c r="AS175">
        <v>-4.8384450000000002E-3</v>
      </c>
      <c r="AT175">
        <v>5.2327980000000003E-3</v>
      </c>
      <c r="AU175">
        <v>-5.2465469999999998E-3</v>
      </c>
      <c r="AV175">
        <v>-7.4168690000000004E-3</v>
      </c>
      <c r="AW175">
        <v>6.766574E-3</v>
      </c>
      <c r="AX175">
        <v>3.8759689999999999E-3</v>
      </c>
      <c r="AY175">
        <v>3.2038119999999999E-3</v>
      </c>
      <c r="AZ175">
        <v>-9.2531939999999993E-3</v>
      </c>
      <c r="BA175">
        <v>6.4881399999999999E-3</v>
      </c>
      <c r="BB175">
        <v>5.7483100000000004E-4</v>
      </c>
      <c r="BC175">
        <v>-3.200788E-3</v>
      </c>
      <c r="BD175">
        <v>1.0291878000000001E-2</v>
      </c>
      <c r="BE175">
        <v>-5.29726E-4</v>
      </c>
      <c r="BF175">
        <v>-2.140411E-2</v>
      </c>
      <c r="BG175">
        <v>-5.1243590000000002E-3</v>
      </c>
      <c r="BH175">
        <v>1.25628E-4</v>
      </c>
      <c r="BI175">
        <v>-1.5827157000000001E-2</v>
      </c>
      <c r="BJ175">
        <v>1.4805361E-2</v>
      </c>
      <c r="BK175">
        <v>-1.7188614000000001E-2</v>
      </c>
      <c r="BL175">
        <v>-1.2157147E-2</v>
      </c>
      <c r="BM175">
        <v>1.0665861E-2</v>
      </c>
      <c r="BN175">
        <v>-1.7944884000000001E-2</v>
      </c>
      <c r="BO175">
        <v>5.1772900000000002E-3</v>
      </c>
    </row>
    <row r="176" spans="1:67">
      <c r="A176" s="1">
        <v>174</v>
      </c>
      <c r="B176" t="s">
        <v>548</v>
      </c>
      <c r="C176">
        <v>1.6207459999999999E-3</v>
      </c>
      <c r="D176">
        <v>-3.2362459999999999E-3</v>
      </c>
      <c r="E176">
        <v>-1.9395078999999999E-2</v>
      </c>
      <c r="F176">
        <v>3.4416659999999999E-3</v>
      </c>
      <c r="G176">
        <v>-2.6049580000000001E-3</v>
      </c>
      <c r="H176">
        <v>1.2014103999999999E-2</v>
      </c>
      <c r="I176">
        <v>2.511936E-2</v>
      </c>
      <c r="J176">
        <v>7.6364700000000002E-3</v>
      </c>
      <c r="K176">
        <v>3.5810949999999999E-3</v>
      </c>
      <c r="L176">
        <v>1.078793E-3</v>
      </c>
      <c r="M176">
        <v>-3.1085510000000002E-3</v>
      </c>
      <c r="N176">
        <v>4.9891900000000001E-4</v>
      </c>
      <c r="O176">
        <v>-6.2749340000000002E-3</v>
      </c>
      <c r="P176">
        <v>-1.367457E-2</v>
      </c>
      <c r="Q176">
        <v>3.985415E-3</v>
      </c>
      <c r="R176">
        <v>3.16723E-3</v>
      </c>
      <c r="S176">
        <v>-1.68386E-4</v>
      </c>
      <c r="T176">
        <v>5.5155569999999999E-3</v>
      </c>
      <c r="U176">
        <v>2.763588E-3</v>
      </c>
      <c r="V176">
        <v>1.2485385E-2</v>
      </c>
      <c r="W176">
        <v>2.4745300000000002E-4</v>
      </c>
      <c r="X176">
        <v>5.8137140000000002E-3</v>
      </c>
      <c r="Y176">
        <v>-1.598754E-3</v>
      </c>
      <c r="Z176">
        <v>1.683433E-3</v>
      </c>
      <c r="AA176">
        <v>-5.4517130000000004E-3</v>
      </c>
      <c r="AB176">
        <v>-3.2147709999999999E-3</v>
      </c>
      <c r="AC176">
        <v>7.6907169999999997E-3</v>
      </c>
      <c r="AD176">
        <v>-5.2521440000000003E-3</v>
      </c>
      <c r="AE176">
        <v>-8.6622900000000004E-4</v>
      </c>
      <c r="AF176">
        <v>4.1284779999999997E-3</v>
      </c>
      <c r="AG176">
        <v>-4.3993089999999997E-3</v>
      </c>
      <c r="AH176">
        <v>-2.9981416E-2</v>
      </c>
      <c r="AI176">
        <v>-5.9602400000000001E-4</v>
      </c>
      <c r="AJ176">
        <v>-4.8545660000000003E-3</v>
      </c>
      <c r="AK176">
        <v>5.8627929999999998E-3</v>
      </c>
      <c r="AL176">
        <v>1.319261E-3</v>
      </c>
      <c r="AM176">
        <v>1.8147818E-2</v>
      </c>
      <c r="AN176">
        <v>-2.2541330000000002E-3</v>
      </c>
      <c r="AO176">
        <v>9.7063010000000005E-3</v>
      </c>
      <c r="AP176">
        <v>2.1960719999999999E-3</v>
      </c>
      <c r="AQ176">
        <v>8.3102490000000005E-3</v>
      </c>
      <c r="AR176">
        <v>-4.8384450000000002E-3</v>
      </c>
      <c r="AS176">
        <v>5.2327980000000003E-3</v>
      </c>
      <c r="AT176">
        <v>-5.2465469999999998E-3</v>
      </c>
      <c r="AU176">
        <v>-7.4168690000000004E-3</v>
      </c>
      <c r="AV176">
        <v>6.766574E-3</v>
      </c>
      <c r="AW176">
        <v>3.8759689999999999E-3</v>
      </c>
      <c r="AX176">
        <v>3.2038119999999999E-3</v>
      </c>
      <c r="AY176">
        <v>-9.2531939999999993E-3</v>
      </c>
      <c r="AZ176">
        <v>6.4881399999999999E-3</v>
      </c>
      <c r="BA176">
        <v>5.7483100000000004E-4</v>
      </c>
      <c r="BB176">
        <v>-3.200788E-3</v>
      </c>
      <c r="BC176">
        <v>1.0291878000000001E-2</v>
      </c>
      <c r="BD176">
        <v>-5.29726E-4</v>
      </c>
      <c r="BE176">
        <v>-2.140411E-2</v>
      </c>
      <c r="BF176">
        <v>-5.1243590000000002E-3</v>
      </c>
      <c r="BG176">
        <v>1.25628E-4</v>
      </c>
      <c r="BH176">
        <v>-1.5827157000000001E-2</v>
      </c>
      <c r="BI176">
        <v>1.4805361E-2</v>
      </c>
      <c r="BJ176">
        <v>-1.7188614000000001E-2</v>
      </c>
      <c r="BK176">
        <v>-1.2157147E-2</v>
      </c>
      <c r="BL176">
        <v>1.0665861E-2</v>
      </c>
      <c r="BM176">
        <v>-1.7944884000000001E-2</v>
      </c>
      <c r="BN176">
        <v>5.1772900000000002E-3</v>
      </c>
      <c r="BO176">
        <v>-2.6878462999999998E-2</v>
      </c>
    </row>
    <row r="177" spans="1:67">
      <c r="A177" s="1">
        <v>175</v>
      </c>
      <c r="B177" t="s">
        <v>549</v>
      </c>
      <c r="C177">
        <v>-3.2362459999999999E-3</v>
      </c>
      <c r="D177">
        <v>-1.9395078999999999E-2</v>
      </c>
      <c r="E177">
        <v>3.4416659999999999E-3</v>
      </c>
      <c r="F177">
        <v>-2.6049580000000001E-3</v>
      </c>
      <c r="G177">
        <v>1.2014103999999999E-2</v>
      </c>
      <c r="H177">
        <v>2.511936E-2</v>
      </c>
      <c r="I177">
        <v>7.6364700000000002E-3</v>
      </c>
      <c r="J177">
        <v>3.5810949999999999E-3</v>
      </c>
      <c r="K177">
        <v>1.078793E-3</v>
      </c>
      <c r="L177">
        <v>-3.1085510000000002E-3</v>
      </c>
      <c r="M177">
        <v>4.9891900000000001E-4</v>
      </c>
      <c r="N177">
        <v>-6.2749340000000002E-3</v>
      </c>
      <c r="O177">
        <v>-1.367457E-2</v>
      </c>
      <c r="P177">
        <v>3.985415E-3</v>
      </c>
      <c r="Q177">
        <v>3.16723E-3</v>
      </c>
      <c r="R177">
        <v>-1.68386E-4</v>
      </c>
      <c r="S177">
        <v>5.5155569999999999E-3</v>
      </c>
      <c r="T177">
        <v>2.763588E-3</v>
      </c>
      <c r="U177">
        <v>1.2485385E-2</v>
      </c>
      <c r="V177">
        <v>2.4745300000000002E-4</v>
      </c>
      <c r="W177">
        <v>5.8137140000000002E-3</v>
      </c>
      <c r="X177">
        <v>-1.598754E-3</v>
      </c>
      <c r="Y177">
        <v>1.683433E-3</v>
      </c>
      <c r="Z177">
        <v>-5.4517130000000004E-3</v>
      </c>
      <c r="AA177">
        <v>-3.2147709999999999E-3</v>
      </c>
      <c r="AB177">
        <v>7.6907169999999997E-3</v>
      </c>
      <c r="AC177">
        <v>-5.2521440000000003E-3</v>
      </c>
      <c r="AD177">
        <v>-8.6622900000000004E-4</v>
      </c>
      <c r="AE177">
        <v>4.1284779999999997E-3</v>
      </c>
      <c r="AF177">
        <v>-4.3993089999999997E-3</v>
      </c>
      <c r="AG177">
        <v>-2.9981416E-2</v>
      </c>
      <c r="AH177">
        <v>-5.9602400000000001E-4</v>
      </c>
      <c r="AI177">
        <v>-4.8545660000000003E-3</v>
      </c>
      <c r="AJ177">
        <v>5.8627929999999998E-3</v>
      </c>
      <c r="AK177">
        <v>1.319261E-3</v>
      </c>
      <c r="AL177">
        <v>1.8147818E-2</v>
      </c>
      <c r="AM177">
        <v>-2.2541330000000002E-3</v>
      </c>
      <c r="AN177">
        <v>9.7063010000000005E-3</v>
      </c>
      <c r="AO177">
        <v>2.1960719999999999E-3</v>
      </c>
      <c r="AP177">
        <v>8.3102490000000005E-3</v>
      </c>
      <c r="AQ177">
        <v>-4.8384450000000002E-3</v>
      </c>
      <c r="AR177">
        <v>5.2327980000000003E-3</v>
      </c>
      <c r="AS177">
        <v>-5.2465469999999998E-3</v>
      </c>
      <c r="AT177">
        <v>-7.4168690000000004E-3</v>
      </c>
      <c r="AU177">
        <v>6.766574E-3</v>
      </c>
      <c r="AV177">
        <v>3.8759689999999999E-3</v>
      </c>
      <c r="AW177">
        <v>3.2038119999999999E-3</v>
      </c>
      <c r="AX177">
        <v>-9.2531939999999993E-3</v>
      </c>
      <c r="AY177">
        <v>6.4881399999999999E-3</v>
      </c>
      <c r="AZ177">
        <v>5.7483100000000004E-4</v>
      </c>
      <c r="BA177">
        <v>-3.200788E-3</v>
      </c>
      <c r="BB177">
        <v>1.0291878000000001E-2</v>
      </c>
      <c r="BC177">
        <v>-5.29726E-4</v>
      </c>
      <c r="BD177">
        <v>-2.140411E-2</v>
      </c>
      <c r="BE177">
        <v>-5.1243590000000002E-3</v>
      </c>
      <c r="BF177">
        <v>1.25628E-4</v>
      </c>
      <c r="BG177">
        <v>-1.5827157000000001E-2</v>
      </c>
      <c r="BH177">
        <v>1.4805361E-2</v>
      </c>
      <c r="BI177">
        <v>-1.7188614000000001E-2</v>
      </c>
      <c r="BJ177">
        <v>-1.2157147E-2</v>
      </c>
      <c r="BK177">
        <v>1.0665861E-2</v>
      </c>
      <c r="BL177">
        <v>-1.7944884000000001E-2</v>
      </c>
      <c r="BM177">
        <v>5.1772900000000002E-3</v>
      </c>
      <c r="BN177">
        <v>-2.6878462999999998E-2</v>
      </c>
      <c r="BO177">
        <v>-7.7836590000000001E-3</v>
      </c>
    </row>
    <row r="178" spans="1:67">
      <c r="A178" s="1">
        <v>176</v>
      </c>
      <c r="B178" t="s">
        <v>550</v>
      </c>
      <c r="C178">
        <v>-1.9395078999999999E-2</v>
      </c>
      <c r="D178">
        <v>3.4416659999999999E-3</v>
      </c>
      <c r="E178">
        <v>-2.6049580000000001E-3</v>
      </c>
      <c r="F178">
        <v>1.2014103999999999E-2</v>
      </c>
      <c r="G178">
        <v>2.511936E-2</v>
      </c>
      <c r="H178">
        <v>7.6364700000000002E-3</v>
      </c>
      <c r="I178">
        <v>3.5810949999999999E-3</v>
      </c>
      <c r="J178">
        <v>1.078793E-3</v>
      </c>
      <c r="K178">
        <v>-3.1085510000000002E-3</v>
      </c>
      <c r="L178">
        <v>4.9891900000000001E-4</v>
      </c>
      <c r="M178">
        <v>-6.2749340000000002E-3</v>
      </c>
      <c r="N178">
        <v>-1.367457E-2</v>
      </c>
      <c r="O178">
        <v>3.985415E-3</v>
      </c>
      <c r="P178">
        <v>3.16723E-3</v>
      </c>
      <c r="Q178">
        <v>-1.68386E-4</v>
      </c>
      <c r="R178">
        <v>5.5155569999999999E-3</v>
      </c>
      <c r="S178">
        <v>2.763588E-3</v>
      </c>
      <c r="T178">
        <v>1.2485385E-2</v>
      </c>
      <c r="U178">
        <v>2.4745300000000002E-4</v>
      </c>
      <c r="V178">
        <v>5.8137140000000002E-3</v>
      </c>
      <c r="W178">
        <v>-1.598754E-3</v>
      </c>
      <c r="X178">
        <v>1.683433E-3</v>
      </c>
      <c r="Y178">
        <v>-5.4517130000000004E-3</v>
      </c>
      <c r="Z178">
        <v>-3.2147709999999999E-3</v>
      </c>
      <c r="AA178">
        <v>7.6907169999999997E-3</v>
      </c>
      <c r="AB178">
        <v>-5.2521440000000003E-3</v>
      </c>
      <c r="AC178">
        <v>-8.6622900000000004E-4</v>
      </c>
      <c r="AD178">
        <v>4.1284779999999997E-3</v>
      </c>
      <c r="AE178">
        <v>-4.3993089999999997E-3</v>
      </c>
      <c r="AF178">
        <v>-2.9981416E-2</v>
      </c>
      <c r="AG178">
        <v>-5.9602400000000001E-4</v>
      </c>
      <c r="AH178">
        <v>-4.8545660000000003E-3</v>
      </c>
      <c r="AI178">
        <v>5.8627929999999998E-3</v>
      </c>
      <c r="AJ178">
        <v>1.319261E-3</v>
      </c>
      <c r="AK178">
        <v>1.8147818E-2</v>
      </c>
      <c r="AL178">
        <v>-2.2541330000000002E-3</v>
      </c>
      <c r="AM178">
        <v>9.7063010000000005E-3</v>
      </c>
      <c r="AN178">
        <v>2.1960719999999999E-3</v>
      </c>
      <c r="AO178">
        <v>8.3102490000000005E-3</v>
      </c>
      <c r="AP178">
        <v>-4.8384450000000002E-3</v>
      </c>
      <c r="AQ178">
        <v>5.2327980000000003E-3</v>
      </c>
      <c r="AR178">
        <v>-5.2465469999999998E-3</v>
      </c>
      <c r="AS178">
        <v>-7.4168690000000004E-3</v>
      </c>
      <c r="AT178">
        <v>6.766574E-3</v>
      </c>
      <c r="AU178">
        <v>3.8759689999999999E-3</v>
      </c>
      <c r="AV178">
        <v>3.2038119999999999E-3</v>
      </c>
      <c r="AW178">
        <v>-9.2531939999999993E-3</v>
      </c>
      <c r="AX178">
        <v>6.4881399999999999E-3</v>
      </c>
      <c r="AY178">
        <v>5.7483100000000004E-4</v>
      </c>
      <c r="AZ178">
        <v>-3.200788E-3</v>
      </c>
      <c r="BA178">
        <v>1.0291878000000001E-2</v>
      </c>
      <c r="BB178">
        <v>-5.29726E-4</v>
      </c>
      <c r="BC178">
        <v>-2.140411E-2</v>
      </c>
      <c r="BD178">
        <v>-5.1243590000000002E-3</v>
      </c>
      <c r="BE178">
        <v>1.25628E-4</v>
      </c>
      <c r="BF178">
        <v>-1.5827157000000001E-2</v>
      </c>
      <c r="BG178">
        <v>1.4805361E-2</v>
      </c>
      <c r="BH178">
        <v>-1.7188614000000001E-2</v>
      </c>
      <c r="BI178">
        <v>-1.2157147E-2</v>
      </c>
      <c r="BJ178">
        <v>1.0665861E-2</v>
      </c>
      <c r="BK178">
        <v>-1.7944884000000001E-2</v>
      </c>
      <c r="BL178">
        <v>5.1772900000000002E-3</v>
      </c>
      <c r="BM178">
        <v>-2.6878462999999998E-2</v>
      </c>
      <c r="BN178">
        <v>-7.7836590000000001E-3</v>
      </c>
      <c r="BO178">
        <v>4.9757930000000001E-3</v>
      </c>
    </row>
    <row r="179" spans="1:67">
      <c r="A179" s="1">
        <v>177</v>
      </c>
      <c r="B179" t="s">
        <v>551</v>
      </c>
      <c r="C179">
        <v>3.4416659999999999E-3</v>
      </c>
      <c r="D179">
        <v>-2.6049580000000001E-3</v>
      </c>
      <c r="E179">
        <v>1.2014103999999999E-2</v>
      </c>
      <c r="F179">
        <v>2.511936E-2</v>
      </c>
      <c r="G179">
        <v>7.6364700000000002E-3</v>
      </c>
      <c r="H179">
        <v>3.5810949999999999E-3</v>
      </c>
      <c r="I179">
        <v>1.078793E-3</v>
      </c>
      <c r="J179">
        <v>-3.1085510000000002E-3</v>
      </c>
      <c r="K179">
        <v>4.9891900000000001E-4</v>
      </c>
      <c r="L179">
        <v>-6.2749340000000002E-3</v>
      </c>
      <c r="M179">
        <v>-1.367457E-2</v>
      </c>
      <c r="N179">
        <v>3.985415E-3</v>
      </c>
      <c r="O179">
        <v>3.16723E-3</v>
      </c>
      <c r="P179">
        <v>-1.68386E-4</v>
      </c>
      <c r="Q179">
        <v>5.5155569999999999E-3</v>
      </c>
      <c r="R179">
        <v>2.763588E-3</v>
      </c>
      <c r="S179">
        <v>1.2485385E-2</v>
      </c>
      <c r="T179">
        <v>2.4745300000000002E-4</v>
      </c>
      <c r="U179">
        <v>5.8137140000000002E-3</v>
      </c>
      <c r="V179">
        <v>-1.598754E-3</v>
      </c>
      <c r="W179">
        <v>1.683433E-3</v>
      </c>
      <c r="X179">
        <v>-5.4517130000000004E-3</v>
      </c>
      <c r="Y179">
        <v>-3.2147709999999999E-3</v>
      </c>
      <c r="Z179">
        <v>7.6907169999999997E-3</v>
      </c>
      <c r="AA179">
        <v>-5.2521440000000003E-3</v>
      </c>
      <c r="AB179">
        <v>-8.6622900000000004E-4</v>
      </c>
      <c r="AC179">
        <v>4.1284779999999997E-3</v>
      </c>
      <c r="AD179">
        <v>-4.3993089999999997E-3</v>
      </c>
      <c r="AE179">
        <v>-2.9981416E-2</v>
      </c>
      <c r="AF179">
        <v>-5.9602400000000001E-4</v>
      </c>
      <c r="AG179">
        <v>-4.8545660000000003E-3</v>
      </c>
      <c r="AH179">
        <v>5.8627929999999998E-3</v>
      </c>
      <c r="AI179">
        <v>1.319261E-3</v>
      </c>
      <c r="AJ179">
        <v>1.8147818E-2</v>
      </c>
      <c r="AK179">
        <v>-2.2541330000000002E-3</v>
      </c>
      <c r="AL179">
        <v>9.7063010000000005E-3</v>
      </c>
      <c r="AM179">
        <v>2.1960719999999999E-3</v>
      </c>
      <c r="AN179">
        <v>8.3102490000000005E-3</v>
      </c>
      <c r="AO179">
        <v>-4.8384450000000002E-3</v>
      </c>
      <c r="AP179">
        <v>5.2327980000000003E-3</v>
      </c>
      <c r="AQ179">
        <v>-5.2465469999999998E-3</v>
      </c>
      <c r="AR179">
        <v>-7.4168690000000004E-3</v>
      </c>
      <c r="AS179">
        <v>6.766574E-3</v>
      </c>
      <c r="AT179">
        <v>3.8759689999999999E-3</v>
      </c>
      <c r="AU179">
        <v>3.2038119999999999E-3</v>
      </c>
      <c r="AV179">
        <v>-9.2531939999999993E-3</v>
      </c>
      <c r="AW179">
        <v>6.4881399999999999E-3</v>
      </c>
      <c r="AX179">
        <v>5.7483100000000004E-4</v>
      </c>
      <c r="AY179">
        <v>-3.200788E-3</v>
      </c>
      <c r="AZ179">
        <v>1.0291878000000001E-2</v>
      </c>
      <c r="BA179">
        <v>-5.29726E-4</v>
      </c>
      <c r="BB179">
        <v>-2.140411E-2</v>
      </c>
      <c r="BC179">
        <v>-5.1243590000000002E-3</v>
      </c>
      <c r="BD179">
        <v>1.25628E-4</v>
      </c>
      <c r="BE179">
        <v>-1.5827157000000001E-2</v>
      </c>
      <c r="BF179">
        <v>1.4805361E-2</v>
      </c>
      <c r="BG179">
        <v>-1.7188614000000001E-2</v>
      </c>
      <c r="BH179">
        <v>-1.2157147E-2</v>
      </c>
      <c r="BI179">
        <v>1.0665861E-2</v>
      </c>
      <c r="BJ179">
        <v>-1.7944884000000001E-2</v>
      </c>
      <c r="BK179">
        <v>5.1772900000000002E-3</v>
      </c>
      <c r="BL179">
        <v>-2.6878462999999998E-2</v>
      </c>
      <c r="BM179">
        <v>-7.7836590000000001E-3</v>
      </c>
      <c r="BN179">
        <v>4.9757930000000001E-3</v>
      </c>
      <c r="BO179">
        <v>-1.3782951999999999E-2</v>
      </c>
    </row>
    <row r="180" spans="1:67">
      <c r="A180" s="1">
        <v>178</v>
      </c>
      <c r="B180" t="s">
        <v>552</v>
      </c>
      <c r="C180">
        <v>-2.6049580000000001E-3</v>
      </c>
      <c r="D180">
        <v>1.2014103999999999E-2</v>
      </c>
      <c r="E180">
        <v>2.511936E-2</v>
      </c>
      <c r="F180">
        <v>7.6364700000000002E-3</v>
      </c>
      <c r="G180">
        <v>3.5810949999999999E-3</v>
      </c>
      <c r="H180">
        <v>1.078793E-3</v>
      </c>
      <c r="I180">
        <v>-3.1085510000000002E-3</v>
      </c>
      <c r="J180">
        <v>4.9891900000000001E-4</v>
      </c>
      <c r="K180">
        <v>-6.2749340000000002E-3</v>
      </c>
      <c r="L180">
        <v>-1.367457E-2</v>
      </c>
      <c r="M180">
        <v>3.985415E-3</v>
      </c>
      <c r="N180">
        <v>3.16723E-3</v>
      </c>
      <c r="O180">
        <v>-1.68386E-4</v>
      </c>
      <c r="P180">
        <v>5.5155569999999999E-3</v>
      </c>
      <c r="Q180">
        <v>2.763588E-3</v>
      </c>
      <c r="R180">
        <v>1.2485385E-2</v>
      </c>
      <c r="S180">
        <v>2.4745300000000002E-4</v>
      </c>
      <c r="T180">
        <v>5.8137140000000002E-3</v>
      </c>
      <c r="U180">
        <v>-1.598754E-3</v>
      </c>
      <c r="V180">
        <v>1.683433E-3</v>
      </c>
      <c r="W180">
        <v>-5.4517130000000004E-3</v>
      </c>
      <c r="X180">
        <v>-3.2147709999999999E-3</v>
      </c>
      <c r="Y180">
        <v>7.6907169999999997E-3</v>
      </c>
      <c r="Z180">
        <v>-5.2521440000000003E-3</v>
      </c>
      <c r="AA180">
        <v>-8.6622900000000004E-4</v>
      </c>
      <c r="AB180">
        <v>4.1284779999999997E-3</v>
      </c>
      <c r="AC180">
        <v>-4.3993089999999997E-3</v>
      </c>
      <c r="AD180">
        <v>-2.9981416E-2</v>
      </c>
      <c r="AE180">
        <v>-5.9602400000000001E-4</v>
      </c>
      <c r="AF180">
        <v>-4.8545660000000003E-3</v>
      </c>
      <c r="AG180">
        <v>5.8627929999999998E-3</v>
      </c>
      <c r="AH180">
        <v>1.319261E-3</v>
      </c>
      <c r="AI180">
        <v>1.8147818E-2</v>
      </c>
      <c r="AJ180">
        <v>-2.2541330000000002E-3</v>
      </c>
      <c r="AK180">
        <v>9.7063010000000005E-3</v>
      </c>
      <c r="AL180">
        <v>2.1960719999999999E-3</v>
      </c>
      <c r="AM180">
        <v>8.3102490000000005E-3</v>
      </c>
      <c r="AN180">
        <v>-4.8384450000000002E-3</v>
      </c>
      <c r="AO180">
        <v>5.2327980000000003E-3</v>
      </c>
      <c r="AP180">
        <v>-5.2465469999999998E-3</v>
      </c>
      <c r="AQ180">
        <v>-7.4168690000000004E-3</v>
      </c>
      <c r="AR180">
        <v>6.766574E-3</v>
      </c>
      <c r="AS180">
        <v>3.8759689999999999E-3</v>
      </c>
      <c r="AT180">
        <v>3.2038119999999999E-3</v>
      </c>
      <c r="AU180">
        <v>-9.2531939999999993E-3</v>
      </c>
      <c r="AV180">
        <v>6.4881399999999999E-3</v>
      </c>
      <c r="AW180">
        <v>5.7483100000000004E-4</v>
      </c>
      <c r="AX180">
        <v>-3.200788E-3</v>
      </c>
      <c r="AY180">
        <v>1.0291878000000001E-2</v>
      </c>
      <c r="AZ180">
        <v>-5.29726E-4</v>
      </c>
      <c r="BA180">
        <v>-2.140411E-2</v>
      </c>
      <c r="BB180">
        <v>-5.1243590000000002E-3</v>
      </c>
      <c r="BC180">
        <v>1.25628E-4</v>
      </c>
      <c r="BD180">
        <v>-1.5827157000000001E-2</v>
      </c>
      <c r="BE180">
        <v>1.4805361E-2</v>
      </c>
      <c r="BF180">
        <v>-1.7188614000000001E-2</v>
      </c>
      <c r="BG180">
        <v>-1.2157147E-2</v>
      </c>
      <c r="BH180">
        <v>1.0665861E-2</v>
      </c>
      <c r="BI180">
        <v>-1.7944884000000001E-2</v>
      </c>
      <c r="BJ180">
        <v>5.1772900000000002E-3</v>
      </c>
      <c r="BK180">
        <v>-2.6878462999999998E-2</v>
      </c>
      <c r="BL180">
        <v>-7.7836590000000001E-3</v>
      </c>
      <c r="BM180">
        <v>4.9757930000000001E-3</v>
      </c>
      <c r="BN180">
        <v>-1.3782951999999999E-2</v>
      </c>
      <c r="BO180">
        <v>2.0352782E-2</v>
      </c>
    </row>
    <row r="181" spans="1:67">
      <c r="A181" s="1">
        <v>179</v>
      </c>
      <c r="B181" t="s">
        <v>553</v>
      </c>
      <c r="C181">
        <v>1.2014103999999999E-2</v>
      </c>
      <c r="D181">
        <v>2.511936E-2</v>
      </c>
      <c r="E181">
        <v>7.6364700000000002E-3</v>
      </c>
      <c r="F181">
        <v>3.5810949999999999E-3</v>
      </c>
      <c r="G181">
        <v>1.078793E-3</v>
      </c>
      <c r="H181">
        <v>-3.1085510000000002E-3</v>
      </c>
      <c r="I181">
        <v>4.9891900000000001E-4</v>
      </c>
      <c r="J181">
        <v>-6.2749340000000002E-3</v>
      </c>
      <c r="K181">
        <v>-1.367457E-2</v>
      </c>
      <c r="L181">
        <v>3.985415E-3</v>
      </c>
      <c r="M181">
        <v>3.16723E-3</v>
      </c>
      <c r="N181">
        <v>-1.68386E-4</v>
      </c>
      <c r="O181">
        <v>5.5155569999999999E-3</v>
      </c>
      <c r="P181">
        <v>2.763588E-3</v>
      </c>
      <c r="Q181">
        <v>1.2485385E-2</v>
      </c>
      <c r="R181">
        <v>2.4745300000000002E-4</v>
      </c>
      <c r="S181">
        <v>5.8137140000000002E-3</v>
      </c>
      <c r="T181">
        <v>-1.598754E-3</v>
      </c>
      <c r="U181">
        <v>1.683433E-3</v>
      </c>
      <c r="V181">
        <v>-5.4517130000000004E-3</v>
      </c>
      <c r="W181">
        <v>-3.2147709999999999E-3</v>
      </c>
      <c r="X181">
        <v>7.6907169999999997E-3</v>
      </c>
      <c r="Y181">
        <v>-5.2521440000000003E-3</v>
      </c>
      <c r="Z181">
        <v>-8.6622900000000004E-4</v>
      </c>
      <c r="AA181">
        <v>4.1284779999999997E-3</v>
      </c>
      <c r="AB181">
        <v>-4.3993089999999997E-3</v>
      </c>
      <c r="AC181">
        <v>-2.9981416E-2</v>
      </c>
      <c r="AD181">
        <v>-5.9602400000000001E-4</v>
      </c>
      <c r="AE181">
        <v>-4.8545660000000003E-3</v>
      </c>
      <c r="AF181">
        <v>5.8627929999999998E-3</v>
      </c>
      <c r="AG181">
        <v>1.319261E-3</v>
      </c>
      <c r="AH181">
        <v>1.8147818E-2</v>
      </c>
      <c r="AI181">
        <v>-2.2541330000000002E-3</v>
      </c>
      <c r="AJ181">
        <v>9.7063010000000005E-3</v>
      </c>
      <c r="AK181">
        <v>2.1960719999999999E-3</v>
      </c>
      <c r="AL181">
        <v>8.3102490000000005E-3</v>
      </c>
      <c r="AM181">
        <v>-4.8384450000000002E-3</v>
      </c>
      <c r="AN181">
        <v>5.2327980000000003E-3</v>
      </c>
      <c r="AO181">
        <v>-5.2465469999999998E-3</v>
      </c>
      <c r="AP181">
        <v>-7.4168690000000004E-3</v>
      </c>
      <c r="AQ181">
        <v>6.766574E-3</v>
      </c>
      <c r="AR181">
        <v>3.8759689999999999E-3</v>
      </c>
      <c r="AS181">
        <v>3.2038119999999999E-3</v>
      </c>
      <c r="AT181">
        <v>-9.2531939999999993E-3</v>
      </c>
      <c r="AU181">
        <v>6.4881399999999999E-3</v>
      </c>
      <c r="AV181">
        <v>5.7483100000000004E-4</v>
      </c>
      <c r="AW181">
        <v>-3.200788E-3</v>
      </c>
      <c r="AX181">
        <v>1.0291878000000001E-2</v>
      </c>
      <c r="AY181">
        <v>-5.29726E-4</v>
      </c>
      <c r="AZ181">
        <v>-2.140411E-2</v>
      </c>
      <c r="BA181">
        <v>-5.1243590000000002E-3</v>
      </c>
      <c r="BB181">
        <v>1.25628E-4</v>
      </c>
      <c r="BC181">
        <v>-1.5827157000000001E-2</v>
      </c>
      <c r="BD181">
        <v>1.4805361E-2</v>
      </c>
      <c r="BE181">
        <v>-1.7188614000000001E-2</v>
      </c>
      <c r="BF181">
        <v>-1.2157147E-2</v>
      </c>
      <c r="BG181">
        <v>1.0665861E-2</v>
      </c>
      <c r="BH181">
        <v>-1.7944884000000001E-2</v>
      </c>
      <c r="BI181">
        <v>5.1772900000000002E-3</v>
      </c>
      <c r="BJ181">
        <v>-2.6878462999999998E-2</v>
      </c>
      <c r="BK181">
        <v>-7.7836590000000001E-3</v>
      </c>
      <c r="BL181">
        <v>4.9757930000000001E-3</v>
      </c>
      <c r="BM181">
        <v>-1.3782951999999999E-2</v>
      </c>
      <c r="BN181">
        <v>2.0352782E-2</v>
      </c>
      <c r="BO181">
        <v>7.1365250000000003E-3</v>
      </c>
    </row>
    <row r="182" spans="1:67">
      <c r="A182" s="1">
        <v>180</v>
      </c>
      <c r="B182" t="s">
        <v>554</v>
      </c>
      <c r="C182">
        <v>2.511936E-2</v>
      </c>
      <c r="D182">
        <v>7.6364700000000002E-3</v>
      </c>
      <c r="E182">
        <v>3.5810949999999999E-3</v>
      </c>
      <c r="F182">
        <v>1.078793E-3</v>
      </c>
      <c r="G182">
        <v>-3.1085510000000002E-3</v>
      </c>
      <c r="H182">
        <v>4.9891900000000001E-4</v>
      </c>
      <c r="I182">
        <v>-6.2749340000000002E-3</v>
      </c>
      <c r="J182">
        <v>-1.367457E-2</v>
      </c>
      <c r="K182">
        <v>3.985415E-3</v>
      </c>
      <c r="L182">
        <v>3.16723E-3</v>
      </c>
      <c r="M182">
        <v>-1.68386E-4</v>
      </c>
      <c r="N182">
        <v>5.5155569999999999E-3</v>
      </c>
      <c r="O182">
        <v>2.763588E-3</v>
      </c>
      <c r="P182">
        <v>1.2485385E-2</v>
      </c>
      <c r="Q182">
        <v>2.4745300000000002E-4</v>
      </c>
      <c r="R182">
        <v>5.8137140000000002E-3</v>
      </c>
      <c r="S182">
        <v>-1.598754E-3</v>
      </c>
      <c r="T182">
        <v>1.683433E-3</v>
      </c>
      <c r="U182">
        <v>-5.4517130000000004E-3</v>
      </c>
      <c r="V182">
        <v>-3.2147709999999999E-3</v>
      </c>
      <c r="W182">
        <v>7.6907169999999997E-3</v>
      </c>
      <c r="X182">
        <v>-5.2521440000000003E-3</v>
      </c>
      <c r="Y182">
        <v>-8.6622900000000004E-4</v>
      </c>
      <c r="Z182">
        <v>4.1284779999999997E-3</v>
      </c>
      <c r="AA182">
        <v>-4.3993089999999997E-3</v>
      </c>
      <c r="AB182">
        <v>-2.9981416E-2</v>
      </c>
      <c r="AC182">
        <v>-5.9602400000000001E-4</v>
      </c>
      <c r="AD182">
        <v>-4.8545660000000003E-3</v>
      </c>
      <c r="AE182">
        <v>5.8627929999999998E-3</v>
      </c>
      <c r="AF182">
        <v>1.319261E-3</v>
      </c>
      <c r="AG182">
        <v>1.8147818E-2</v>
      </c>
      <c r="AH182">
        <v>-2.2541330000000002E-3</v>
      </c>
      <c r="AI182">
        <v>9.7063010000000005E-3</v>
      </c>
      <c r="AJ182">
        <v>2.1960719999999999E-3</v>
      </c>
      <c r="AK182">
        <v>8.3102490000000005E-3</v>
      </c>
      <c r="AL182">
        <v>-4.8384450000000002E-3</v>
      </c>
      <c r="AM182">
        <v>5.2327980000000003E-3</v>
      </c>
      <c r="AN182">
        <v>-5.2465469999999998E-3</v>
      </c>
      <c r="AO182">
        <v>-7.4168690000000004E-3</v>
      </c>
      <c r="AP182">
        <v>6.766574E-3</v>
      </c>
      <c r="AQ182">
        <v>3.8759689999999999E-3</v>
      </c>
      <c r="AR182">
        <v>3.2038119999999999E-3</v>
      </c>
      <c r="AS182">
        <v>-9.2531939999999993E-3</v>
      </c>
      <c r="AT182">
        <v>6.4881399999999999E-3</v>
      </c>
      <c r="AU182">
        <v>5.7483100000000004E-4</v>
      </c>
      <c r="AV182">
        <v>-3.200788E-3</v>
      </c>
      <c r="AW182">
        <v>1.0291878000000001E-2</v>
      </c>
      <c r="AX182">
        <v>-5.29726E-4</v>
      </c>
      <c r="AY182">
        <v>-2.140411E-2</v>
      </c>
      <c r="AZ182">
        <v>-5.1243590000000002E-3</v>
      </c>
      <c r="BA182">
        <v>1.25628E-4</v>
      </c>
      <c r="BB182">
        <v>-1.5827157000000001E-2</v>
      </c>
      <c r="BC182">
        <v>1.4805361E-2</v>
      </c>
      <c r="BD182">
        <v>-1.7188614000000001E-2</v>
      </c>
      <c r="BE182">
        <v>-1.2157147E-2</v>
      </c>
      <c r="BF182">
        <v>1.0665861E-2</v>
      </c>
      <c r="BG182">
        <v>-1.7944884000000001E-2</v>
      </c>
      <c r="BH182">
        <v>5.1772900000000002E-3</v>
      </c>
      <c r="BI182">
        <v>-2.6878462999999998E-2</v>
      </c>
      <c r="BJ182">
        <v>-7.7836590000000001E-3</v>
      </c>
      <c r="BK182">
        <v>4.9757930000000001E-3</v>
      </c>
      <c r="BL182">
        <v>-1.3782951999999999E-2</v>
      </c>
      <c r="BM182">
        <v>2.0352782E-2</v>
      </c>
      <c r="BN182">
        <v>7.1365250000000003E-3</v>
      </c>
      <c r="BO182">
        <v>-1.0959025000000001E-2</v>
      </c>
    </row>
    <row r="183" spans="1:67">
      <c r="A183" s="1">
        <v>181</v>
      </c>
      <c r="B183" t="s">
        <v>555</v>
      </c>
      <c r="C183">
        <v>7.6364700000000002E-3</v>
      </c>
      <c r="D183">
        <v>3.5810949999999999E-3</v>
      </c>
      <c r="E183">
        <v>1.078793E-3</v>
      </c>
      <c r="F183">
        <v>-3.1085510000000002E-3</v>
      </c>
      <c r="G183">
        <v>4.9891900000000001E-4</v>
      </c>
      <c r="H183">
        <v>-6.2749340000000002E-3</v>
      </c>
      <c r="I183">
        <v>-1.367457E-2</v>
      </c>
      <c r="J183">
        <v>3.985415E-3</v>
      </c>
      <c r="K183">
        <v>3.16723E-3</v>
      </c>
      <c r="L183">
        <v>-1.68386E-4</v>
      </c>
      <c r="M183">
        <v>5.5155569999999999E-3</v>
      </c>
      <c r="N183">
        <v>2.763588E-3</v>
      </c>
      <c r="O183">
        <v>1.2485385E-2</v>
      </c>
      <c r="P183">
        <v>2.4745300000000002E-4</v>
      </c>
      <c r="Q183">
        <v>5.8137140000000002E-3</v>
      </c>
      <c r="R183">
        <v>-1.598754E-3</v>
      </c>
      <c r="S183">
        <v>1.683433E-3</v>
      </c>
      <c r="T183">
        <v>-5.4517130000000004E-3</v>
      </c>
      <c r="U183">
        <v>-3.2147709999999999E-3</v>
      </c>
      <c r="V183">
        <v>7.6907169999999997E-3</v>
      </c>
      <c r="W183">
        <v>-5.2521440000000003E-3</v>
      </c>
      <c r="X183">
        <v>-8.6622900000000004E-4</v>
      </c>
      <c r="Y183">
        <v>4.1284779999999997E-3</v>
      </c>
      <c r="Z183">
        <v>-4.3993089999999997E-3</v>
      </c>
      <c r="AA183">
        <v>-2.9981416E-2</v>
      </c>
      <c r="AB183">
        <v>-5.9602400000000001E-4</v>
      </c>
      <c r="AC183">
        <v>-4.8545660000000003E-3</v>
      </c>
      <c r="AD183">
        <v>5.8627929999999998E-3</v>
      </c>
      <c r="AE183">
        <v>1.319261E-3</v>
      </c>
      <c r="AF183">
        <v>1.8147818E-2</v>
      </c>
      <c r="AG183">
        <v>-2.2541330000000002E-3</v>
      </c>
      <c r="AH183">
        <v>9.7063010000000005E-3</v>
      </c>
      <c r="AI183">
        <v>2.1960719999999999E-3</v>
      </c>
      <c r="AJ183">
        <v>8.3102490000000005E-3</v>
      </c>
      <c r="AK183">
        <v>-4.8384450000000002E-3</v>
      </c>
      <c r="AL183">
        <v>5.2327980000000003E-3</v>
      </c>
      <c r="AM183">
        <v>-5.2465469999999998E-3</v>
      </c>
      <c r="AN183">
        <v>-7.4168690000000004E-3</v>
      </c>
      <c r="AO183">
        <v>6.766574E-3</v>
      </c>
      <c r="AP183">
        <v>3.8759689999999999E-3</v>
      </c>
      <c r="AQ183">
        <v>3.2038119999999999E-3</v>
      </c>
      <c r="AR183">
        <v>-9.2531939999999993E-3</v>
      </c>
      <c r="AS183">
        <v>6.4881399999999999E-3</v>
      </c>
      <c r="AT183">
        <v>5.7483100000000004E-4</v>
      </c>
      <c r="AU183">
        <v>-3.200788E-3</v>
      </c>
      <c r="AV183">
        <v>1.0291878000000001E-2</v>
      </c>
      <c r="AW183">
        <v>-5.29726E-4</v>
      </c>
      <c r="AX183">
        <v>-2.140411E-2</v>
      </c>
      <c r="AY183">
        <v>-5.1243590000000002E-3</v>
      </c>
      <c r="AZ183">
        <v>1.25628E-4</v>
      </c>
      <c r="BA183">
        <v>-1.5827157000000001E-2</v>
      </c>
      <c r="BB183">
        <v>1.4805361E-2</v>
      </c>
      <c r="BC183">
        <v>-1.7188614000000001E-2</v>
      </c>
      <c r="BD183">
        <v>-1.2157147E-2</v>
      </c>
      <c r="BE183">
        <v>1.0665861E-2</v>
      </c>
      <c r="BF183">
        <v>-1.7944884000000001E-2</v>
      </c>
      <c r="BG183">
        <v>5.1772900000000002E-3</v>
      </c>
      <c r="BH183">
        <v>-2.6878462999999998E-2</v>
      </c>
      <c r="BI183">
        <v>-7.7836590000000001E-3</v>
      </c>
      <c r="BJ183">
        <v>4.9757930000000001E-3</v>
      </c>
      <c r="BK183">
        <v>-1.3782951999999999E-2</v>
      </c>
      <c r="BL183">
        <v>2.0352782E-2</v>
      </c>
      <c r="BM183">
        <v>7.1365250000000003E-3</v>
      </c>
      <c r="BN183">
        <v>-1.0959025000000001E-2</v>
      </c>
      <c r="BO183">
        <v>1.0768956999999999E-2</v>
      </c>
    </row>
    <row r="184" spans="1:67">
      <c r="A184" s="1">
        <v>182</v>
      </c>
      <c r="B184" t="s">
        <v>556</v>
      </c>
      <c r="C184">
        <v>3.5810949999999999E-3</v>
      </c>
      <c r="D184">
        <v>1.078793E-3</v>
      </c>
      <c r="E184">
        <v>-3.1085510000000002E-3</v>
      </c>
      <c r="F184">
        <v>4.9891900000000001E-4</v>
      </c>
      <c r="G184">
        <v>-6.2749340000000002E-3</v>
      </c>
      <c r="H184">
        <v>-1.367457E-2</v>
      </c>
      <c r="I184">
        <v>3.985415E-3</v>
      </c>
      <c r="J184">
        <v>3.16723E-3</v>
      </c>
      <c r="K184">
        <v>-1.68386E-4</v>
      </c>
      <c r="L184">
        <v>5.5155569999999999E-3</v>
      </c>
      <c r="M184">
        <v>2.763588E-3</v>
      </c>
      <c r="N184">
        <v>1.2485385E-2</v>
      </c>
      <c r="O184">
        <v>2.4745300000000002E-4</v>
      </c>
      <c r="P184">
        <v>5.8137140000000002E-3</v>
      </c>
      <c r="Q184">
        <v>-1.598754E-3</v>
      </c>
      <c r="R184">
        <v>1.683433E-3</v>
      </c>
      <c r="S184">
        <v>-5.4517130000000004E-3</v>
      </c>
      <c r="T184">
        <v>-3.2147709999999999E-3</v>
      </c>
      <c r="U184">
        <v>7.6907169999999997E-3</v>
      </c>
      <c r="V184">
        <v>-5.2521440000000003E-3</v>
      </c>
      <c r="W184">
        <v>-8.6622900000000004E-4</v>
      </c>
      <c r="X184">
        <v>4.1284779999999997E-3</v>
      </c>
      <c r="Y184">
        <v>-4.3993089999999997E-3</v>
      </c>
      <c r="Z184">
        <v>-2.9981416E-2</v>
      </c>
      <c r="AA184">
        <v>-5.9602400000000001E-4</v>
      </c>
      <c r="AB184">
        <v>-4.8545660000000003E-3</v>
      </c>
      <c r="AC184">
        <v>5.8627929999999998E-3</v>
      </c>
      <c r="AD184">
        <v>1.319261E-3</v>
      </c>
      <c r="AE184">
        <v>1.8147818E-2</v>
      </c>
      <c r="AF184">
        <v>-2.2541330000000002E-3</v>
      </c>
      <c r="AG184">
        <v>9.7063010000000005E-3</v>
      </c>
      <c r="AH184">
        <v>2.1960719999999999E-3</v>
      </c>
      <c r="AI184">
        <v>8.3102490000000005E-3</v>
      </c>
      <c r="AJ184">
        <v>-4.8384450000000002E-3</v>
      </c>
      <c r="AK184">
        <v>5.2327980000000003E-3</v>
      </c>
      <c r="AL184">
        <v>-5.2465469999999998E-3</v>
      </c>
      <c r="AM184">
        <v>-7.4168690000000004E-3</v>
      </c>
      <c r="AN184">
        <v>6.766574E-3</v>
      </c>
      <c r="AO184">
        <v>3.8759689999999999E-3</v>
      </c>
      <c r="AP184">
        <v>3.2038119999999999E-3</v>
      </c>
      <c r="AQ184">
        <v>-9.2531939999999993E-3</v>
      </c>
      <c r="AR184">
        <v>6.4881399999999999E-3</v>
      </c>
      <c r="AS184">
        <v>5.7483100000000004E-4</v>
      </c>
      <c r="AT184">
        <v>-3.200788E-3</v>
      </c>
      <c r="AU184">
        <v>1.0291878000000001E-2</v>
      </c>
      <c r="AV184">
        <v>-5.29726E-4</v>
      </c>
      <c r="AW184">
        <v>-2.140411E-2</v>
      </c>
      <c r="AX184">
        <v>-5.1243590000000002E-3</v>
      </c>
      <c r="AY184">
        <v>1.25628E-4</v>
      </c>
      <c r="AZ184">
        <v>-1.5827157000000001E-2</v>
      </c>
      <c r="BA184">
        <v>1.4805361E-2</v>
      </c>
      <c r="BB184">
        <v>-1.7188614000000001E-2</v>
      </c>
      <c r="BC184">
        <v>-1.2157147E-2</v>
      </c>
      <c r="BD184">
        <v>1.0665861E-2</v>
      </c>
      <c r="BE184">
        <v>-1.7944884000000001E-2</v>
      </c>
      <c r="BF184">
        <v>5.1772900000000002E-3</v>
      </c>
      <c r="BG184">
        <v>-2.6878462999999998E-2</v>
      </c>
      <c r="BH184">
        <v>-7.7836590000000001E-3</v>
      </c>
      <c r="BI184">
        <v>4.9757930000000001E-3</v>
      </c>
      <c r="BJ184">
        <v>-1.3782951999999999E-2</v>
      </c>
      <c r="BK184">
        <v>2.0352782E-2</v>
      </c>
      <c r="BL184">
        <v>7.1365250000000003E-3</v>
      </c>
      <c r="BM184">
        <v>-1.0959025000000001E-2</v>
      </c>
      <c r="BN184">
        <v>1.0768956999999999E-2</v>
      </c>
      <c r="BO184">
        <v>-2.817646E-3</v>
      </c>
    </row>
    <row r="185" spans="1:67">
      <c r="A185" s="1">
        <v>183</v>
      </c>
      <c r="B185" t="s">
        <v>557</v>
      </c>
      <c r="C185">
        <v>1.078793E-3</v>
      </c>
      <c r="D185">
        <v>-3.1085510000000002E-3</v>
      </c>
      <c r="E185">
        <v>4.9891900000000001E-4</v>
      </c>
      <c r="F185">
        <v>-6.2749340000000002E-3</v>
      </c>
      <c r="G185">
        <v>-1.367457E-2</v>
      </c>
      <c r="H185">
        <v>3.985415E-3</v>
      </c>
      <c r="I185">
        <v>3.16723E-3</v>
      </c>
      <c r="J185">
        <v>-1.68386E-4</v>
      </c>
      <c r="K185">
        <v>5.5155569999999999E-3</v>
      </c>
      <c r="L185">
        <v>2.763588E-3</v>
      </c>
      <c r="M185">
        <v>1.2485385E-2</v>
      </c>
      <c r="N185">
        <v>2.4745300000000002E-4</v>
      </c>
      <c r="O185">
        <v>5.8137140000000002E-3</v>
      </c>
      <c r="P185">
        <v>-1.598754E-3</v>
      </c>
      <c r="Q185">
        <v>1.683433E-3</v>
      </c>
      <c r="R185">
        <v>-5.4517130000000004E-3</v>
      </c>
      <c r="S185">
        <v>-3.2147709999999999E-3</v>
      </c>
      <c r="T185">
        <v>7.6907169999999997E-3</v>
      </c>
      <c r="U185">
        <v>-5.2521440000000003E-3</v>
      </c>
      <c r="V185">
        <v>-8.6622900000000004E-4</v>
      </c>
      <c r="W185">
        <v>4.1284779999999997E-3</v>
      </c>
      <c r="X185">
        <v>-4.3993089999999997E-3</v>
      </c>
      <c r="Y185">
        <v>-2.9981416E-2</v>
      </c>
      <c r="Z185">
        <v>-5.9602400000000001E-4</v>
      </c>
      <c r="AA185">
        <v>-4.8545660000000003E-3</v>
      </c>
      <c r="AB185">
        <v>5.8627929999999998E-3</v>
      </c>
      <c r="AC185">
        <v>1.319261E-3</v>
      </c>
      <c r="AD185">
        <v>1.8147818E-2</v>
      </c>
      <c r="AE185">
        <v>-2.2541330000000002E-3</v>
      </c>
      <c r="AF185">
        <v>9.7063010000000005E-3</v>
      </c>
      <c r="AG185">
        <v>2.1960719999999999E-3</v>
      </c>
      <c r="AH185">
        <v>8.3102490000000005E-3</v>
      </c>
      <c r="AI185">
        <v>-4.8384450000000002E-3</v>
      </c>
      <c r="AJ185">
        <v>5.2327980000000003E-3</v>
      </c>
      <c r="AK185">
        <v>-5.2465469999999998E-3</v>
      </c>
      <c r="AL185">
        <v>-7.4168690000000004E-3</v>
      </c>
      <c r="AM185">
        <v>6.766574E-3</v>
      </c>
      <c r="AN185">
        <v>3.8759689999999999E-3</v>
      </c>
      <c r="AO185">
        <v>3.2038119999999999E-3</v>
      </c>
      <c r="AP185">
        <v>-9.2531939999999993E-3</v>
      </c>
      <c r="AQ185">
        <v>6.4881399999999999E-3</v>
      </c>
      <c r="AR185">
        <v>5.7483100000000004E-4</v>
      </c>
      <c r="AS185">
        <v>-3.200788E-3</v>
      </c>
      <c r="AT185">
        <v>1.0291878000000001E-2</v>
      </c>
      <c r="AU185">
        <v>-5.29726E-4</v>
      </c>
      <c r="AV185">
        <v>-2.140411E-2</v>
      </c>
      <c r="AW185">
        <v>-5.1243590000000002E-3</v>
      </c>
      <c r="AX185">
        <v>1.25628E-4</v>
      </c>
      <c r="AY185">
        <v>-1.5827157000000001E-2</v>
      </c>
      <c r="AZ185">
        <v>1.4805361E-2</v>
      </c>
      <c r="BA185">
        <v>-1.7188614000000001E-2</v>
      </c>
      <c r="BB185">
        <v>-1.2157147E-2</v>
      </c>
      <c r="BC185">
        <v>1.0665861E-2</v>
      </c>
      <c r="BD185">
        <v>-1.7944884000000001E-2</v>
      </c>
      <c r="BE185">
        <v>5.1772900000000002E-3</v>
      </c>
      <c r="BF185">
        <v>-2.6878462999999998E-2</v>
      </c>
      <c r="BG185">
        <v>-7.7836590000000001E-3</v>
      </c>
      <c r="BH185">
        <v>4.9757930000000001E-3</v>
      </c>
      <c r="BI185">
        <v>-1.3782951999999999E-2</v>
      </c>
      <c r="BJ185">
        <v>2.0352782E-2</v>
      </c>
      <c r="BK185">
        <v>7.1365250000000003E-3</v>
      </c>
      <c r="BL185">
        <v>-1.0959025000000001E-2</v>
      </c>
      <c r="BM185">
        <v>1.0768956999999999E-2</v>
      </c>
      <c r="BN185">
        <v>-2.817646E-3</v>
      </c>
      <c r="BO185">
        <v>-7.8940739999999992E-3</v>
      </c>
    </row>
    <row r="186" spans="1:67">
      <c r="A186" s="1">
        <v>184</v>
      </c>
      <c r="B186" t="s">
        <v>558</v>
      </c>
      <c r="C186">
        <v>-3.1085510000000002E-3</v>
      </c>
      <c r="D186">
        <v>4.9891900000000001E-4</v>
      </c>
      <c r="E186">
        <v>-6.2749340000000002E-3</v>
      </c>
      <c r="F186">
        <v>-1.367457E-2</v>
      </c>
      <c r="G186">
        <v>3.985415E-3</v>
      </c>
      <c r="H186">
        <v>3.16723E-3</v>
      </c>
      <c r="I186">
        <v>-1.68386E-4</v>
      </c>
      <c r="J186">
        <v>5.5155569999999999E-3</v>
      </c>
      <c r="K186">
        <v>2.763588E-3</v>
      </c>
      <c r="L186">
        <v>1.2485385E-2</v>
      </c>
      <c r="M186">
        <v>2.4745300000000002E-4</v>
      </c>
      <c r="N186">
        <v>5.8137140000000002E-3</v>
      </c>
      <c r="O186">
        <v>-1.598754E-3</v>
      </c>
      <c r="P186">
        <v>1.683433E-3</v>
      </c>
      <c r="Q186">
        <v>-5.4517130000000004E-3</v>
      </c>
      <c r="R186">
        <v>-3.2147709999999999E-3</v>
      </c>
      <c r="S186">
        <v>7.6907169999999997E-3</v>
      </c>
      <c r="T186">
        <v>-5.2521440000000003E-3</v>
      </c>
      <c r="U186">
        <v>-8.6622900000000004E-4</v>
      </c>
      <c r="V186">
        <v>4.1284779999999997E-3</v>
      </c>
      <c r="W186">
        <v>-4.3993089999999997E-3</v>
      </c>
      <c r="X186">
        <v>-2.9981416E-2</v>
      </c>
      <c r="Y186">
        <v>-5.9602400000000001E-4</v>
      </c>
      <c r="Z186">
        <v>-4.8545660000000003E-3</v>
      </c>
      <c r="AA186">
        <v>5.8627929999999998E-3</v>
      </c>
      <c r="AB186">
        <v>1.319261E-3</v>
      </c>
      <c r="AC186">
        <v>1.8147818E-2</v>
      </c>
      <c r="AD186">
        <v>-2.2541330000000002E-3</v>
      </c>
      <c r="AE186">
        <v>9.7063010000000005E-3</v>
      </c>
      <c r="AF186">
        <v>2.1960719999999999E-3</v>
      </c>
      <c r="AG186">
        <v>8.3102490000000005E-3</v>
      </c>
      <c r="AH186">
        <v>-4.8384450000000002E-3</v>
      </c>
      <c r="AI186">
        <v>5.2327980000000003E-3</v>
      </c>
      <c r="AJ186">
        <v>-5.2465469999999998E-3</v>
      </c>
      <c r="AK186">
        <v>-7.4168690000000004E-3</v>
      </c>
      <c r="AL186">
        <v>6.766574E-3</v>
      </c>
      <c r="AM186">
        <v>3.8759689999999999E-3</v>
      </c>
      <c r="AN186">
        <v>3.2038119999999999E-3</v>
      </c>
      <c r="AO186">
        <v>-9.2531939999999993E-3</v>
      </c>
      <c r="AP186">
        <v>6.4881399999999999E-3</v>
      </c>
      <c r="AQ186">
        <v>5.7483100000000004E-4</v>
      </c>
      <c r="AR186">
        <v>-3.200788E-3</v>
      </c>
      <c r="AS186">
        <v>1.0291878000000001E-2</v>
      </c>
      <c r="AT186">
        <v>-5.29726E-4</v>
      </c>
      <c r="AU186">
        <v>-2.140411E-2</v>
      </c>
      <c r="AV186">
        <v>-5.1243590000000002E-3</v>
      </c>
      <c r="AW186">
        <v>1.25628E-4</v>
      </c>
      <c r="AX186">
        <v>-1.5827157000000001E-2</v>
      </c>
      <c r="AY186">
        <v>1.4805361E-2</v>
      </c>
      <c r="AZ186">
        <v>-1.7188614000000001E-2</v>
      </c>
      <c r="BA186">
        <v>-1.2157147E-2</v>
      </c>
      <c r="BB186">
        <v>1.0665861E-2</v>
      </c>
      <c r="BC186">
        <v>-1.7944884000000001E-2</v>
      </c>
      <c r="BD186">
        <v>5.1772900000000002E-3</v>
      </c>
      <c r="BE186">
        <v>-2.6878462999999998E-2</v>
      </c>
      <c r="BF186">
        <v>-7.7836590000000001E-3</v>
      </c>
      <c r="BG186">
        <v>4.9757930000000001E-3</v>
      </c>
      <c r="BH186">
        <v>-1.3782951999999999E-2</v>
      </c>
      <c r="BI186">
        <v>2.0352782E-2</v>
      </c>
      <c r="BJ186">
        <v>7.1365250000000003E-3</v>
      </c>
      <c r="BK186">
        <v>-1.0959025000000001E-2</v>
      </c>
      <c r="BL186">
        <v>1.0768956999999999E-2</v>
      </c>
      <c r="BM186">
        <v>-2.817646E-3</v>
      </c>
      <c r="BN186">
        <v>-7.8940739999999992E-3</v>
      </c>
      <c r="BO186">
        <v>3.5191748000000002E-2</v>
      </c>
    </row>
    <row r="187" spans="1:67">
      <c r="A187" s="1">
        <v>185</v>
      </c>
      <c r="B187" t="s">
        <v>559</v>
      </c>
      <c r="C187">
        <v>4.9891900000000001E-4</v>
      </c>
      <c r="D187">
        <v>-6.2749340000000002E-3</v>
      </c>
      <c r="E187">
        <v>-1.367457E-2</v>
      </c>
      <c r="F187">
        <v>3.985415E-3</v>
      </c>
      <c r="G187">
        <v>3.16723E-3</v>
      </c>
      <c r="H187">
        <v>-1.68386E-4</v>
      </c>
      <c r="I187">
        <v>5.5155569999999999E-3</v>
      </c>
      <c r="J187">
        <v>2.763588E-3</v>
      </c>
      <c r="K187">
        <v>1.2485385E-2</v>
      </c>
      <c r="L187">
        <v>2.4745300000000002E-4</v>
      </c>
      <c r="M187">
        <v>5.8137140000000002E-3</v>
      </c>
      <c r="N187">
        <v>-1.598754E-3</v>
      </c>
      <c r="O187">
        <v>1.683433E-3</v>
      </c>
      <c r="P187">
        <v>-5.4517130000000004E-3</v>
      </c>
      <c r="Q187">
        <v>-3.2147709999999999E-3</v>
      </c>
      <c r="R187">
        <v>7.6907169999999997E-3</v>
      </c>
      <c r="S187">
        <v>-5.2521440000000003E-3</v>
      </c>
      <c r="T187">
        <v>-8.6622900000000004E-4</v>
      </c>
      <c r="U187">
        <v>4.1284779999999997E-3</v>
      </c>
      <c r="V187">
        <v>-4.3993089999999997E-3</v>
      </c>
      <c r="W187">
        <v>-2.9981416E-2</v>
      </c>
      <c r="X187">
        <v>-5.9602400000000001E-4</v>
      </c>
      <c r="Y187">
        <v>-4.8545660000000003E-3</v>
      </c>
      <c r="Z187">
        <v>5.8627929999999998E-3</v>
      </c>
      <c r="AA187">
        <v>1.319261E-3</v>
      </c>
      <c r="AB187">
        <v>1.8147818E-2</v>
      </c>
      <c r="AC187">
        <v>-2.2541330000000002E-3</v>
      </c>
      <c r="AD187">
        <v>9.7063010000000005E-3</v>
      </c>
      <c r="AE187">
        <v>2.1960719999999999E-3</v>
      </c>
      <c r="AF187">
        <v>8.3102490000000005E-3</v>
      </c>
      <c r="AG187">
        <v>-4.8384450000000002E-3</v>
      </c>
      <c r="AH187">
        <v>5.2327980000000003E-3</v>
      </c>
      <c r="AI187">
        <v>-5.2465469999999998E-3</v>
      </c>
      <c r="AJ187">
        <v>-7.4168690000000004E-3</v>
      </c>
      <c r="AK187">
        <v>6.766574E-3</v>
      </c>
      <c r="AL187">
        <v>3.8759689999999999E-3</v>
      </c>
      <c r="AM187">
        <v>3.2038119999999999E-3</v>
      </c>
      <c r="AN187">
        <v>-9.2531939999999993E-3</v>
      </c>
      <c r="AO187">
        <v>6.4881399999999999E-3</v>
      </c>
      <c r="AP187">
        <v>5.7483100000000004E-4</v>
      </c>
      <c r="AQ187">
        <v>-3.200788E-3</v>
      </c>
      <c r="AR187">
        <v>1.0291878000000001E-2</v>
      </c>
      <c r="AS187">
        <v>-5.29726E-4</v>
      </c>
      <c r="AT187">
        <v>-2.140411E-2</v>
      </c>
      <c r="AU187">
        <v>-5.1243590000000002E-3</v>
      </c>
      <c r="AV187">
        <v>1.25628E-4</v>
      </c>
      <c r="AW187">
        <v>-1.5827157000000001E-2</v>
      </c>
      <c r="AX187">
        <v>1.4805361E-2</v>
      </c>
      <c r="AY187">
        <v>-1.7188614000000001E-2</v>
      </c>
      <c r="AZ187">
        <v>-1.2157147E-2</v>
      </c>
      <c r="BA187">
        <v>1.0665861E-2</v>
      </c>
      <c r="BB187">
        <v>-1.7944884000000001E-2</v>
      </c>
      <c r="BC187">
        <v>5.1772900000000002E-3</v>
      </c>
      <c r="BD187">
        <v>-2.6878462999999998E-2</v>
      </c>
      <c r="BE187">
        <v>-7.7836590000000001E-3</v>
      </c>
      <c r="BF187">
        <v>4.9757930000000001E-3</v>
      </c>
      <c r="BG187">
        <v>-1.3782951999999999E-2</v>
      </c>
      <c r="BH187">
        <v>2.0352782E-2</v>
      </c>
      <c r="BI187">
        <v>7.1365250000000003E-3</v>
      </c>
      <c r="BJ187">
        <v>-1.0959025000000001E-2</v>
      </c>
      <c r="BK187">
        <v>1.0768956999999999E-2</v>
      </c>
      <c r="BL187">
        <v>-2.817646E-3</v>
      </c>
      <c r="BM187">
        <v>-7.8940739999999992E-3</v>
      </c>
      <c r="BN187">
        <v>3.5191748000000002E-2</v>
      </c>
      <c r="BO187">
        <v>1.891497E-3</v>
      </c>
    </row>
    <row r="188" spans="1:67">
      <c r="A188" s="1">
        <v>186</v>
      </c>
      <c r="B188" t="s">
        <v>560</v>
      </c>
      <c r="C188">
        <v>-6.2749340000000002E-3</v>
      </c>
      <c r="D188">
        <v>-1.367457E-2</v>
      </c>
      <c r="E188">
        <v>3.985415E-3</v>
      </c>
      <c r="F188">
        <v>3.16723E-3</v>
      </c>
      <c r="G188">
        <v>-1.68386E-4</v>
      </c>
      <c r="H188">
        <v>5.5155569999999999E-3</v>
      </c>
      <c r="I188">
        <v>2.763588E-3</v>
      </c>
      <c r="J188">
        <v>1.2485385E-2</v>
      </c>
      <c r="K188">
        <v>2.4745300000000002E-4</v>
      </c>
      <c r="L188">
        <v>5.8137140000000002E-3</v>
      </c>
      <c r="M188">
        <v>-1.598754E-3</v>
      </c>
      <c r="N188">
        <v>1.683433E-3</v>
      </c>
      <c r="O188">
        <v>-5.4517130000000004E-3</v>
      </c>
      <c r="P188">
        <v>-3.2147709999999999E-3</v>
      </c>
      <c r="Q188">
        <v>7.6907169999999997E-3</v>
      </c>
      <c r="R188">
        <v>-5.2521440000000003E-3</v>
      </c>
      <c r="S188">
        <v>-8.6622900000000004E-4</v>
      </c>
      <c r="T188">
        <v>4.1284779999999997E-3</v>
      </c>
      <c r="U188">
        <v>-4.3993089999999997E-3</v>
      </c>
      <c r="V188">
        <v>-2.9981416E-2</v>
      </c>
      <c r="W188">
        <v>-5.9602400000000001E-4</v>
      </c>
      <c r="X188">
        <v>-4.8545660000000003E-3</v>
      </c>
      <c r="Y188">
        <v>5.8627929999999998E-3</v>
      </c>
      <c r="Z188">
        <v>1.319261E-3</v>
      </c>
      <c r="AA188">
        <v>1.8147818E-2</v>
      </c>
      <c r="AB188">
        <v>-2.2541330000000002E-3</v>
      </c>
      <c r="AC188">
        <v>9.7063010000000005E-3</v>
      </c>
      <c r="AD188">
        <v>2.1960719999999999E-3</v>
      </c>
      <c r="AE188">
        <v>8.3102490000000005E-3</v>
      </c>
      <c r="AF188">
        <v>-4.8384450000000002E-3</v>
      </c>
      <c r="AG188">
        <v>5.2327980000000003E-3</v>
      </c>
      <c r="AH188">
        <v>-5.2465469999999998E-3</v>
      </c>
      <c r="AI188">
        <v>-7.4168690000000004E-3</v>
      </c>
      <c r="AJ188">
        <v>6.766574E-3</v>
      </c>
      <c r="AK188">
        <v>3.8759689999999999E-3</v>
      </c>
      <c r="AL188">
        <v>3.2038119999999999E-3</v>
      </c>
      <c r="AM188">
        <v>-9.2531939999999993E-3</v>
      </c>
      <c r="AN188">
        <v>6.4881399999999999E-3</v>
      </c>
      <c r="AO188">
        <v>5.7483100000000004E-4</v>
      </c>
      <c r="AP188">
        <v>-3.200788E-3</v>
      </c>
      <c r="AQ188">
        <v>1.0291878000000001E-2</v>
      </c>
      <c r="AR188">
        <v>-5.29726E-4</v>
      </c>
      <c r="AS188">
        <v>-2.140411E-2</v>
      </c>
      <c r="AT188">
        <v>-5.1243590000000002E-3</v>
      </c>
      <c r="AU188">
        <v>1.25628E-4</v>
      </c>
      <c r="AV188">
        <v>-1.5827157000000001E-2</v>
      </c>
      <c r="AW188">
        <v>1.4805361E-2</v>
      </c>
      <c r="AX188">
        <v>-1.7188614000000001E-2</v>
      </c>
      <c r="AY188">
        <v>-1.2157147E-2</v>
      </c>
      <c r="AZ188">
        <v>1.0665861E-2</v>
      </c>
      <c r="BA188">
        <v>-1.7944884000000001E-2</v>
      </c>
      <c r="BB188">
        <v>5.1772900000000002E-3</v>
      </c>
      <c r="BC188">
        <v>-2.6878462999999998E-2</v>
      </c>
      <c r="BD188">
        <v>-7.7836590000000001E-3</v>
      </c>
      <c r="BE188">
        <v>4.9757930000000001E-3</v>
      </c>
      <c r="BF188">
        <v>-1.3782951999999999E-2</v>
      </c>
      <c r="BG188">
        <v>2.0352782E-2</v>
      </c>
      <c r="BH188">
        <v>7.1365250000000003E-3</v>
      </c>
      <c r="BI188">
        <v>-1.0959025000000001E-2</v>
      </c>
      <c r="BJ188">
        <v>1.0768956999999999E-2</v>
      </c>
      <c r="BK188">
        <v>-2.817646E-3</v>
      </c>
      <c r="BL188">
        <v>-7.8940739999999992E-3</v>
      </c>
      <c r="BM188">
        <v>3.5191748000000002E-2</v>
      </c>
      <c r="BN188">
        <v>1.891497E-3</v>
      </c>
      <c r="BO188">
        <v>-1.1499185E-2</v>
      </c>
    </row>
    <row r="189" spans="1:67">
      <c r="A189" s="1">
        <v>187</v>
      </c>
      <c r="B189" t="s">
        <v>561</v>
      </c>
      <c r="C189">
        <v>-1.367457E-2</v>
      </c>
      <c r="D189">
        <v>3.985415E-3</v>
      </c>
      <c r="E189">
        <v>3.16723E-3</v>
      </c>
      <c r="F189">
        <v>-1.68386E-4</v>
      </c>
      <c r="G189">
        <v>5.5155569999999999E-3</v>
      </c>
      <c r="H189">
        <v>2.763588E-3</v>
      </c>
      <c r="I189">
        <v>1.2485385E-2</v>
      </c>
      <c r="J189">
        <v>2.4745300000000002E-4</v>
      </c>
      <c r="K189">
        <v>5.8137140000000002E-3</v>
      </c>
      <c r="L189">
        <v>-1.598754E-3</v>
      </c>
      <c r="M189">
        <v>1.683433E-3</v>
      </c>
      <c r="N189">
        <v>-5.4517130000000004E-3</v>
      </c>
      <c r="O189">
        <v>-3.2147709999999999E-3</v>
      </c>
      <c r="P189">
        <v>7.6907169999999997E-3</v>
      </c>
      <c r="Q189">
        <v>-5.2521440000000003E-3</v>
      </c>
      <c r="R189">
        <v>-8.6622900000000004E-4</v>
      </c>
      <c r="S189">
        <v>4.1284779999999997E-3</v>
      </c>
      <c r="T189">
        <v>-4.3993089999999997E-3</v>
      </c>
      <c r="U189">
        <v>-2.9981416E-2</v>
      </c>
      <c r="V189">
        <v>-5.9602400000000001E-4</v>
      </c>
      <c r="W189">
        <v>-4.8545660000000003E-3</v>
      </c>
      <c r="X189">
        <v>5.8627929999999998E-3</v>
      </c>
      <c r="Y189">
        <v>1.319261E-3</v>
      </c>
      <c r="Z189">
        <v>1.8147818E-2</v>
      </c>
      <c r="AA189">
        <v>-2.2541330000000002E-3</v>
      </c>
      <c r="AB189">
        <v>9.7063010000000005E-3</v>
      </c>
      <c r="AC189">
        <v>2.1960719999999999E-3</v>
      </c>
      <c r="AD189">
        <v>8.3102490000000005E-3</v>
      </c>
      <c r="AE189">
        <v>-4.8384450000000002E-3</v>
      </c>
      <c r="AF189">
        <v>5.2327980000000003E-3</v>
      </c>
      <c r="AG189">
        <v>-5.2465469999999998E-3</v>
      </c>
      <c r="AH189">
        <v>-7.4168690000000004E-3</v>
      </c>
      <c r="AI189">
        <v>6.766574E-3</v>
      </c>
      <c r="AJ189">
        <v>3.8759689999999999E-3</v>
      </c>
      <c r="AK189">
        <v>3.2038119999999999E-3</v>
      </c>
      <c r="AL189">
        <v>-9.2531939999999993E-3</v>
      </c>
      <c r="AM189">
        <v>6.4881399999999999E-3</v>
      </c>
      <c r="AN189">
        <v>5.7483100000000004E-4</v>
      </c>
      <c r="AO189">
        <v>-3.200788E-3</v>
      </c>
      <c r="AP189">
        <v>1.0291878000000001E-2</v>
      </c>
      <c r="AQ189">
        <v>-5.29726E-4</v>
      </c>
      <c r="AR189">
        <v>-2.140411E-2</v>
      </c>
      <c r="AS189">
        <v>-5.1243590000000002E-3</v>
      </c>
      <c r="AT189">
        <v>1.25628E-4</v>
      </c>
      <c r="AU189">
        <v>-1.5827157000000001E-2</v>
      </c>
      <c r="AV189">
        <v>1.4805361E-2</v>
      </c>
      <c r="AW189">
        <v>-1.7188614000000001E-2</v>
      </c>
      <c r="AX189">
        <v>-1.2157147E-2</v>
      </c>
      <c r="AY189">
        <v>1.0665861E-2</v>
      </c>
      <c r="AZ189">
        <v>-1.7944884000000001E-2</v>
      </c>
      <c r="BA189">
        <v>5.1772900000000002E-3</v>
      </c>
      <c r="BB189">
        <v>-2.6878462999999998E-2</v>
      </c>
      <c r="BC189">
        <v>-7.7836590000000001E-3</v>
      </c>
      <c r="BD189">
        <v>4.9757930000000001E-3</v>
      </c>
      <c r="BE189">
        <v>-1.3782951999999999E-2</v>
      </c>
      <c r="BF189">
        <v>2.0352782E-2</v>
      </c>
      <c r="BG189">
        <v>7.1365250000000003E-3</v>
      </c>
      <c r="BH189">
        <v>-1.0959025000000001E-2</v>
      </c>
      <c r="BI189">
        <v>1.0768956999999999E-2</v>
      </c>
      <c r="BJ189">
        <v>-2.817646E-3</v>
      </c>
      <c r="BK189">
        <v>-7.8940739999999992E-3</v>
      </c>
      <c r="BL189">
        <v>3.5191748000000002E-2</v>
      </c>
      <c r="BM189">
        <v>1.891497E-3</v>
      </c>
      <c r="BN189">
        <v>-1.1499185E-2</v>
      </c>
      <c r="BO189">
        <v>-3.51593E-3</v>
      </c>
    </row>
    <row r="190" spans="1:67">
      <c r="A190" s="1">
        <v>188</v>
      </c>
      <c r="B190" t="s">
        <v>562</v>
      </c>
      <c r="C190">
        <v>3.985415E-3</v>
      </c>
      <c r="D190">
        <v>3.16723E-3</v>
      </c>
      <c r="E190">
        <v>-1.68386E-4</v>
      </c>
      <c r="F190">
        <v>5.5155569999999999E-3</v>
      </c>
      <c r="G190">
        <v>2.763588E-3</v>
      </c>
      <c r="H190">
        <v>1.2485385E-2</v>
      </c>
      <c r="I190">
        <v>2.4745300000000002E-4</v>
      </c>
      <c r="J190">
        <v>5.8137140000000002E-3</v>
      </c>
      <c r="K190">
        <v>-1.598754E-3</v>
      </c>
      <c r="L190">
        <v>1.683433E-3</v>
      </c>
      <c r="M190">
        <v>-5.4517130000000004E-3</v>
      </c>
      <c r="N190">
        <v>-3.2147709999999999E-3</v>
      </c>
      <c r="O190">
        <v>7.6907169999999997E-3</v>
      </c>
      <c r="P190">
        <v>-5.2521440000000003E-3</v>
      </c>
      <c r="Q190">
        <v>-8.6622900000000004E-4</v>
      </c>
      <c r="R190">
        <v>4.1284779999999997E-3</v>
      </c>
      <c r="S190">
        <v>-4.3993089999999997E-3</v>
      </c>
      <c r="T190">
        <v>-2.9981416E-2</v>
      </c>
      <c r="U190">
        <v>-5.9602400000000001E-4</v>
      </c>
      <c r="V190">
        <v>-4.8545660000000003E-3</v>
      </c>
      <c r="W190">
        <v>5.8627929999999998E-3</v>
      </c>
      <c r="X190">
        <v>1.319261E-3</v>
      </c>
      <c r="Y190">
        <v>1.8147818E-2</v>
      </c>
      <c r="Z190">
        <v>-2.2541330000000002E-3</v>
      </c>
      <c r="AA190">
        <v>9.7063010000000005E-3</v>
      </c>
      <c r="AB190">
        <v>2.1960719999999999E-3</v>
      </c>
      <c r="AC190">
        <v>8.3102490000000005E-3</v>
      </c>
      <c r="AD190">
        <v>-4.8384450000000002E-3</v>
      </c>
      <c r="AE190">
        <v>5.2327980000000003E-3</v>
      </c>
      <c r="AF190">
        <v>-5.2465469999999998E-3</v>
      </c>
      <c r="AG190">
        <v>-7.4168690000000004E-3</v>
      </c>
      <c r="AH190">
        <v>6.766574E-3</v>
      </c>
      <c r="AI190">
        <v>3.8759689999999999E-3</v>
      </c>
      <c r="AJ190">
        <v>3.2038119999999999E-3</v>
      </c>
      <c r="AK190">
        <v>-9.2531939999999993E-3</v>
      </c>
      <c r="AL190">
        <v>6.4881399999999999E-3</v>
      </c>
      <c r="AM190">
        <v>5.7483100000000004E-4</v>
      </c>
      <c r="AN190">
        <v>-3.200788E-3</v>
      </c>
      <c r="AO190">
        <v>1.0291878000000001E-2</v>
      </c>
      <c r="AP190">
        <v>-5.29726E-4</v>
      </c>
      <c r="AQ190">
        <v>-2.140411E-2</v>
      </c>
      <c r="AR190">
        <v>-5.1243590000000002E-3</v>
      </c>
      <c r="AS190">
        <v>1.25628E-4</v>
      </c>
      <c r="AT190">
        <v>-1.5827157000000001E-2</v>
      </c>
      <c r="AU190">
        <v>1.4805361E-2</v>
      </c>
      <c r="AV190">
        <v>-1.7188614000000001E-2</v>
      </c>
      <c r="AW190">
        <v>-1.2157147E-2</v>
      </c>
      <c r="AX190">
        <v>1.0665861E-2</v>
      </c>
      <c r="AY190">
        <v>-1.7944884000000001E-2</v>
      </c>
      <c r="AZ190">
        <v>5.1772900000000002E-3</v>
      </c>
      <c r="BA190">
        <v>-2.6878462999999998E-2</v>
      </c>
      <c r="BB190">
        <v>-7.7836590000000001E-3</v>
      </c>
      <c r="BC190">
        <v>4.9757930000000001E-3</v>
      </c>
      <c r="BD190">
        <v>-1.3782951999999999E-2</v>
      </c>
      <c r="BE190">
        <v>2.0352782E-2</v>
      </c>
      <c r="BF190">
        <v>7.1365250000000003E-3</v>
      </c>
      <c r="BG190">
        <v>-1.0959025000000001E-2</v>
      </c>
      <c r="BH190">
        <v>1.0768956999999999E-2</v>
      </c>
      <c r="BI190">
        <v>-2.817646E-3</v>
      </c>
      <c r="BJ190">
        <v>-7.8940739999999992E-3</v>
      </c>
      <c r="BK190">
        <v>3.5191748000000002E-2</v>
      </c>
      <c r="BL190">
        <v>1.891497E-3</v>
      </c>
      <c r="BM190">
        <v>-1.1499185E-2</v>
      </c>
      <c r="BN190">
        <v>-3.51593E-3</v>
      </c>
      <c r="BO190">
        <v>-2.0255260000000001E-2</v>
      </c>
    </row>
    <row r="191" spans="1:67">
      <c r="A191" s="1">
        <v>189</v>
      </c>
      <c r="B191" t="s">
        <v>563</v>
      </c>
      <c r="C191">
        <v>3.16723E-3</v>
      </c>
      <c r="D191">
        <v>-1.68386E-4</v>
      </c>
      <c r="E191">
        <v>5.5155569999999999E-3</v>
      </c>
      <c r="F191">
        <v>2.763588E-3</v>
      </c>
      <c r="G191">
        <v>1.2485385E-2</v>
      </c>
      <c r="H191">
        <v>2.4745300000000002E-4</v>
      </c>
      <c r="I191">
        <v>5.8137140000000002E-3</v>
      </c>
      <c r="J191">
        <v>-1.598754E-3</v>
      </c>
      <c r="K191">
        <v>1.683433E-3</v>
      </c>
      <c r="L191">
        <v>-5.4517130000000004E-3</v>
      </c>
      <c r="M191">
        <v>-3.2147709999999999E-3</v>
      </c>
      <c r="N191">
        <v>7.6907169999999997E-3</v>
      </c>
      <c r="O191">
        <v>-5.2521440000000003E-3</v>
      </c>
      <c r="P191">
        <v>-8.6622900000000004E-4</v>
      </c>
      <c r="Q191">
        <v>4.1284779999999997E-3</v>
      </c>
      <c r="R191">
        <v>-4.3993089999999997E-3</v>
      </c>
      <c r="S191">
        <v>-2.9981416E-2</v>
      </c>
      <c r="T191">
        <v>-5.9602400000000001E-4</v>
      </c>
      <c r="U191">
        <v>-4.8545660000000003E-3</v>
      </c>
      <c r="V191">
        <v>5.8627929999999998E-3</v>
      </c>
      <c r="W191">
        <v>1.319261E-3</v>
      </c>
      <c r="X191">
        <v>1.8147818E-2</v>
      </c>
      <c r="Y191">
        <v>-2.2541330000000002E-3</v>
      </c>
      <c r="Z191">
        <v>9.7063010000000005E-3</v>
      </c>
      <c r="AA191">
        <v>2.1960719999999999E-3</v>
      </c>
      <c r="AB191">
        <v>8.3102490000000005E-3</v>
      </c>
      <c r="AC191">
        <v>-4.8384450000000002E-3</v>
      </c>
      <c r="AD191">
        <v>5.2327980000000003E-3</v>
      </c>
      <c r="AE191">
        <v>-5.2465469999999998E-3</v>
      </c>
      <c r="AF191">
        <v>-7.4168690000000004E-3</v>
      </c>
      <c r="AG191">
        <v>6.766574E-3</v>
      </c>
      <c r="AH191">
        <v>3.8759689999999999E-3</v>
      </c>
      <c r="AI191">
        <v>3.2038119999999999E-3</v>
      </c>
      <c r="AJ191">
        <v>-9.2531939999999993E-3</v>
      </c>
      <c r="AK191">
        <v>6.4881399999999999E-3</v>
      </c>
      <c r="AL191">
        <v>5.7483100000000004E-4</v>
      </c>
      <c r="AM191">
        <v>-3.200788E-3</v>
      </c>
      <c r="AN191">
        <v>1.0291878000000001E-2</v>
      </c>
      <c r="AO191">
        <v>-5.29726E-4</v>
      </c>
      <c r="AP191">
        <v>-2.140411E-2</v>
      </c>
      <c r="AQ191">
        <v>-5.1243590000000002E-3</v>
      </c>
      <c r="AR191">
        <v>1.25628E-4</v>
      </c>
      <c r="AS191">
        <v>-1.5827157000000001E-2</v>
      </c>
      <c r="AT191">
        <v>1.4805361E-2</v>
      </c>
      <c r="AU191">
        <v>-1.7188614000000001E-2</v>
      </c>
      <c r="AV191">
        <v>-1.2157147E-2</v>
      </c>
      <c r="AW191">
        <v>1.0665861E-2</v>
      </c>
      <c r="AX191">
        <v>-1.7944884000000001E-2</v>
      </c>
      <c r="AY191">
        <v>5.1772900000000002E-3</v>
      </c>
      <c r="AZ191">
        <v>-2.6878462999999998E-2</v>
      </c>
      <c r="BA191">
        <v>-7.7836590000000001E-3</v>
      </c>
      <c r="BB191">
        <v>4.9757930000000001E-3</v>
      </c>
      <c r="BC191">
        <v>-1.3782951999999999E-2</v>
      </c>
      <c r="BD191">
        <v>2.0352782E-2</v>
      </c>
      <c r="BE191">
        <v>7.1365250000000003E-3</v>
      </c>
      <c r="BF191">
        <v>-1.0959025000000001E-2</v>
      </c>
      <c r="BG191">
        <v>1.0768956999999999E-2</v>
      </c>
      <c r="BH191">
        <v>-2.817646E-3</v>
      </c>
      <c r="BI191">
        <v>-7.8940739999999992E-3</v>
      </c>
      <c r="BJ191">
        <v>3.5191748000000002E-2</v>
      </c>
      <c r="BK191">
        <v>1.891497E-3</v>
      </c>
      <c r="BL191">
        <v>-1.1499185E-2</v>
      </c>
      <c r="BM191">
        <v>-3.51593E-3</v>
      </c>
      <c r="BN191">
        <v>-2.0255260000000001E-2</v>
      </c>
      <c r="BO191">
        <v>5.3796909999999998E-3</v>
      </c>
    </row>
    <row r="192" spans="1:67">
      <c r="A192" s="1">
        <v>190</v>
      </c>
      <c r="B192" t="s">
        <v>564</v>
      </c>
      <c r="C192">
        <v>-1.68386E-4</v>
      </c>
      <c r="D192">
        <v>5.5155569999999999E-3</v>
      </c>
      <c r="E192">
        <v>2.763588E-3</v>
      </c>
      <c r="F192">
        <v>1.2485385E-2</v>
      </c>
      <c r="G192">
        <v>2.4745300000000002E-4</v>
      </c>
      <c r="H192">
        <v>5.8137140000000002E-3</v>
      </c>
      <c r="I192">
        <v>-1.598754E-3</v>
      </c>
      <c r="J192">
        <v>1.683433E-3</v>
      </c>
      <c r="K192">
        <v>-5.4517130000000004E-3</v>
      </c>
      <c r="L192">
        <v>-3.2147709999999999E-3</v>
      </c>
      <c r="M192">
        <v>7.6907169999999997E-3</v>
      </c>
      <c r="N192">
        <v>-5.2521440000000003E-3</v>
      </c>
      <c r="O192">
        <v>-8.6622900000000004E-4</v>
      </c>
      <c r="P192">
        <v>4.1284779999999997E-3</v>
      </c>
      <c r="Q192">
        <v>-4.3993089999999997E-3</v>
      </c>
      <c r="R192">
        <v>-2.9981416E-2</v>
      </c>
      <c r="S192">
        <v>-5.9602400000000001E-4</v>
      </c>
      <c r="T192">
        <v>-4.8545660000000003E-3</v>
      </c>
      <c r="U192">
        <v>5.8627929999999998E-3</v>
      </c>
      <c r="V192">
        <v>1.319261E-3</v>
      </c>
      <c r="W192">
        <v>1.8147818E-2</v>
      </c>
      <c r="X192">
        <v>-2.2541330000000002E-3</v>
      </c>
      <c r="Y192">
        <v>9.7063010000000005E-3</v>
      </c>
      <c r="Z192">
        <v>2.1960719999999999E-3</v>
      </c>
      <c r="AA192">
        <v>8.3102490000000005E-3</v>
      </c>
      <c r="AB192">
        <v>-4.8384450000000002E-3</v>
      </c>
      <c r="AC192">
        <v>5.2327980000000003E-3</v>
      </c>
      <c r="AD192">
        <v>-5.2465469999999998E-3</v>
      </c>
      <c r="AE192">
        <v>-7.4168690000000004E-3</v>
      </c>
      <c r="AF192">
        <v>6.766574E-3</v>
      </c>
      <c r="AG192">
        <v>3.8759689999999999E-3</v>
      </c>
      <c r="AH192">
        <v>3.2038119999999999E-3</v>
      </c>
      <c r="AI192">
        <v>-9.2531939999999993E-3</v>
      </c>
      <c r="AJ192">
        <v>6.4881399999999999E-3</v>
      </c>
      <c r="AK192">
        <v>5.7483100000000004E-4</v>
      </c>
      <c r="AL192">
        <v>-3.200788E-3</v>
      </c>
      <c r="AM192">
        <v>1.0291878000000001E-2</v>
      </c>
      <c r="AN192">
        <v>-5.29726E-4</v>
      </c>
      <c r="AO192">
        <v>-2.140411E-2</v>
      </c>
      <c r="AP192">
        <v>-5.1243590000000002E-3</v>
      </c>
      <c r="AQ192">
        <v>1.25628E-4</v>
      </c>
      <c r="AR192">
        <v>-1.5827157000000001E-2</v>
      </c>
      <c r="AS192">
        <v>1.4805361E-2</v>
      </c>
      <c r="AT192">
        <v>-1.7188614000000001E-2</v>
      </c>
      <c r="AU192">
        <v>-1.2157147E-2</v>
      </c>
      <c r="AV192">
        <v>1.0665861E-2</v>
      </c>
      <c r="AW192">
        <v>-1.7944884000000001E-2</v>
      </c>
      <c r="AX192">
        <v>5.1772900000000002E-3</v>
      </c>
      <c r="AY192">
        <v>-2.6878462999999998E-2</v>
      </c>
      <c r="AZ192">
        <v>-7.7836590000000001E-3</v>
      </c>
      <c r="BA192">
        <v>4.9757930000000001E-3</v>
      </c>
      <c r="BB192">
        <v>-1.3782951999999999E-2</v>
      </c>
      <c r="BC192">
        <v>2.0352782E-2</v>
      </c>
      <c r="BD192">
        <v>7.1365250000000003E-3</v>
      </c>
      <c r="BE192">
        <v>-1.0959025000000001E-2</v>
      </c>
      <c r="BF192">
        <v>1.0768956999999999E-2</v>
      </c>
      <c r="BG192">
        <v>-2.817646E-3</v>
      </c>
      <c r="BH192">
        <v>-7.8940739999999992E-3</v>
      </c>
      <c r="BI192">
        <v>3.5191748000000002E-2</v>
      </c>
      <c r="BJ192">
        <v>1.891497E-3</v>
      </c>
      <c r="BK192">
        <v>-1.1499185E-2</v>
      </c>
      <c r="BL192">
        <v>-3.51593E-3</v>
      </c>
      <c r="BM192">
        <v>-2.0255260000000001E-2</v>
      </c>
      <c r="BN192">
        <v>5.3796909999999998E-3</v>
      </c>
      <c r="BO192">
        <v>3.7588999999999999E-3</v>
      </c>
    </row>
    <row r="193" spans="1:67">
      <c r="A193" s="1">
        <v>191</v>
      </c>
      <c r="B193" t="s">
        <v>565</v>
      </c>
      <c r="C193">
        <v>5.5155569999999999E-3</v>
      </c>
      <c r="D193">
        <v>2.763588E-3</v>
      </c>
      <c r="E193">
        <v>1.2485385E-2</v>
      </c>
      <c r="F193">
        <v>2.4745300000000002E-4</v>
      </c>
      <c r="G193">
        <v>5.8137140000000002E-3</v>
      </c>
      <c r="H193">
        <v>-1.598754E-3</v>
      </c>
      <c r="I193">
        <v>1.683433E-3</v>
      </c>
      <c r="J193">
        <v>-5.4517130000000004E-3</v>
      </c>
      <c r="K193">
        <v>-3.2147709999999999E-3</v>
      </c>
      <c r="L193">
        <v>7.6907169999999997E-3</v>
      </c>
      <c r="M193">
        <v>-5.2521440000000003E-3</v>
      </c>
      <c r="N193">
        <v>-8.6622900000000004E-4</v>
      </c>
      <c r="O193">
        <v>4.1284779999999997E-3</v>
      </c>
      <c r="P193">
        <v>-4.3993089999999997E-3</v>
      </c>
      <c r="Q193">
        <v>-2.9981416E-2</v>
      </c>
      <c r="R193">
        <v>-5.9602400000000001E-4</v>
      </c>
      <c r="S193">
        <v>-4.8545660000000003E-3</v>
      </c>
      <c r="T193">
        <v>5.8627929999999998E-3</v>
      </c>
      <c r="U193">
        <v>1.319261E-3</v>
      </c>
      <c r="V193">
        <v>1.8147818E-2</v>
      </c>
      <c r="W193">
        <v>-2.2541330000000002E-3</v>
      </c>
      <c r="X193">
        <v>9.7063010000000005E-3</v>
      </c>
      <c r="Y193">
        <v>2.1960719999999999E-3</v>
      </c>
      <c r="Z193">
        <v>8.3102490000000005E-3</v>
      </c>
      <c r="AA193">
        <v>-4.8384450000000002E-3</v>
      </c>
      <c r="AB193">
        <v>5.2327980000000003E-3</v>
      </c>
      <c r="AC193">
        <v>-5.2465469999999998E-3</v>
      </c>
      <c r="AD193">
        <v>-7.4168690000000004E-3</v>
      </c>
      <c r="AE193">
        <v>6.766574E-3</v>
      </c>
      <c r="AF193">
        <v>3.8759689999999999E-3</v>
      </c>
      <c r="AG193">
        <v>3.2038119999999999E-3</v>
      </c>
      <c r="AH193">
        <v>-9.2531939999999993E-3</v>
      </c>
      <c r="AI193">
        <v>6.4881399999999999E-3</v>
      </c>
      <c r="AJ193">
        <v>5.7483100000000004E-4</v>
      </c>
      <c r="AK193">
        <v>-3.200788E-3</v>
      </c>
      <c r="AL193">
        <v>1.0291878000000001E-2</v>
      </c>
      <c r="AM193">
        <v>-5.29726E-4</v>
      </c>
      <c r="AN193">
        <v>-2.140411E-2</v>
      </c>
      <c r="AO193">
        <v>-5.1243590000000002E-3</v>
      </c>
      <c r="AP193">
        <v>1.25628E-4</v>
      </c>
      <c r="AQ193">
        <v>-1.5827157000000001E-2</v>
      </c>
      <c r="AR193">
        <v>1.4805361E-2</v>
      </c>
      <c r="AS193">
        <v>-1.7188614000000001E-2</v>
      </c>
      <c r="AT193">
        <v>-1.2157147E-2</v>
      </c>
      <c r="AU193">
        <v>1.0665861E-2</v>
      </c>
      <c r="AV193">
        <v>-1.7944884000000001E-2</v>
      </c>
      <c r="AW193">
        <v>5.1772900000000002E-3</v>
      </c>
      <c r="AX193">
        <v>-2.6878462999999998E-2</v>
      </c>
      <c r="AY193">
        <v>-7.7836590000000001E-3</v>
      </c>
      <c r="AZ193">
        <v>4.9757930000000001E-3</v>
      </c>
      <c r="BA193">
        <v>-1.3782951999999999E-2</v>
      </c>
      <c r="BB193">
        <v>2.0352782E-2</v>
      </c>
      <c r="BC193">
        <v>7.1365250000000003E-3</v>
      </c>
      <c r="BD193">
        <v>-1.0959025000000001E-2</v>
      </c>
      <c r="BE193">
        <v>1.0768956999999999E-2</v>
      </c>
      <c r="BF193">
        <v>-2.817646E-3</v>
      </c>
      <c r="BG193">
        <v>-7.8940739999999992E-3</v>
      </c>
      <c r="BH193">
        <v>3.5191748000000002E-2</v>
      </c>
      <c r="BI193">
        <v>1.891497E-3</v>
      </c>
      <c r="BJ193">
        <v>-1.1499185E-2</v>
      </c>
      <c r="BK193">
        <v>-3.51593E-3</v>
      </c>
      <c r="BL193">
        <v>-2.0255260000000001E-2</v>
      </c>
      <c r="BM193">
        <v>5.3796909999999998E-3</v>
      </c>
      <c r="BN193">
        <v>3.7588999999999999E-3</v>
      </c>
      <c r="BO193">
        <v>6.6525689999999997E-3</v>
      </c>
    </row>
    <row r="194" spans="1:67">
      <c r="A194" s="1">
        <v>192</v>
      </c>
      <c r="B194" t="s">
        <v>566</v>
      </c>
      <c r="C194">
        <v>2.763588E-3</v>
      </c>
      <c r="D194">
        <v>1.2485385E-2</v>
      </c>
      <c r="E194">
        <v>2.4745300000000002E-4</v>
      </c>
      <c r="F194">
        <v>5.8137140000000002E-3</v>
      </c>
      <c r="G194">
        <v>-1.598754E-3</v>
      </c>
      <c r="H194">
        <v>1.683433E-3</v>
      </c>
      <c r="I194">
        <v>-5.4517130000000004E-3</v>
      </c>
      <c r="J194">
        <v>-3.2147709999999999E-3</v>
      </c>
      <c r="K194">
        <v>7.6907169999999997E-3</v>
      </c>
      <c r="L194">
        <v>-5.2521440000000003E-3</v>
      </c>
      <c r="M194">
        <v>-8.6622900000000004E-4</v>
      </c>
      <c r="N194">
        <v>4.1284779999999997E-3</v>
      </c>
      <c r="O194">
        <v>-4.3993089999999997E-3</v>
      </c>
      <c r="P194">
        <v>-2.9981416E-2</v>
      </c>
      <c r="Q194">
        <v>-5.9602400000000001E-4</v>
      </c>
      <c r="R194">
        <v>-4.8545660000000003E-3</v>
      </c>
      <c r="S194">
        <v>5.8627929999999998E-3</v>
      </c>
      <c r="T194">
        <v>1.319261E-3</v>
      </c>
      <c r="U194">
        <v>1.8147818E-2</v>
      </c>
      <c r="V194">
        <v>-2.2541330000000002E-3</v>
      </c>
      <c r="W194">
        <v>9.7063010000000005E-3</v>
      </c>
      <c r="X194">
        <v>2.1960719999999999E-3</v>
      </c>
      <c r="Y194">
        <v>8.3102490000000005E-3</v>
      </c>
      <c r="Z194">
        <v>-4.8384450000000002E-3</v>
      </c>
      <c r="AA194">
        <v>5.2327980000000003E-3</v>
      </c>
      <c r="AB194">
        <v>-5.2465469999999998E-3</v>
      </c>
      <c r="AC194">
        <v>-7.4168690000000004E-3</v>
      </c>
      <c r="AD194">
        <v>6.766574E-3</v>
      </c>
      <c r="AE194">
        <v>3.8759689999999999E-3</v>
      </c>
      <c r="AF194">
        <v>3.2038119999999999E-3</v>
      </c>
      <c r="AG194">
        <v>-9.2531939999999993E-3</v>
      </c>
      <c r="AH194">
        <v>6.4881399999999999E-3</v>
      </c>
      <c r="AI194">
        <v>5.7483100000000004E-4</v>
      </c>
      <c r="AJ194">
        <v>-3.200788E-3</v>
      </c>
      <c r="AK194">
        <v>1.0291878000000001E-2</v>
      </c>
      <c r="AL194">
        <v>-5.29726E-4</v>
      </c>
      <c r="AM194">
        <v>-2.140411E-2</v>
      </c>
      <c r="AN194">
        <v>-5.1243590000000002E-3</v>
      </c>
      <c r="AO194">
        <v>1.25628E-4</v>
      </c>
      <c r="AP194">
        <v>-1.5827157000000001E-2</v>
      </c>
      <c r="AQ194">
        <v>1.4805361E-2</v>
      </c>
      <c r="AR194">
        <v>-1.7188614000000001E-2</v>
      </c>
      <c r="AS194">
        <v>-1.2157147E-2</v>
      </c>
      <c r="AT194">
        <v>1.0665861E-2</v>
      </c>
      <c r="AU194">
        <v>-1.7944884000000001E-2</v>
      </c>
      <c r="AV194">
        <v>5.1772900000000002E-3</v>
      </c>
      <c r="AW194">
        <v>-2.6878462999999998E-2</v>
      </c>
      <c r="AX194">
        <v>-7.7836590000000001E-3</v>
      </c>
      <c r="AY194">
        <v>4.9757930000000001E-3</v>
      </c>
      <c r="AZ194">
        <v>-1.3782951999999999E-2</v>
      </c>
      <c r="BA194">
        <v>2.0352782E-2</v>
      </c>
      <c r="BB194">
        <v>7.1365250000000003E-3</v>
      </c>
      <c r="BC194">
        <v>-1.0959025000000001E-2</v>
      </c>
      <c r="BD194">
        <v>1.0768956999999999E-2</v>
      </c>
      <c r="BE194">
        <v>-2.817646E-3</v>
      </c>
      <c r="BF194">
        <v>-7.8940739999999992E-3</v>
      </c>
      <c r="BG194">
        <v>3.5191748000000002E-2</v>
      </c>
      <c r="BH194">
        <v>1.891497E-3</v>
      </c>
      <c r="BI194">
        <v>-1.1499185E-2</v>
      </c>
      <c r="BJ194">
        <v>-3.51593E-3</v>
      </c>
      <c r="BK194">
        <v>-2.0255260000000001E-2</v>
      </c>
      <c r="BL194">
        <v>5.3796909999999998E-3</v>
      </c>
      <c r="BM194">
        <v>3.7588999999999999E-3</v>
      </c>
      <c r="BN194">
        <v>6.6525689999999997E-3</v>
      </c>
      <c r="BO194">
        <v>-4.8929931000000003E-2</v>
      </c>
    </row>
    <row r="195" spans="1:67">
      <c r="A195" s="1">
        <v>193</v>
      </c>
      <c r="B195" t="s">
        <v>567</v>
      </c>
      <c r="C195">
        <v>1.2485385E-2</v>
      </c>
      <c r="D195">
        <v>2.4745300000000002E-4</v>
      </c>
      <c r="E195">
        <v>5.8137140000000002E-3</v>
      </c>
      <c r="F195">
        <v>-1.598754E-3</v>
      </c>
      <c r="G195">
        <v>1.683433E-3</v>
      </c>
      <c r="H195">
        <v>-5.4517130000000004E-3</v>
      </c>
      <c r="I195">
        <v>-3.2147709999999999E-3</v>
      </c>
      <c r="J195">
        <v>7.6907169999999997E-3</v>
      </c>
      <c r="K195">
        <v>-5.2521440000000003E-3</v>
      </c>
      <c r="L195">
        <v>-8.6622900000000004E-4</v>
      </c>
      <c r="M195">
        <v>4.1284779999999997E-3</v>
      </c>
      <c r="N195">
        <v>-4.3993089999999997E-3</v>
      </c>
      <c r="O195">
        <v>-2.9981416E-2</v>
      </c>
      <c r="P195">
        <v>-5.9602400000000001E-4</v>
      </c>
      <c r="Q195">
        <v>-4.8545660000000003E-3</v>
      </c>
      <c r="R195">
        <v>5.8627929999999998E-3</v>
      </c>
      <c r="S195">
        <v>1.319261E-3</v>
      </c>
      <c r="T195">
        <v>1.8147818E-2</v>
      </c>
      <c r="U195">
        <v>-2.2541330000000002E-3</v>
      </c>
      <c r="V195">
        <v>9.7063010000000005E-3</v>
      </c>
      <c r="W195">
        <v>2.1960719999999999E-3</v>
      </c>
      <c r="X195">
        <v>8.3102490000000005E-3</v>
      </c>
      <c r="Y195">
        <v>-4.8384450000000002E-3</v>
      </c>
      <c r="Z195">
        <v>5.2327980000000003E-3</v>
      </c>
      <c r="AA195">
        <v>-5.2465469999999998E-3</v>
      </c>
      <c r="AB195">
        <v>-7.4168690000000004E-3</v>
      </c>
      <c r="AC195">
        <v>6.766574E-3</v>
      </c>
      <c r="AD195">
        <v>3.8759689999999999E-3</v>
      </c>
      <c r="AE195">
        <v>3.2038119999999999E-3</v>
      </c>
      <c r="AF195">
        <v>-9.2531939999999993E-3</v>
      </c>
      <c r="AG195">
        <v>6.4881399999999999E-3</v>
      </c>
      <c r="AH195">
        <v>5.7483100000000004E-4</v>
      </c>
      <c r="AI195">
        <v>-3.200788E-3</v>
      </c>
      <c r="AJ195">
        <v>1.0291878000000001E-2</v>
      </c>
      <c r="AK195">
        <v>-5.29726E-4</v>
      </c>
      <c r="AL195">
        <v>-2.140411E-2</v>
      </c>
      <c r="AM195">
        <v>-5.1243590000000002E-3</v>
      </c>
      <c r="AN195">
        <v>1.25628E-4</v>
      </c>
      <c r="AO195">
        <v>-1.5827157000000001E-2</v>
      </c>
      <c r="AP195">
        <v>1.4805361E-2</v>
      </c>
      <c r="AQ195">
        <v>-1.7188614000000001E-2</v>
      </c>
      <c r="AR195">
        <v>-1.2157147E-2</v>
      </c>
      <c r="AS195">
        <v>1.0665861E-2</v>
      </c>
      <c r="AT195">
        <v>-1.7944884000000001E-2</v>
      </c>
      <c r="AU195">
        <v>5.1772900000000002E-3</v>
      </c>
      <c r="AV195">
        <v>-2.6878462999999998E-2</v>
      </c>
      <c r="AW195">
        <v>-7.7836590000000001E-3</v>
      </c>
      <c r="AX195">
        <v>4.9757930000000001E-3</v>
      </c>
      <c r="AY195">
        <v>-1.3782951999999999E-2</v>
      </c>
      <c r="AZ195">
        <v>2.0352782E-2</v>
      </c>
      <c r="BA195">
        <v>7.1365250000000003E-3</v>
      </c>
      <c r="BB195">
        <v>-1.0959025000000001E-2</v>
      </c>
      <c r="BC195">
        <v>1.0768956999999999E-2</v>
      </c>
      <c r="BD195">
        <v>-2.817646E-3</v>
      </c>
      <c r="BE195">
        <v>-7.8940739999999992E-3</v>
      </c>
      <c r="BF195">
        <v>3.5191748000000002E-2</v>
      </c>
      <c r="BG195">
        <v>1.891497E-3</v>
      </c>
      <c r="BH195">
        <v>-1.1499185E-2</v>
      </c>
      <c r="BI195">
        <v>-3.51593E-3</v>
      </c>
      <c r="BJ195">
        <v>-2.0255260000000001E-2</v>
      </c>
      <c r="BK195">
        <v>5.3796909999999998E-3</v>
      </c>
      <c r="BL195">
        <v>3.7588999999999999E-3</v>
      </c>
      <c r="BM195">
        <v>6.6525689999999997E-3</v>
      </c>
      <c r="BN195">
        <v>-4.8929931000000003E-2</v>
      </c>
      <c r="BO195">
        <v>-5.9362201000000003E-2</v>
      </c>
    </row>
    <row r="196" spans="1:67">
      <c r="A196" s="1">
        <v>194</v>
      </c>
      <c r="B196" t="s">
        <v>568</v>
      </c>
      <c r="C196">
        <v>2.4745300000000002E-4</v>
      </c>
      <c r="D196">
        <v>5.8137140000000002E-3</v>
      </c>
      <c r="E196">
        <v>-1.598754E-3</v>
      </c>
      <c r="F196">
        <v>1.683433E-3</v>
      </c>
      <c r="G196">
        <v>-5.4517130000000004E-3</v>
      </c>
      <c r="H196">
        <v>-3.2147709999999999E-3</v>
      </c>
      <c r="I196">
        <v>7.6907169999999997E-3</v>
      </c>
      <c r="J196">
        <v>-5.2521440000000003E-3</v>
      </c>
      <c r="K196">
        <v>-8.6622900000000004E-4</v>
      </c>
      <c r="L196">
        <v>4.1284779999999997E-3</v>
      </c>
      <c r="M196">
        <v>-4.3993089999999997E-3</v>
      </c>
      <c r="N196">
        <v>-2.9981416E-2</v>
      </c>
      <c r="O196">
        <v>-5.9602400000000001E-4</v>
      </c>
      <c r="P196">
        <v>-4.8545660000000003E-3</v>
      </c>
      <c r="Q196">
        <v>5.8627929999999998E-3</v>
      </c>
      <c r="R196">
        <v>1.319261E-3</v>
      </c>
      <c r="S196">
        <v>1.8147818E-2</v>
      </c>
      <c r="T196">
        <v>-2.2541330000000002E-3</v>
      </c>
      <c r="U196">
        <v>9.7063010000000005E-3</v>
      </c>
      <c r="V196">
        <v>2.1960719999999999E-3</v>
      </c>
      <c r="W196">
        <v>8.3102490000000005E-3</v>
      </c>
      <c r="X196">
        <v>-4.8384450000000002E-3</v>
      </c>
      <c r="Y196">
        <v>5.2327980000000003E-3</v>
      </c>
      <c r="Z196">
        <v>-5.2465469999999998E-3</v>
      </c>
      <c r="AA196">
        <v>-7.4168690000000004E-3</v>
      </c>
      <c r="AB196">
        <v>6.766574E-3</v>
      </c>
      <c r="AC196">
        <v>3.8759689999999999E-3</v>
      </c>
      <c r="AD196">
        <v>3.2038119999999999E-3</v>
      </c>
      <c r="AE196">
        <v>-9.2531939999999993E-3</v>
      </c>
      <c r="AF196">
        <v>6.4881399999999999E-3</v>
      </c>
      <c r="AG196">
        <v>5.7483100000000004E-4</v>
      </c>
      <c r="AH196">
        <v>-3.200788E-3</v>
      </c>
      <c r="AI196">
        <v>1.0291878000000001E-2</v>
      </c>
      <c r="AJ196">
        <v>-5.29726E-4</v>
      </c>
      <c r="AK196">
        <v>-2.140411E-2</v>
      </c>
      <c r="AL196">
        <v>-5.1243590000000002E-3</v>
      </c>
      <c r="AM196">
        <v>1.25628E-4</v>
      </c>
      <c r="AN196">
        <v>-1.5827157000000001E-2</v>
      </c>
      <c r="AO196">
        <v>1.4805361E-2</v>
      </c>
      <c r="AP196">
        <v>-1.7188614000000001E-2</v>
      </c>
      <c r="AQ196">
        <v>-1.2157147E-2</v>
      </c>
      <c r="AR196">
        <v>1.0665861E-2</v>
      </c>
      <c r="AS196">
        <v>-1.7944884000000001E-2</v>
      </c>
      <c r="AT196">
        <v>5.1772900000000002E-3</v>
      </c>
      <c r="AU196">
        <v>-2.6878462999999998E-2</v>
      </c>
      <c r="AV196">
        <v>-7.7836590000000001E-3</v>
      </c>
      <c r="AW196">
        <v>4.9757930000000001E-3</v>
      </c>
      <c r="AX196">
        <v>-1.3782951999999999E-2</v>
      </c>
      <c r="AY196">
        <v>2.0352782E-2</v>
      </c>
      <c r="AZ196">
        <v>7.1365250000000003E-3</v>
      </c>
      <c r="BA196">
        <v>-1.0959025000000001E-2</v>
      </c>
      <c r="BB196">
        <v>1.0768956999999999E-2</v>
      </c>
      <c r="BC196">
        <v>-2.817646E-3</v>
      </c>
      <c r="BD196">
        <v>-7.8940739999999992E-3</v>
      </c>
      <c r="BE196">
        <v>3.5191748000000002E-2</v>
      </c>
      <c r="BF196">
        <v>1.891497E-3</v>
      </c>
      <c r="BG196">
        <v>-1.1499185E-2</v>
      </c>
      <c r="BH196">
        <v>-3.51593E-3</v>
      </c>
      <c r="BI196">
        <v>-2.0255260000000001E-2</v>
      </c>
      <c r="BJ196">
        <v>5.3796909999999998E-3</v>
      </c>
      <c r="BK196">
        <v>3.7588999999999999E-3</v>
      </c>
      <c r="BL196">
        <v>6.6525689999999997E-3</v>
      </c>
      <c r="BM196">
        <v>-4.8929931000000003E-2</v>
      </c>
      <c r="BN196">
        <v>-5.9362201000000003E-2</v>
      </c>
      <c r="BO196">
        <v>-2.5439070000000002E-3</v>
      </c>
    </row>
    <row r="197" spans="1:67">
      <c r="A197" s="1">
        <v>195</v>
      </c>
      <c r="B197" t="s">
        <v>569</v>
      </c>
      <c r="C197">
        <v>5.8137140000000002E-3</v>
      </c>
      <c r="D197">
        <v>-1.598754E-3</v>
      </c>
      <c r="E197">
        <v>1.683433E-3</v>
      </c>
      <c r="F197">
        <v>-5.4517130000000004E-3</v>
      </c>
      <c r="G197">
        <v>-3.2147709999999999E-3</v>
      </c>
      <c r="H197">
        <v>7.6907169999999997E-3</v>
      </c>
      <c r="I197">
        <v>-5.2521440000000003E-3</v>
      </c>
      <c r="J197">
        <v>-8.6622900000000004E-4</v>
      </c>
      <c r="K197">
        <v>4.1284779999999997E-3</v>
      </c>
      <c r="L197">
        <v>-4.3993089999999997E-3</v>
      </c>
      <c r="M197">
        <v>-2.9981416E-2</v>
      </c>
      <c r="N197">
        <v>-5.9602400000000001E-4</v>
      </c>
      <c r="O197">
        <v>-4.8545660000000003E-3</v>
      </c>
      <c r="P197">
        <v>5.8627929999999998E-3</v>
      </c>
      <c r="Q197">
        <v>1.319261E-3</v>
      </c>
      <c r="R197">
        <v>1.8147818E-2</v>
      </c>
      <c r="S197">
        <v>-2.2541330000000002E-3</v>
      </c>
      <c r="T197">
        <v>9.7063010000000005E-3</v>
      </c>
      <c r="U197">
        <v>2.1960719999999999E-3</v>
      </c>
      <c r="V197">
        <v>8.3102490000000005E-3</v>
      </c>
      <c r="W197">
        <v>-4.8384450000000002E-3</v>
      </c>
      <c r="X197">
        <v>5.2327980000000003E-3</v>
      </c>
      <c r="Y197">
        <v>-5.2465469999999998E-3</v>
      </c>
      <c r="Z197">
        <v>-7.4168690000000004E-3</v>
      </c>
      <c r="AA197">
        <v>6.766574E-3</v>
      </c>
      <c r="AB197">
        <v>3.8759689999999999E-3</v>
      </c>
      <c r="AC197">
        <v>3.2038119999999999E-3</v>
      </c>
      <c r="AD197">
        <v>-9.2531939999999993E-3</v>
      </c>
      <c r="AE197">
        <v>6.4881399999999999E-3</v>
      </c>
      <c r="AF197">
        <v>5.7483100000000004E-4</v>
      </c>
      <c r="AG197">
        <v>-3.200788E-3</v>
      </c>
      <c r="AH197">
        <v>1.0291878000000001E-2</v>
      </c>
      <c r="AI197">
        <v>-5.29726E-4</v>
      </c>
      <c r="AJ197">
        <v>-2.140411E-2</v>
      </c>
      <c r="AK197">
        <v>-5.1243590000000002E-3</v>
      </c>
      <c r="AL197">
        <v>1.25628E-4</v>
      </c>
      <c r="AM197">
        <v>-1.5827157000000001E-2</v>
      </c>
      <c r="AN197">
        <v>1.4805361E-2</v>
      </c>
      <c r="AO197">
        <v>-1.7188614000000001E-2</v>
      </c>
      <c r="AP197">
        <v>-1.2157147E-2</v>
      </c>
      <c r="AQ197">
        <v>1.0665861E-2</v>
      </c>
      <c r="AR197">
        <v>-1.7944884000000001E-2</v>
      </c>
      <c r="AS197">
        <v>5.1772900000000002E-3</v>
      </c>
      <c r="AT197">
        <v>-2.6878462999999998E-2</v>
      </c>
      <c r="AU197">
        <v>-7.7836590000000001E-3</v>
      </c>
      <c r="AV197">
        <v>4.9757930000000001E-3</v>
      </c>
      <c r="AW197">
        <v>-1.3782951999999999E-2</v>
      </c>
      <c r="AX197">
        <v>2.0352782E-2</v>
      </c>
      <c r="AY197">
        <v>7.1365250000000003E-3</v>
      </c>
      <c r="AZ197">
        <v>-1.0959025000000001E-2</v>
      </c>
      <c r="BA197">
        <v>1.0768956999999999E-2</v>
      </c>
      <c r="BB197">
        <v>-2.817646E-3</v>
      </c>
      <c r="BC197">
        <v>-7.8940739999999992E-3</v>
      </c>
      <c r="BD197">
        <v>3.5191748000000002E-2</v>
      </c>
      <c r="BE197">
        <v>1.891497E-3</v>
      </c>
      <c r="BF197">
        <v>-1.1499185E-2</v>
      </c>
      <c r="BG197">
        <v>-3.51593E-3</v>
      </c>
      <c r="BH197">
        <v>-2.0255260000000001E-2</v>
      </c>
      <c r="BI197">
        <v>5.3796909999999998E-3</v>
      </c>
      <c r="BJ197">
        <v>3.7588999999999999E-3</v>
      </c>
      <c r="BK197">
        <v>6.6525689999999997E-3</v>
      </c>
      <c r="BL197">
        <v>-4.8929931000000003E-2</v>
      </c>
      <c r="BM197">
        <v>-5.9362201000000003E-2</v>
      </c>
      <c r="BN197">
        <v>-2.5439070000000002E-3</v>
      </c>
      <c r="BO197">
        <v>-1.5106184999999999E-2</v>
      </c>
    </row>
    <row r="198" spans="1:67">
      <c r="A198" s="1">
        <v>196</v>
      </c>
      <c r="B198" t="s">
        <v>570</v>
      </c>
      <c r="C198">
        <v>-1.598754E-3</v>
      </c>
      <c r="D198">
        <v>1.683433E-3</v>
      </c>
      <c r="E198">
        <v>-5.4517130000000004E-3</v>
      </c>
      <c r="F198">
        <v>-3.2147709999999999E-3</v>
      </c>
      <c r="G198">
        <v>7.6907169999999997E-3</v>
      </c>
      <c r="H198">
        <v>-5.2521440000000003E-3</v>
      </c>
      <c r="I198">
        <v>-8.6622900000000004E-4</v>
      </c>
      <c r="J198">
        <v>4.1284779999999997E-3</v>
      </c>
      <c r="K198">
        <v>-4.3993089999999997E-3</v>
      </c>
      <c r="L198">
        <v>-2.9981416E-2</v>
      </c>
      <c r="M198">
        <v>-5.9602400000000001E-4</v>
      </c>
      <c r="N198">
        <v>-4.8545660000000003E-3</v>
      </c>
      <c r="O198">
        <v>5.8627929999999998E-3</v>
      </c>
      <c r="P198">
        <v>1.319261E-3</v>
      </c>
      <c r="Q198">
        <v>1.8147818E-2</v>
      </c>
      <c r="R198">
        <v>-2.2541330000000002E-3</v>
      </c>
      <c r="S198">
        <v>9.7063010000000005E-3</v>
      </c>
      <c r="T198">
        <v>2.1960719999999999E-3</v>
      </c>
      <c r="U198">
        <v>8.3102490000000005E-3</v>
      </c>
      <c r="V198">
        <v>-4.8384450000000002E-3</v>
      </c>
      <c r="W198">
        <v>5.2327980000000003E-3</v>
      </c>
      <c r="X198">
        <v>-5.2465469999999998E-3</v>
      </c>
      <c r="Y198">
        <v>-7.4168690000000004E-3</v>
      </c>
      <c r="Z198">
        <v>6.766574E-3</v>
      </c>
      <c r="AA198">
        <v>3.8759689999999999E-3</v>
      </c>
      <c r="AB198">
        <v>3.2038119999999999E-3</v>
      </c>
      <c r="AC198">
        <v>-9.2531939999999993E-3</v>
      </c>
      <c r="AD198">
        <v>6.4881399999999999E-3</v>
      </c>
      <c r="AE198">
        <v>5.7483100000000004E-4</v>
      </c>
      <c r="AF198">
        <v>-3.200788E-3</v>
      </c>
      <c r="AG198">
        <v>1.0291878000000001E-2</v>
      </c>
      <c r="AH198">
        <v>-5.29726E-4</v>
      </c>
      <c r="AI198">
        <v>-2.140411E-2</v>
      </c>
      <c r="AJ198">
        <v>-5.1243590000000002E-3</v>
      </c>
      <c r="AK198">
        <v>1.25628E-4</v>
      </c>
      <c r="AL198">
        <v>-1.5827157000000001E-2</v>
      </c>
      <c r="AM198">
        <v>1.4805361E-2</v>
      </c>
      <c r="AN198">
        <v>-1.7188614000000001E-2</v>
      </c>
      <c r="AO198">
        <v>-1.2157147E-2</v>
      </c>
      <c r="AP198">
        <v>1.0665861E-2</v>
      </c>
      <c r="AQ198">
        <v>-1.7944884000000001E-2</v>
      </c>
      <c r="AR198">
        <v>5.1772900000000002E-3</v>
      </c>
      <c r="AS198">
        <v>-2.6878462999999998E-2</v>
      </c>
      <c r="AT198">
        <v>-7.7836590000000001E-3</v>
      </c>
      <c r="AU198">
        <v>4.9757930000000001E-3</v>
      </c>
      <c r="AV198">
        <v>-1.3782951999999999E-2</v>
      </c>
      <c r="AW198">
        <v>2.0352782E-2</v>
      </c>
      <c r="AX198">
        <v>7.1365250000000003E-3</v>
      </c>
      <c r="AY198">
        <v>-1.0959025000000001E-2</v>
      </c>
      <c r="AZ198">
        <v>1.0768956999999999E-2</v>
      </c>
      <c r="BA198">
        <v>-2.817646E-3</v>
      </c>
      <c r="BB198">
        <v>-7.8940739999999992E-3</v>
      </c>
      <c r="BC198">
        <v>3.5191748000000002E-2</v>
      </c>
      <c r="BD198">
        <v>1.891497E-3</v>
      </c>
      <c r="BE198">
        <v>-1.1499185E-2</v>
      </c>
      <c r="BF198">
        <v>-3.51593E-3</v>
      </c>
      <c r="BG198">
        <v>-2.0255260000000001E-2</v>
      </c>
      <c r="BH198">
        <v>5.3796909999999998E-3</v>
      </c>
      <c r="BI198">
        <v>3.7588999999999999E-3</v>
      </c>
      <c r="BJ198">
        <v>6.6525689999999997E-3</v>
      </c>
      <c r="BK198">
        <v>-4.8929931000000003E-2</v>
      </c>
      <c r="BL198">
        <v>-5.9362201000000003E-2</v>
      </c>
      <c r="BM198">
        <v>-2.5439070000000002E-3</v>
      </c>
      <c r="BN198">
        <v>-1.5106184999999999E-2</v>
      </c>
      <c r="BO198">
        <v>9.3770230999999996E-2</v>
      </c>
    </row>
    <row r="199" spans="1:67">
      <c r="A199" s="1">
        <v>197</v>
      </c>
      <c r="B199" t="s">
        <v>571</v>
      </c>
      <c r="C199">
        <v>1.683433E-3</v>
      </c>
      <c r="D199">
        <v>-5.4517130000000004E-3</v>
      </c>
      <c r="E199">
        <v>-3.2147709999999999E-3</v>
      </c>
      <c r="F199">
        <v>7.6907169999999997E-3</v>
      </c>
      <c r="G199">
        <v>-5.2521440000000003E-3</v>
      </c>
      <c r="H199">
        <v>-8.6622900000000004E-4</v>
      </c>
      <c r="I199">
        <v>4.1284779999999997E-3</v>
      </c>
      <c r="J199">
        <v>-4.3993089999999997E-3</v>
      </c>
      <c r="K199">
        <v>-2.9981416E-2</v>
      </c>
      <c r="L199">
        <v>-5.9602400000000001E-4</v>
      </c>
      <c r="M199">
        <v>-4.8545660000000003E-3</v>
      </c>
      <c r="N199">
        <v>5.8627929999999998E-3</v>
      </c>
      <c r="O199">
        <v>1.319261E-3</v>
      </c>
      <c r="P199">
        <v>1.8147818E-2</v>
      </c>
      <c r="Q199">
        <v>-2.2541330000000002E-3</v>
      </c>
      <c r="R199">
        <v>9.7063010000000005E-3</v>
      </c>
      <c r="S199">
        <v>2.1960719999999999E-3</v>
      </c>
      <c r="T199">
        <v>8.3102490000000005E-3</v>
      </c>
      <c r="U199">
        <v>-4.8384450000000002E-3</v>
      </c>
      <c r="V199">
        <v>5.2327980000000003E-3</v>
      </c>
      <c r="W199">
        <v>-5.2465469999999998E-3</v>
      </c>
      <c r="X199">
        <v>-7.4168690000000004E-3</v>
      </c>
      <c r="Y199">
        <v>6.766574E-3</v>
      </c>
      <c r="Z199">
        <v>3.8759689999999999E-3</v>
      </c>
      <c r="AA199">
        <v>3.2038119999999999E-3</v>
      </c>
      <c r="AB199">
        <v>-9.2531939999999993E-3</v>
      </c>
      <c r="AC199">
        <v>6.4881399999999999E-3</v>
      </c>
      <c r="AD199">
        <v>5.7483100000000004E-4</v>
      </c>
      <c r="AE199">
        <v>-3.200788E-3</v>
      </c>
      <c r="AF199">
        <v>1.0291878000000001E-2</v>
      </c>
      <c r="AG199">
        <v>-5.29726E-4</v>
      </c>
      <c r="AH199">
        <v>-2.140411E-2</v>
      </c>
      <c r="AI199">
        <v>-5.1243590000000002E-3</v>
      </c>
      <c r="AJ199">
        <v>1.25628E-4</v>
      </c>
      <c r="AK199">
        <v>-1.5827157000000001E-2</v>
      </c>
      <c r="AL199">
        <v>1.4805361E-2</v>
      </c>
      <c r="AM199">
        <v>-1.7188614000000001E-2</v>
      </c>
      <c r="AN199">
        <v>-1.2157147E-2</v>
      </c>
      <c r="AO199">
        <v>1.0665861E-2</v>
      </c>
      <c r="AP199">
        <v>-1.7944884000000001E-2</v>
      </c>
      <c r="AQ199">
        <v>5.1772900000000002E-3</v>
      </c>
      <c r="AR199">
        <v>-2.6878462999999998E-2</v>
      </c>
      <c r="AS199">
        <v>-7.7836590000000001E-3</v>
      </c>
      <c r="AT199">
        <v>4.9757930000000001E-3</v>
      </c>
      <c r="AU199">
        <v>-1.3782951999999999E-2</v>
      </c>
      <c r="AV199">
        <v>2.0352782E-2</v>
      </c>
      <c r="AW199">
        <v>7.1365250000000003E-3</v>
      </c>
      <c r="AX199">
        <v>-1.0959025000000001E-2</v>
      </c>
      <c r="AY199">
        <v>1.0768956999999999E-2</v>
      </c>
      <c r="AZ199">
        <v>-2.817646E-3</v>
      </c>
      <c r="BA199">
        <v>-7.8940739999999992E-3</v>
      </c>
      <c r="BB199">
        <v>3.5191748000000002E-2</v>
      </c>
      <c r="BC199">
        <v>1.891497E-3</v>
      </c>
      <c r="BD199">
        <v>-1.1499185E-2</v>
      </c>
      <c r="BE199">
        <v>-3.51593E-3</v>
      </c>
      <c r="BF199">
        <v>-2.0255260000000001E-2</v>
      </c>
      <c r="BG199">
        <v>5.3796909999999998E-3</v>
      </c>
      <c r="BH199">
        <v>3.7588999999999999E-3</v>
      </c>
      <c r="BI199">
        <v>6.6525689999999997E-3</v>
      </c>
      <c r="BJ199">
        <v>-4.8929931000000003E-2</v>
      </c>
      <c r="BK199">
        <v>-5.9362201000000003E-2</v>
      </c>
      <c r="BL199">
        <v>-2.5439070000000002E-3</v>
      </c>
      <c r="BM199">
        <v>-1.5106184999999999E-2</v>
      </c>
      <c r="BN199">
        <v>9.3770230999999996E-2</v>
      </c>
      <c r="BO199">
        <v>-3.4419959999999999E-2</v>
      </c>
    </row>
    <row r="200" spans="1:67">
      <c r="A200" s="1">
        <v>198</v>
      </c>
      <c r="B200" t="s">
        <v>572</v>
      </c>
      <c r="C200">
        <v>-5.4517130000000004E-3</v>
      </c>
      <c r="D200">
        <v>-3.2147709999999999E-3</v>
      </c>
      <c r="E200">
        <v>7.6907169999999997E-3</v>
      </c>
      <c r="F200">
        <v>-5.2521440000000003E-3</v>
      </c>
      <c r="G200">
        <v>-8.6622900000000004E-4</v>
      </c>
      <c r="H200">
        <v>4.1284779999999997E-3</v>
      </c>
      <c r="I200">
        <v>-4.3993089999999997E-3</v>
      </c>
      <c r="J200">
        <v>-2.9981416E-2</v>
      </c>
      <c r="K200">
        <v>-5.9602400000000001E-4</v>
      </c>
      <c r="L200">
        <v>-4.8545660000000003E-3</v>
      </c>
      <c r="M200">
        <v>5.8627929999999998E-3</v>
      </c>
      <c r="N200">
        <v>1.319261E-3</v>
      </c>
      <c r="O200">
        <v>1.8147818E-2</v>
      </c>
      <c r="P200">
        <v>-2.2541330000000002E-3</v>
      </c>
      <c r="Q200">
        <v>9.7063010000000005E-3</v>
      </c>
      <c r="R200">
        <v>2.1960719999999999E-3</v>
      </c>
      <c r="S200">
        <v>8.3102490000000005E-3</v>
      </c>
      <c r="T200">
        <v>-4.8384450000000002E-3</v>
      </c>
      <c r="U200">
        <v>5.2327980000000003E-3</v>
      </c>
      <c r="V200">
        <v>-5.2465469999999998E-3</v>
      </c>
      <c r="W200">
        <v>-7.4168690000000004E-3</v>
      </c>
      <c r="X200">
        <v>6.766574E-3</v>
      </c>
      <c r="Y200">
        <v>3.8759689999999999E-3</v>
      </c>
      <c r="Z200">
        <v>3.2038119999999999E-3</v>
      </c>
      <c r="AA200">
        <v>-9.2531939999999993E-3</v>
      </c>
      <c r="AB200">
        <v>6.4881399999999999E-3</v>
      </c>
      <c r="AC200">
        <v>5.7483100000000004E-4</v>
      </c>
      <c r="AD200">
        <v>-3.200788E-3</v>
      </c>
      <c r="AE200">
        <v>1.0291878000000001E-2</v>
      </c>
      <c r="AF200">
        <v>-5.29726E-4</v>
      </c>
      <c r="AG200">
        <v>-2.140411E-2</v>
      </c>
      <c r="AH200">
        <v>-5.1243590000000002E-3</v>
      </c>
      <c r="AI200">
        <v>1.25628E-4</v>
      </c>
      <c r="AJ200">
        <v>-1.5827157000000001E-2</v>
      </c>
      <c r="AK200">
        <v>1.4805361E-2</v>
      </c>
      <c r="AL200">
        <v>-1.7188614000000001E-2</v>
      </c>
      <c r="AM200">
        <v>-1.2157147E-2</v>
      </c>
      <c r="AN200">
        <v>1.0665861E-2</v>
      </c>
      <c r="AO200">
        <v>-1.7944884000000001E-2</v>
      </c>
      <c r="AP200">
        <v>5.1772900000000002E-3</v>
      </c>
      <c r="AQ200">
        <v>-2.6878462999999998E-2</v>
      </c>
      <c r="AR200">
        <v>-7.7836590000000001E-3</v>
      </c>
      <c r="AS200">
        <v>4.9757930000000001E-3</v>
      </c>
      <c r="AT200">
        <v>-1.3782951999999999E-2</v>
      </c>
      <c r="AU200">
        <v>2.0352782E-2</v>
      </c>
      <c r="AV200">
        <v>7.1365250000000003E-3</v>
      </c>
      <c r="AW200">
        <v>-1.0959025000000001E-2</v>
      </c>
      <c r="AX200">
        <v>1.0768956999999999E-2</v>
      </c>
      <c r="AY200">
        <v>-2.817646E-3</v>
      </c>
      <c r="AZ200">
        <v>-7.8940739999999992E-3</v>
      </c>
      <c r="BA200">
        <v>3.5191748000000002E-2</v>
      </c>
      <c r="BB200">
        <v>1.891497E-3</v>
      </c>
      <c r="BC200">
        <v>-1.1499185E-2</v>
      </c>
      <c r="BD200">
        <v>-3.51593E-3</v>
      </c>
      <c r="BE200">
        <v>-2.0255260000000001E-2</v>
      </c>
      <c r="BF200">
        <v>5.3796909999999998E-3</v>
      </c>
      <c r="BG200">
        <v>3.7588999999999999E-3</v>
      </c>
      <c r="BH200">
        <v>6.6525689999999997E-3</v>
      </c>
      <c r="BI200">
        <v>-4.8929931000000003E-2</v>
      </c>
      <c r="BJ200">
        <v>-5.9362201000000003E-2</v>
      </c>
      <c r="BK200">
        <v>-2.5439070000000002E-3</v>
      </c>
      <c r="BL200">
        <v>-1.5106184999999999E-2</v>
      </c>
      <c r="BM200">
        <v>9.3770230999999996E-2</v>
      </c>
      <c r="BN200">
        <v>-3.4419959999999999E-2</v>
      </c>
      <c r="BO200">
        <v>1.6833270000000001E-2</v>
      </c>
    </row>
    <row r="201" spans="1:67">
      <c r="A201" s="1">
        <v>199</v>
      </c>
      <c r="B201" t="s">
        <v>573</v>
      </c>
      <c r="C201">
        <v>-3.2147709999999999E-3</v>
      </c>
      <c r="D201">
        <v>7.6907169999999997E-3</v>
      </c>
      <c r="E201">
        <v>-5.2521440000000003E-3</v>
      </c>
      <c r="F201">
        <v>-8.6622900000000004E-4</v>
      </c>
      <c r="G201">
        <v>4.1284779999999997E-3</v>
      </c>
      <c r="H201">
        <v>-4.3993089999999997E-3</v>
      </c>
      <c r="I201">
        <v>-2.9981416E-2</v>
      </c>
      <c r="J201">
        <v>-5.9602400000000001E-4</v>
      </c>
      <c r="K201">
        <v>-4.8545660000000003E-3</v>
      </c>
      <c r="L201">
        <v>5.8627929999999998E-3</v>
      </c>
      <c r="M201">
        <v>1.319261E-3</v>
      </c>
      <c r="N201">
        <v>1.8147818E-2</v>
      </c>
      <c r="O201">
        <v>-2.2541330000000002E-3</v>
      </c>
      <c r="P201">
        <v>9.7063010000000005E-3</v>
      </c>
      <c r="Q201">
        <v>2.1960719999999999E-3</v>
      </c>
      <c r="R201">
        <v>8.3102490000000005E-3</v>
      </c>
      <c r="S201">
        <v>-4.8384450000000002E-3</v>
      </c>
      <c r="T201">
        <v>5.2327980000000003E-3</v>
      </c>
      <c r="U201">
        <v>-5.2465469999999998E-3</v>
      </c>
      <c r="V201">
        <v>-7.4168690000000004E-3</v>
      </c>
      <c r="W201">
        <v>6.766574E-3</v>
      </c>
      <c r="X201">
        <v>3.8759689999999999E-3</v>
      </c>
      <c r="Y201">
        <v>3.2038119999999999E-3</v>
      </c>
      <c r="Z201">
        <v>-9.2531939999999993E-3</v>
      </c>
      <c r="AA201">
        <v>6.4881399999999999E-3</v>
      </c>
      <c r="AB201">
        <v>5.7483100000000004E-4</v>
      </c>
      <c r="AC201">
        <v>-3.200788E-3</v>
      </c>
      <c r="AD201">
        <v>1.0291878000000001E-2</v>
      </c>
      <c r="AE201">
        <v>-5.29726E-4</v>
      </c>
      <c r="AF201">
        <v>-2.140411E-2</v>
      </c>
      <c r="AG201">
        <v>-5.1243590000000002E-3</v>
      </c>
      <c r="AH201">
        <v>1.25628E-4</v>
      </c>
      <c r="AI201">
        <v>-1.5827157000000001E-2</v>
      </c>
      <c r="AJ201">
        <v>1.4805361E-2</v>
      </c>
      <c r="AK201">
        <v>-1.7188614000000001E-2</v>
      </c>
      <c r="AL201">
        <v>-1.2157147E-2</v>
      </c>
      <c r="AM201">
        <v>1.0665861E-2</v>
      </c>
      <c r="AN201">
        <v>-1.7944884000000001E-2</v>
      </c>
      <c r="AO201">
        <v>5.1772900000000002E-3</v>
      </c>
      <c r="AP201">
        <v>-2.6878462999999998E-2</v>
      </c>
      <c r="AQ201">
        <v>-7.7836590000000001E-3</v>
      </c>
      <c r="AR201">
        <v>4.9757930000000001E-3</v>
      </c>
      <c r="AS201">
        <v>-1.3782951999999999E-2</v>
      </c>
      <c r="AT201">
        <v>2.0352782E-2</v>
      </c>
      <c r="AU201">
        <v>7.1365250000000003E-3</v>
      </c>
      <c r="AV201">
        <v>-1.0959025000000001E-2</v>
      </c>
      <c r="AW201">
        <v>1.0768956999999999E-2</v>
      </c>
      <c r="AX201">
        <v>-2.817646E-3</v>
      </c>
      <c r="AY201">
        <v>-7.8940739999999992E-3</v>
      </c>
      <c r="AZ201">
        <v>3.5191748000000002E-2</v>
      </c>
      <c r="BA201">
        <v>1.891497E-3</v>
      </c>
      <c r="BB201">
        <v>-1.1499185E-2</v>
      </c>
      <c r="BC201">
        <v>-3.51593E-3</v>
      </c>
      <c r="BD201">
        <v>-2.0255260000000001E-2</v>
      </c>
      <c r="BE201">
        <v>5.3796909999999998E-3</v>
      </c>
      <c r="BF201">
        <v>3.7588999999999999E-3</v>
      </c>
      <c r="BG201">
        <v>6.6525689999999997E-3</v>
      </c>
      <c r="BH201">
        <v>-4.8929931000000003E-2</v>
      </c>
      <c r="BI201">
        <v>-5.9362201000000003E-2</v>
      </c>
      <c r="BJ201">
        <v>-2.5439070000000002E-3</v>
      </c>
      <c r="BK201">
        <v>-1.5106184999999999E-2</v>
      </c>
      <c r="BL201">
        <v>9.3770230999999996E-2</v>
      </c>
      <c r="BM201">
        <v>-3.4419959999999999E-2</v>
      </c>
      <c r="BN201">
        <v>1.6833270000000001E-2</v>
      </c>
      <c r="BO201">
        <v>-3.8302805000000002E-2</v>
      </c>
    </row>
    <row r="202" spans="1:67">
      <c r="A202" s="1">
        <v>200</v>
      </c>
      <c r="B202" t="s">
        <v>574</v>
      </c>
      <c r="C202">
        <v>7.6907169999999997E-3</v>
      </c>
      <c r="D202">
        <v>-5.2521440000000003E-3</v>
      </c>
      <c r="E202">
        <v>-8.6622900000000004E-4</v>
      </c>
      <c r="F202">
        <v>4.1284779999999997E-3</v>
      </c>
      <c r="G202">
        <v>-4.3993089999999997E-3</v>
      </c>
      <c r="H202">
        <v>-2.9981416E-2</v>
      </c>
      <c r="I202">
        <v>-5.9602400000000001E-4</v>
      </c>
      <c r="J202">
        <v>-4.8545660000000003E-3</v>
      </c>
      <c r="K202">
        <v>5.8627929999999998E-3</v>
      </c>
      <c r="L202">
        <v>1.319261E-3</v>
      </c>
      <c r="M202">
        <v>1.8147818E-2</v>
      </c>
      <c r="N202">
        <v>-2.2541330000000002E-3</v>
      </c>
      <c r="O202">
        <v>9.7063010000000005E-3</v>
      </c>
      <c r="P202">
        <v>2.1960719999999999E-3</v>
      </c>
      <c r="Q202">
        <v>8.3102490000000005E-3</v>
      </c>
      <c r="R202">
        <v>-4.8384450000000002E-3</v>
      </c>
      <c r="S202">
        <v>5.2327980000000003E-3</v>
      </c>
      <c r="T202">
        <v>-5.2465469999999998E-3</v>
      </c>
      <c r="U202">
        <v>-7.4168690000000004E-3</v>
      </c>
      <c r="V202">
        <v>6.766574E-3</v>
      </c>
      <c r="W202">
        <v>3.8759689999999999E-3</v>
      </c>
      <c r="X202">
        <v>3.2038119999999999E-3</v>
      </c>
      <c r="Y202">
        <v>-9.2531939999999993E-3</v>
      </c>
      <c r="Z202">
        <v>6.4881399999999999E-3</v>
      </c>
      <c r="AA202">
        <v>5.7483100000000004E-4</v>
      </c>
      <c r="AB202">
        <v>-3.200788E-3</v>
      </c>
      <c r="AC202">
        <v>1.0291878000000001E-2</v>
      </c>
      <c r="AD202">
        <v>-5.29726E-4</v>
      </c>
      <c r="AE202">
        <v>-2.140411E-2</v>
      </c>
      <c r="AF202">
        <v>-5.1243590000000002E-3</v>
      </c>
      <c r="AG202">
        <v>1.25628E-4</v>
      </c>
      <c r="AH202">
        <v>-1.5827157000000001E-2</v>
      </c>
      <c r="AI202">
        <v>1.4805361E-2</v>
      </c>
      <c r="AJ202">
        <v>-1.7188614000000001E-2</v>
      </c>
      <c r="AK202">
        <v>-1.2157147E-2</v>
      </c>
      <c r="AL202">
        <v>1.0665861E-2</v>
      </c>
      <c r="AM202">
        <v>-1.7944884000000001E-2</v>
      </c>
      <c r="AN202">
        <v>5.1772900000000002E-3</v>
      </c>
      <c r="AO202">
        <v>-2.6878462999999998E-2</v>
      </c>
      <c r="AP202">
        <v>-7.7836590000000001E-3</v>
      </c>
      <c r="AQ202">
        <v>4.9757930000000001E-3</v>
      </c>
      <c r="AR202">
        <v>-1.3782951999999999E-2</v>
      </c>
      <c r="AS202">
        <v>2.0352782E-2</v>
      </c>
      <c r="AT202">
        <v>7.1365250000000003E-3</v>
      </c>
      <c r="AU202">
        <v>-1.0959025000000001E-2</v>
      </c>
      <c r="AV202">
        <v>1.0768956999999999E-2</v>
      </c>
      <c r="AW202">
        <v>-2.817646E-3</v>
      </c>
      <c r="AX202">
        <v>-7.8940739999999992E-3</v>
      </c>
      <c r="AY202">
        <v>3.5191748000000002E-2</v>
      </c>
      <c r="AZ202">
        <v>1.891497E-3</v>
      </c>
      <c r="BA202">
        <v>-1.1499185E-2</v>
      </c>
      <c r="BB202">
        <v>-3.51593E-3</v>
      </c>
      <c r="BC202">
        <v>-2.0255260000000001E-2</v>
      </c>
      <c r="BD202">
        <v>5.3796909999999998E-3</v>
      </c>
      <c r="BE202">
        <v>3.7588999999999999E-3</v>
      </c>
      <c r="BF202">
        <v>6.6525689999999997E-3</v>
      </c>
      <c r="BG202">
        <v>-4.8929931000000003E-2</v>
      </c>
      <c r="BH202">
        <v>-5.9362201000000003E-2</v>
      </c>
      <c r="BI202">
        <v>-2.5439070000000002E-3</v>
      </c>
      <c r="BJ202">
        <v>-1.5106184999999999E-2</v>
      </c>
      <c r="BK202">
        <v>9.3770230999999996E-2</v>
      </c>
      <c r="BL202">
        <v>-3.4419959999999999E-2</v>
      </c>
      <c r="BM202">
        <v>1.6833270000000001E-2</v>
      </c>
      <c r="BN202">
        <v>-3.8302805000000002E-2</v>
      </c>
      <c r="BO202">
        <v>2.5073532999999999E-2</v>
      </c>
    </row>
    <row r="203" spans="1:67">
      <c r="A203" s="1">
        <v>201</v>
      </c>
      <c r="B203" t="s">
        <v>575</v>
      </c>
      <c r="C203">
        <v>-5.2521440000000003E-3</v>
      </c>
      <c r="D203">
        <v>-8.6622900000000004E-4</v>
      </c>
      <c r="E203">
        <v>4.1284779999999997E-3</v>
      </c>
      <c r="F203">
        <v>-4.3993089999999997E-3</v>
      </c>
      <c r="G203">
        <v>-2.9981416E-2</v>
      </c>
      <c r="H203">
        <v>-5.9602400000000001E-4</v>
      </c>
      <c r="I203">
        <v>-4.8545660000000003E-3</v>
      </c>
      <c r="J203">
        <v>5.8627929999999998E-3</v>
      </c>
      <c r="K203">
        <v>1.319261E-3</v>
      </c>
      <c r="L203">
        <v>1.8147818E-2</v>
      </c>
      <c r="M203">
        <v>-2.2541330000000002E-3</v>
      </c>
      <c r="N203">
        <v>9.7063010000000005E-3</v>
      </c>
      <c r="O203">
        <v>2.1960719999999999E-3</v>
      </c>
      <c r="P203">
        <v>8.3102490000000005E-3</v>
      </c>
      <c r="Q203">
        <v>-4.8384450000000002E-3</v>
      </c>
      <c r="R203">
        <v>5.2327980000000003E-3</v>
      </c>
      <c r="S203">
        <v>-5.2465469999999998E-3</v>
      </c>
      <c r="T203">
        <v>-7.4168690000000004E-3</v>
      </c>
      <c r="U203">
        <v>6.766574E-3</v>
      </c>
      <c r="V203">
        <v>3.8759689999999999E-3</v>
      </c>
      <c r="W203">
        <v>3.2038119999999999E-3</v>
      </c>
      <c r="X203">
        <v>-9.2531939999999993E-3</v>
      </c>
      <c r="Y203">
        <v>6.4881399999999999E-3</v>
      </c>
      <c r="Z203">
        <v>5.7483100000000004E-4</v>
      </c>
      <c r="AA203">
        <v>-3.200788E-3</v>
      </c>
      <c r="AB203">
        <v>1.0291878000000001E-2</v>
      </c>
      <c r="AC203">
        <v>-5.29726E-4</v>
      </c>
      <c r="AD203">
        <v>-2.140411E-2</v>
      </c>
      <c r="AE203">
        <v>-5.1243590000000002E-3</v>
      </c>
      <c r="AF203">
        <v>1.25628E-4</v>
      </c>
      <c r="AG203">
        <v>-1.5827157000000001E-2</v>
      </c>
      <c r="AH203">
        <v>1.4805361E-2</v>
      </c>
      <c r="AI203">
        <v>-1.7188614000000001E-2</v>
      </c>
      <c r="AJ203">
        <v>-1.2157147E-2</v>
      </c>
      <c r="AK203">
        <v>1.0665861E-2</v>
      </c>
      <c r="AL203">
        <v>-1.7944884000000001E-2</v>
      </c>
      <c r="AM203">
        <v>5.1772900000000002E-3</v>
      </c>
      <c r="AN203">
        <v>-2.6878462999999998E-2</v>
      </c>
      <c r="AO203">
        <v>-7.7836590000000001E-3</v>
      </c>
      <c r="AP203">
        <v>4.9757930000000001E-3</v>
      </c>
      <c r="AQ203">
        <v>-1.3782951999999999E-2</v>
      </c>
      <c r="AR203">
        <v>2.0352782E-2</v>
      </c>
      <c r="AS203">
        <v>7.1365250000000003E-3</v>
      </c>
      <c r="AT203">
        <v>-1.0959025000000001E-2</v>
      </c>
      <c r="AU203">
        <v>1.0768956999999999E-2</v>
      </c>
      <c r="AV203">
        <v>-2.817646E-3</v>
      </c>
      <c r="AW203">
        <v>-7.8940739999999992E-3</v>
      </c>
      <c r="AX203">
        <v>3.5191748000000002E-2</v>
      </c>
      <c r="AY203">
        <v>1.891497E-3</v>
      </c>
      <c r="AZ203">
        <v>-1.1499185E-2</v>
      </c>
      <c r="BA203">
        <v>-3.51593E-3</v>
      </c>
      <c r="BB203">
        <v>-2.0255260000000001E-2</v>
      </c>
      <c r="BC203">
        <v>5.3796909999999998E-3</v>
      </c>
      <c r="BD203">
        <v>3.7588999999999999E-3</v>
      </c>
      <c r="BE203">
        <v>6.6525689999999997E-3</v>
      </c>
      <c r="BF203">
        <v>-4.8929931000000003E-2</v>
      </c>
      <c r="BG203">
        <v>-5.9362201000000003E-2</v>
      </c>
      <c r="BH203">
        <v>-2.5439070000000002E-3</v>
      </c>
      <c r="BI203">
        <v>-1.5106184999999999E-2</v>
      </c>
      <c r="BJ203">
        <v>9.3770230999999996E-2</v>
      </c>
      <c r="BK203">
        <v>-3.4419959999999999E-2</v>
      </c>
      <c r="BL203">
        <v>1.6833270000000001E-2</v>
      </c>
      <c r="BM203">
        <v>-3.8302805000000002E-2</v>
      </c>
      <c r="BN203">
        <v>2.5073532999999999E-2</v>
      </c>
      <c r="BO203">
        <v>1.6369537999999999E-2</v>
      </c>
    </row>
    <row r="204" spans="1:67">
      <c r="A204" s="1">
        <v>202</v>
      </c>
      <c r="B204" t="s">
        <v>576</v>
      </c>
      <c r="C204">
        <v>-8.6622900000000004E-4</v>
      </c>
      <c r="D204">
        <v>4.1284779999999997E-3</v>
      </c>
      <c r="E204">
        <v>-4.3993089999999997E-3</v>
      </c>
      <c r="F204">
        <v>-2.9981416E-2</v>
      </c>
      <c r="G204">
        <v>-5.9602400000000001E-4</v>
      </c>
      <c r="H204">
        <v>-4.8545660000000003E-3</v>
      </c>
      <c r="I204">
        <v>5.8627929999999998E-3</v>
      </c>
      <c r="J204">
        <v>1.319261E-3</v>
      </c>
      <c r="K204">
        <v>1.8147818E-2</v>
      </c>
      <c r="L204">
        <v>-2.2541330000000002E-3</v>
      </c>
      <c r="M204">
        <v>9.7063010000000005E-3</v>
      </c>
      <c r="N204">
        <v>2.1960719999999999E-3</v>
      </c>
      <c r="O204">
        <v>8.3102490000000005E-3</v>
      </c>
      <c r="P204">
        <v>-4.8384450000000002E-3</v>
      </c>
      <c r="Q204">
        <v>5.2327980000000003E-3</v>
      </c>
      <c r="R204">
        <v>-5.2465469999999998E-3</v>
      </c>
      <c r="S204">
        <v>-7.4168690000000004E-3</v>
      </c>
      <c r="T204">
        <v>6.766574E-3</v>
      </c>
      <c r="U204">
        <v>3.8759689999999999E-3</v>
      </c>
      <c r="V204">
        <v>3.2038119999999999E-3</v>
      </c>
      <c r="W204">
        <v>-9.2531939999999993E-3</v>
      </c>
      <c r="X204">
        <v>6.4881399999999999E-3</v>
      </c>
      <c r="Y204">
        <v>5.7483100000000004E-4</v>
      </c>
      <c r="Z204">
        <v>-3.200788E-3</v>
      </c>
      <c r="AA204">
        <v>1.0291878000000001E-2</v>
      </c>
      <c r="AB204">
        <v>-5.29726E-4</v>
      </c>
      <c r="AC204">
        <v>-2.140411E-2</v>
      </c>
      <c r="AD204">
        <v>-5.1243590000000002E-3</v>
      </c>
      <c r="AE204">
        <v>1.25628E-4</v>
      </c>
      <c r="AF204">
        <v>-1.5827157000000001E-2</v>
      </c>
      <c r="AG204">
        <v>1.4805361E-2</v>
      </c>
      <c r="AH204">
        <v>-1.7188614000000001E-2</v>
      </c>
      <c r="AI204">
        <v>-1.2157147E-2</v>
      </c>
      <c r="AJ204">
        <v>1.0665861E-2</v>
      </c>
      <c r="AK204">
        <v>-1.7944884000000001E-2</v>
      </c>
      <c r="AL204">
        <v>5.1772900000000002E-3</v>
      </c>
      <c r="AM204">
        <v>-2.6878462999999998E-2</v>
      </c>
      <c r="AN204">
        <v>-7.7836590000000001E-3</v>
      </c>
      <c r="AO204">
        <v>4.9757930000000001E-3</v>
      </c>
      <c r="AP204">
        <v>-1.3782951999999999E-2</v>
      </c>
      <c r="AQ204">
        <v>2.0352782E-2</v>
      </c>
      <c r="AR204">
        <v>7.1365250000000003E-3</v>
      </c>
      <c r="AS204">
        <v>-1.0959025000000001E-2</v>
      </c>
      <c r="AT204">
        <v>1.0768956999999999E-2</v>
      </c>
      <c r="AU204">
        <v>-2.817646E-3</v>
      </c>
      <c r="AV204">
        <v>-7.8940739999999992E-3</v>
      </c>
      <c r="AW204">
        <v>3.5191748000000002E-2</v>
      </c>
      <c r="AX204">
        <v>1.891497E-3</v>
      </c>
      <c r="AY204">
        <v>-1.1499185E-2</v>
      </c>
      <c r="AZ204">
        <v>-3.51593E-3</v>
      </c>
      <c r="BA204">
        <v>-2.0255260000000001E-2</v>
      </c>
      <c r="BB204">
        <v>5.3796909999999998E-3</v>
      </c>
      <c r="BC204">
        <v>3.7588999999999999E-3</v>
      </c>
      <c r="BD204">
        <v>6.6525689999999997E-3</v>
      </c>
      <c r="BE204">
        <v>-4.8929931000000003E-2</v>
      </c>
      <c r="BF204">
        <v>-5.9362201000000003E-2</v>
      </c>
      <c r="BG204">
        <v>-2.5439070000000002E-3</v>
      </c>
      <c r="BH204">
        <v>-1.5106184999999999E-2</v>
      </c>
      <c r="BI204">
        <v>9.3770230999999996E-2</v>
      </c>
      <c r="BJ204">
        <v>-3.4419959999999999E-2</v>
      </c>
      <c r="BK204">
        <v>1.6833270000000001E-2</v>
      </c>
      <c r="BL204">
        <v>-3.8302805000000002E-2</v>
      </c>
      <c r="BM204">
        <v>2.5073532999999999E-2</v>
      </c>
      <c r="BN204">
        <v>1.6369537999999999E-2</v>
      </c>
      <c r="BO204">
        <v>2.0271207999999999E-2</v>
      </c>
    </row>
    <row r="205" spans="1:67">
      <c r="A205" s="1">
        <v>203</v>
      </c>
      <c r="B205" t="s">
        <v>577</v>
      </c>
      <c r="C205">
        <v>4.1284779999999997E-3</v>
      </c>
      <c r="D205">
        <v>-4.3993089999999997E-3</v>
      </c>
      <c r="E205">
        <v>-2.9981416E-2</v>
      </c>
      <c r="F205">
        <v>-5.9602400000000001E-4</v>
      </c>
      <c r="G205">
        <v>-4.8545660000000003E-3</v>
      </c>
      <c r="H205">
        <v>5.8627929999999998E-3</v>
      </c>
      <c r="I205">
        <v>1.319261E-3</v>
      </c>
      <c r="J205">
        <v>1.8147818E-2</v>
      </c>
      <c r="K205">
        <v>-2.2541330000000002E-3</v>
      </c>
      <c r="L205">
        <v>9.7063010000000005E-3</v>
      </c>
      <c r="M205">
        <v>2.1960719999999999E-3</v>
      </c>
      <c r="N205">
        <v>8.3102490000000005E-3</v>
      </c>
      <c r="O205">
        <v>-4.8384450000000002E-3</v>
      </c>
      <c r="P205">
        <v>5.2327980000000003E-3</v>
      </c>
      <c r="Q205">
        <v>-5.2465469999999998E-3</v>
      </c>
      <c r="R205">
        <v>-7.4168690000000004E-3</v>
      </c>
      <c r="S205">
        <v>6.766574E-3</v>
      </c>
      <c r="T205">
        <v>3.8759689999999999E-3</v>
      </c>
      <c r="U205">
        <v>3.2038119999999999E-3</v>
      </c>
      <c r="V205">
        <v>-9.2531939999999993E-3</v>
      </c>
      <c r="W205">
        <v>6.4881399999999999E-3</v>
      </c>
      <c r="X205">
        <v>5.7483100000000004E-4</v>
      </c>
      <c r="Y205">
        <v>-3.200788E-3</v>
      </c>
      <c r="Z205">
        <v>1.0291878000000001E-2</v>
      </c>
      <c r="AA205">
        <v>-5.29726E-4</v>
      </c>
      <c r="AB205">
        <v>-2.140411E-2</v>
      </c>
      <c r="AC205">
        <v>-5.1243590000000002E-3</v>
      </c>
      <c r="AD205">
        <v>1.25628E-4</v>
      </c>
      <c r="AE205">
        <v>-1.5827157000000001E-2</v>
      </c>
      <c r="AF205">
        <v>1.4805361E-2</v>
      </c>
      <c r="AG205">
        <v>-1.7188614000000001E-2</v>
      </c>
      <c r="AH205">
        <v>-1.2157147E-2</v>
      </c>
      <c r="AI205">
        <v>1.0665861E-2</v>
      </c>
      <c r="AJ205">
        <v>-1.7944884000000001E-2</v>
      </c>
      <c r="AK205">
        <v>5.1772900000000002E-3</v>
      </c>
      <c r="AL205">
        <v>-2.6878462999999998E-2</v>
      </c>
      <c r="AM205">
        <v>-7.7836590000000001E-3</v>
      </c>
      <c r="AN205">
        <v>4.9757930000000001E-3</v>
      </c>
      <c r="AO205">
        <v>-1.3782951999999999E-2</v>
      </c>
      <c r="AP205">
        <v>2.0352782E-2</v>
      </c>
      <c r="AQ205">
        <v>7.1365250000000003E-3</v>
      </c>
      <c r="AR205">
        <v>-1.0959025000000001E-2</v>
      </c>
      <c r="AS205">
        <v>1.0768956999999999E-2</v>
      </c>
      <c r="AT205">
        <v>-2.817646E-3</v>
      </c>
      <c r="AU205">
        <v>-7.8940739999999992E-3</v>
      </c>
      <c r="AV205">
        <v>3.5191748000000002E-2</v>
      </c>
      <c r="AW205">
        <v>1.891497E-3</v>
      </c>
      <c r="AX205">
        <v>-1.1499185E-2</v>
      </c>
      <c r="AY205">
        <v>-3.51593E-3</v>
      </c>
      <c r="AZ205">
        <v>-2.0255260000000001E-2</v>
      </c>
      <c r="BA205">
        <v>5.3796909999999998E-3</v>
      </c>
      <c r="BB205">
        <v>3.7588999999999999E-3</v>
      </c>
      <c r="BC205">
        <v>6.6525689999999997E-3</v>
      </c>
      <c r="BD205">
        <v>-4.8929931000000003E-2</v>
      </c>
      <c r="BE205">
        <v>-5.9362201000000003E-2</v>
      </c>
      <c r="BF205">
        <v>-2.5439070000000002E-3</v>
      </c>
      <c r="BG205">
        <v>-1.5106184999999999E-2</v>
      </c>
      <c r="BH205">
        <v>9.3770230999999996E-2</v>
      </c>
      <c r="BI205">
        <v>-3.4419959999999999E-2</v>
      </c>
      <c r="BJ205">
        <v>1.6833270000000001E-2</v>
      </c>
      <c r="BK205">
        <v>-3.8302805000000002E-2</v>
      </c>
      <c r="BL205">
        <v>2.5073532999999999E-2</v>
      </c>
      <c r="BM205">
        <v>1.6369537999999999E-2</v>
      </c>
      <c r="BN205">
        <v>2.0271207999999999E-2</v>
      </c>
      <c r="BO205">
        <v>6.9857110000000004E-3</v>
      </c>
    </row>
    <row r="206" spans="1:67">
      <c r="A206" s="1">
        <v>204</v>
      </c>
      <c r="B206" t="s">
        <v>578</v>
      </c>
      <c r="C206">
        <v>-4.3993089999999997E-3</v>
      </c>
      <c r="D206">
        <v>-2.9981416E-2</v>
      </c>
      <c r="E206">
        <v>-5.9602400000000001E-4</v>
      </c>
      <c r="F206">
        <v>-4.8545660000000003E-3</v>
      </c>
      <c r="G206">
        <v>5.8627929999999998E-3</v>
      </c>
      <c r="H206">
        <v>1.319261E-3</v>
      </c>
      <c r="I206">
        <v>1.8147818E-2</v>
      </c>
      <c r="J206">
        <v>-2.2541330000000002E-3</v>
      </c>
      <c r="K206">
        <v>9.7063010000000005E-3</v>
      </c>
      <c r="L206">
        <v>2.1960719999999999E-3</v>
      </c>
      <c r="M206">
        <v>8.3102490000000005E-3</v>
      </c>
      <c r="N206">
        <v>-4.8384450000000002E-3</v>
      </c>
      <c r="O206">
        <v>5.2327980000000003E-3</v>
      </c>
      <c r="P206">
        <v>-5.2465469999999998E-3</v>
      </c>
      <c r="Q206">
        <v>-7.4168690000000004E-3</v>
      </c>
      <c r="R206">
        <v>6.766574E-3</v>
      </c>
      <c r="S206">
        <v>3.8759689999999999E-3</v>
      </c>
      <c r="T206">
        <v>3.2038119999999999E-3</v>
      </c>
      <c r="U206">
        <v>-9.2531939999999993E-3</v>
      </c>
      <c r="V206">
        <v>6.4881399999999999E-3</v>
      </c>
      <c r="W206">
        <v>5.7483100000000004E-4</v>
      </c>
      <c r="X206">
        <v>-3.200788E-3</v>
      </c>
      <c r="Y206">
        <v>1.0291878000000001E-2</v>
      </c>
      <c r="Z206">
        <v>-5.29726E-4</v>
      </c>
      <c r="AA206">
        <v>-2.140411E-2</v>
      </c>
      <c r="AB206">
        <v>-5.1243590000000002E-3</v>
      </c>
      <c r="AC206">
        <v>1.25628E-4</v>
      </c>
      <c r="AD206">
        <v>-1.5827157000000001E-2</v>
      </c>
      <c r="AE206">
        <v>1.4805361E-2</v>
      </c>
      <c r="AF206">
        <v>-1.7188614000000001E-2</v>
      </c>
      <c r="AG206">
        <v>-1.2157147E-2</v>
      </c>
      <c r="AH206">
        <v>1.0665861E-2</v>
      </c>
      <c r="AI206">
        <v>-1.7944884000000001E-2</v>
      </c>
      <c r="AJ206">
        <v>5.1772900000000002E-3</v>
      </c>
      <c r="AK206">
        <v>-2.6878462999999998E-2</v>
      </c>
      <c r="AL206">
        <v>-7.7836590000000001E-3</v>
      </c>
      <c r="AM206">
        <v>4.9757930000000001E-3</v>
      </c>
      <c r="AN206">
        <v>-1.3782951999999999E-2</v>
      </c>
      <c r="AO206">
        <v>2.0352782E-2</v>
      </c>
      <c r="AP206">
        <v>7.1365250000000003E-3</v>
      </c>
      <c r="AQ206">
        <v>-1.0959025000000001E-2</v>
      </c>
      <c r="AR206">
        <v>1.0768956999999999E-2</v>
      </c>
      <c r="AS206">
        <v>-2.817646E-3</v>
      </c>
      <c r="AT206">
        <v>-7.8940739999999992E-3</v>
      </c>
      <c r="AU206">
        <v>3.5191748000000002E-2</v>
      </c>
      <c r="AV206">
        <v>1.891497E-3</v>
      </c>
      <c r="AW206">
        <v>-1.1499185E-2</v>
      </c>
      <c r="AX206">
        <v>-3.51593E-3</v>
      </c>
      <c r="AY206">
        <v>-2.0255260000000001E-2</v>
      </c>
      <c r="AZ206">
        <v>5.3796909999999998E-3</v>
      </c>
      <c r="BA206">
        <v>3.7588999999999999E-3</v>
      </c>
      <c r="BB206">
        <v>6.6525689999999997E-3</v>
      </c>
      <c r="BC206">
        <v>-4.8929931000000003E-2</v>
      </c>
      <c r="BD206">
        <v>-5.9362201000000003E-2</v>
      </c>
      <c r="BE206">
        <v>-2.5439070000000002E-3</v>
      </c>
      <c r="BF206">
        <v>-1.5106184999999999E-2</v>
      </c>
      <c r="BG206">
        <v>9.3770230999999996E-2</v>
      </c>
      <c r="BH206">
        <v>-3.4419959999999999E-2</v>
      </c>
      <c r="BI206">
        <v>1.6833270000000001E-2</v>
      </c>
      <c r="BJ206">
        <v>-3.8302805000000002E-2</v>
      </c>
      <c r="BK206">
        <v>2.5073532999999999E-2</v>
      </c>
      <c r="BL206">
        <v>1.6369537999999999E-2</v>
      </c>
      <c r="BM206">
        <v>2.0271207999999999E-2</v>
      </c>
      <c r="BN206">
        <v>6.9857110000000004E-3</v>
      </c>
      <c r="BO206">
        <v>5.85612E-4</v>
      </c>
    </row>
    <row r="207" spans="1:67">
      <c r="A207" s="1">
        <v>205</v>
      </c>
      <c r="B207" t="s">
        <v>579</v>
      </c>
      <c r="C207">
        <v>-2.9981416E-2</v>
      </c>
      <c r="D207">
        <v>-5.9602400000000001E-4</v>
      </c>
      <c r="E207">
        <v>-4.8545660000000003E-3</v>
      </c>
      <c r="F207">
        <v>5.8627929999999998E-3</v>
      </c>
      <c r="G207">
        <v>1.319261E-3</v>
      </c>
      <c r="H207">
        <v>1.8147818E-2</v>
      </c>
      <c r="I207">
        <v>-2.2541330000000002E-3</v>
      </c>
      <c r="J207">
        <v>9.7063010000000005E-3</v>
      </c>
      <c r="K207">
        <v>2.1960719999999999E-3</v>
      </c>
      <c r="L207">
        <v>8.3102490000000005E-3</v>
      </c>
      <c r="M207">
        <v>-4.8384450000000002E-3</v>
      </c>
      <c r="N207">
        <v>5.2327980000000003E-3</v>
      </c>
      <c r="O207">
        <v>-5.2465469999999998E-3</v>
      </c>
      <c r="P207">
        <v>-7.4168690000000004E-3</v>
      </c>
      <c r="Q207">
        <v>6.766574E-3</v>
      </c>
      <c r="R207">
        <v>3.8759689999999999E-3</v>
      </c>
      <c r="S207">
        <v>3.2038119999999999E-3</v>
      </c>
      <c r="T207">
        <v>-9.2531939999999993E-3</v>
      </c>
      <c r="U207">
        <v>6.4881399999999999E-3</v>
      </c>
      <c r="V207">
        <v>5.7483100000000004E-4</v>
      </c>
      <c r="W207">
        <v>-3.200788E-3</v>
      </c>
      <c r="X207">
        <v>1.0291878000000001E-2</v>
      </c>
      <c r="Y207">
        <v>-5.29726E-4</v>
      </c>
      <c r="Z207">
        <v>-2.140411E-2</v>
      </c>
      <c r="AA207">
        <v>-5.1243590000000002E-3</v>
      </c>
      <c r="AB207">
        <v>1.25628E-4</v>
      </c>
      <c r="AC207">
        <v>-1.5827157000000001E-2</v>
      </c>
      <c r="AD207">
        <v>1.4805361E-2</v>
      </c>
      <c r="AE207">
        <v>-1.7188614000000001E-2</v>
      </c>
      <c r="AF207">
        <v>-1.2157147E-2</v>
      </c>
      <c r="AG207">
        <v>1.0665861E-2</v>
      </c>
      <c r="AH207">
        <v>-1.7944884000000001E-2</v>
      </c>
      <c r="AI207">
        <v>5.1772900000000002E-3</v>
      </c>
      <c r="AJ207">
        <v>-2.6878462999999998E-2</v>
      </c>
      <c r="AK207">
        <v>-7.7836590000000001E-3</v>
      </c>
      <c r="AL207">
        <v>4.9757930000000001E-3</v>
      </c>
      <c r="AM207">
        <v>-1.3782951999999999E-2</v>
      </c>
      <c r="AN207">
        <v>2.0352782E-2</v>
      </c>
      <c r="AO207">
        <v>7.1365250000000003E-3</v>
      </c>
      <c r="AP207">
        <v>-1.0959025000000001E-2</v>
      </c>
      <c r="AQ207">
        <v>1.0768956999999999E-2</v>
      </c>
      <c r="AR207">
        <v>-2.817646E-3</v>
      </c>
      <c r="AS207">
        <v>-7.8940739999999992E-3</v>
      </c>
      <c r="AT207">
        <v>3.5191748000000002E-2</v>
      </c>
      <c r="AU207">
        <v>1.891497E-3</v>
      </c>
      <c r="AV207">
        <v>-1.1499185E-2</v>
      </c>
      <c r="AW207">
        <v>-3.51593E-3</v>
      </c>
      <c r="AX207">
        <v>-2.0255260000000001E-2</v>
      </c>
      <c r="AY207">
        <v>5.3796909999999998E-3</v>
      </c>
      <c r="AZ207">
        <v>3.7588999999999999E-3</v>
      </c>
      <c r="BA207">
        <v>6.6525689999999997E-3</v>
      </c>
      <c r="BB207">
        <v>-4.8929931000000003E-2</v>
      </c>
      <c r="BC207">
        <v>-5.9362201000000003E-2</v>
      </c>
      <c r="BD207">
        <v>-2.5439070000000002E-3</v>
      </c>
      <c r="BE207">
        <v>-1.5106184999999999E-2</v>
      </c>
      <c r="BF207">
        <v>9.3770230999999996E-2</v>
      </c>
      <c r="BG207">
        <v>-3.4419959999999999E-2</v>
      </c>
      <c r="BH207">
        <v>1.6833270000000001E-2</v>
      </c>
      <c r="BI207">
        <v>-3.8302805000000002E-2</v>
      </c>
      <c r="BJ207">
        <v>2.5073532999999999E-2</v>
      </c>
      <c r="BK207">
        <v>1.6369537999999999E-2</v>
      </c>
      <c r="BL207">
        <v>2.0271207999999999E-2</v>
      </c>
      <c r="BM207">
        <v>6.9857110000000004E-3</v>
      </c>
      <c r="BN207">
        <v>5.85612E-4</v>
      </c>
      <c r="BO207">
        <v>5.5375470000000003E-3</v>
      </c>
    </row>
    <row r="208" spans="1:67">
      <c r="A208" s="1">
        <v>206</v>
      </c>
      <c r="B208" t="s">
        <v>580</v>
      </c>
      <c r="C208">
        <v>-5.9602400000000001E-4</v>
      </c>
      <c r="D208">
        <v>-4.8545660000000003E-3</v>
      </c>
      <c r="E208">
        <v>5.8627929999999998E-3</v>
      </c>
      <c r="F208">
        <v>1.319261E-3</v>
      </c>
      <c r="G208">
        <v>1.8147818E-2</v>
      </c>
      <c r="H208">
        <v>-2.2541330000000002E-3</v>
      </c>
      <c r="I208">
        <v>9.7063010000000005E-3</v>
      </c>
      <c r="J208">
        <v>2.1960719999999999E-3</v>
      </c>
      <c r="K208">
        <v>8.3102490000000005E-3</v>
      </c>
      <c r="L208">
        <v>-4.8384450000000002E-3</v>
      </c>
      <c r="M208">
        <v>5.2327980000000003E-3</v>
      </c>
      <c r="N208">
        <v>-5.2465469999999998E-3</v>
      </c>
      <c r="O208">
        <v>-7.4168690000000004E-3</v>
      </c>
      <c r="P208">
        <v>6.766574E-3</v>
      </c>
      <c r="Q208">
        <v>3.8759689999999999E-3</v>
      </c>
      <c r="R208">
        <v>3.2038119999999999E-3</v>
      </c>
      <c r="S208">
        <v>-9.2531939999999993E-3</v>
      </c>
      <c r="T208">
        <v>6.4881399999999999E-3</v>
      </c>
      <c r="U208">
        <v>5.7483100000000004E-4</v>
      </c>
      <c r="V208">
        <v>-3.200788E-3</v>
      </c>
      <c r="W208">
        <v>1.0291878000000001E-2</v>
      </c>
      <c r="X208">
        <v>-5.29726E-4</v>
      </c>
      <c r="Y208">
        <v>-2.140411E-2</v>
      </c>
      <c r="Z208">
        <v>-5.1243590000000002E-3</v>
      </c>
      <c r="AA208">
        <v>1.25628E-4</v>
      </c>
      <c r="AB208">
        <v>-1.5827157000000001E-2</v>
      </c>
      <c r="AC208">
        <v>1.4805361E-2</v>
      </c>
      <c r="AD208">
        <v>-1.7188614000000001E-2</v>
      </c>
      <c r="AE208">
        <v>-1.2157147E-2</v>
      </c>
      <c r="AF208">
        <v>1.0665861E-2</v>
      </c>
      <c r="AG208">
        <v>-1.7944884000000001E-2</v>
      </c>
      <c r="AH208">
        <v>5.1772900000000002E-3</v>
      </c>
      <c r="AI208">
        <v>-2.6878462999999998E-2</v>
      </c>
      <c r="AJ208">
        <v>-7.7836590000000001E-3</v>
      </c>
      <c r="AK208">
        <v>4.9757930000000001E-3</v>
      </c>
      <c r="AL208">
        <v>-1.3782951999999999E-2</v>
      </c>
      <c r="AM208">
        <v>2.0352782E-2</v>
      </c>
      <c r="AN208">
        <v>7.1365250000000003E-3</v>
      </c>
      <c r="AO208">
        <v>-1.0959025000000001E-2</v>
      </c>
      <c r="AP208">
        <v>1.0768956999999999E-2</v>
      </c>
      <c r="AQ208">
        <v>-2.817646E-3</v>
      </c>
      <c r="AR208">
        <v>-7.8940739999999992E-3</v>
      </c>
      <c r="AS208">
        <v>3.5191748000000002E-2</v>
      </c>
      <c r="AT208">
        <v>1.891497E-3</v>
      </c>
      <c r="AU208">
        <v>-1.1499185E-2</v>
      </c>
      <c r="AV208">
        <v>-3.51593E-3</v>
      </c>
      <c r="AW208">
        <v>-2.0255260000000001E-2</v>
      </c>
      <c r="AX208">
        <v>5.3796909999999998E-3</v>
      </c>
      <c r="AY208">
        <v>3.7588999999999999E-3</v>
      </c>
      <c r="AZ208">
        <v>6.6525689999999997E-3</v>
      </c>
      <c r="BA208">
        <v>-4.8929931000000003E-2</v>
      </c>
      <c r="BB208">
        <v>-5.9362201000000003E-2</v>
      </c>
      <c r="BC208">
        <v>-2.5439070000000002E-3</v>
      </c>
      <c r="BD208">
        <v>-1.5106184999999999E-2</v>
      </c>
      <c r="BE208">
        <v>9.3770230999999996E-2</v>
      </c>
      <c r="BF208">
        <v>-3.4419959999999999E-2</v>
      </c>
      <c r="BG208">
        <v>1.6833270000000001E-2</v>
      </c>
      <c r="BH208">
        <v>-3.8302805000000002E-2</v>
      </c>
      <c r="BI208">
        <v>2.5073532999999999E-2</v>
      </c>
      <c r="BJ208">
        <v>1.6369537999999999E-2</v>
      </c>
      <c r="BK208">
        <v>2.0271207999999999E-2</v>
      </c>
      <c r="BL208">
        <v>6.9857110000000004E-3</v>
      </c>
      <c r="BM208">
        <v>5.85612E-4</v>
      </c>
      <c r="BN208">
        <v>5.5375470000000003E-3</v>
      </c>
      <c r="BO208">
        <v>5.8204600000000002E-4</v>
      </c>
    </row>
    <row r="209" spans="1:67">
      <c r="A209" s="1">
        <v>207</v>
      </c>
      <c r="B209" t="s">
        <v>581</v>
      </c>
      <c r="C209">
        <v>-4.8545660000000003E-3</v>
      </c>
      <c r="D209">
        <v>5.8627929999999998E-3</v>
      </c>
      <c r="E209">
        <v>1.319261E-3</v>
      </c>
      <c r="F209">
        <v>1.8147818E-2</v>
      </c>
      <c r="G209">
        <v>-2.2541330000000002E-3</v>
      </c>
      <c r="H209">
        <v>9.7063010000000005E-3</v>
      </c>
      <c r="I209">
        <v>2.1960719999999999E-3</v>
      </c>
      <c r="J209">
        <v>8.3102490000000005E-3</v>
      </c>
      <c r="K209">
        <v>-4.8384450000000002E-3</v>
      </c>
      <c r="L209">
        <v>5.2327980000000003E-3</v>
      </c>
      <c r="M209">
        <v>-5.2465469999999998E-3</v>
      </c>
      <c r="N209">
        <v>-7.4168690000000004E-3</v>
      </c>
      <c r="O209">
        <v>6.766574E-3</v>
      </c>
      <c r="P209">
        <v>3.8759689999999999E-3</v>
      </c>
      <c r="Q209">
        <v>3.2038119999999999E-3</v>
      </c>
      <c r="R209">
        <v>-9.2531939999999993E-3</v>
      </c>
      <c r="S209">
        <v>6.4881399999999999E-3</v>
      </c>
      <c r="T209">
        <v>5.7483100000000004E-4</v>
      </c>
      <c r="U209">
        <v>-3.200788E-3</v>
      </c>
      <c r="V209">
        <v>1.0291878000000001E-2</v>
      </c>
      <c r="W209">
        <v>-5.29726E-4</v>
      </c>
      <c r="X209">
        <v>-2.140411E-2</v>
      </c>
      <c r="Y209">
        <v>-5.1243590000000002E-3</v>
      </c>
      <c r="Z209">
        <v>1.25628E-4</v>
      </c>
      <c r="AA209">
        <v>-1.5827157000000001E-2</v>
      </c>
      <c r="AB209">
        <v>1.4805361E-2</v>
      </c>
      <c r="AC209">
        <v>-1.7188614000000001E-2</v>
      </c>
      <c r="AD209">
        <v>-1.2157147E-2</v>
      </c>
      <c r="AE209">
        <v>1.0665861E-2</v>
      </c>
      <c r="AF209">
        <v>-1.7944884000000001E-2</v>
      </c>
      <c r="AG209">
        <v>5.1772900000000002E-3</v>
      </c>
      <c r="AH209">
        <v>-2.6878462999999998E-2</v>
      </c>
      <c r="AI209">
        <v>-7.7836590000000001E-3</v>
      </c>
      <c r="AJ209">
        <v>4.9757930000000001E-3</v>
      </c>
      <c r="AK209">
        <v>-1.3782951999999999E-2</v>
      </c>
      <c r="AL209">
        <v>2.0352782E-2</v>
      </c>
      <c r="AM209">
        <v>7.1365250000000003E-3</v>
      </c>
      <c r="AN209">
        <v>-1.0959025000000001E-2</v>
      </c>
      <c r="AO209">
        <v>1.0768956999999999E-2</v>
      </c>
      <c r="AP209">
        <v>-2.817646E-3</v>
      </c>
      <c r="AQ209">
        <v>-7.8940739999999992E-3</v>
      </c>
      <c r="AR209">
        <v>3.5191748000000002E-2</v>
      </c>
      <c r="AS209">
        <v>1.891497E-3</v>
      </c>
      <c r="AT209">
        <v>-1.1499185E-2</v>
      </c>
      <c r="AU209">
        <v>-3.51593E-3</v>
      </c>
      <c r="AV209">
        <v>-2.0255260000000001E-2</v>
      </c>
      <c r="AW209">
        <v>5.3796909999999998E-3</v>
      </c>
      <c r="AX209">
        <v>3.7588999999999999E-3</v>
      </c>
      <c r="AY209">
        <v>6.6525689999999997E-3</v>
      </c>
      <c r="AZ209">
        <v>-4.8929931000000003E-2</v>
      </c>
      <c r="BA209">
        <v>-5.9362201000000003E-2</v>
      </c>
      <c r="BB209">
        <v>-2.5439070000000002E-3</v>
      </c>
      <c r="BC209">
        <v>-1.5106184999999999E-2</v>
      </c>
      <c r="BD209">
        <v>9.3770230999999996E-2</v>
      </c>
      <c r="BE209">
        <v>-3.4419959999999999E-2</v>
      </c>
      <c r="BF209">
        <v>1.6833270000000001E-2</v>
      </c>
      <c r="BG209">
        <v>-3.8302805000000002E-2</v>
      </c>
      <c r="BH209">
        <v>2.5073532999999999E-2</v>
      </c>
      <c r="BI209">
        <v>1.6369537999999999E-2</v>
      </c>
      <c r="BJ209">
        <v>2.0271207999999999E-2</v>
      </c>
      <c r="BK209">
        <v>6.9857110000000004E-3</v>
      </c>
      <c r="BL209">
        <v>5.85612E-4</v>
      </c>
      <c r="BM209">
        <v>5.5375470000000003E-3</v>
      </c>
      <c r="BN209">
        <v>5.8204600000000002E-4</v>
      </c>
      <c r="BO209">
        <v>6.4882760000000003E-3</v>
      </c>
    </row>
    <row r="210" spans="1:67">
      <c r="A210" s="1">
        <v>208</v>
      </c>
      <c r="B210" t="s">
        <v>582</v>
      </c>
      <c r="C210">
        <v>5.8627929999999998E-3</v>
      </c>
      <c r="D210">
        <v>1.319261E-3</v>
      </c>
      <c r="E210">
        <v>1.8147818E-2</v>
      </c>
      <c r="F210">
        <v>-2.2541330000000002E-3</v>
      </c>
      <c r="G210">
        <v>9.7063010000000005E-3</v>
      </c>
      <c r="H210">
        <v>2.1960719999999999E-3</v>
      </c>
      <c r="I210">
        <v>8.3102490000000005E-3</v>
      </c>
      <c r="J210">
        <v>-4.8384450000000002E-3</v>
      </c>
      <c r="K210">
        <v>5.2327980000000003E-3</v>
      </c>
      <c r="L210">
        <v>-5.2465469999999998E-3</v>
      </c>
      <c r="M210">
        <v>-7.4168690000000004E-3</v>
      </c>
      <c r="N210">
        <v>6.766574E-3</v>
      </c>
      <c r="O210">
        <v>3.8759689999999999E-3</v>
      </c>
      <c r="P210">
        <v>3.2038119999999999E-3</v>
      </c>
      <c r="Q210">
        <v>-9.2531939999999993E-3</v>
      </c>
      <c r="R210">
        <v>6.4881399999999999E-3</v>
      </c>
      <c r="S210">
        <v>5.7483100000000004E-4</v>
      </c>
      <c r="T210">
        <v>-3.200788E-3</v>
      </c>
      <c r="U210">
        <v>1.0291878000000001E-2</v>
      </c>
      <c r="V210">
        <v>-5.29726E-4</v>
      </c>
      <c r="W210">
        <v>-2.140411E-2</v>
      </c>
      <c r="X210">
        <v>-5.1243590000000002E-3</v>
      </c>
      <c r="Y210">
        <v>1.25628E-4</v>
      </c>
      <c r="Z210">
        <v>-1.5827157000000001E-2</v>
      </c>
      <c r="AA210">
        <v>1.4805361E-2</v>
      </c>
      <c r="AB210">
        <v>-1.7188614000000001E-2</v>
      </c>
      <c r="AC210">
        <v>-1.2157147E-2</v>
      </c>
      <c r="AD210">
        <v>1.0665861E-2</v>
      </c>
      <c r="AE210">
        <v>-1.7944884000000001E-2</v>
      </c>
      <c r="AF210">
        <v>5.1772900000000002E-3</v>
      </c>
      <c r="AG210">
        <v>-2.6878462999999998E-2</v>
      </c>
      <c r="AH210">
        <v>-7.7836590000000001E-3</v>
      </c>
      <c r="AI210">
        <v>4.9757930000000001E-3</v>
      </c>
      <c r="AJ210">
        <v>-1.3782951999999999E-2</v>
      </c>
      <c r="AK210">
        <v>2.0352782E-2</v>
      </c>
      <c r="AL210">
        <v>7.1365250000000003E-3</v>
      </c>
      <c r="AM210">
        <v>-1.0959025000000001E-2</v>
      </c>
      <c r="AN210">
        <v>1.0768956999999999E-2</v>
      </c>
      <c r="AO210">
        <v>-2.817646E-3</v>
      </c>
      <c r="AP210">
        <v>-7.8940739999999992E-3</v>
      </c>
      <c r="AQ210">
        <v>3.5191748000000002E-2</v>
      </c>
      <c r="AR210">
        <v>1.891497E-3</v>
      </c>
      <c r="AS210">
        <v>-1.1499185E-2</v>
      </c>
      <c r="AT210">
        <v>-3.51593E-3</v>
      </c>
      <c r="AU210">
        <v>-2.0255260000000001E-2</v>
      </c>
      <c r="AV210">
        <v>5.3796909999999998E-3</v>
      </c>
      <c r="AW210">
        <v>3.7588999999999999E-3</v>
      </c>
      <c r="AX210">
        <v>6.6525689999999997E-3</v>
      </c>
      <c r="AY210">
        <v>-4.8929931000000003E-2</v>
      </c>
      <c r="AZ210">
        <v>-5.9362201000000003E-2</v>
      </c>
      <c r="BA210">
        <v>-2.5439070000000002E-3</v>
      </c>
      <c r="BB210">
        <v>-1.5106184999999999E-2</v>
      </c>
      <c r="BC210">
        <v>9.3770230999999996E-2</v>
      </c>
      <c r="BD210">
        <v>-3.4419959999999999E-2</v>
      </c>
      <c r="BE210">
        <v>1.6833270000000001E-2</v>
      </c>
      <c r="BF210">
        <v>-3.8302805000000002E-2</v>
      </c>
      <c r="BG210">
        <v>2.5073532999999999E-2</v>
      </c>
      <c r="BH210">
        <v>1.6369537999999999E-2</v>
      </c>
      <c r="BI210">
        <v>2.0271207999999999E-2</v>
      </c>
      <c r="BJ210">
        <v>6.9857110000000004E-3</v>
      </c>
      <c r="BK210">
        <v>5.85612E-4</v>
      </c>
      <c r="BL210">
        <v>5.5375470000000003E-3</v>
      </c>
      <c r="BM210">
        <v>5.8204600000000002E-4</v>
      </c>
      <c r="BN210">
        <v>6.4882760000000003E-3</v>
      </c>
      <c r="BO210">
        <v>1.5249189E-2</v>
      </c>
    </row>
    <row r="211" spans="1:67">
      <c r="A211" s="1">
        <v>209</v>
      </c>
      <c r="B211" t="s">
        <v>583</v>
      </c>
      <c r="C211">
        <v>1.319261E-3</v>
      </c>
      <c r="D211">
        <v>1.8147818E-2</v>
      </c>
      <c r="E211">
        <v>-2.2541330000000002E-3</v>
      </c>
      <c r="F211">
        <v>9.7063010000000005E-3</v>
      </c>
      <c r="G211">
        <v>2.1960719999999999E-3</v>
      </c>
      <c r="H211">
        <v>8.3102490000000005E-3</v>
      </c>
      <c r="I211">
        <v>-4.8384450000000002E-3</v>
      </c>
      <c r="J211">
        <v>5.2327980000000003E-3</v>
      </c>
      <c r="K211">
        <v>-5.2465469999999998E-3</v>
      </c>
      <c r="L211">
        <v>-7.4168690000000004E-3</v>
      </c>
      <c r="M211">
        <v>6.766574E-3</v>
      </c>
      <c r="N211">
        <v>3.8759689999999999E-3</v>
      </c>
      <c r="O211">
        <v>3.2038119999999999E-3</v>
      </c>
      <c r="P211">
        <v>-9.2531939999999993E-3</v>
      </c>
      <c r="Q211">
        <v>6.4881399999999999E-3</v>
      </c>
      <c r="R211">
        <v>5.7483100000000004E-4</v>
      </c>
      <c r="S211">
        <v>-3.200788E-3</v>
      </c>
      <c r="T211">
        <v>1.0291878000000001E-2</v>
      </c>
      <c r="U211">
        <v>-5.29726E-4</v>
      </c>
      <c r="V211">
        <v>-2.140411E-2</v>
      </c>
      <c r="W211">
        <v>-5.1243590000000002E-3</v>
      </c>
      <c r="X211">
        <v>1.25628E-4</v>
      </c>
      <c r="Y211">
        <v>-1.5827157000000001E-2</v>
      </c>
      <c r="Z211">
        <v>1.4805361E-2</v>
      </c>
      <c r="AA211">
        <v>-1.7188614000000001E-2</v>
      </c>
      <c r="AB211">
        <v>-1.2157147E-2</v>
      </c>
      <c r="AC211">
        <v>1.0665861E-2</v>
      </c>
      <c r="AD211">
        <v>-1.7944884000000001E-2</v>
      </c>
      <c r="AE211">
        <v>5.1772900000000002E-3</v>
      </c>
      <c r="AF211">
        <v>-2.6878462999999998E-2</v>
      </c>
      <c r="AG211">
        <v>-7.7836590000000001E-3</v>
      </c>
      <c r="AH211">
        <v>4.9757930000000001E-3</v>
      </c>
      <c r="AI211">
        <v>-1.3782951999999999E-2</v>
      </c>
      <c r="AJ211">
        <v>2.0352782E-2</v>
      </c>
      <c r="AK211">
        <v>7.1365250000000003E-3</v>
      </c>
      <c r="AL211">
        <v>-1.0959025000000001E-2</v>
      </c>
      <c r="AM211">
        <v>1.0768956999999999E-2</v>
      </c>
      <c r="AN211">
        <v>-2.817646E-3</v>
      </c>
      <c r="AO211">
        <v>-7.8940739999999992E-3</v>
      </c>
      <c r="AP211">
        <v>3.5191748000000002E-2</v>
      </c>
      <c r="AQ211">
        <v>1.891497E-3</v>
      </c>
      <c r="AR211">
        <v>-1.1499185E-2</v>
      </c>
      <c r="AS211">
        <v>-3.51593E-3</v>
      </c>
      <c r="AT211">
        <v>-2.0255260000000001E-2</v>
      </c>
      <c r="AU211">
        <v>5.3796909999999998E-3</v>
      </c>
      <c r="AV211">
        <v>3.7588999999999999E-3</v>
      </c>
      <c r="AW211">
        <v>6.6525689999999997E-3</v>
      </c>
      <c r="AX211">
        <v>-4.8929931000000003E-2</v>
      </c>
      <c r="AY211">
        <v>-5.9362201000000003E-2</v>
      </c>
      <c r="AZ211">
        <v>-2.5439070000000002E-3</v>
      </c>
      <c r="BA211">
        <v>-1.5106184999999999E-2</v>
      </c>
      <c r="BB211">
        <v>9.3770230999999996E-2</v>
      </c>
      <c r="BC211">
        <v>-3.4419959999999999E-2</v>
      </c>
      <c r="BD211">
        <v>1.6833270000000001E-2</v>
      </c>
      <c r="BE211">
        <v>-3.8302805000000002E-2</v>
      </c>
      <c r="BF211">
        <v>2.5073532999999999E-2</v>
      </c>
      <c r="BG211">
        <v>1.6369537999999999E-2</v>
      </c>
      <c r="BH211">
        <v>2.0271207999999999E-2</v>
      </c>
      <c r="BI211">
        <v>6.9857110000000004E-3</v>
      </c>
      <c r="BJ211">
        <v>5.85612E-4</v>
      </c>
      <c r="BK211">
        <v>5.5375470000000003E-3</v>
      </c>
      <c r="BL211">
        <v>5.8204600000000002E-4</v>
      </c>
      <c r="BM211">
        <v>6.4882760000000003E-3</v>
      </c>
      <c r="BN211">
        <v>1.5249189E-2</v>
      </c>
      <c r="BO211">
        <v>-6.524785E-3</v>
      </c>
    </row>
    <row r="212" spans="1:67">
      <c r="A212" s="1">
        <v>210</v>
      </c>
      <c r="B212" t="s">
        <v>584</v>
      </c>
      <c r="C212">
        <v>1.8147818E-2</v>
      </c>
      <c r="D212">
        <v>-2.2541330000000002E-3</v>
      </c>
      <c r="E212">
        <v>9.7063010000000005E-3</v>
      </c>
      <c r="F212">
        <v>2.1960719999999999E-3</v>
      </c>
      <c r="G212">
        <v>8.3102490000000005E-3</v>
      </c>
      <c r="H212">
        <v>-4.8384450000000002E-3</v>
      </c>
      <c r="I212">
        <v>5.2327980000000003E-3</v>
      </c>
      <c r="J212">
        <v>-5.2465469999999998E-3</v>
      </c>
      <c r="K212">
        <v>-7.4168690000000004E-3</v>
      </c>
      <c r="L212">
        <v>6.766574E-3</v>
      </c>
      <c r="M212">
        <v>3.8759689999999999E-3</v>
      </c>
      <c r="N212">
        <v>3.2038119999999999E-3</v>
      </c>
      <c r="O212">
        <v>-9.2531939999999993E-3</v>
      </c>
      <c r="P212">
        <v>6.4881399999999999E-3</v>
      </c>
      <c r="Q212">
        <v>5.7483100000000004E-4</v>
      </c>
      <c r="R212">
        <v>-3.200788E-3</v>
      </c>
      <c r="S212">
        <v>1.0291878000000001E-2</v>
      </c>
      <c r="T212">
        <v>-5.29726E-4</v>
      </c>
      <c r="U212">
        <v>-2.140411E-2</v>
      </c>
      <c r="V212">
        <v>-5.1243590000000002E-3</v>
      </c>
      <c r="W212">
        <v>1.25628E-4</v>
      </c>
      <c r="X212">
        <v>-1.5827157000000001E-2</v>
      </c>
      <c r="Y212">
        <v>1.4805361E-2</v>
      </c>
      <c r="Z212">
        <v>-1.7188614000000001E-2</v>
      </c>
      <c r="AA212">
        <v>-1.2157147E-2</v>
      </c>
      <c r="AB212">
        <v>1.0665861E-2</v>
      </c>
      <c r="AC212">
        <v>-1.7944884000000001E-2</v>
      </c>
      <c r="AD212">
        <v>5.1772900000000002E-3</v>
      </c>
      <c r="AE212">
        <v>-2.6878462999999998E-2</v>
      </c>
      <c r="AF212">
        <v>-7.7836590000000001E-3</v>
      </c>
      <c r="AG212">
        <v>4.9757930000000001E-3</v>
      </c>
      <c r="AH212">
        <v>-1.3782951999999999E-2</v>
      </c>
      <c r="AI212">
        <v>2.0352782E-2</v>
      </c>
      <c r="AJ212">
        <v>7.1365250000000003E-3</v>
      </c>
      <c r="AK212">
        <v>-1.0959025000000001E-2</v>
      </c>
      <c r="AL212">
        <v>1.0768956999999999E-2</v>
      </c>
      <c r="AM212">
        <v>-2.817646E-3</v>
      </c>
      <c r="AN212">
        <v>-7.8940739999999992E-3</v>
      </c>
      <c r="AO212">
        <v>3.5191748000000002E-2</v>
      </c>
      <c r="AP212">
        <v>1.891497E-3</v>
      </c>
      <c r="AQ212">
        <v>-1.1499185E-2</v>
      </c>
      <c r="AR212">
        <v>-3.51593E-3</v>
      </c>
      <c r="AS212">
        <v>-2.0255260000000001E-2</v>
      </c>
      <c r="AT212">
        <v>5.3796909999999998E-3</v>
      </c>
      <c r="AU212">
        <v>3.7588999999999999E-3</v>
      </c>
      <c r="AV212">
        <v>6.6525689999999997E-3</v>
      </c>
      <c r="AW212">
        <v>-4.8929931000000003E-2</v>
      </c>
      <c r="AX212">
        <v>-5.9362201000000003E-2</v>
      </c>
      <c r="AY212">
        <v>-2.5439070000000002E-3</v>
      </c>
      <c r="AZ212">
        <v>-1.5106184999999999E-2</v>
      </c>
      <c r="BA212">
        <v>9.3770230999999996E-2</v>
      </c>
      <c r="BB212">
        <v>-3.4419959999999999E-2</v>
      </c>
      <c r="BC212">
        <v>1.6833270000000001E-2</v>
      </c>
      <c r="BD212">
        <v>-3.8302805000000002E-2</v>
      </c>
      <c r="BE212">
        <v>2.5073532999999999E-2</v>
      </c>
      <c r="BF212">
        <v>1.6369537999999999E-2</v>
      </c>
      <c r="BG212">
        <v>2.0271207999999999E-2</v>
      </c>
      <c r="BH212">
        <v>6.9857110000000004E-3</v>
      </c>
      <c r="BI212">
        <v>5.85612E-4</v>
      </c>
      <c r="BJ212">
        <v>5.5375470000000003E-3</v>
      </c>
      <c r="BK212">
        <v>5.8204600000000002E-4</v>
      </c>
      <c r="BL212">
        <v>6.4882760000000003E-3</v>
      </c>
      <c r="BM212">
        <v>1.5249189E-2</v>
      </c>
      <c r="BN212">
        <v>-6.524785E-3</v>
      </c>
      <c r="BO212">
        <v>-8.1103719999999994E-3</v>
      </c>
    </row>
    <row r="213" spans="1:67">
      <c r="A213" s="1">
        <v>211</v>
      </c>
      <c r="B213" t="s">
        <v>585</v>
      </c>
      <c r="C213">
        <v>-2.2541330000000002E-3</v>
      </c>
      <c r="D213">
        <v>9.7063010000000005E-3</v>
      </c>
      <c r="E213">
        <v>2.1960719999999999E-3</v>
      </c>
      <c r="F213">
        <v>8.3102490000000005E-3</v>
      </c>
      <c r="G213">
        <v>-4.8384450000000002E-3</v>
      </c>
      <c r="H213">
        <v>5.2327980000000003E-3</v>
      </c>
      <c r="I213">
        <v>-5.2465469999999998E-3</v>
      </c>
      <c r="J213">
        <v>-7.4168690000000004E-3</v>
      </c>
      <c r="K213">
        <v>6.766574E-3</v>
      </c>
      <c r="L213">
        <v>3.8759689999999999E-3</v>
      </c>
      <c r="M213">
        <v>3.2038119999999999E-3</v>
      </c>
      <c r="N213">
        <v>-9.2531939999999993E-3</v>
      </c>
      <c r="O213">
        <v>6.4881399999999999E-3</v>
      </c>
      <c r="P213">
        <v>5.7483100000000004E-4</v>
      </c>
      <c r="Q213">
        <v>-3.200788E-3</v>
      </c>
      <c r="R213">
        <v>1.0291878000000001E-2</v>
      </c>
      <c r="S213">
        <v>-5.29726E-4</v>
      </c>
      <c r="T213">
        <v>-2.140411E-2</v>
      </c>
      <c r="U213">
        <v>-5.1243590000000002E-3</v>
      </c>
      <c r="V213">
        <v>1.25628E-4</v>
      </c>
      <c r="W213">
        <v>-1.5827157000000001E-2</v>
      </c>
      <c r="X213">
        <v>1.4805361E-2</v>
      </c>
      <c r="Y213">
        <v>-1.7188614000000001E-2</v>
      </c>
      <c r="Z213">
        <v>-1.2157147E-2</v>
      </c>
      <c r="AA213">
        <v>1.0665861E-2</v>
      </c>
      <c r="AB213">
        <v>-1.7944884000000001E-2</v>
      </c>
      <c r="AC213">
        <v>5.1772900000000002E-3</v>
      </c>
      <c r="AD213">
        <v>-2.6878462999999998E-2</v>
      </c>
      <c r="AE213">
        <v>-7.7836590000000001E-3</v>
      </c>
      <c r="AF213">
        <v>4.9757930000000001E-3</v>
      </c>
      <c r="AG213">
        <v>-1.3782951999999999E-2</v>
      </c>
      <c r="AH213">
        <v>2.0352782E-2</v>
      </c>
      <c r="AI213">
        <v>7.1365250000000003E-3</v>
      </c>
      <c r="AJ213">
        <v>-1.0959025000000001E-2</v>
      </c>
      <c r="AK213">
        <v>1.0768956999999999E-2</v>
      </c>
      <c r="AL213">
        <v>-2.817646E-3</v>
      </c>
      <c r="AM213">
        <v>-7.8940739999999992E-3</v>
      </c>
      <c r="AN213">
        <v>3.5191748000000002E-2</v>
      </c>
      <c r="AO213">
        <v>1.891497E-3</v>
      </c>
      <c r="AP213">
        <v>-1.1499185E-2</v>
      </c>
      <c r="AQ213">
        <v>-3.51593E-3</v>
      </c>
      <c r="AR213">
        <v>-2.0255260000000001E-2</v>
      </c>
      <c r="AS213">
        <v>5.3796909999999998E-3</v>
      </c>
      <c r="AT213">
        <v>3.7588999999999999E-3</v>
      </c>
      <c r="AU213">
        <v>6.6525689999999997E-3</v>
      </c>
      <c r="AV213">
        <v>-4.8929931000000003E-2</v>
      </c>
      <c r="AW213">
        <v>-5.9362201000000003E-2</v>
      </c>
      <c r="AX213">
        <v>-2.5439070000000002E-3</v>
      </c>
      <c r="AY213">
        <v>-1.5106184999999999E-2</v>
      </c>
      <c r="AZ213">
        <v>9.3770230999999996E-2</v>
      </c>
      <c r="BA213">
        <v>-3.4419959999999999E-2</v>
      </c>
      <c r="BB213">
        <v>1.6833270000000001E-2</v>
      </c>
      <c r="BC213">
        <v>-3.8302805000000002E-2</v>
      </c>
      <c r="BD213">
        <v>2.5073532999999999E-2</v>
      </c>
      <c r="BE213">
        <v>1.6369537999999999E-2</v>
      </c>
      <c r="BF213">
        <v>2.0271207999999999E-2</v>
      </c>
      <c r="BG213">
        <v>6.9857110000000004E-3</v>
      </c>
      <c r="BH213">
        <v>5.85612E-4</v>
      </c>
      <c r="BI213">
        <v>5.5375470000000003E-3</v>
      </c>
      <c r="BJ213">
        <v>5.8204600000000002E-4</v>
      </c>
      <c r="BK213">
        <v>6.4882760000000003E-3</v>
      </c>
      <c r="BL213">
        <v>1.5249189E-2</v>
      </c>
      <c r="BM213">
        <v>-6.524785E-3</v>
      </c>
      <c r="BN213">
        <v>-8.1103719999999994E-3</v>
      </c>
      <c r="BO213">
        <v>4.6660449999999997E-3</v>
      </c>
    </row>
    <row r="214" spans="1:67">
      <c r="A214" s="1">
        <v>212</v>
      </c>
      <c r="B214" t="s">
        <v>586</v>
      </c>
      <c r="C214">
        <v>9.7063010000000005E-3</v>
      </c>
      <c r="D214">
        <v>2.1960719999999999E-3</v>
      </c>
      <c r="E214">
        <v>8.3102490000000005E-3</v>
      </c>
      <c r="F214">
        <v>-4.8384450000000002E-3</v>
      </c>
      <c r="G214">
        <v>5.2327980000000003E-3</v>
      </c>
      <c r="H214">
        <v>-5.2465469999999998E-3</v>
      </c>
      <c r="I214">
        <v>-7.4168690000000004E-3</v>
      </c>
      <c r="J214">
        <v>6.766574E-3</v>
      </c>
      <c r="K214">
        <v>3.8759689999999999E-3</v>
      </c>
      <c r="L214">
        <v>3.2038119999999999E-3</v>
      </c>
      <c r="M214">
        <v>-9.2531939999999993E-3</v>
      </c>
      <c r="N214">
        <v>6.4881399999999999E-3</v>
      </c>
      <c r="O214">
        <v>5.7483100000000004E-4</v>
      </c>
      <c r="P214">
        <v>-3.200788E-3</v>
      </c>
      <c r="Q214">
        <v>1.0291878000000001E-2</v>
      </c>
      <c r="R214">
        <v>-5.29726E-4</v>
      </c>
      <c r="S214">
        <v>-2.140411E-2</v>
      </c>
      <c r="T214">
        <v>-5.1243590000000002E-3</v>
      </c>
      <c r="U214">
        <v>1.25628E-4</v>
      </c>
      <c r="V214">
        <v>-1.5827157000000001E-2</v>
      </c>
      <c r="W214">
        <v>1.4805361E-2</v>
      </c>
      <c r="X214">
        <v>-1.7188614000000001E-2</v>
      </c>
      <c r="Y214">
        <v>-1.2157147E-2</v>
      </c>
      <c r="Z214">
        <v>1.0665861E-2</v>
      </c>
      <c r="AA214">
        <v>-1.7944884000000001E-2</v>
      </c>
      <c r="AB214">
        <v>5.1772900000000002E-3</v>
      </c>
      <c r="AC214">
        <v>-2.6878462999999998E-2</v>
      </c>
      <c r="AD214">
        <v>-7.7836590000000001E-3</v>
      </c>
      <c r="AE214">
        <v>4.9757930000000001E-3</v>
      </c>
      <c r="AF214">
        <v>-1.3782951999999999E-2</v>
      </c>
      <c r="AG214">
        <v>2.0352782E-2</v>
      </c>
      <c r="AH214">
        <v>7.1365250000000003E-3</v>
      </c>
      <c r="AI214">
        <v>-1.0959025000000001E-2</v>
      </c>
      <c r="AJ214">
        <v>1.0768956999999999E-2</v>
      </c>
      <c r="AK214">
        <v>-2.817646E-3</v>
      </c>
      <c r="AL214">
        <v>-7.8940739999999992E-3</v>
      </c>
      <c r="AM214">
        <v>3.5191748000000002E-2</v>
      </c>
      <c r="AN214">
        <v>1.891497E-3</v>
      </c>
      <c r="AO214">
        <v>-1.1499185E-2</v>
      </c>
      <c r="AP214">
        <v>-3.51593E-3</v>
      </c>
      <c r="AQ214">
        <v>-2.0255260000000001E-2</v>
      </c>
      <c r="AR214">
        <v>5.3796909999999998E-3</v>
      </c>
      <c r="AS214">
        <v>3.7588999999999999E-3</v>
      </c>
      <c r="AT214">
        <v>6.6525689999999997E-3</v>
      </c>
      <c r="AU214">
        <v>-4.8929931000000003E-2</v>
      </c>
      <c r="AV214">
        <v>-5.9362201000000003E-2</v>
      </c>
      <c r="AW214">
        <v>-2.5439070000000002E-3</v>
      </c>
      <c r="AX214">
        <v>-1.5106184999999999E-2</v>
      </c>
      <c r="AY214">
        <v>9.3770230999999996E-2</v>
      </c>
      <c r="AZ214">
        <v>-3.4419959999999999E-2</v>
      </c>
      <c r="BA214">
        <v>1.6833270000000001E-2</v>
      </c>
      <c r="BB214">
        <v>-3.8302805000000002E-2</v>
      </c>
      <c r="BC214">
        <v>2.5073532999999999E-2</v>
      </c>
      <c r="BD214">
        <v>1.6369537999999999E-2</v>
      </c>
      <c r="BE214">
        <v>2.0271207999999999E-2</v>
      </c>
      <c r="BF214">
        <v>6.9857110000000004E-3</v>
      </c>
      <c r="BG214">
        <v>5.85612E-4</v>
      </c>
      <c r="BH214">
        <v>5.5375470000000003E-3</v>
      </c>
      <c r="BI214">
        <v>5.8204600000000002E-4</v>
      </c>
      <c r="BJ214">
        <v>6.4882760000000003E-3</v>
      </c>
      <c r="BK214">
        <v>1.5249189E-2</v>
      </c>
      <c r="BL214">
        <v>-6.524785E-3</v>
      </c>
      <c r="BM214">
        <v>-8.1103719999999994E-3</v>
      </c>
      <c r="BN214">
        <v>4.6660449999999997E-3</v>
      </c>
      <c r="BO214">
        <v>5.7501770000000004E-3</v>
      </c>
    </row>
    <row r="215" spans="1:67">
      <c r="A215" s="1">
        <v>213</v>
      </c>
      <c r="B215" t="s">
        <v>587</v>
      </c>
      <c r="C215">
        <v>2.1960719999999999E-3</v>
      </c>
      <c r="D215">
        <v>8.3102490000000005E-3</v>
      </c>
      <c r="E215">
        <v>-4.8384450000000002E-3</v>
      </c>
      <c r="F215">
        <v>5.2327980000000003E-3</v>
      </c>
      <c r="G215">
        <v>-5.2465469999999998E-3</v>
      </c>
      <c r="H215">
        <v>-7.4168690000000004E-3</v>
      </c>
      <c r="I215">
        <v>6.766574E-3</v>
      </c>
      <c r="J215">
        <v>3.8759689999999999E-3</v>
      </c>
      <c r="K215">
        <v>3.2038119999999999E-3</v>
      </c>
      <c r="L215">
        <v>-9.2531939999999993E-3</v>
      </c>
      <c r="M215">
        <v>6.4881399999999999E-3</v>
      </c>
      <c r="N215">
        <v>5.7483100000000004E-4</v>
      </c>
      <c r="O215">
        <v>-3.200788E-3</v>
      </c>
      <c r="P215">
        <v>1.0291878000000001E-2</v>
      </c>
      <c r="Q215">
        <v>-5.29726E-4</v>
      </c>
      <c r="R215">
        <v>-2.140411E-2</v>
      </c>
      <c r="S215">
        <v>-5.1243590000000002E-3</v>
      </c>
      <c r="T215">
        <v>1.25628E-4</v>
      </c>
      <c r="U215">
        <v>-1.5827157000000001E-2</v>
      </c>
      <c r="V215">
        <v>1.4805361E-2</v>
      </c>
      <c r="W215">
        <v>-1.7188614000000001E-2</v>
      </c>
      <c r="X215">
        <v>-1.2157147E-2</v>
      </c>
      <c r="Y215">
        <v>1.0665861E-2</v>
      </c>
      <c r="Z215">
        <v>-1.7944884000000001E-2</v>
      </c>
      <c r="AA215">
        <v>5.1772900000000002E-3</v>
      </c>
      <c r="AB215">
        <v>-2.6878462999999998E-2</v>
      </c>
      <c r="AC215">
        <v>-7.7836590000000001E-3</v>
      </c>
      <c r="AD215">
        <v>4.9757930000000001E-3</v>
      </c>
      <c r="AE215">
        <v>-1.3782951999999999E-2</v>
      </c>
      <c r="AF215">
        <v>2.0352782E-2</v>
      </c>
      <c r="AG215">
        <v>7.1365250000000003E-3</v>
      </c>
      <c r="AH215">
        <v>-1.0959025000000001E-2</v>
      </c>
      <c r="AI215">
        <v>1.0768956999999999E-2</v>
      </c>
      <c r="AJ215">
        <v>-2.817646E-3</v>
      </c>
      <c r="AK215">
        <v>-7.8940739999999992E-3</v>
      </c>
      <c r="AL215">
        <v>3.5191748000000002E-2</v>
      </c>
      <c r="AM215">
        <v>1.891497E-3</v>
      </c>
      <c r="AN215">
        <v>-1.1499185E-2</v>
      </c>
      <c r="AO215">
        <v>-3.51593E-3</v>
      </c>
      <c r="AP215">
        <v>-2.0255260000000001E-2</v>
      </c>
      <c r="AQ215">
        <v>5.3796909999999998E-3</v>
      </c>
      <c r="AR215">
        <v>3.7588999999999999E-3</v>
      </c>
      <c r="AS215">
        <v>6.6525689999999997E-3</v>
      </c>
      <c r="AT215">
        <v>-4.8929931000000003E-2</v>
      </c>
      <c r="AU215">
        <v>-5.9362201000000003E-2</v>
      </c>
      <c r="AV215">
        <v>-2.5439070000000002E-3</v>
      </c>
      <c r="AW215">
        <v>-1.5106184999999999E-2</v>
      </c>
      <c r="AX215">
        <v>9.3770230999999996E-2</v>
      </c>
      <c r="AY215">
        <v>-3.4419959999999999E-2</v>
      </c>
      <c r="AZ215">
        <v>1.6833270000000001E-2</v>
      </c>
      <c r="BA215">
        <v>-3.8302805000000002E-2</v>
      </c>
      <c r="BB215">
        <v>2.5073532999999999E-2</v>
      </c>
      <c r="BC215">
        <v>1.6369537999999999E-2</v>
      </c>
      <c r="BD215">
        <v>2.0271207999999999E-2</v>
      </c>
      <c r="BE215">
        <v>6.9857110000000004E-3</v>
      </c>
      <c r="BF215">
        <v>5.85612E-4</v>
      </c>
      <c r="BG215">
        <v>5.5375470000000003E-3</v>
      </c>
      <c r="BH215">
        <v>5.8204600000000002E-4</v>
      </c>
      <c r="BI215">
        <v>6.4882760000000003E-3</v>
      </c>
      <c r="BJ215">
        <v>1.5249189E-2</v>
      </c>
      <c r="BK215">
        <v>-6.524785E-3</v>
      </c>
      <c r="BL215">
        <v>-8.1103719999999994E-3</v>
      </c>
      <c r="BM215">
        <v>4.6660449999999997E-3</v>
      </c>
      <c r="BN215">
        <v>5.7501770000000004E-3</v>
      </c>
      <c r="BO215">
        <v>-1.14346E-3</v>
      </c>
    </row>
    <row r="216" spans="1:67">
      <c r="A216" s="1">
        <v>214</v>
      </c>
      <c r="B216" t="s">
        <v>588</v>
      </c>
      <c r="C216">
        <v>8.3102490000000005E-3</v>
      </c>
      <c r="D216">
        <v>-4.8384450000000002E-3</v>
      </c>
      <c r="E216">
        <v>5.2327980000000003E-3</v>
      </c>
      <c r="F216">
        <v>-5.2465469999999998E-3</v>
      </c>
      <c r="G216">
        <v>-7.4168690000000004E-3</v>
      </c>
      <c r="H216">
        <v>6.766574E-3</v>
      </c>
      <c r="I216">
        <v>3.8759689999999999E-3</v>
      </c>
      <c r="J216">
        <v>3.2038119999999999E-3</v>
      </c>
      <c r="K216">
        <v>-9.2531939999999993E-3</v>
      </c>
      <c r="L216">
        <v>6.4881399999999999E-3</v>
      </c>
      <c r="M216">
        <v>5.7483100000000004E-4</v>
      </c>
      <c r="N216">
        <v>-3.200788E-3</v>
      </c>
      <c r="O216">
        <v>1.0291878000000001E-2</v>
      </c>
      <c r="P216">
        <v>-5.29726E-4</v>
      </c>
      <c r="Q216">
        <v>-2.140411E-2</v>
      </c>
      <c r="R216">
        <v>-5.1243590000000002E-3</v>
      </c>
      <c r="S216">
        <v>1.25628E-4</v>
      </c>
      <c r="T216">
        <v>-1.5827157000000001E-2</v>
      </c>
      <c r="U216">
        <v>1.4805361E-2</v>
      </c>
      <c r="V216">
        <v>-1.7188614000000001E-2</v>
      </c>
      <c r="W216">
        <v>-1.2157147E-2</v>
      </c>
      <c r="X216">
        <v>1.0665861E-2</v>
      </c>
      <c r="Y216">
        <v>-1.7944884000000001E-2</v>
      </c>
      <c r="Z216">
        <v>5.1772900000000002E-3</v>
      </c>
      <c r="AA216">
        <v>-2.6878462999999998E-2</v>
      </c>
      <c r="AB216">
        <v>-7.7836590000000001E-3</v>
      </c>
      <c r="AC216">
        <v>4.9757930000000001E-3</v>
      </c>
      <c r="AD216">
        <v>-1.3782951999999999E-2</v>
      </c>
      <c r="AE216">
        <v>2.0352782E-2</v>
      </c>
      <c r="AF216">
        <v>7.1365250000000003E-3</v>
      </c>
      <c r="AG216">
        <v>-1.0959025000000001E-2</v>
      </c>
      <c r="AH216">
        <v>1.0768956999999999E-2</v>
      </c>
      <c r="AI216">
        <v>-2.817646E-3</v>
      </c>
      <c r="AJ216">
        <v>-7.8940739999999992E-3</v>
      </c>
      <c r="AK216">
        <v>3.5191748000000002E-2</v>
      </c>
      <c r="AL216">
        <v>1.891497E-3</v>
      </c>
      <c r="AM216">
        <v>-1.1499185E-2</v>
      </c>
      <c r="AN216">
        <v>-3.51593E-3</v>
      </c>
      <c r="AO216">
        <v>-2.0255260000000001E-2</v>
      </c>
      <c r="AP216">
        <v>5.3796909999999998E-3</v>
      </c>
      <c r="AQ216">
        <v>3.7588999999999999E-3</v>
      </c>
      <c r="AR216">
        <v>6.6525689999999997E-3</v>
      </c>
      <c r="AS216">
        <v>-4.8929931000000003E-2</v>
      </c>
      <c r="AT216">
        <v>-5.9362201000000003E-2</v>
      </c>
      <c r="AU216">
        <v>-2.5439070000000002E-3</v>
      </c>
      <c r="AV216">
        <v>-1.5106184999999999E-2</v>
      </c>
      <c r="AW216">
        <v>9.3770230999999996E-2</v>
      </c>
      <c r="AX216">
        <v>-3.4419959999999999E-2</v>
      </c>
      <c r="AY216">
        <v>1.6833270000000001E-2</v>
      </c>
      <c r="AZ216">
        <v>-3.8302805000000002E-2</v>
      </c>
      <c r="BA216">
        <v>2.5073532999999999E-2</v>
      </c>
      <c r="BB216">
        <v>1.6369537999999999E-2</v>
      </c>
      <c r="BC216">
        <v>2.0271207999999999E-2</v>
      </c>
      <c r="BD216">
        <v>6.9857110000000004E-3</v>
      </c>
      <c r="BE216">
        <v>5.85612E-4</v>
      </c>
      <c r="BF216">
        <v>5.5375470000000003E-3</v>
      </c>
      <c r="BG216">
        <v>5.8204600000000002E-4</v>
      </c>
      <c r="BH216">
        <v>6.4882760000000003E-3</v>
      </c>
      <c r="BI216">
        <v>1.5249189E-2</v>
      </c>
      <c r="BJ216">
        <v>-6.524785E-3</v>
      </c>
      <c r="BK216">
        <v>-8.1103719999999994E-3</v>
      </c>
      <c r="BL216">
        <v>4.6660449999999997E-3</v>
      </c>
      <c r="BM216">
        <v>5.7501770000000004E-3</v>
      </c>
      <c r="BN216">
        <v>-1.14346E-3</v>
      </c>
      <c r="BO216">
        <v>3.2934131999999998E-2</v>
      </c>
    </row>
    <row r="217" spans="1:67">
      <c r="A217" s="1">
        <v>215</v>
      </c>
      <c r="B217" t="s">
        <v>589</v>
      </c>
      <c r="C217">
        <v>-4.8384450000000002E-3</v>
      </c>
      <c r="D217">
        <v>5.2327980000000003E-3</v>
      </c>
      <c r="E217">
        <v>-5.2465469999999998E-3</v>
      </c>
      <c r="F217">
        <v>-7.4168690000000004E-3</v>
      </c>
      <c r="G217">
        <v>6.766574E-3</v>
      </c>
      <c r="H217">
        <v>3.8759689999999999E-3</v>
      </c>
      <c r="I217">
        <v>3.2038119999999999E-3</v>
      </c>
      <c r="J217">
        <v>-9.2531939999999993E-3</v>
      </c>
      <c r="K217">
        <v>6.4881399999999999E-3</v>
      </c>
      <c r="L217">
        <v>5.7483100000000004E-4</v>
      </c>
      <c r="M217">
        <v>-3.200788E-3</v>
      </c>
      <c r="N217">
        <v>1.0291878000000001E-2</v>
      </c>
      <c r="O217">
        <v>-5.29726E-4</v>
      </c>
      <c r="P217">
        <v>-2.140411E-2</v>
      </c>
      <c r="Q217">
        <v>-5.1243590000000002E-3</v>
      </c>
      <c r="R217">
        <v>1.25628E-4</v>
      </c>
      <c r="S217">
        <v>-1.5827157000000001E-2</v>
      </c>
      <c r="T217">
        <v>1.4805361E-2</v>
      </c>
      <c r="U217">
        <v>-1.7188614000000001E-2</v>
      </c>
      <c r="V217">
        <v>-1.2157147E-2</v>
      </c>
      <c r="W217">
        <v>1.0665861E-2</v>
      </c>
      <c r="X217">
        <v>-1.7944884000000001E-2</v>
      </c>
      <c r="Y217">
        <v>5.1772900000000002E-3</v>
      </c>
      <c r="Z217">
        <v>-2.6878462999999998E-2</v>
      </c>
      <c r="AA217">
        <v>-7.7836590000000001E-3</v>
      </c>
      <c r="AB217">
        <v>4.9757930000000001E-3</v>
      </c>
      <c r="AC217">
        <v>-1.3782951999999999E-2</v>
      </c>
      <c r="AD217">
        <v>2.0352782E-2</v>
      </c>
      <c r="AE217">
        <v>7.1365250000000003E-3</v>
      </c>
      <c r="AF217">
        <v>-1.0959025000000001E-2</v>
      </c>
      <c r="AG217">
        <v>1.0768956999999999E-2</v>
      </c>
      <c r="AH217">
        <v>-2.817646E-3</v>
      </c>
      <c r="AI217">
        <v>-7.8940739999999992E-3</v>
      </c>
      <c r="AJ217">
        <v>3.5191748000000002E-2</v>
      </c>
      <c r="AK217">
        <v>1.891497E-3</v>
      </c>
      <c r="AL217">
        <v>-1.1499185E-2</v>
      </c>
      <c r="AM217">
        <v>-3.51593E-3</v>
      </c>
      <c r="AN217">
        <v>-2.0255260000000001E-2</v>
      </c>
      <c r="AO217">
        <v>5.3796909999999998E-3</v>
      </c>
      <c r="AP217">
        <v>3.7588999999999999E-3</v>
      </c>
      <c r="AQ217">
        <v>6.6525689999999997E-3</v>
      </c>
      <c r="AR217">
        <v>-4.8929931000000003E-2</v>
      </c>
      <c r="AS217">
        <v>-5.9362201000000003E-2</v>
      </c>
      <c r="AT217">
        <v>-2.5439070000000002E-3</v>
      </c>
      <c r="AU217">
        <v>-1.5106184999999999E-2</v>
      </c>
      <c r="AV217">
        <v>9.3770230999999996E-2</v>
      </c>
      <c r="AW217">
        <v>-3.4419959999999999E-2</v>
      </c>
      <c r="AX217">
        <v>1.6833270000000001E-2</v>
      </c>
      <c r="AY217">
        <v>-3.8302805000000002E-2</v>
      </c>
      <c r="AZ217">
        <v>2.5073532999999999E-2</v>
      </c>
      <c r="BA217">
        <v>1.6369537999999999E-2</v>
      </c>
      <c r="BB217">
        <v>2.0271207999999999E-2</v>
      </c>
      <c r="BC217">
        <v>6.9857110000000004E-3</v>
      </c>
      <c r="BD217">
        <v>5.85612E-4</v>
      </c>
      <c r="BE217">
        <v>5.5375470000000003E-3</v>
      </c>
      <c r="BF217">
        <v>5.8204600000000002E-4</v>
      </c>
      <c r="BG217">
        <v>6.4882760000000003E-3</v>
      </c>
      <c r="BH217">
        <v>1.5249189E-2</v>
      </c>
      <c r="BI217">
        <v>-6.524785E-3</v>
      </c>
      <c r="BJ217">
        <v>-8.1103719999999994E-3</v>
      </c>
      <c r="BK217">
        <v>4.6660449999999997E-3</v>
      </c>
      <c r="BL217">
        <v>5.7501770000000004E-3</v>
      </c>
      <c r="BM217">
        <v>-1.14346E-3</v>
      </c>
      <c r="BN217">
        <v>3.2934131999999998E-2</v>
      </c>
      <c r="BO217">
        <v>6.7348679999999998E-3</v>
      </c>
    </row>
    <row r="218" spans="1:67">
      <c r="A218" s="1">
        <v>216</v>
      </c>
      <c r="B218" t="s">
        <v>590</v>
      </c>
      <c r="C218">
        <v>5.2327980000000003E-3</v>
      </c>
      <c r="D218">
        <v>-5.2465469999999998E-3</v>
      </c>
      <c r="E218">
        <v>-7.4168690000000004E-3</v>
      </c>
      <c r="F218">
        <v>6.766574E-3</v>
      </c>
      <c r="G218">
        <v>3.8759689999999999E-3</v>
      </c>
      <c r="H218">
        <v>3.2038119999999999E-3</v>
      </c>
      <c r="I218">
        <v>-9.2531939999999993E-3</v>
      </c>
      <c r="J218">
        <v>6.4881399999999999E-3</v>
      </c>
      <c r="K218">
        <v>5.7483100000000004E-4</v>
      </c>
      <c r="L218">
        <v>-3.200788E-3</v>
      </c>
      <c r="M218">
        <v>1.0291878000000001E-2</v>
      </c>
      <c r="N218">
        <v>-5.29726E-4</v>
      </c>
      <c r="O218">
        <v>-2.140411E-2</v>
      </c>
      <c r="P218">
        <v>-5.1243590000000002E-3</v>
      </c>
      <c r="Q218">
        <v>1.25628E-4</v>
      </c>
      <c r="R218">
        <v>-1.5827157000000001E-2</v>
      </c>
      <c r="S218">
        <v>1.4805361E-2</v>
      </c>
      <c r="T218">
        <v>-1.7188614000000001E-2</v>
      </c>
      <c r="U218">
        <v>-1.2157147E-2</v>
      </c>
      <c r="V218">
        <v>1.0665861E-2</v>
      </c>
      <c r="W218">
        <v>-1.7944884000000001E-2</v>
      </c>
      <c r="X218">
        <v>5.1772900000000002E-3</v>
      </c>
      <c r="Y218">
        <v>-2.6878462999999998E-2</v>
      </c>
      <c r="Z218">
        <v>-7.7836590000000001E-3</v>
      </c>
      <c r="AA218">
        <v>4.9757930000000001E-3</v>
      </c>
      <c r="AB218">
        <v>-1.3782951999999999E-2</v>
      </c>
      <c r="AC218">
        <v>2.0352782E-2</v>
      </c>
      <c r="AD218">
        <v>7.1365250000000003E-3</v>
      </c>
      <c r="AE218">
        <v>-1.0959025000000001E-2</v>
      </c>
      <c r="AF218">
        <v>1.0768956999999999E-2</v>
      </c>
      <c r="AG218">
        <v>-2.817646E-3</v>
      </c>
      <c r="AH218">
        <v>-7.8940739999999992E-3</v>
      </c>
      <c r="AI218">
        <v>3.5191748000000002E-2</v>
      </c>
      <c r="AJ218">
        <v>1.891497E-3</v>
      </c>
      <c r="AK218">
        <v>-1.1499185E-2</v>
      </c>
      <c r="AL218">
        <v>-3.51593E-3</v>
      </c>
      <c r="AM218">
        <v>-2.0255260000000001E-2</v>
      </c>
      <c r="AN218">
        <v>5.3796909999999998E-3</v>
      </c>
      <c r="AO218">
        <v>3.7588999999999999E-3</v>
      </c>
      <c r="AP218">
        <v>6.6525689999999997E-3</v>
      </c>
      <c r="AQ218">
        <v>-4.8929931000000003E-2</v>
      </c>
      <c r="AR218">
        <v>-5.9362201000000003E-2</v>
      </c>
      <c r="AS218">
        <v>-2.5439070000000002E-3</v>
      </c>
      <c r="AT218">
        <v>-1.5106184999999999E-2</v>
      </c>
      <c r="AU218">
        <v>9.3770230999999996E-2</v>
      </c>
      <c r="AV218">
        <v>-3.4419959999999999E-2</v>
      </c>
      <c r="AW218">
        <v>1.6833270000000001E-2</v>
      </c>
      <c r="AX218">
        <v>-3.8302805000000002E-2</v>
      </c>
      <c r="AY218">
        <v>2.5073532999999999E-2</v>
      </c>
      <c r="AZ218">
        <v>1.6369537999999999E-2</v>
      </c>
      <c r="BA218">
        <v>2.0271207999999999E-2</v>
      </c>
      <c r="BB218">
        <v>6.9857110000000004E-3</v>
      </c>
      <c r="BC218">
        <v>5.85612E-4</v>
      </c>
      <c r="BD218">
        <v>5.5375470000000003E-3</v>
      </c>
      <c r="BE218">
        <v>5.8204600000000002E-4</v>
      </c>
      <c r="BF218">
        <v>6.4882760000000003E-3</v>
      </c>
      <c r="BG218">
        <v>1.5249189E-2</v>
      </c>
      <c r="BH218">
        <v>-6.524785E-3</v>
      </c>
      <c r="BI218">
        <v>-8.1103719999999994E-3</v>
      </c>
      <c r="BJ218">
        <v>4.6660449999999997E-3</v>
      </c>
      <c r="BK218">
        <v>5.7501770000000004E-3</v>
      </c>
      <c r="BL218">
        <v>-1.14346E-3</v>
      </c>
      <c r="BM218">
        <v>3.2934131999999998E-2</v>
      </c>
      <c r="BN218">
        <v>6.7348679999999998E-3</v>
      </c>
      <c r="BO218">
        <v>6.77449E-4</v>
      </c>
    </row>
    <row r="219" spans="1:67">
      <c r="A219" s="1">
        <v>217</v>
      </c>
      <c r="B219" t="s">
        <v>591</v>
      </c>
      <c r="C219">
        <v>-5.2465469999999998E-3</v>
      </c>
      <c r="D219">
        <v>-7.4168690000000004E-3</v>
      </c>
      <c r="E219">
        <v>6.766574E-3</v>
      </c>
      <c r="F219">
        <v>3.8759689999999999E-3</v>
      </c>
      <c r="G219">
        <v>3.2038119999999999E-3</v>
      </c>
      <c r="H219">
        <v>-9.2531939999999993E-3</v>
      </c>
      <c r="I219">
        <v>6.4881399999999999E-3</v>
      </c>
      <c r="J219">
        <v>5.7483100000000004E-4</v>
      </c>
      <c r="K219">
        <v>-3.200788E-3</v>
      </c>
      <c r="L219">
        <v>1.0291878000000001E-2</v>
      </c>
      <c r="M219">
        <v>-5.29726E-4</v>
      </c>
      <c r="N219">
        <v>-2.140411E-2</v>
      </c>
      <c r="O219">
        <v>-5.1243590000000002E-3</v>
      </c>
      <c r="P219">
        <v>1.25628E-4</v>
      </c>
      <c r="Q219">
        <v>-1.5827157000000001E-2</v>
      </c>
      <c r="R219">
        <v>1.4805361E-2</v>
      </c>
      <c r="S219">
        <v>-1.7188614000000001E-2</v>
      </c>
      <c r="T219">
        <v>-1.2157147E-2</v>
      </c>
      <c r="U219">
        <v>1.0665861E-2</v>
      </c>
      <c r="V219">
        <v>-1.7944884000000001E-2</v>
      </c>
      <c r="W219">
        <v>5.1772900000000002E-3</v>
      </c>
      <c r="X219">
        <v>-2.6878462999999998E-2</v>
      </c>
      <c r="Y219">
        <v>-7.7836590000000001E-3</v>
      </c>
      <c r="Z219">
        <v>4.9757930000000001E-3</v>
      </c>
      <c r="AA219">
        <v>-1.3782951999999999E-2</v>
      </c>
      <c r="AB219">
        <v>2.0352782E-2</v>
      </c>
      <c r="AC219">
        <v>7.1365250000000003E-3</v>
      </c>
      <c r="AD219">
        <v>-1.0959025000000001E-2</v>
      </c>
      <c r="AE219">
        <v>1.0768956999999999E-2</v>
      </c>
      <c r="AF219">
        <v>-2.817646E-3</v>
      </c>
      <c r="AG219">
        <v>-7.8940739999999992E-3</v>
      </c>
      <c r="AH219">
        <v>3.5191748000000002E-2</v>
      </c>
      <c r="AI219">
        <v>1.891497E-3</v>
      </c>
      <c r="AJ219">
        <v>-1.1499185E-2</v>
      </c>
      <c r="AK219">
        <v>-3.51593E-3</v>
      </c>
      <c r="AL219">
        <v>-2.0255260000000001E-2</v>
      </c>
      <c r="AM219">
        <v>5.3796909999999998E-3</v>
      </c>
      <c r="AN219">
        <v>3.7588999999999999E-3</v>
      </c>
      <c r="AO219">
        <v>6.6525689999999997E-3</v>
      </c>
      <c r="AP219">
        <v>-4.8929931000000003E-2</v>
      </c>
      <c r="AQ219">
        <v>-5.9362201000000003E-2</v>
      </c>
      <c r="AR219">
        <v>-2.5439070000000002E-3</v>
      </c>
      <c r="AS219">
        <v>-1.5106184999999999E-2</v>
      </c>
      <c r="AT219">
        <v>9.3770230999999996E-2</v>
      </c>
      <c r="AU219">
        <v>-3.4419959999999999E-2</v>
      </c>
      <c r="AV219">
        <v>1.6833270000000001E-2</v>
      </c>
      <c r="AW219">
        <v>-3.8302805000000002E-2</v>
      </c>
      <c r="AX219">
        <v>2.5073532999999999E-2</v>
      </c>
      <c r="AY219">
        <v>1.6369537999999999E-2</v>
      </c>
      <c r="AZ219">
        <v>2.0271207999999999E-2</v>
      </c>
      <c r="BA219">
        <v>6.9857110000000004E-3</v>
      </c>
      <c r="BB219">
        <v>5.85612E-4</v>
      </c>
      <c r="BC219">
        <v>5.5375470000000003E-3</v>
      </c>
      <c r="BD219">
        <v>5.8204600000000002E-4</v>
      </c>
      <c r="BE219">
        <v>6.4882760000000003E-3</v>
      </c>
      <c r="BF219">
        <v>1.5249189E-2</v>
      </c>
      <c r="BG219">
        <v>-6.524785E-3</v>
      </c>
      <c r="BH219">
        <v>-8.1103719999999994E-3</v>
      </c>
      <c r="BI219">
        <v>4.6660449999999997E-3</v>
      </c>
      <c r="BJ219">
        <v>5.7501770000000004E-3</v>
      </c>
      <c r="BK219">
        <v>-1.14346E-3</v>
      </c>
      <c r="BL219">
        <v>3.2934131999999998E-2</v>
      </c>
      <c r="BM219">
        <v>6.7348679999999998E-3</v>
      </c>
      <c r="BN219">
        <v>6.77449E-4</v>
      </c>
      <c r="BO219">
        <v>4.1888799999999999E-3</v>
      </c>
    </row>
    <row r="220" spans="1:67">
      <c r="A220" s="1">
        <v>218</v>
      </c>
      <c r="B220" t="s">
        <v>592</v>
      </c>
      <c r="C220">
        <v>-7.4168690000000004E-3</v>
      </c>
      <c r="D220">
        <v>6.766574E-3</v>
      </c>
      <c r="E220">
        <v>3.8759689999999999E-3</v>
      </c>
      <c r="F220">
        <v>3.2038119999999999E-3</v>
      </c>
      <c r="G220">
        <v>-9.2531939999999993E-3</v>
      </c>
      <c r="H220">
        <v>6.4881399999999999E-3</v>
      </c>
      <c r="I220">
        <v>5.7483100000000004E-4</v>
      </c>
      <c r="J220">
        <v>-3.200788E-3</v>
      </c>
      <c r="K220">
        <v>1.0291878000000001E-2</v>
      </c>
      <c r="L220">
        <v>-5.29726E-4</v>
      </c>
      <c r="M220">
        <v>-2.140411E-2</v>
      </c>
      <c r="N220">
        <v>-5.1243590000000002E-3</v>
      </c>
      <c r="O220">
        <v>1.25628E-4</v>
      </c>
      <c r="P220">
        <v>-1.5827157000000001E-2</v>
      </c>
      <c r="Q220">
        <v>1.4805361E-2</v>
      </c>
      <c r="R220">
        <v>-1.7188614000000001E-2</v>
      </c>
      <c r="S220">
        <v>-1.2157147E-2</v>
      </c>
      <c r="T220">
        <v>1.0665861E-2</v>
      </c>
      <c r="U220">
        <v>-1.7944884000000001E-2</v>
      </c>
      <c r="V220">
        <v>5.1772900000000002E-3</v>
      </c>
      <c r="W220">
        <v>-2.6878462999999998E-2</v>
      </c>
      <c r="X220">
        <v>-7.7836590000000001E-3</v>
      </c>
      <c r="Y220">
        <v>4.9757930000000001E-3</v>
      </c>
      <c r="Z220">
        <v>-1.3782951999999999E-2</v>
      </c>
      <c r="AA220">
        <v>2.0352782E-2</v>
      </c>
      <c r="AB220">
        <v>7.1365250000000003E-3</v>
      </c>
      <c r="AC220">
        <v>-1.0959025000000001E-2</v>
      </c>
      <c r="AD220">
        <v>1.0768956999999999E-2</v>
      </c>
      <c r="AE220">
        <v>-2.817646E-3</v>
      </c>
      <c r="AF220">
        <v>-7.8940739999999992E-3</v>
      </c>
      <c r="AG220">
        <v>3.5191748000000002E-2</v>
      </c>
      <c r="AH220">
        <v>1.891497E-3</v>
      </c>
      <c r="AI220">
        <v>-1.1499185E-2</v>
      </c>
      <c r="AJ220">
        <v>-3.51593E-3</v>
      </c>
      <c r="AK220">
        <v>-2.0255260000000001E-2</v>
      </c>
      <c r="AL220">
        <v>5.3796909999999998E-3</v>
      </c>
      <c r="AM220">
        <v>3.7588999999999999E-3</v>
      </c>
      <c r="AN220">
        <v>6.6525689999999997E-3</v>
      </c>
      <c r="AO220">
        <v>-4.8929931000000003E-2</v>
      </c>
      <c r="AP220">
        <v>-5.9362201000000003E-2</v>
      </c>
      <c r="AQ220">
        <v>-2.5439070000000002E-3</v>
      </c>
      <c r="AR220">
        <v>-1.5106184999999999E-2</v>
      </c>
      <c r="AS220">
        <v>9.3770230999999996E-2</v>
      </c>
      <c r="AT220">
        <v>-3.4419959999999999E-2</v>
      </c>
      <c r="AU220">
        <v>1.6833270000000001E-2</v>
      </c>
      <c r="AV220">
        <v>-3.8302805000000002E-2</v>
      </c>
      <c r="AW220">
        <v>2.5073532999999999E-2</v>
      </c>
      <c r="AX220">
        <v>1.6369537999999999E-2</v>
      </c>
      <c r="AY220">
        <v>2.0271207999999999E-2</v>
      </c>
      <c r="AZ220">
        <v>6.9857110000000004E-3</v>
      </c>
      <c r="BA220">
        <v>5.85612E-4</v>
      </c>
      <c r="BB220">
        <v>5.5375470000000003E-3</v>
      </c>
      <c r="BC220">
        <v>5.8204600000000002E-4</v>
      </c>
      <c r="BD220">
        <v>6.4882760000000003E-3</v>
      </c>
      <c r="BE220">
        <v>1.5249189E-2</v>
      </c>
      <c r="BF220">
        <v>-6.524785E-3</v>
      </c>
      <c r="BG220">
        <v>-8.1103719999999994E-3</v>
      </c>
      <c r="BH220">
        <v>4.6660449999999997E-3</v>
      </c>
      <c r="BI220">
        <v>5.7501770000000004E-3</v>
      </c>
      <c r="BJ220">
        <v>-1.14346E-3</v>
      </c>
      <c r="BK220">
        <v>3.2934131999999998E-2</v>
      </c>
      <c r="BL220">
        <v>6.7348679999999998E-3</v>
      </c>
      <c r="BM220">
        <v>6.77449E-4</v>
      </c>
      <c r="BN220">
        <v>4.1888799999999999E-3</v>
      </c>
      <c r="BO220">
        <v>7.1208870000000002E-3</v>
      </c>
    </row>
    <row r="221" spans="1:67">
      <c r="A221" s="1">
        <v>219</v>
      </c>
      <c r="B221" t="s">
        <v>593</v>
      </c>
      <c r="C221">
        <v>6.766574E-3</v>
      </c>
      <c r="D221">
        <v>3.8759689999999999E-3</v>
      </c>
      <c r="E221">
        <v>3.2038119999999999E-3</v>
      </c>
      <c r="F221">
        <v>-9.2531939999999993E-3</v>
      </c>
      <c r="G221">
        <v>6.4881399999999999E-3</v>
      </c>
      <c r="H221">
        <v>5.7483100000000004E-4</v>
      </c>
      <c r="I221">
        <v>-3.200788E-3</v>
      </c>
      <c r="J221">
        <v>1.0291878000000001E-2</v>
      </c>
      <c r="K221">
        <v>-5.29726E-4</v>
      </c>
      <c r="L221">
        <v>-2.140411E-2</v>
      </c>
      <c r="M221">
        <v>-5.1243590000000002E-3</v>
      </c>
      <c r="N221">
        <v>1.25628E-4</v>
      </c>
      <c r="O221">
        <v>-1.5827157000000001E-2</v>
      </c>
      <c r="P221">
        <v>1.4805361E-2</v>
      </c>
      <c r="Q221">
        <v>-1.7188614000000001E-2</v>
      </c>
      <c r="R221">
        <v>-1.2157147E-2</v>
      </c>
      <c r="S221">
        <v>1.0665861E-2</v>
      </c>
      <c r="T221">
        <v>-1.7944884000000001E-2</v>
      </c>
      <c r="U221">
        <v>5.1772900000000002E-3</v>
      </c>
      <c r="V221">
        <v>-2.6878462999999998E-2</v>
      </c>
      <c r="W221">
        <v>-7.7836590000000001E-3</v>
      </c>
      <c r="X221">
        <v>4.9757930000000001E-3</v>
      </c>
      <c r="Y221">
        <v>-1.3782951999999999E-2</v>
      </c>
      <c r="Z221">
        <v>2.0352782E-2</v>
      </c>
      <c r="AA221">
        <v>7.1365250000000003E-3</v>
      </c>
      <c r="AB221">
        <v>-1.0959025000000001E-2</v>
      </c>
      <c r="AC221">
        <v>1.0768956999999999E-2</v>
      </c>
      <c r="AD221">
        <v>-2.817646E-3</v>
      </c>
      <c r="AE221">
        <v>-7.8940739999999992E-3</v>
      </c>
      <c r="AF221">
        <v>3.5191748000000002E-2</v>
      </c>
      <c r="AG221">
        <v>1.891497E-3</v>
      </c>
      <c r="AH221">
        <v>-1.1499185E-2</v>
      </c>
      <c r="AI221">
        <v>-3.51593E-3</v>
      </c>
      <c r="AJ221">
        <v>-2.0255260000000001E-2</v>
      </c>
      <c r="AK221">
        <v>5.3796909999999998E-3</v>
      </c>
      <c r="AL221">
        <v>3.7588999999999999E-3</v>
      </c>
      <c r="AM221">
        <v>6.6525689999999997E-3</v>
      </c>
      <c r="AN221">
        <v>-4.8929931000000003E-2</v>
      </c>
      <c r="AO221">
        <v>-5.9362201000000003E-2</v>
      </c>
      <c r="AP221">
        <v>-2.5439070000000002E-3</v>
      </c>
      <c r="AQ221">
        <v>-1.5106184999999999E-2</v>
      </c>
      <c r="AR221">
        <v>9.3770230999999996E-2</v>
      </c>
      <c r="AS221">
        <v>-3.4419959999999999E-2</v>
      </c>
      <c r="AT221">
        <v>1.6833270000000001E-2</v>
      </c>
      <c r="AU221">
        <v>-3.8302805000000002E-2</v>
      </c>
      <c r="AV221">
        <v>2.5073532999999999E-2</v>
      </c>
      <c r="AW221">
        <v>1.6369537999999999E-2</v>
      </c>
      <c r="AX221">
        <v>2.0271207999999999E-2</v>
      </c>
      <c r="AY221">
        <v>6.9857110000000004E-3</v>
      </c>
      <c r="AZ221">
        <v>5.85612E-4</v>
      </c>
      <c r="BA221">
        <v>5.5375470000000003E-3</v>
      </c>
      <c r="BB221">
        <v>5.8204600000000002E-4</v>
      </c>
      <c r="BC221">
        <v>6.4882760000000003E-3</v>
      </c>
      <c r="BD221">
        <v>1.5249189E-2</v>
      </c>
      <c r="BE221">
        <v>-6.524785E-3</v>
      </c>
      <c r="BF221">
        <v>-8.1103719999999994E-3</v>
      </c>
      <c r="BG221">
        <v>4.6660449999999997E-3</v>
      </c>
      <c r="BH221">
        <v>5.7501770000000004E-3</v>
      </c>
      <c r="BI221">
        <v>-1.14346E-3</v>
      </c>
      <c r="BJ221">
        <v>3.2934131999999998E-2</v>
      </c>
      <c r="BK221">
        <v>6.7348679999999998E-3</v>
      </c>
      <c r="BL221">
        <v>6.77449E-4</v>
      </c>
      <c r="BM221">
        <v>4.1888799999999999E-3</v>
      </c>
      <c r="BN221">
        <v>7.1208870000000002E-3</v>
      </c>
      <c r="BO221">
        <v>1.1714500000000001E-3</v>
      </c>
    </row>
    <row r="222" spans="1:67">
      <c r="A222" s="1">
        <v>220</v>
      </c>
      <c r="B222" t="s">
        <v>594</v>
      </c>
      <c r="C222">
        <v>3.8759689999999999E-3</v>
      </c>
      <c r="D222">
        <v>3.2038119999999999E-3</v>
      </c>
      <c r="E222">
        <v>-9.2531939999999993E-3</v>
      </c>
      <c r="F222">
        <v>6.4881399999999999E-3</v>
      </c>
      <c r="G222">
        <v>5.7483100000000004E-4</v>
      </c>
      <c r="H222">
        <v>-3.200788E-3</v>
      </c>
      <c r="I222">
        <v>1.0291878000000001E-2</v>
      </c>
      <c r="J222">
        <v>-5.29726E-4</v>
      </c>
      <c r="K222">
        <v>-2.140411E-2</v>
      </c>
      <c r="L222">
        <v>-5.1243590000000002E-3</v>
      </c>
      <c r="M222">
        <v>1.25628E-4</v>
      </c>
      <c r="N222">
        <v>-1.5827157000000001E-2</v>
      </c>
      <c r="O222">
        <v>1.4805361E-2</v>
      </c>
      <c r="P222">
        <v>-1.7188614000000001E-2</v>
      </c>
      <c r="Q222">
        <v>-1.2157147E-2</v>
      </c>
      <c r="R222">
        <v>1.0665861E-2</v>
      </c>
      <c r="S222">
        <v>-1.7944884000000001E-2</v>
      </c>
      <c r="T222">
        <v>5.1772900000000002E-3</v>
      </c>
      <c r="U222">
        <v>-2.6878462999999998E-2</v>
      </c>
      <c r="V222">
        <v>-7.7836590000000001E-3</v>
      </c>
      <c r="W222">
        <v>4.9757930000000001E-3</v>
      </c>
      <c r="X222">
        <v>-1.3782951999999999E-2</v>
      </c>
      <c r="Y222">
        <v>2.0352782E-2</v>
      </c>
      <c r="Z222">
        <v>7.1365250000000003E-3</v>
      </c>
      <c r="AA222">
        <v>-1.0959025000000001E-2</v>
      </c>
      <c r="AB222">
        <v>1.0768956999999999E-2</v>
      </c>
      <c r="AC222">
        <v>-2.817646E-3</v>
      </c>
      <c r="AD222">
        <v>-7.8940739999999992E-3</v>
      </c>
      <c r="AE222">
        <v>3.5191748000000002E-2</v>
      </c>
      <c r="AF222">
        <v>1.891497E-3</v>
      </c>
      <c r="AG222">
        <v>-1.1499185E-2</v>
      </c>
      <c r="AH222">
        <v>-3.51593E-3</v>
      </c>
      <c r="AI222">
        <v>-2.0255260000000001E-2</v>
      </c>
      <c r="AJ222">
        <v>5.3796909999999998E-3</v>
      </c>
      <c r="AK222">
        <v>3.7588999999999999E-3</v>
      </c>
      <c r="AL222">
        <v>6.6525689999999997E-3</v>
      </c>
      <c r="AM222">
        <v>-4.8929931000000003E-2</v>
      </c>
      <c r="AN222">
        <v>-5.9362201000000003E-2</v>
      </c>
      <c r="AO222">
        <v>-2.5439070000000002E-3</v>
      </c>
      <c r="AP222">
        <v>-1.5106184999999999E-2</v>
      </c>
      <c r="AQ222">
        <v>9.3770230999999996E-2</v>
      </c>
      <c r="AR222">
        <v>-3.4419959999999999E-2</v>
      </c>
      <c r="AS222">
        <v>1.6833270000000001E-2</v>
      </c>
      <c r="AT222">
        <v>-3.8302805000000002E-2</v>
      </c>
      <c r="AU222">
        <v>2.5073532999999999E-2</v>
      </c>
      <c r="AV222">
        <v>1.6369537999999999E-2</v>
      </c>
      <c r="AW222">
        <v>2.0271207999999999E-2</v>
      </c>
      <c r="AX222">
        <v>6.9857110000000004E-3</v>
      </c>
      <c r="AY222">
        <v>5.85612E-4</v>
      </c>
      <c r="AZ222">
        <v>5.5375470000000003E-3</v>
      </c>
      <c r="BA222">
        <v>5.8204600000000002E-4</v>
      </c>
      <c r="BB222">
        <v>6.4882760000000003E-3</v>
      </c>
      <c r="BC222">
        <v>1.5249189E-2</v>
      </c>
      <c r="BD222">
        <v>-6.524785E-3</v>
      </c>
      <c r="BE222">
        <v>-8.1103719999999994E-3</v>
      </c>
      <c r="BF222">
        <v>4.6660449999999997E-3</v>
      </c>
      <c r="BG222">
        <v>5.7501770000000004E-3</v>
      </c>
      <c r="BH222">
        <v>-1.14346E-3</v>
      </c>
      <c r="BI222">
        <v>3.2934131999999998E-2</v>
      </c>
      <c r="BJ222">
        <v>6.7348679999999998E-3</v>
      </c>
      <c r="BK222">
        <v>6.77449E-4</v>
      </c>
      <c r="BL222">
        <v>4.1888799999999999E-3</v>
      </c>
      <c r="BM222">
        <v>7.1208870000000002E-3</v>
      </c>
      <c r="BN222">
        <v>1.1714500000000001E-3</v>
      </c>
      <c r="BO222">
        <v>-3.8027579999999998E-3</v>
      </c>
    </row>
    <row r="223" spans="1:67">
      <c r="A223" s="1">
        <v>221</v>
      </c>
      <c r="B223" t="s">
        <v>595</v>
      </c>
      <c r="C223">
        <v>3.2038119999999999E-3</v>
      </c>
      <c r="D223">
        <v>-9.2531939999999993E-3</v>
      </c>
      <c r="E223">
        <v>6.4881399999999999E-3</v>
      </c>
      <c r="F223">
        <v>5.7483100000000004E-4</v>
      </c>
      <c r="G223">
        <v>-3.200788E-3</v>
      </c>
      <c r="H223">
        <v>1.0291878000000001E-2</v>
      </c>
      <c r="I223">
        <v>-5.29726E-4</v>
      </c>
      <c r="J223">
        <v>-2.140411E-2</v>
      </c>
      <c r="K223">
        <v>-5.1243590000000002E-3</v>
      </c>
      <c r="L223">
        <v>1.25628E-4</v>
      </c>
      <c r="M223">
        <v>-1.5827157000000001E-2</v>
      </c>
      <c r="N223">
        <v>1.4805361E-2</v>
      </c>
      <c r="O223">
        <v>-1.7188614000000001E-2</v>
      </c>
      <c r="P223">
        <v>-1.2157147E-2</v>
      </c>
      <c r="Q223">
        <v>1.0665861E-2</v>
      </c>
      <c r="R223">
        <v>-1.7944884000000001E-2</v>
      </c>
      <c r="S223">
        <v>5.1772900000000002E-3</v>
      </c>
      <c r="T223">
        <v>-2.6878462999999998E-2</v>
      </c>
      <c r="U223">
        <v>-7.7836590000000001E-3</v>
      </c>
      <c r="V223">
        <v>4.9757930000000001E-3</v>
      </c>
      <c r="W223">
        <v>-1.3782951999999999E-2</v>
      </c>
      <c r="X223">
        <v>2.0352782E-2</v>
      </c>
      <c r="Y223">
        <v>7.1365250000000003E-3</v>
      </c>
      <c r="Z223">
        <v>-1.0959025000000001E-2</v>
      </c>
      <c r="AA223">
        <v>1.0768956999999999E-2</v>
      </c>
      <c r="AB223">
        <v>-2.817646E-3</v>
      </c>
      <c r="AC223">
        <v>-7.8940739999999992E-3</v>
      </c>
      <c r="AD223">
        <v>3.5191748000000002E-2</v>
      </c>
      <c r="AE223">
        <v>1.891497E-3</v>
      </c>
      <c r="AF223">
        <v>-1.1499185E-2</v>
      </c>
      <c r="AG223">
        <v>-3.51593E-3</v>
      </c>
      <c r="AH223">
        <v>-2.0255260000000001E-2</v>
      </c>
      <c r="AI223">
        <v>5.3796909999999998E-3</v>
      </c>
      <c r="AJ223">
        <v>3.7588999999999999E-3</v>
      </c>
      <c r="AK223">
        <v>6.6525689999999997E-3</v>
      </c>
      <c r="AL223">
        <v>-4.8929931000000003E-2</v>
      </c>
      <c r="AM223">
        <v>-5.9362201000000003E-2</v>
      </c>
      <c r="AN223">
        <v>-2.5439070000000002E-3</v>
      </c>
      <c r="AO223">
        <v>-1.5106184999999999E-2</v>
      </c>
      <c r="AP223">
        <v>9.3770230999999996E-2</v>
      </c>
      <c r="AQ223">
        <v>-3.4419959999999999E-2</v>
      </c>
      <c r="AR223">
        <v>1.6833270000000001E-2</v>
      </c>
      <c r="AS223">
        <v>-3.8302805000000002E-2</v>
      </c>
      <c r="AT223">
        <v>2.5073532999999999E-2</v>
      </c>
      <c r="AU223">
        <v>1.6369537999999999E-2</v>
      </c>
      <c r="AV223">
        <v>2.0271207999999999E-2</v>
      </c>
      <c r="AW223">
        <v>6.9857110000000004E-3</v>
      </c>
      <c r="AX223">
        <v>5.85612E-4</v>
      </c>
      <c r="AY223">
        <v>5.5375470000000003E-3</v>
      </c>
      <c r="AZ223">
        <v>5.8204600000000002E-4</v>
      </c>
      <c r="BA223">
        <v>6.4882760000000003E-3</v>
      </c>
      <c r="BB223">
        <v>1.5249189E-2</v>
      </c>
      <c r="BC223">
        <v>-6.524785E-3</v>
      </c>
      <c r="BD223">
        <v>-8.1103719999999994E-3</v>
      </c>
      <c r="BE223">
        <v>4.6660449999999997E-3</v>
      </c>
      <c r="BF223">
        <v>5.7501770000000004E-3</v>
      </c>
      <c r="BG223">
        <v>-1.14346E-3</v>
      </c>
      <c r="BH223">
        <v>3.2934131999999998E-2</v>
      </c>
      <c r="BI223">
        <v>6.7348679999999998E-3</v>
      </c>
      <c r="BJ223">
        <v>6.77449E-4</v>
      </c>
      <c r="BK223">
        <v>4.1888799999999999E-3</v>
      </c>
      <c r="BL223">
        <v>7.1208870000000002E-3</v>
      </c>
      <c r="BM223">
        <v>1.1714500000000001E-3</v>
      </c>
      <c r="BN223">
        <v>-3.8027579999999998E-3</v>
      </c>
      <c r="BO223">
        <v>-1.6527539000000001E-2</v>
      </c>
    </row>
    <row r="224" spans="1:67">
      <c r="A224" s="1">
        <v>222</v>
      </c>
      <c r="B224" t="s">
        <v>596</v>
      </c>
      <c r="C224">
        <v>-9.2531939999999993E-3</v>
      </c>
      <c r="D224">
        <v>6.4881399999999999E-3</v>
      </c>
      <c r="E224">
        <v>5.7483100000000004E-4</v>
      </c>
      <c r="F224">
        <v>-3.200788E-3</v>
      </c>
      <c r="G224">
        <v>1.0291878000000001E-2</v>
      </c>
      <c r="H224">
        <v>-5.29726E-4</v>
      </c>
      <c r="I224">
        <v>-2.140411E-2</v>
      </c>
      <c r="J224">
        <v>-5.1243590000000002E-3</v>
      </c>
      <c r="K224">
        <v>1.25628E-4</v>
      </c>
      <c r="L224">
        <v>-1.5827157000000001E-2</v>
      </c>
      <c r="M224">
        <v>1.4805361E-2</v>
      </c>
      <c r="N224">
        <v>-1.7188614000000001E-2</v>
      </c>
      <c r="O224">
        <v>-1.2157147E-2</v>
      </c>
      <c r="P224">
        <v>1.0665861E-2</v>
      </c>
      <c r="Q224">
        <v>-1.7944884000000001E-2</v>
      </c>
      <c r="R224">
        <v>5.1772900000000002E-3</v>
      </c>
      <c r="S224">
        <v>-2.6878462999999998E-2</v>
      </c>
      <c r="T224">
        <v>-7.7836590000000001E-3</v>
      </c>
      <c r="U224">
        <v>4.9757930000000001E-3</v>
      </c>
      <c r="V224">
        <v>-1.3782951999999999E-2</v>
      </c>
      <c r="W224">
        <v>2.0352782E-2</v>
      </c>
      <c r="X224">
        <v>7.1365250000000003E-3</v>
      </c>
      <c r="Y224">
        <v>-1.0959025000000001E-2</v>
      </c>
      <c r="Z224">
        <v>1.0768956999999999E-2</v>
      </c>
      <c r="AA224">
        <v>-2.817646E-3</v>
      </c>
      <c r="AB224">
        <v>-7.8940739999999992E-3</v>
      </c>
      <c r="AC224">
        <v>3.5191748000000002E-2</v>
      </c>
      <c r="AD224">
        <v>1.891497E-3</v>
      </c>
      <c r="AE224">
        <v>-1.1499185E-2</v>
      </c>
      <c r="AF224">
        <v>-3.51593E-3</v>
      </c>
      <c r="AG224">
        <v>-2.0255260000000001E-2</v>
      </c>
      <c r="AH224">
        <v>5.3796909999999998E-3</v>
      </c>
      <c r="AI224">
        <v>3.7588999999999999E-3</v>
      </c>
      <c r="AJ224">
        <v>6.6525689999999997E-3</v>
      </c>
      <c r="AK224">
        <v>-4.8929931000000003E-2</v>
      </c>
      <c r="AL224">
        <v>-5.9362201000000003E-2</v>
      </c>
      <c r="AM224">
        <v>-2.5439070000000002E-3</v>
      </c>
      <c r="AN224">
        <v>-1.5106184999999999E-2</v>
      </c>
      <c r="AO224">
        <v>9.3770230999999996E-2</v>
      </c>
      <c r="AP224">
        <v>-3.4419959999999999E-2</v>
      </c>
      <c r="AQ224">
        <v>1.6833270000000001E-2</v>
      </c>
      <c r="AR224">
        <v>-3.8302805000000002E-2</v>
      </c>
      <c r="AS224">
        <v>2.5073532999999999E-2</v>
      </c>
      <c r="AT224">
        <v>1.6369537999999999E-2</v>
      </c>
      <c r="AU224">
        <v>2.0271207999999999E-2</v>
      </c>
      <c r="AV224">
        <v>6.9857110000000004E-3</v>
      </c>
      <c r="AW224">
        <v>5.85612E-4</v>
      </c>
      <c r="AX224">
        <v>5.5375470000000003E-3</v>
      </c>
      <c r="AY224">
        <v>5.8204600000000002E-4</v>
      </c>
      <c r="AZ224">
        <v>6.4882760000000003E-3</v>
      </c>
      <c r="BA224">
        <v>1.5249189E-2</v>
      </c>
      <c r="BB224">
        <v>-6.524785E-3</v>
      </c>
      <c r="BC224">
        <v>-8.1103719999999994E-3</v>
      </c>
      <c r="BD224">
        <v>4.6660449999999997E-3</v>
      </c>
      <c r="BE224">
        <v>5.7501770000000004E-3</v>
      </c>
      <c r="BF224">
        <v>-1.14346E-3</v>
      </c>
      <c r="BG224">
        <v>3.2934131999999998E-2</v>
      </c>
      <c r="BH224">
        <v>6.7348679999999998E-3</v>
      </c>
      <c r="BI224">
        <v>6.77449E-4</v>
      </c>
      <c r="BJ224">
        <v>4.1888799999999999E-3</v>
      </c>
      <c r="BK224">
        <v>7.1208870000000002E-3</v>
      </c>
      <c r="BL224">
        <v>1.1714500000000001E-3</v>
      </c>
      <c r="BM224">
        <v>-3.8027579999999998E-3</v>
      </c>
      <c r="BN224">
        <v>-1.6527539000000001E-2</v>
      </c>
      <c r="BO224">
        <v>-7.6775400000000005E-4</v>
      </c>
    </row>
    <row r="225" spans="1:67">
      <c r="A225" s="1">
        <v>223</v>
      </c>
      <c r="B225" t="s">
        <v>597</v>
      </c>
      <c r="C225">
        <v>6.4881399999999999E-3</v>
      </c>
      <c r="D225">
        <v>5.7483100000000004E-4</v>
      </c>
      <c r="E225">
        <v>-3.200788E-3</v>
      </c>
      <c r="F225">
        <v>1.0291878000000001E-2</v>
      </c>
      <c r="G225">
        <v>-5.29726E-4</v>
      </c>
      <c r="H225">
        <v>-2.140411E-2</v>
      </c>
      <c r="I225">
        <v>-5.1243590000000002E-3</v>
      </c>
      <c r="J225">
        <v>1.25628E-4</v>
      </c>
      <c r="K225">
        <v>-1.5827157000000001E-2</v>
      </c>
      <c r="L225">
        <v>1.4805361E-2</v>
      </c>
      <c r="M225">
        <v>-1.7188614000000001E-2</v>
      </c>
      <c r="N225">
        <v>-1.2157147E-2</v>
      </c>
      <c r="O225">
        <v>1.0665861E-2</v>
      </c>
      <c r="P225">
        <v>-1.7944884000000001E-2</v>
      </c>
      <c r="Q225">
        <v>5.1772900000000002E-3</v>
      </c>
      <c r="R225">
        <v>-2.6878462999999998E-2</v>
      </c>
      <c r="S225">
        <v>-7.7836590000000001E-3</v>
      </c>
      <c r="T225">
        <v>4.9757930000000001E-3</v>
      </c>
      <c r="U225">
        <v>-1.3782951999999999E-2</v>
      </c>
      <c r="V225">
        <v>2.0352782E-2</v>
      </c>
      <c r="W225">
        <v>7.1365250000000003E-3</v>
      </c>
      <c r="X225">
        <v>-1.0959025000000001E-2</v>
      </c>
      <c r="Y225">
        <v>1.0768956999999999E-2</v>
      </c>
      <c r="Z225">
        <v>-2.817646E-3</v>
      </c>
      <c r="AA225">
        <v>-7.8940739999999992E-3</v>
      </c>
      <c r="AB225">
        <v>3.5191748000000002E-2</v>
      </c>
      <c r="AC225">
        <v>1.891497E-3</v>
      </c>
      <c r="AD225">
        <v>-1.1499185E-2</v>
      </c>
      <c r="AE225">
        <v>-3.51593E-3</v>
      </c>
      <c r="AF225">
        <v>-2.0255260000000001E-2</v>
      </c>
      <c r="AG225">
        <v>5.3796909999999998E-3</v>
      </c>
      <c r="AH225">
        <v>3.7588999999999999E-3</v>
      </c>
      <c r="AI225">
        <v>6.6525689999999997E-3</v>
      </c>
      <c r="AJ225">
        <v>-4.8929931000000003E-2</v>
      </c>
      <c r="AK225">
        <v>-5.9362201000000003E-2</v>
      </c>
      <c r="AL225">
        <v>-2.5439070000000002E-3</v>
      </c>
      <c r="AM225">
        <v>-1.5106184999999999E-2</v>
      </c>
      <c r="AN225">
        <v>9.3770230999999996E-2</v>
      </c>
      <c r="AO225">
        <v>-3.4419959999999999E-2</v>
      </c>
      <c r="AP225">
        <v>1.6833270000000001E-2</v>
      </c>
      <c r="AQ225">
        <v>-3.8302805000000002E-2</v>
      </c>
      <c r="AR225">
        <v>2.5073532999999999E-2</v>
      </c>
      <c r="AS225">
        <v>1.6369537999999999E-2</v>
      </c>
      <c r="AT225">
        <v>2.0271207999999999E-2</v>
      </c>
      <c r="AU225">
        <v>6.9857110000000004E-3</v>
      </c>
      <c r="AV225">
        <v>5.85612E-4</v>
      </c>
      <c r="AW225">
        <v>5.5375470000000003E-3</v>
      </c>
      <c r="AX225">
        <v>5.8204600000000002E-4</v>
      </c>
      <c r="AY225">
        <v>6.4882760000000003E-3</v>
      </c>
      <c r="AZ225">
        <v>1.5249189E-2</v>
      </c>
      <c r="BA225">
        <v>-6.524785E-3</v>
      </c>
      <c r="BB225">
        <v>-8.1103719999999994E-3</v>
      </c>
      <c r="BC225">
        <v>4.6660449999999997E-3</v>
      </c>
      <c r="BD225">
        <v>5.7501770000000004E-3</v>
      </c>
      <c r="BE225">
        <v>-1.14346E-3</v>
      </c>
      <c r="BF225">
        <v>3.2934131999999998E-2</v>
      </c>
      <c r="BG225">
        <v>6.7348679999999998E-3</v>
      </c>
      <c r="BH225">
        <v>6.77449E-4</v>
      </c>
      <c r="BI225">
        <v>4.1888799999999999E-3</v>
      </c>
      <c r="BJ225">
        <v>7.1208870000000002E-3</v>
      </c>
      <c r="BK225">
        <v>1.1714500000000001E-3</v>
      </c>
      <c r="BL225">
        <v>-3.8027579999999998E-3</v>
      </c>
      <c r="BM225">
        <v>-1.6527539000000001E-2</v>
      </c>
      <c r="BN225">
        <v>-7.6775400000000005E-4</v>
      </c>
      <c r="BO225">
        <v>-6.7870409999999997E-3</v>
      </c>
    </row>
    <row r="226" spans="1:67">
      <c r="A226" s="1">
        <v>224</v>
      </c>
      <c r="B226" t="s">
        <v>598</v>
      </c>
      <c r="C226">
        <v>5.7483100000000004E-4</v>
      </c>
      <c r="D226">
        <v>-3.200788E-3</v>
      </c>
      <c r="E226">
        <v>1.0291878000000001E-2</v>
      </c>
      <c r="F226">
        <v>-5.29726E-4</v>
      </c>
      <c r="G226">
        <v>-2.140411E-2</v>
      </c>
      <c r="H226">
        <v>-5.1243590000000002E-3</v>
      </c>
      <c r="I226">
        <v>1.25628E-4</v>
      </c>
      <c r="J226">
        <v>-1.5827157000000001E-2</v>
      </c>
      <c r="K226">
        <v>1.4805361E-2</v>
      </c>
      <c r="L226">
        <v>-1.7188614000000001E-2</v>
      </c>
      <c r="M226">
        <v>-1.2157147E-2</v>
      </c>
      <c r="N226">
        <v>1.0665861E-2</v>
      </c>
      <c r="O226">
        <v>-1.7944884000000001E-2</v>
      </c>
      <c r="P226">
        <v>5.1772900000000002E-3</v>
      </c>
      <c r="Q226">
        <v>-2.6878462999999998E-2</v>
      </c>
      <c r="R226">
        <v>-7.7836590000000001E-3</v>
      </c>
      <c r="S226">
        <v>4.9757930000000001E-3</v>
      </c>
      <c r="T226">
        <v>-1.3782951999999999E-2</v>
      </c>
      <c r="U226">
        <v>2.0352782E-2</v>
      </c>
      <c r="V226">
        <v>7.1365250000000003E-3</v>
      </c>
      <c r="W226">
        <v>-1.0959025000000001E-2</v>
      </c>
      <c r="X226">
        <v>1.0768956999999999E-2</v>
      </c>
      <c r="Y226">
        <v>-2.817646E-3</v>
      </c>
      <c r="Z226">
        <v>-7.8940739999999992E-3</v>
      </c>
      <c r="AA226">
        <v>3.5191748000000002E-2</v>
      </c>
      <c r="AB226">
        <v>1.891497E-3</v>
      </c>
      <c r="AC226">
        <v>-1.1499185E-2</v>
      </c>
      <c r="AD226">
        <v>-3.51593E-3</v>
      </c>
      <c r="AE226">
        <v>-2.0255260000000001E-2</v>
      </c>
      <c r="AF226">
        <v>5.3796909999999998E-3</v>
      </c>
      <c r="AG226">
        <v>3.7588999999999999E-3</v>
      </c>
      <c r="AH226">
        <v>6.6525689999999997E-3</v>
      </c>
      <c r="AI226">
        <v>-4.8929931000000003E-2</v>
      </c>
      <c r="AJ226">
        <v>-5.9362201000000003E-2</v>
      </c>
      <c r="AK226">
        <v>-2.5439070000000002E-3</v>
      </c>
      <c r="AL226">
        <v>-1.5106184999999999E-2</v>
      </c>
      <c r="AM226">
        <v>9.3770230999999996E-2</v>
      </c>
      <c r="AN226">
        <v>-3.4419959999999999E-2</v>
      </c>
      <c r="AO226">
        <v>1.6833270000000001E-2</v>
      </c>
      <c r="AP226">
        <v>-3.8302805000000002E-2</v>
      </c>
      <c r="AQ226">
        <v>2.5073532999999999E-2</v>
      </c>
      <c r="AR226">
        <v>1.6369537999999999E-2</v>
      </c>
      <c r="AS226">
        <v>2.0271207999999999E-2</v>
      </c>
      <c r="AT226">
        <v>6.9857110000000004E-3</v>
      </c>
      <c r="AU226">
        <v>5.85612E-4</v>
      </c>
      <c r="AV226">
        <v>5.5375470000000003E-3</v>
      </c>
      <c r="AW226">
        <v>5.8204600000000002E-4</v>
      </c>
      <c r="AX226">
        <v>6.4882760000000003E-3</v>
      </c>
      <c r="AY226">
        <v>1.5249189E-2</v>
      </c>
      <c r="AZ226">
        <v>-6.524785E-3</v>
      </c>
      <c r="BA226">
        <v>-8.1103719999999994E-3</v>
      </c>
      <c r="BB226">
        <v>4.6660449999999997E-3</v>
      </c>
      <c r="BC226">
        <v>5.7501770000000004E-3</v>
      </c>
      <c r="BD226">
        <v>-1.14346E-3</v>
      </c>
      <c r="BE226">
        <v>3.2934131999999998E-2</v>
      </c>
      <c r="BF226">
        <v>6.7348679999999998E-3</v>
      </c>
      <c r="BG226">
        <v>6.77449E-4</v>
      </c>
      <c r="BH226">
        <v>4.1888799999999999E-3</v>
      </c>
      <c r="BI226">
        <v>7.1208870000000002E-3</v>
      </c>
      <c r="BJ226">
        <v>1.1714500000000001E-3</v>
      </c>
      <c r="BK226">
        <v>-3.8027579999999998E-3</v>
      </c>
      <c r="BL226">
        <v>-1.6527539000000001E-2</v>
      </c>
      <c r="BM226">
        <v>-7.6775400000000005E-4</v>
      </c>
      <c r="BN226">
        <v>-6.7870409999999997E-3</v>
      </c>
      <c r="BO226">
        <v>2.2391266999999999E-2</v>
      </c>
    </row>
    <row r="227" spans="1:67">
      <c r="A227" s="1">
        <v>225</v>
      </c>
      <c r="B227" t="s">
        <v>599</v>
      </c>
      <c r="C227">
        <v>-3.200788E-3</v>
      </c>
      <c r="D227">
        <v>1.0291878000000001E-2</v>
      </c>
      <c r="E227">
        <v>-5.29726E-4</v>
      </c>
      <c r="F227">
        <v>-2.140411E-2</v>
      </c>
      <c r="G227">
        <v>-5.1243590000000002E-3</v>
      </c>
      <c r="H227">
        <v>1.25628E-4</v>
      </c>
      <c r="I227">
        <v>-1.5827157000000001E-2</v>
      </c>
      <c r="J227">
        <v>1.4805361E-2</v>
      </c>
      <c r="K227">
        <v>-1.7188614000000001E-2</v>
      </c>
      <c r="L227">
        <v>-1.2157147E-2</v>
      </c>
      <c r="M227">
        <v>1.0665861E-2</v>
      </c>
      <c r="N227">
        <v>-1.7944884000000001E-2</v>
      </c>
      <c r="O227">
        <v>5.1772900000000002E-3</v>
      </c>
      <c r="P227">
        <v>-2.6878462999999998E-2</v>
      </c>
      <c r="Q227">
        <v>-7.7836590000000001E-3</v>
      </c>
      <c r="R227">
        <v>4.9757930000000001E-3</v>
      </c>
      <c r="S227">
        <v>-1.3782951999999999E-2</v>
      </c>
      <c r="T227">
        <v>2.0352782E-2</v>
      </c>
      <c r="U227">
        <v>7.1365250000000003E-3</v>
      </c>
      <c r="V227">
        <v>-1.0959025000000001E-2</v>
      </c>
      <c r="W227">
        <v>1.0768956999999999E-2</v>
      </c>
      <c r="X227">
        <v>-2.817646E-3</v>
      </c>
      <c r="Y227">
        <v>-7.8940739999999992E-3</v>
      </c>
      <c r="Z227">
        <v>3.5191748000000002E-2</v>
      </c>
      <c r="AA227">
        <v>1.891497E-3</v>
      </c>
      <c r="AB227">
        <v>-1.1499185E-2</v>
      </c>
      <c r="AC227">
        <v>-3.51593E-3</v>
      </c>
      <c r="AD227">
        <v>-2.0255260000000001E-2</v>
      </c>
      <c r="AE227">
        <v>5.3796909999999998E-3</v>
      </c>
      <c r="AF227">
        <v>3.7588999999999999E-3</v>
      </c>
      <c r="AG227">
        <v>6.6525689999999997E-3</v>
      </c>
      <c r="AH227">
        <v>-4.8929931000000003E-2</v>
      </c>
      <c r="AI227">
        <v>-5.9362201000000003E-2</v>
      </c>
      <c r="AJ227">
        <v>-2.5439070000000002E-3</v>
      </c>
      <c r="AK227">
        <v>-1.5106184999999999E-2</v>
      </c>
      <c r="AL227">
        <v>9.3770230999999996E-2</v>
      </c>
      <c r="AM227">
        <v>-3.4419959999999999E-2</v>
      </c>
      <c r="AN227">
        <v>1.6833270000000001E-2</v>
      </c>
      <c r="AO227">
        <v>-3.8302805000000002E-2</v>
      </c>
      <c r="AP227">
        <v>2.5073532999999999E-2</v>
      </c>
      <c r="AQ227">
        <v>1.6369537999999999E-2</v>
      </c>
      <c r="AR227">
        <v>2.0271207999999999E-2</v>
      </c>
      <c r="AS227">
        <v>6.9857110000000004E-3</v>
      </c>
      <c r="AT227">
        <v>5.85612E-4</v>
      </c>
      <c r="AU227">
        <v>5.5375470000000003E-3</v>
      </c>
      <c r="AV227">
        <v>5.8204600000000002E-4</v>
      </c>
      <c r="AW227">
        <v>6.4882760000000003E-3</v>
      </c>
      <c r="AX227">
        <v>1.5249189E-2</v>
      </c>
      <c r="AY227">
        <v>-6.524785E-3</v>
      </c>
      <c r="AZ227">
        <v>-8.1103719999999994E-3</v>
      </c>
      <c r="BA227">
        <v>4.6660449999999997E-3</v>
      </c>
      <c r="BB227">
        <v>5.7501770000000004E-3</v>
      </c>
      <c r="BC227">
        <v>-1.14346E-3</v>
      </c>
      <c r="BD227">
        <v>3.2934131999999998E-2</v>
      </c>
      <c r="BE227">
        <v>6.7348679999999998E-3</v>
      </c>
      <c r="BF227">
        <v>6.77449E-4</v>
      </c>
      <c r="BG227">
        <v>4.1888799999999999E-3</v>
      </c>
      <c r="BH227">
        <v>7.1208870000000002E-3</v>
      </c>
      <c r="BI227">
        <v>1.1714500000000001E-3</v>
      </c>
      <c r="BJ227">
        <v>-3.8027579999999998E-3</v>
      </c>
      <c r="BK227">
        <v>-1.6527539000000001E-2</v>
      </c>
      <c r="BL227">
        <v>-7.6775400000000005E-4</v>
      </c>
      <c r="BM227">
        <v>-6.7870409999999997E-3</v>
      </c>
      <c r="BN227">
        <v>2.2391266999999999E-2</v>
      </c>
      <c r="BO227">
        <v>5.7589640000000001E-3</v>
      </c>
    </row>
    <row r="228" spans="1:67">
      <c r="A228" s="1">
        <v>226</v>
      </c>
      <c r="B228" t="s">
        <v>600</v>
      </c>
      <c r="C228">
        <v>1.0291878000000001E-2</v>
      </c>
      <c r="D228">
        <v>-5.29726E-4</v>
      </c>
      <c r="E228">
        <v>-2.140411E-2</v>
      </c>
      <c r="F228">
        <v>-5.1243590000000002E-3</v>
      </c>
      <c r="G228">
        <v>1.25628E-4</v>
      </c>
      <c r="H228">
        <v>-1.5827157000000001E-2</v>
      </c>
      <c r="I228">
        <v>1.4805361E-2</v>
      </c>
      <c r="J228">
        <v>-1.7188614000000001E-2</v>
      </c>
      <c r="K228">
        <v>-1.2157147E-2</v>
      </c>
      <c r="L228">
        <v>1.0665861E-2</v>
      </c>
      <c r="M228">
        <v>-1.7944884000000001E-2</v>
      </c>
      <c r="N228">
        <v>5.1772900000000002E-3</v>
      </c>
      <c r="O228">
        <v>-2.6878462999999998E-2</v>
      </c>
      <c r="P228">
        <v>-7.7836590000000001E-3</v>
      </c>
      <c r="Q228">
        <v>4.9757930000000001E-3</v>
      </c>
      <c r="R228">
        <v>-1.3782951999999999E-2</v>
      </c>
      <c r="S228">
        <v>2.0352782E-2</v>
      </c>
      <c r="T228">
        <v>7.1365250000000003E-3</v>
      </c>
      <c r="U228">
        <v>-1.0959025000000001E-2</v>
      </c>
      <c r="V228">
        <v>1.0768956999999999E-2</v>
      </c>
      <c r="W228">
        <v>-2.817646E-3</v>
      </c>
      <c r="X228">
        <v>-7.8940739999999992E-3</v>
      </c>
      <c r="Y228">
        <v>3.5191748000000002E-2</v>
      </c>
      <c r="Z228">
        <v>1.891497E-3</v>
      </c>
      <c r="AA228">
        <v>-1.1499185E-2</v>
      </c>
      <c r="AB228">
        <v>-3.51593E-3</v>
      </c>
      <c r="AC228">
        <v>-2.0255260000000001E-2</v>
      </c>
      <c r="AD228">
        <v>5.3796909999999998E-3</v>
      </c>
      <c r="AE228">
        <v>3.7588999999999999E-3</v>
      </c>
      <c r="AF228">
        <v>6.6525689999999997E-3</v>
      </c>
      <c r="AG228">
        <v>-4.8929931000000003E-2</v>
      </c>
      <c r="AH228">
        <v>-5.9362201000000003E-2</v>
      </c>
      <c r="AI228">
        <v>-2.5439070000000002E-3</v>
      </c>
      <c r="AJ228">
        <v>-1.5106184999999999E-2</v>
      </c>
      <c r="AK228">
        <v>9.3770230999999996E-2</v>
      </c>
      <c r="AL228">
        <v>-3.4419959999999999E-2</v>
      </c>
      <c r="AM228">
        <v>1.6833270000000001E-2</v>
      </c>
      <c r="AN228">
        <v>-3.8302805000000002E-2</v>
      </c>
      <c r="AO228">
        <v>2.5073532999999999E-2</v>
      </c>
      <c r="AP228">
        <v>1.6369537999999999E-2</v>
      </c>
      <c r="AQ228">
        <v>2.0271207999999999E-2</v>
      </c>
      <c r="AR228">
        <v>6.9857110000000004E-3</v>
      </c>
      <c r="AS228">
        <v>5.85612E-4</v>
      </c>
      <c r="AT228">
        <v>5.5375470000000003E-3</v>
      </c>
      <c r="AU228">
        <v>5.8204600000000002E-4</v>
      </c>
      <c r="AV228">
        <v>6.4882760000000003E-3</v>
      </c>
      <c r="AW228">
        <v>1.5249189E-2</v>
      </c>
      <c r="AX228">
        <v>-6.524785E-3</v>
      </c>
      <c r="AY228">
        <v>-8.1103719999999994E-3</v>
      </c>
      <c r="AZ228">
        <v>4.6660449999999997E-3</v>
      </c>
      <c r="BA228">
        <v>5.7501770000000004E-3</v>
      </c>
      <c r="BB228">
        <v>-1.14346E-3</v>
      </c>
      <c r="BC228">
        <v>3.2934131999999998E-2</v>
      </c>
      <c r="BD228">
        <v>6.7348679999999998E-3</v>
      </c>
      <c r="BE228">
        <v>6.77449E-4</v>
      </c>
      <c r="BF228">
        <v>4.1888799999999999E-3</v>
      </c>
      <c r="BG228">
        <v>7.1208870000000002E-3</v>
      </c>
      <c r="BH228">
        <v>1.1714500000000001E-3</v>
      </c>
      <c r="BI228">
        <v>-3.8027579999999998E-3</v>
      </c>
      <c r="BJ228">
        <v>-1.6527539000000001E-2</v>
      </c>
      <c r="BK228">
        <v>-7.6775400000000005E-4</v>
      </c>
      <c r="BL228">
        <v>-6.7870409999999997E-3</v>
      </c>
      <c r="BM228">
        <v>2.2391266999999999E-2</v>
      </c>
      <c r="BN228">
        <v>5.7589640000000001E-3</v>
      </c>
      <c r="BO228">
        <v>-8.35911E-5</v>
      </c>
    </row>
    <row r="229" spans="1:67">
      <c r="A229" s="1">
        <v>227</v>
      </c>
      <c r="B229" t="s">
        <v>601</v>
      </c>
      <c r="C229">
        <v>-5.29726E-4</v>
      </c>
      <c r="D229">
        <v>-2.140411E-2</v>
      </c>
      <c r="E229">
        <v>-5.1243590000000002E-3</v>
      </c>
      <c r="F229">
        <v>1.25628E-4</v>
      </c>
      <c r="G229">
        <v>-1.5827157000000001E-2</v>
      </c>
      <c r="H229">
        <v>1.4805361E-2</v>
      </c>
      <c r="I229">
        <v>-1.7188614000000001E-2</v>
      </c>
      <c r="J229">
        <v>-1.2157147E-2</v>
      </c>
      <c r="K229">
        <v>1.0665861E-2</v>
      </c>
      <c r="L229">
        <v>-1.7944884000000001E-2</v>
      </c>
      <c r="M229">
        <v>5.1772900000000002E-3</v>
      </c>
      <c r="N229">
        <v>-2.6878462999999998E-2</v>
      </c>
      <c r="O229">
        <v>-7.7836590000000001E-3</v>
      </c>
      <c r="P229">
        <v>4.9757930000000001E-3</v>
      </c>
      <c r="Q229">
        <v>-1.3782951999999999E-2</v>
      </c>
      <c r="R229">
        <v>2.0352782E-2</v>
      </c>
      <c r="S229">
        <v>7.1365250000000003E-3</v>
      </c>
      <c r="T229">
        <v>-1.0959025000000001E-2</v>
      </c>
      <c r="U229">
        <v>1.0768956999999999E-2</v>
      </c>
      <c r="V229">
        <v>-2.817646E-3</v>
      </c>
      <c r="W229">
        <v>-7.8940739999999992E-3</v>
      </c>
      <c r="X229">
        <v>3.5191748000000002E-2</v>
      </c>
      <c r="Y229">
        <v>1.891497E-3</v>
      </c>
      <c r="Z229">
        <v>-1.1499185E-2</v>
      </c>
      <c r="AA229">
        <v>-3.51593E-3</v>
      </c>
      <c r="AB229">
        <v>-2.0255260000000001E-2</v>
      </c>
      <c r="AC229">
        <v>5.3796909999999998E-3</v>
      </c>
      <c r="AD229">
        <v>3.7588999999999999E-3</v>
      </c>
      <c r="AE229">
        <v>6.6525689999999997E-3</v>
      </c>
      <c r="AF229">
        <v>-4.8929931000000003E-2</v>
      </c>
      <c r="AG229">
        <v>-5.9362201000000003E-2</v>
      </c>
      <c r="AH229">
        <v>-2.5439070000000002E-3</v>
      </c>
      <c r="AI229">
        <v>-1.5106184999999999E-2</v>
      </c>
      <c r="AJ229">
        <v>9.3770230999999996E-2</v>
      </c>
      <c r="AK229">
        <v>-3.4419959999999999E-2</v>
      </c>
      <c r="AL229">
        <v>1.6833270000000001E-2</v>
      </c>
      <c r="AM229">
        <v>-3.8302805000000002E-2</v>
      </c>
      <c r="AN229">
        <v>2.5073532999999999E-2</v>
      </c>
      <c r="AO229">
        <v>1.6369537999999999E-2</v>
      </c>
      <c r="AP229">
        <v>2.0271207999999999E-2</v>
      </c>
      <c r="AQ229">
        <v>6.9857110000000004E-3</v>
      </c>
      <c r="AR229">
        <v>5.85612E-4</v>
      </c>
      <c r="AS229">
        <v>5.5375470000000003E-3</v>
      </c>
      <c r="AT229">
        <v>5.8204600000000002E-4</v>
      </c>
      <c r="AU229">
        <v>6.4882760000000003E-3</v>
      </c>
      <c r="AV229">
        <v>1.5249189E-2</v>
      </c>
      <c r="AW229">
        <v>-6.524785E-3</v>
      </c>
      <c r="AX229">
        <v>-8.1103719999999994E-3</v>
      </c>
      <c r="AY229">
        <v>4.6660449999999997E-3</v>
      </c>
      <c r="AZ229">
        <v>5.7501770000000004E-3</v>
      </c>
      <c r="BA229">
        <v>-1.14346E-3</v>
      </c>
      <c r="BB229">
        <v>3.2934131999999998E-2</v>
      </c>
      <c r="BC229">
        <v>6.7348679999999998E-3</v>
      </c>
      <c r="BD229">
        <v>6.77449E-4</v>
      </c>
      <c r="BE229">
        <v>4.1888799999999999E-3</v>
      </c>
      <c r="BF229">
        <v>7.1208870000000002E-3</v>
      </c>
      <c r="BG229">
        <v>1.1714500000000001E-3</v>
      </c>
      <c r="BH229">
        <v>-3.8027579999999998E-3</v>
      </c>
      <c r="BI229">
        <v>-1.6527539000000001E-2</v>
      </c>
      <c r="BJ229">
        <v>-7.6775400000000005E-4</v>
      </c>
      <c r="BK229">
        <v>-6.7870409999999997E-3</v>
      </c>
      <c r="BL229">
        <v>2.2391266999999999E-2</v>
      </c>
      <c r="BM229">
        <v>5.7589640000000001E-3</v>
      </c>
      <c r="BN229">
        <v>-8.35911E-5</v>
      </c>
      <c r="BO229">
        <v>-5.851864E-3</v>
      </c>
    </row>
    <row r="230" spans="1:67">
      <c r="A230" s="1">
        <v>228</v>
      </c>
      <c r="B230" t="s">
        <v>602</v>
      </c>
      <c r="C230">
        <v>-2.140411E-2</v>
      </c>
      <c r="D230">
        <v>-5.1243590000000002E-3</v>
      </c>
      <c r="E230">
        <v>1.25628E-4</v>
      </c>
      <c r="F230">
        <v>-1.5827157000000001E-2</v>
      </c>
      <c r="G230">
        <v>1.4805361E-2</v>
      </c>
      <c r="H230">
        <v>-1.7188614000000001E-2</v>
      </c>
      <c r="I230">
        <v>-1.2157147E-2</v>
      </c>
      <c r="J230">
        <v>1.0665861E-2</v>
      </c>
      <c r="K230">
        <v>-1.7944884000000001E-2</v>
      </c>
      <c r="L230">
        <v>5.1772900000000002E-3</v>
      </c>
      <c r="M230">
        <v>-2.6878462999999998E-2</v>
      </c>
      <c r="N230">
        <v>-7.7836590000000001E-3</v>
      </c>
      <c r="O230">
        <v>4.9757930000000001E-3</v>
      </c>
      <c r="P230">
        <v>-1.3782951999999999E-2</v>
      </c>
      <c r="Q230">
        <v>2.0352782E-2</v>
      </c>
      <c r="R230">
        <v>7.1365250000000003E-3</v>
      </c>
      <c r="S230">
        <v>-1.0959025000000001E-2</v>
      </c>
      <c r="T230">
        <v>1.0768956999999999E-2</v>
      </c>
      <c r="U230">
        <v>-2.817646E-3</v>
      </c>
      <c r="V230">
        <v>-7.8940739999999992E-3</v>
      </c>
      <c r="W230">
        <v>3.5191748000000002E-2</v>
      </c>
      <c r="X230">
        <v>1.891497E-3</v>
      </c>
      <c r="Y230">
        <v>-1.1499185E-2</v>
      </c>
      <c r="Z230">
        <v>-3.51593E-3</v>
      </c>
      <c r="AA230">
        <v>-2.0255260000000001E-2</v>
      </c>
      <c r="AB230">
        <v>5.3796909999999998E-3</v>
      </c>
      <c r="AC230">
        <v>3.7588999999999999E-3</v>
      </c>
      <c r="AD230">
        <v>6.6525689999999997E-3</v>
      </c>
      <c r="AE230">
        <v>-4.8929931000000003E-2</v>
      </c>
      <c r="AF230">
        <v>-5.9362201000000003E-2</v>
      </c>
      <c r="AG230">
        <v>-2.5439070000000002E-3</v>
      </c>
      <c r="AH230">
        <v>-1.5106184999999999E-2</v>
      </c>
      <c r="AI230">
        <v>9.3770230999999996E-2</v>
      </c>
      <c r="AJ230">
        <v>-3.4419959999999999E-2</v>
      </c>
      <c r="AK230">
        <v>1.6833270000000001E-2</v>
      </c>
      <c r="AL230">
        <v>-3.8302805000000002E-2</v>
      </c>
      <c r="AM230">
        <v>2.5073532999999999E-2</v>
      </c>
      <c r="AN230">
        <v>1.6369537999999999E-2</v>
      </c>
      <c r="AO230">
        <v>2.0271207999999999E-2</v>
      </c>
      <c r="AP230">
        <v>6.9857110000000004E-3</v>
      </c>
      <c r="AQ230">
        <v>5.85612E-4</v>
      </c>
      <c r="AR230">
        <v>5.5375470000000003E-3</v>
      </c>
      <c r="AS230">
        <v>5.8204600000000002E-4</v>
      </c>
      <c r="AT230">
        <v>6.4882760000000003E-3</v>
      </c>
      <c r="AU230">
        <v>1.5249189E-2</v>
      </c>
      <c r="AV230">
        <v>-6.524785E-3</v>
      </c>
      <c r="AW230">
        <v>-8.1103719999999994E-3</v>
      </c>
      <c r="AX230">
        <v>4.6660449999999997E-3</v>
      </c>
      <c r="AY230">
        <v>5.7501770000000004E-3</v>
      </c>
      <c r="AZ230">
        <v>-1.14346E-3</v>
      </c>
      <c r="BA230">
        <v>3.2934131999999998E-2</v>
      </c>
      <c r="BB230">
        <v>6.7348679999999998E-3</v>
      </c>
      <c r="BC230">
        <v>6.77449E-4</v>
      </c>
      <c r="BD230">
        <v>4.1888799999999999E-3</v>
      </c>
      <c r="BE230">
        <v>7.1208870000000002E-3</v>
      </c>
      <c r="BF230">
        <v>1.1714500000000001E-3</v>
      </c>
      <c r="BG230">
        <v>-3.8027579999999998E-3</v>
      </c>
      <c r="BH230">
        <v>-1.6527539000000001E-2</v>
      </c>
      <c r="BI230">
        <v>-7.6775400000000005E-4</v>
      </c>
      <c r="BJ230">
        <v>-6.7870409999999997E-3</v>
      </c>
      <c r="BK230">
        <v>2.2391266999999999E-2</v>
      </c>
      <c r="BL230">
        <v>5.7589640000000001E-3</v>
      </c>
      <c r="BM230">
        <v>-8.35911E-5</v>
      </c>
      <c r="BN230">
        <v>-5.851864E-3</v>
      </c>
      <c r="BO230">
        <v>1.0216953000000001E-2</v>
      </c>
    </row>
    <row r="231" spans="1:67">
      <c r="A231" s="1">
        <v>229</v>
      </c>
      <c r="B231" t="s">
        <v>603</v>
      </c>
      <c r="C231">
        <v>-5.1243590000000002E-3</v>
      </c>
      <c r="D231">
        <v>1.25628E-4</v>
      </c>
      <c r="E231">
        <v>-1.5827157000000001E-2</v>
      </c>
      <c r="F231">
        <v>1.4805361E-2</v>
      </c>
      <c r="G231">
        <v>-1.7188614000000001E-2</v>
      </c>
      <c r="H231">
        <v>-1.2157147E-2</v>
      </c>
      <c r="I231">
        <v>1.0665861E-2</v>
      </c>
      <c r="J231">
        <v>-1.7944884000000001E-2</v>
      </c>
      <c r="K231">
        <v>5.1772900000000002E-3</v>
      </c>
      <c r="L231">
        <v>-2.6878462999999998E-2</v>
      </c>
      <c r="M231">
        <v>-7.7836590000000001E-3</v>
      </c>
      <c r="N231">
        <v>4.9757930000000001E-3</v>
      </c>
      <c r="O231">
        <v>-1.3782951999999999E-2</v>
      </c>
      <c r="P231">
        <v>2.0352782E-2</v>
      </c>
      <c r="Q231">
        <v>7.1365250000000003E-3</v>
      </c>
      <c r="R231">
        <v>-1.0959025000000001E-2</v>
      </c>
      <c r="S231">
        <v>1.0768956999999999E-2</v>
      </c>
      <c r="T231">
        <v>-2.817646E-3</v>
      </c>
      <c r="U231">
        <v>-7.8940739999999992E-3</v>
      </c>
      <c r="V231">
        <v>3.5191748000000002E-2</v>
      </c>
      <c r="W231">
        <v>1.891497E-3</v>
      </c>
      <c r="X231">
        <v>-1.1499185E-2</v>
      </c>
      <c r="Y231">
        <v>-3.51593E-3</v>
      </c>
      <c r="Z231">
        <v>-2.0255260000000001E-2</v>
      </c>
      <c r="AA231">
        <v>5.3796909999999998E-3</v>
      </c>
      <c r="AB231">
        <v>3.7588999999999999E-3</v>
      </c>
      <c r="AC231">
        <v>6.6525689999999997E-3</v>
      </c>
      <c r="AD231">
        <v>-4.8929931000000003E-2</v>
      </c>
      <c r="AE231">
        <v>-5.9362201000000003E-2</v>
      </c>
      <c r="AF231">
        <v>-2.5439070000000002E-3</v>
      </c>
      <c r="AG231">
        <v>-1.5106184999999999E-2</v>
      </c>
      <c r="AH231">
        <v>9.3770230999999996E-2</v>
      </c>
      <c r="AI231">
        <v>-3.4419959999999999E-2</v>
      </c>
      <c r="AJ231">
        <v>1.6833270000000001E-2</v>
      </c>
      <c r="AK231">
        <v>-3.8302805000000002E-2</v>
      </c>
      <c r="AL231">
        <v>2.5073532999999999E-2</v>
      </c>
      <c r="AM231">
        <v>1.6369537999999999E-2</v>
      </c>
      <c r="AN231">
        <v>2.0271207999999999E-2</v>
      </c>
      <c r="AO231">
        <v>6.9857110000000004E-3</v>
      </c>
      <c r="AP231">
        <v>5.85612E-4</v>
      </c>
      <c r="AQ231">
        <v>5.5375470000000003E-3</v>
      </c>
      <c r="AR231">
        <v>5.8204600000000002E-4</v>
      </c>
      <c r="AS231">
        <v>6.4882760000000003E-3</v>
      </c>
      <c r="AT231">
        <v>1.5249189E-2</v>
      </c>
      <c r="AU231">
        <v>-6.524785E-3</v>
      </c>
      <c r="AV231">
        <v>-8.1103719999999994E-3</v>
      </c>
      <c r="AW231">
        <v>4.6660449999999997E-3</v>
      </c>
      <c r="AX231">
        <v>5.7501770000000004E-3</v>
      </c>
      <c r="AY231">
        <v>-1.14346E-3</v>
      </c>
      <c r="AZ231">
        <v>3.2934131999999998E-2</v>
      </c>
      <c r="BA231">
        <v>6.7348679999999998E-3</v>
      </c>
      <c r="BB231">
        <v>6.77449E-4</v>
      </c>
      <c r="BC231">
        <v>4.1888799999999999E-3</v>
      </c>
      <c r="BD231">
        <v>7.1208870000000002E-3</v>
      </c>
      <c r="BE231">
        <v>1.1714500000000001E-3</v>
      </c>
      <c r="BF231">
        <v>-3.8027579999999998E-3</v>
      </c>
      <c r="BG231">
        <v>-1.6527539000000001E-2</v>
      </c>
      <c r="BH231">
        <v>-7.6775400000000005E-4</v>
      </c>
      <c r="BI231">
        <v>-6.7870409999999997E-3</v>
      </c>
      <c r="BJ231">
        <v>2.2391266999999999E-2</v>
      </c>
      <c r="BK231">
        <v>5.7589640000000001E-3</v>
      </c>
      <c r="BL231">
        <v>-8.35911E-5</v>
      </c>
      <c r="BM231">
        <v>-5.851864E-3</v>
      </c>
      <c r="BN231">
        <v>1.0216953000000001E-2</v>
      </c>
      <c r="BO231">
        <v>5.8267799999999999E-4</v>
      </c>
    </row>
    <row r="232" spans="1:67">
      <c r="A232" s="1">
        <v>230</v>
      </c>
      <c r="B232" t="s">
        <v>604</v>
      </c>
      <c r="C232">
        <v>1.25628E-4</v>
      </c>
      <c r="D232">
        <v>-1.5827157000000001E-2</v>
      </c>
      <c r="E232">
        <v>1.4805361E-2</v>
      </c>
      <c r="F232">
        <v>-1.7188614000000001E-2</v>
      </c>
      <c r="G232">
        <v>-1.2157147E-2</v>
      </c>
      <c r="H232">
        <v>1.0665861E-2</v>
      </c>
      <c r="I232">
        <v>-1.7944884000000001E-2</v>
      </c>
      <c r="J232">
        <v>5.1772900000000002E-3</v>
      </c>
      <c r="K232">
        <v>-2.6878462999999998E-2</v>
      </c>
      <c r="L232">
        <v>-7.7836590000000001E-3</v>
      </c>
      <c r="M232">
        <v>4.9757930000000001E-3</v>
      </c>
      <c r="N232">
        <v>-1.3782951999999999E-2</v>
      </c>
      <c r="O232">
        <v>2.0352782E-2</v>
      </c>
      <c r="P232">
        <v>7.1365250000000003E-3</v>
      </c>
      <c r="Q232">
        <v>-1.0959025000000001E-2</v>
      </c>
      <c r="R232">
        <v>1.0768956999999999E-2</v>
      </c>
      <c r="S232">
        <v>-2.817646E-3</v>
      </c>
      <c r="T232">
        <v>-7.8940739999999992E-3</v>
      </c>
      <c r="U232">
        <v>3.5191748000000002E-2</v>
      </c>
      <c r="V232">
        <v>1.891497E-3</v>
      </c>
      <c r="W232">
        <v>-1.1499185E-2</v>
      </c>
      <c r="X232">
        <v>-3.51593E-3</v>
      </c>
      <c r="Y232">
        <v>-2.0255260000000001E-2</v>
      </c>
      <c r="Z232">
        <v>5.3796909999999998E-3</v>
      </c>
      <c r="AA232">
        <v>3.7588999999999999E-3</v>
      </c>
      <c r="AB232">
        <v>6.6525689999999997E-3</v>
      </c>
      <c r="AC232">
        <v>-4.8929931000000003E-2</v>
      </c>
      <c r="AD232">
        <v>-5.9362201000000003E-2</v>
      </c>
      <c r="AE232">
        <v>-2.5439070000000002E-3</v>
      </c>
      <c r="AF232">
        <v>-1.5106184999999999E-2</v>
      </c>
      <c r="AG232">
        <v>9.3770230999999996E-2</v>
      </c>
      <c r="AH232">
        <v>-3.4419959999999999E-2</v>
      </c>
      <c r="AI232">
        <v>1.6833270000000001E-2</v>
      </c>
      <c r="AJ232">
        <v>-3.8302805000000002E-2</v>
      </c>
      <c r="AK232">
        <v>2.5073532999999999E-2</v>
      </c>
      <c r="AL232">
        <v>1.6369537999999999E-2</v>
      </c>
      <c r="AM232">
        <v>2.0271207999999999E-2</v>
      </c>
      <c r="AN232">
        <v>6.9857110000000004E-3</v>
      </c>
      <c r="AO232">
        <v>5.85612E-4</v>
      </c>
      <c r="AP232">
        <v>5.5375470000000003E-3</v>
      </c>
      <c r="AQ232">
        <v>5.8204600000000002E-4</v>
      </c>
      <c r="AR232">
        <v>6.4882760000000003E-3</v>
      </c>
      <c r="AS232">
        <v>1.5249189E-2</v>
      </c>
      <c r="AT232">
        <v>-6.524785E-3</v>
      </c>
      <c r="AU232">
        <v>-8.1103719999999994E-3</v>
      </c>
      <c r="AV232">
        <v>4.6660449999999997E-3</v>
      </c>
      <c r="AW232">
        <v>5.7501770000000004E-3</v>
      </c>
      <c r="AX232">
        <v>-1.14346E-3</v>
      </c>
      <c r="AY232">
        <v>3.2934131999999998E-2</v>
      </c>
      <c r="AZ232">
        <v>6.7348679999999998E-3</v>
      </c>
      <c r="BA232">
        <v>6.77449E-4</v>
      </c>
      <c r="BB232">
        <v>4.1888799999999999E-3</v>
      </c>
      <c r="BC232">
        <v>7.1208870000000002E-3</v>
      </c>
      <c r="BD232">
        <v>1.1714500000000001E-3</v>
      </c>
      <c r="BE232">
        <v>-3.8027579999999998E-3</v>
      </c>
      <c r="BF232">
        <v>-1.6527539000000001E-2</v>
      </c>
      <c r="BG232">
        <v>-7.6775400000000005E-4</v>
      </c>
      <c r="BH232">
        <v>-6.7870409999999997E-3</v>
      </c>
      <c r="BI232">
        <v>2.2391266999999999E-2</v>
      </c>
      <c r="BJ232">
        <v>5.7589640000000001E-3</v>
      </c>
      <c r="BK232">
        <v>-8.35911E-5</v>
      </c>
      <c r="BL232">
        <v>-5.851864E-3</v>
      </c>
      <c r="BM232">
        <v>1.0216953000000001E-2</v>
      </c>
      <c r="BN232">
        <v>5.8267799999999999E-4</v>
      </c>
      <c r="BO232">
        <v>5.7817889999999999E-3</v>
      </c>
    </row>
    <row r="233" spans="1:67">
      <c r="A233" s="1">
        <v>231</v>
      </c>
      <c r="B233" t="s">
        <v>605</v>
      </c>
      <c r="C233">
        <v>-1.5827157000000001E-2</v>
      </c>
      <c r="D233">
        <v>1.4805361E-2</v>
      </c>
      <c r="E233">
        <v>-1.7188614000000001E-2</v>
      </c>
      <c r="F233">
        <v>-1.2157147E-2</v>
      </c>
      <c r="G233">
        <v>1.0665861E-2</v>
      </c>
      <c r="H233">
        <v>-1.7944884000000001E-2</v>
      </c>
      <c r="I233">
        <v>5.1772900000000002E-3</v>
      </c>
      <c r="J233">
        <v>-2.6878462999999998E-2</v>
      </c>
      <c r="K233">
        <v>-7.7836590000000001E-3</v>
      </c>
      <c r="L233">
        <v>4.9757930000000001E-3</v>
      </c>
      <c r="M233">
        <v>-1.3782951999999999E-2</v>
      </c>
      <c r="N233">
        <v>2.0352782E-2</v>
      </c>
      <c r="O233">
        <v>7.1365250000000003E-3</v>
      </c>
      <c r="P233">
        <v>-1.0959025000000001E-2</v>
      </c>
      <c r="Q233">
        <v>1.0768956999999999E-2</v>
      </c>
      <c r="R233">
        <v>-2.817646E-3</v>
      </c>
      <c r="S233">
        <v>-7.8940739999999992E-3</v>
      </c>
      <c r="T233">
        <v>3.5191748000000002E-2</v>
      </c>
      <c r="U233">
        <v>1.891497E-3</v>
      </c>
      <c r="V233">
        <v>-1.1499185E-2</v>
      </c>
      <c r="W233">
        <v>-3.51593E-3</v>
      </c>
      <c r="X233">
        <v>-2.0255260000000001E-2</v>
      </c>
      <c r="Y233">
        <v>5.3796909999999998E-3</v>
      </c>
      <c r="Z233">
        <v>3.7588999999999999E-3</v>
      </c>
      <c r="AA233">
        <v>6.6525689999999997E-3</v>
      </c>
      <c r="AB233">
        <v>-4.8929931000000003E-2</v>
      </c>
      <c r="AC233">
        <v>-5.9362201000000003E-2</v>
      </c>
      <c r="AD233">
        <v>-2.5439070000000002E-3</v>
      </c>
      <c r="AE233">
        <v>-1.5106184999999999E-2</v>
      </c>
      <c r="AF233">
        <v>9.3770230999999996E-2</v>
      </c>
      <c r="AG233">
        <v>-3.4419959999999999E-2</v>
      </c>
      <c r="AH233">
        <v>1.6833270000000001E-2</v>
      </c>
      <c r="AI233">
        <v>-3.8302805000000002E-2</v>
      </c>
      <c r="AJ233">
        <v>2.5073532999999999E-2</v>
      </c>
      <c r="AK233">
        <v>1.6369537999999999E-2</v>
      </c>
      <c r="AL233">
        <v>2.0271207999999999E-2</v>
      </c>
      <c r="AM233">
        <v>6.9857110000000004E-3</v>
      </c>
      <c r="AN233">
        <v>5.85612E-4</v>
      </c>
      <c r="AO233">
        <v>5.5375470000000003E-3</v>
      </c>
      <c r="AP233">
        <v>5.8204600000000002E-4</v>
      </c>
      <c r="AQ233">
        <v>6.4882760000000003E-3</v>
      </c>
      <c r="AR233">
        <v>1.5249189E-2</v>
      </c>
      <c r="AS233">
        <v>-6.524785E-3</v>
      </c>
      <c r="AT233">
        <v>-8.1103719999999994E-3</v>
      </c>
      <c r="AU233">
        <v>4.6660449999999997E-3</v>
      </c>
      <c r="AV233">
        <v>5.7501770000000004E-3</v>
      </c>
      <c r="AW233">
        <v>-1.14346E-3</v>
      </c>
      <c r="AX233">
        <v>3.2934131999999998E-2</v>
      </c>
      <c r="AY233">
        <v>6.7348679999999998E-3</v>
      </c>
      <c r="AZ233">
        <v>6.77449E-4</v>
      </c>
      <c r="BA233">
        <v>4.1888799999999999E-3</v>
      </c>
      <c r="BB233">
        <v>7.1208870000000002E-3</v>
      </c>
      <c r="BC233">
        <v>1.1714500000000001E-3</v>
      </c>
      <c r="BD233">
        <v>-3.8027579999999998E-3</v>
      </c>
      <c r="BE233">
        <v>-1.6527539000000001E-2</v>
      </c>
      <c r="BF233">
        <v>-7.6775400000000005E-4</v>
      </c>
      <c r="BG233">
        <v>-6.7870409999999997E-3</v>
      </c>
      <c r="BH233">
        <v>2.2391266999999999E-2</v>
      </c>
      <c r="BI233">
        <v>5.7589640000000001E-3</v>
      </c>
      <c r="BJ233">
        <v>-8.35911E-5</v>
      </c>
      <c r="BK233">
        <v>-5.851864E-3</v>
      </c>
      <c r="BL233">
        <v>1.0216953000000001E-2</v>
      </c>
      <c r="BM233">
        <v>5.8267799999999999E-4</v>
      </c>
      <c r="BN233">
        <v>5.7817889999999999E-3</v>
      </c>
      <c r="BO233">
        <v>-2.6468160000000002E-3</v>
      </c>
    </row>
    <row r="234" spans="1:67">
      <c r="A234" s="1">
        <v>232</v>
      </c>
      <c r="B234" t="s">
        <v>606</v>
      </c>
      <c r="C234">
        <v>1.4805361E-2</v>
      </c>
      <c r="D234">
        <v>-1.7188614000000001E-2</v>
      </c>
      <c r="E234">
        <v>-1.2157147E-2</v>
      </c>
      <c r="F234">
        <v>1.0665861E-2</v>
      </c>
      <c r="G234">
        <v>-1.7944884000000001E-2</v>
      </c>
      <c r="H234">
        <v>5.1772900000000002E-3</v>
      </c>
      <c r="I234">
        <v>-2.6878462999999998E-2</v>
      </c>
      <c r="J234">
        <v>-7.7836590000000001E-3</v>
      </c>
      <c r="K234">
        <v>4.9757930000000001E-3</v>
      </c>
      <c r="L234">
        <v>-1.3782951999999999E-2</v>
      </c>
      <c r="M234">
        <v>2.0352782E-2</v>
      </c>
      <c r="N234">
        <v>7.1365250000000003E-3</v>
      </c>
      <c r="O234">
        <v>-1.0959025000000001E-2</v>
      </c>
      <c r="P234">
        <v>1.0768956999999999E-2</v>
      </c>
      <c r="Q234">
        <v>-2.817646E-3</v>
      </c>
      <c r="R234">
        <v>-7.8940739999999992E-3</v>
      </c>
      <c r="S234">
        <v>3.5191748000000002E-2</v>
      </c>
      <c r="T234">
        <v>1.891497E-3</v>
      </c>
      <c r="U234">
        <v>-1.1499185E-2</v>
      </c>
      <c r="V234">
        <v>-3.51593E-3</v>
      </c>
      <c r="W234">
        <v>-2.0255260000000001E-2</v>
      </c>
      <c r="X234">
        <v>5.3796909999999998E-3</v>
      </c>
      <c r="Y234">
        <v>3.7588999999999999E-3</v>
      </c>
      <c r="Z234">
        <v>6.6525689999999997E-3</v>
      </c>
      <c r="AA234">
        <v>-4.8929931000000003E-2</v>
      </c>
      <c r="AB234">
        <v>-5.9362201000000003E-2</v>
      </c>
      <c r="AC234">
        <v>-2.5439070000000002E-3</v>
      </c>
      <c r="AD234">
        <v>-1.5106184999999999E-2</v>
      </c>
      <c r="AE234">
        <v>9.3770230999999996E-2</v>
      </c>
      <c r="AF234">
        <v>-3.4419959999999999E-2</v>
      </c>
      <c r="AG234">
        <v>1.6833270000000001E-2</v>
      </c>
      <c r="AH234">
        <v>-3.8302805000000002E-2</v>
      </c>
      <c r="AI234">
        <v>2.5073532999999999E-2</v>
      </c>
      <c r="AJ234">
        <v>1.6369537999999999E-2</v>
      </c>
      <c r="AK234">
        <v>2.0271207999999999E-2</v>
      </c>
      <c r="AL234">
        <v>6.9857110000000004E-3</v>
      </c>
      <c r="AM234">
        <v>5.85612E-4</v>
      </c>
      <c r="AN234">
        <v>5.5375470000000003E-3</v>
      </c>
      <c r="AO234">
        <v>5.8204600000000002E-4</v>
      </c>
      <c r="AP234">
        <v>6.4882760000000003E-3</v>
      </c>
      <c r="AQ234">
        <v>1.5249189E-2</v>
      </c>
      <c r="AR234">
        <v>-6.524785E-3</v>
      </c>
      <c r="AS234">
        <v>-8.1103719999999994E-3</v>
      </c>
      <c r="AT234">
        <v>4.6660449999999997E-3</v>
      </c>
      <c r="AU234">
        <v>5.7501770000000004E-3</v>
      </c>
      <c r="AV234">
        <v>-1.14346E-3</v>
      </c>
      <c r="AW234">
        <v>3.2934131999999998E-2</v>
      </c>
      <c r="AX234">
        <v>6.7348679999999998E-3</v>
      </c>
      <c r="AY234">
        <v>6.77449E-4</v>
      </c>
      <c r="AZ234">
        <v>4.1888799999999999E-3</v>
      </c>
      <c r="BA234">
        <v>7.1208870000000002E-3</v>
      </c>
      <c r="BB234">
        <v>1.1714500000000001E-3</v>
      </c>
      <c r="BC234">
        <v>-3.8027579999999998E-3</v>
      </c>
      <c r="BD234">
        <v>-1.6527539000000001E-2</v>
      </c>
      <c r="BE234">
        <v>-7.6775400000000005E-4</v>
      </c>
      <c r="BF234">
        <v>-6.7870409999999997E-3</v>
      </c>
      <c r="BG234">
        <v>2.2391266999999999E-2</v>
      </c>
      <c r="BH234">
        <v>5.7589640000000001E-3</v>
      </c>
      <c r="BI234">
        <v>-8.35911E-5</v>
      </c>
      <c r="BJ234">
        <v>-5.851864E-3</v>
      </c>
      <c r="BK234">
        <v>1.0216953000000001E-2</v>
      </c>
      <c r="BL234">
        <v>5.8267799999999999E-4</v>
      </c>
      <c r="BM234">
        <v>5.7817889999999999E-3</v>
      </c>
      <c r="BN234">
        <v>-2.6468160000000002E-3</v>
      </c>
      <c r="BO234">
        <v>3.400232E-3</v>
      </c>
    </row>
    <row r="235" spans="1:67">
      <c r="A235" s="1">
        <v>233</v>
      </c>
      <c r="B235" t="s">
        <v>607</v>
      </c>
      <c r="C235">
        <v>-1.7188614000000001E-2</v>
      </c>
      <c r="D235">
        <v>-1.2157147E-2</v>
      </c>
      <c r="E235">
        <v>1.0665861E-2</v>
      </c>
      <c r="F235">
        <v>-1.7944884000000001E-2</v>
      </c>
      <c r="G235">
        <v>5.1772900000000002E-3</v>
      </c>
      <c r="H235">
        <v>-2.6878462999999998E-2</v>
      </c>
      <c r="I235">
        <v>-7.7836590000000001E-3</v>
      </c>
      <c r="J235">
        <v>4.9757930000000001E-3</v>
      </c>
      <c r="K235">
        <v>-1.3782951999999999E-2</v>
      </c>
      <c r="L235">
        <v>2.0352782E-2</v>
      </c>
      <c r="M235">
        <v>7.1365250000000003E-3</v>
      </c>
      <c r="N235">
        <v>-1.0959025000000001E-2</v>
      </c>
      <c r="O235">
        <v>1.0768956999999999E-2</v>
      </c>
      <c r="P235">
        <v>-2.817646E-3</v>
      </c>
      <c r="Q235">
        <v>-7.8940739999999992E-3</v>
      </c>
      <c r="R235">
        <v>3.5191748000000002E-2</v>
      </c>
      <c r="S235">
        <v>1.891497E-3</v>
      </c>
      <c r="T235">
        <v>-1.1499185E-2</v>
      </c>
      <c r="U235">
        <v>-3.51593E-3</v>
      </c>
      <c r="V235">
        <v>-2.0255260000000001E-2</v>
      </c>
      <c r="W235">
        <v>5.3796909999999998E-3</v>
      </c>
      <c r="X235">
        <v>3.7588999999999999E-3</v>
      </c>
      <c r="Y235">
        <v>6.6525689999999997E-3</v>
      </c>
      <c r="Z235">
        <v>-4.8929931000000003E-2</v>
      </c>
      <c r="AA235">
        <v>-5.9362201000000003E-2</v>
      </c>
      <c r="AB235">
        <v>-2.5439070000000002E-3</v>
      </c>
      <c r="AC235">
        <v>-1.5106184999999999E-2</v>
      </c>
      <c r="AD235">
        <v>9.3770230999999996E-2</v>
      </c>
      <c r="AE235">
        <v>-3.4419959999999999E-2</v>
      </c>
      <c r="AF235">
        <v>1.6833270000000001E-2</v>
      </c>
      <c r="AG235">
        <v>-3.8302805000000002E-2</v>
      </c>
      <c r="AH235">
        <v>2.5073532999999999E-2</v>
      </c>
      <c r="AI235">
        <v>1.6369537999999999E-2</v>
      </c>
      <c r="AJ235">
        <v>2.0271207999999999E-2</v>
      </c>
      <c r="AK235">
        <v>6.9857110000000004E-3</v>
      </c>
      <c r="AL235">
        <v>5.85612E-4</v>
      </c>
      <c r="AM235">
        <v>5.5375470000000003E-3</v>
      </c>
      <c r="AN235">
        <v>5.8204600000000002E-4</v>
      </c>
      <c r="AO235">
        <v>6.4882760000000003E-3</v>
      </c>
      <c r="AP235">
        <v>1.5249189E-2</v>
      </c>
      <c r="AQ235">
        <v>-6.524785E-3</v>
      </c>
      <c r="AR235">
        <v>-8.1103719999999994E-3</v>
      </c>
      <c r="AS235">
        <v>4.6660449999999997E-3</v>
      </c>
      <c r="AT235">
        <v>5.7501770000000004E-3</v>
      </c>
      <c r="AU235">
        <v>-1.14346E-3</v>
      </c>
      <c r="AV235">
        <v>3.2934131999999998E-2</v>
      </c>
      <c r="AW235">
        <v>6.7348679999999998E-3</v>
      </c>
      <c r="AX235">
        <v>6.77449E-4</v>
      </c>
      <c r="AY235">
        <v>4.1888799999999999E-3</v>
      </c>
      <c r="AZ235">
        <v>7.1208870000000002E-3</v>
      </c>
      <c r="BA235">
        <v>1.1714500000000001E-3</v>
      </c>
      <c r="BB235">
        <v>-3.8027579999999998E-3</v>
      </c>
      <c r="BC235">
        <v>-1.6527539000000001E-2</v>
      </c>
      <c r="BD235">
        <v>-7.6775400000000005E-4</v>
      </c>
      <c r="BE235">
        <v>-6.7870409999999997E-3</v>
      </c>
      <c r="BF235">
        <v>2.2391266999999999E-2</v>
      </c>
      <c r="BG235">
        <v>5.7589640000000001E-3</v>
      </c>
      <c r="BH235">
        <v>-8.35911E-5</v>
      </c>
      <c r="BI235">
        <v>-5.851864E-3</v>
      </c>
      <c r="BJ235">
        <v>1.0216953000000001E-2</v>
      </c>
      <c r="BK235">
        <v>5.8267799999999999E-4</v>
      </c>
      <c r="BL235">
        <v>5.7817889999999999E-3</v>
      </c>
      <c r="BM235">
        <v>-2.6468160000000002E-3</v>
      </c>
      <c r="BN235">
        <v>3.400232E-3</v>
      </c>
      <c r="BO235">
        <v>-1.1612529999999999E-2</v>
      </c>
    </row>
    <row r="236" spans="1:67">
      <c r="A236" s="1">
        <v>234</v>
      </c>
      <c r="B236" t="s">
        <v>608</v>
      </c>
      <c r="C236">
        <v>-1.2157147E-2</v>
      </c>
      <c r="D236">
        <v>1.0665861E-2</v>
      </c>
      <c r="E236">
        <v>-1.7944884000000001E-2</v>
      </c>
      <c r="F236">
        <v>5.1772900000000002E-3</v>
      </c>
      <c r="G236">
        <v>-2.6878462999999998E-2</v>
      </c>
      <c r="H236">
        <v>-7.7836590000000001E-3</v>
      </c>
      <c r="I236">
        <v>4.9757930000000001E-3</v>
      </c>
      <c r="J236">
        <v>-1.3782951999999999E-2</v>
      </c>
      <c r="K236">
        <v>2.0352782E-2</v>
      </c>
      <c r="L236">
        <v>7.1365250000000003E-3</v>
      </c>
      <c r="M236">
        <v>-1.0959025000000001E-2</v>
      </c>
      <c r="N236">
        <v>1.0768956999999999E-2</v>
      </c>
      <c r="O236">
        <v>-2.817646E-3</v>
      </c>
      <c r="P236">
        <v>-7.8940739999999992E-3</v>
      </c>
      <c r="Q236">
        <v>3.5191748000000002E-2</v>
      </c>
      <c r="R236">
        <v>1.891497E-3</v>
      </c>
      <c r="S236">
        <v>-1.1499185E-2</v>
      </c>
      <c r="T236">
        <v>-3.51593E-3</v>
      </c>
      <c r="U236">
        <v>-2.0255260000000001E-2</v>
      </c>
      <c r="V236">
        <v>5.3796909999999998E-3</v>
      </c>
      <c r="W236">
        <v>3.7588999999999999E-3</v>
      </c>
      <c r="X236">
        <v>6.6525689999999997E-3</v>
      </c>
      <c r="Y236">
        <v>-4.8929931000000003E-2</v>
      </c>
      <c r="Z236">
        <v>-5.9362201000000003E-2</v>
      </c>
      <c r="AA236">
        <v>-2.5439070000000002E-3</v>
      </c>
      <c r="AB236">
        <v>-1.5106184999999999E-2</v>
      </c>
      <c r="AC236">
        <v>9.3770230999999996E-2</v>
      </c>
      <c r="AD236">
        <v>-3.4419959999999999E-2</v>
      </c>
      <c r="AE236">
        <v>1.6833270000000001E-2</v>
      </c>
      <c r="AF236">
        <v>-3.8302805000000002E-2</v>
      </c>
      <c r="AG236">
        <v>2.5073532999999999E-2</v>
      </c>
      <c r="AH236">
        <v>1.6369537999999999E-2</v>
      </c>
      <c r="AI236">
        <v>2.0271207999999999E-2</v>
      </c>
      <c r="AJ236">
        <v>6.9857110000000004E-3</v>
      </c>
      <c r="AK236">
        <v>5.85612E-4</v>
      </c>
      <c r="AL236">
        <v>5.5375470000000003E-3</v>
      </c>
      <c r="AM236">
        <v>5.8204600000000002E-4</v>
      </c>
      <c r="AN236">
        <v>6.4882760000000003E-3</v>
      </c>
      <c r="AO236">
        <v>1.5249189E-2</v>
      </c>
      <c r="AP236">
        <v>-6.524785E-3</v>
      </c>
      <c r="AQ236">
        <v>-8.1103719999999994E-3</v>
      </c>
      <c r="AR236">
        <v>4.6660449999999997E-3</v>
      </c>
      <c r="AS236">
        <v>5.7501770000000004E-3</v>
      </c>
      <c r="AT236">
        <v>-1.14346E-3</v>
      </c>
      <c r="AU236">
        <v>3.2934131999999998E-2</v>
      </c>
      <c r="AV236">
        <v>6.7348679999999998E-3</v>
      </c>
      <c r="AW236">
        <v>6.77449E-4</v>
      </c>
      <c r="AX236">
        <v>4.1888799999999999E-3</v>
      </c>
      <c r="AY236">
        <v>7.1208870000000002E-3</v>
      </c>
      <c r="AZ236">
        <v>1.1714500000000001E-3</v>
      </c>
      <c r="BA236">
        <v>-3.8027579999999998E-3</v>
      </c>
      <c r="BB236">
        <v>-1.6527539000000001E-2</v>
      </c>
      <c r="BC236">
        <v>-7.6775400000000005E-4</v>
      </c>
      <c r="BD236">
        <v>-6.7870409999999997E-3</v>
      </c>
      <c r="BE236">
        <v>2.2391266999999999E-2</v>
      </c>
      <c r="BF236">
        <v>5.7589640000000001E-3</v>
      </c>
      <c r="BG236">
        <v>-8.35911E-5</v>
      </c>
      <c r="BH236">
        <v>-5.851864E-3</v>
      </c>
      <c r="BI236">
        <v>1.0216953000000001E-2</v>
      </c>
      <c r="BJ236">
        <v>5.8267799999999999E-4</v>
      </c>
      <c r="BK236">
        <v>5.7817889999999999E-3</v>
      </c>
      <c r="BL236">
        <v>-2.6468160000000002E-3</v>
      </c>
      <c r="BM236">
        <v>3.400232E-3</v>
      </c>
      <c r="BN236">
        <v>-1.1612529999999999E-2</v>
      </c>
      <c r="BO236">
        <v>1.6348204000000002E-2</v>
      </c>
    </row>
    <row r="237" spans="1:67">
      <c r="A237" s="1">
        <v>235</v>
      </c>
      <c r="B237" t="s">
        <v>609</v>
      </c>
      <c r="C237">
        <v>1.0665861E-2</v>
      </c>
      <c r="D237">
        <v>-1.7944884000000001E-2</v>
      </c>
      <c r="E237">
        <v>5.1772900000000002E-3</v>
      </c>
      <c r="F237">
        <v>-2.6878462999999998E-2</v>
      </c>
      <c r="G237">
        <v>-7.7836590000000001E-3</v>
      </c>
      <c r="H237">
        <v>4.9757930000000001E-3</v>
      </c>
      <c r="I237">
        <v>-1.3782951999999999E-2</v>
      </c>
      <c r="J237">
        <v>2.0352782E-2</v>
      </c>
      <c r="K237">
        <v>7.1365250000000003E-3</v>
      </c>
      <c r="L237">
        <v>-1.0959025000000001E-2</v>
      </c>
      <c r="M237">
        <v>1.0768956999999999E-2</v>
      </c>
      <c r="N237">
        <v>-2.817646E-3</v>
      </c>
      <c r="O237">
        <v>-7.8940739999999992E-3</v>
      </c>
      <c r="P237">
        <v>3.5191748000000002E-2</v>
      </c>
      <c r="Q237">
        <v>1.891497E-3</v>
      </c>
      <c r="R237">
        <v>-1.1499185E-2</v>
      </c>
      <c r="S237">
        <v>-3.51593E-3</v>
      </c>
      <c r="T237">
        <v>-2.0255260000000001E-2</v>
      </c>
      <c r="U237">
        <v>5.3796909999999998E-3</v>
      </c>
      <c r="V237">
        <v>3.7588999999999999E-3</v>
      </c>
      <c r="W237">
        <v>6.6525689999999997E-3</v>
      </c>
      <c r="X237">
        <v>-4.8929931000000003E-2</v>
      </c>
      <c r="Y237">
        <v>-5.9362201000000003E-2</v>
      </c>
      <c r="Z237">
        <v>-2.5439070000000002E-3</v>
      </c>
      <c r="AA237">
        <v>-1.5106184999999999E-2</v>
      </c>
      <c r="AB237">
        <v>9.3770230999999996E-2</v>
      </c>
      <c r="AC237">
        <v>-3.4419959999999999E-2</v>
      </c>
      <c r="AD237">
        <v>1.6833270000000001E-2</v>
      </c>
      <c r="AE237">
        <v>-3.8302805000000002E-2</v>
      </c>
      <c r="AF237">
        <v>2.5073532999999999E-2</v>
      </c>
      <c r="AG237">
        <v>1.6369537999999999E-2</v>
      </c>
      <c r="AH237">
        <v>2.0271207999999999E-2</v>
      </c>
      <c r="AI237">
        <v>6.9857110000000004E-3</v>
      </c>
      <c r="AJ237">
        <v>5.85612E-4</v>
      </c>
      <c r="AK237">
        <v>5.5375470000000003E-3</v>
      </c>
      <c r="AL237">
        <v>5.8204600000000002E-4</v>
      </c>
      <c r="AM237">
        <v>6.4882760000000003E-3</v>
      </c>
      <c r="AN237">
        <v>1.5249189E-2</v>
      </c>
      <c r="AO237">
        <v>-6.524785E-3</v>
      </c>
      <c r="AP237">
        <v>-8.1103719999999994E-3</v>
      </c>
      <c r="AQ237">
        <v>4.6660449999999997E-3</v>
      </c>
      <c r="AR237">
        <v>5.7501770000000004E-3</v>
      </c>
      <c r="AS237">
        <v>-1.14346E-3</v>
      </c>
      <c r="AT237">
        <v>3.2934131999999998E-2</v>
      </c>
      <c r="AU237">
        <v>6.7348679999999998E-3</v>
      </c>
      <c r="AV237">
        <v>6.77449E-4</v>
      </c>
      <c r="AW237">
        <v>4.1888799999999999E-3</v>
      </c>
      <c r="AX237">
        <v>7.1208870000000002E-3</v>
      </c>
      <c r="AY237">
        <v>1.1714500000000001E-3</v>
      </c>
      <c r="AZ237">
        <v>-3.8027579999999998E-3</v>
      </c>
      <c r="BA237">
        <v>-1.6527539000000001E-2</v>
      </c>
      <c r="BB237">
        <v>-7.6775400000000005E-4</v>
      </c>
      <c r="BC237">
        <v>-6.7870409999999997E-3</v>
      </c>
      <c r="BD237">
        <v>2.2391266999999999E-2</v>
      </c>
      <c r="BE237">
        <v>5.7589640000000001E-3</v>
      </c>
      <c r="BF237">
        <v>-8.35911E-5</v>
      </c>
      <c r="BG237">
        <v>-5.851864E-3</v>
      </c>
      <c r="BH237">
        <v>1.0216953000000001E-2</v>
      </c>
      <c r="BI237">
        <v>5.8267799999999999E-4</v>
      </c>
      <c r="BJ237">
        <v>5.7817889999999999E-3</v>
      </c>
      <c r="BK237">
        <v>-2.6468160000000002E-3</v>
      </c>
      <c r="BL237">
        <v>3.400232E-3</v>
      </c>
      <c r="BM237">
        <v>-1.1612529999999999E-2</v>
      </c>
      <c r="BN237">
        <v>1.6348204000000002E-2</v>
      </c>
      <c r="BO237">
        <v>1.1395425000000001E-2</v>
      </c>
    </row>
    <row r="238" spans="1:67">
      <c r="A238" s="1">
        <v>236</v>
      </c>
      <c r="B238" t="s">
        <v>610</v>
      </c>
      <c r="C238">
        <v>-1.7944884000000001E-2</v>
      </c>
      <c r="D238">
        <v>5.1772900000000002E-3</v>
      </c>
      <c r="E238">
        <v>-2.6878462999999998E-2</v>
      </c>
      <c r="F238">
        <v>-7.7836590000000001E-3</v>
      </c>
      <c r="G238">
        <v>4.9757930000000001E-3</v>
      </c>
      <c r="H238">
        <v>-1.3782951999999999E-2</v>
      </c>
      <c r="I238">
        <v>2.0352782E-2</v>
      </c>
      <c r="J238">
        <v>7.1365250000000003E-3</v>
      </c>
      <c r="K238">
        <v>-1.0959025000000001E-2</v>
      </c>
      <c r="L238">
        <v>1.0768956999999999E-2</v>
      </c>
      <c r="M238">
        <v>-2.817646E-3</v>
      </c>
      <c r="N238">
        <v>-7.8940739999999992E-3</v>
      </c>
      <c r="O238">
        <v>3.5191748000000002E-2</v>
      </c>
      <c r="P238">
        <v>1.891497E-3</v>
      </c>
      <c r="Q238">
        <v>-1.1499185E-2</v>
      </c>
      <c r="R238">
        <v>-3.51593E-3</v>
      </c>
      <c r="S238">
        <v>-2.0255260000000001E-2</v>
      </c>
      <c r="T238">
        <v>5.3796909999999998E-3</v>
      </c>
      <c r="U238">
        <v>3.7588999999999999E-3</v>
      </c>
      <c r="V238">
        <v>6.6525689999999997E-3</v>
      </c>
      <c r="W238">
        <v>-4.8929931000000003E-2</v>
      </c>
      <c r="X238">
        <v>-5.9362201000000003E-2</v>
      </c>
      <c r="Y238">
        <v>-2.5439070000000002E-3</v>
      </c>
      <c r="Z238">
        <v>-1.5106184999999999E-2</v>
      </c>
      <c r="AA238">
        <v>9.3770230999999996E-2</v>
      </c>
      <c r="AB238">
        <v>-3.4419959999999999E-2</v>
      </c>
      <c r="AC238">
        <v>1.6833270000000001E-2</v>
      </c>
      <c r="AD238">
        <v>-3.8302805000000002E-2</v>
      </c>
      <c r="AE238">
        <v>2.5073532999999999E-2</v>
      </c>
      <c r="AF238">
        <v>1.6369537999999999E-2</v>
      </c>
      <c r="AG238">
        <v>2.0271207999999999E-2</v>
      </c>
      <c r="AH238">
        <v>6.9857110000000004E-3</v>
      </c>
      <c r="AI238">
        <v>5.85612E-4</v>
      </c>
      <c r="AJ238">
        <v>5.5375470000000003E-3</v>
      </c>
      <c r="AK238">
        <v>5.8204600000000002E-4</v>
      </c>
      <c r="AL238">
        <v>6.4882760000000003E-3</v>
      </c>
      <c r="AM238">
        <v>1.5249189E-2</v>
      </c>
      <c r="AN238">
        <v>-6.524785E-3</v>
      </c>
      <c r="AO238">
        <v>-8.1103719999999994E-3</v>
      </c>
      <c r="AP238">
        <v>4.6660449999999997E-3</v>
      </c>
      <c r="AQ238">
        <v>5.7501770000000004E-3</v>
      </c>
      <c r="AR238">
        <v>-1.14346E-3</v>
      </c>
      <c r="AS238">
        <v>3.2934131999999998E-2</v>
      </c>
      <c r="AT238">
        <v>6.7348679999999998E-3</v>
      </c>
      <c r="AU238">
        <v>6.77449E-4</v>
      </c>
      <c r="AV238">
        <v>4.1888799999999999E-3</v>
      </c>
      <c r="AW238">
        <v>7.1208870000000002E-3</v>
      </c>
      <c r="AX238">
        <v>1.1714500000000001E-3</v>
      </c>
      <c r="AY238">
        <v>-3.8027579999999998E-3</v>
      </c>
      <c r="AZ238">
        <v>-1.6527539000000001E-2</v>
      </c>
      <c r="BA238">
        <v>-7.6775400000000005E-4</v>
      </c>
      <c r="BB238">
        <v>-6.7870409999999997E-3</v>
      </c>
      <c r="BC238">
        <v>2.2391266999999999E-2</v>
      </c>
      <c r="BD238">
        <v>5.7589640000000001E-3</v>
      </c>
      <c r="BE238">
        <v>-8.35911E-5</v>
      </c>
      <c r="BF238">
        <v>-5.851864E-3</v>
      </c>
      <c r="BG238">
        <v>1.0216953000000001E-2</v>
      </c>
      <c r="BH238">
        <v>5.8267799999999999E-4</v>
      </c>
      <c r="BI238">
        <v>5.7817889999999999E-3</v>
      </c>
      <c r="BJ238">
        <v>-2.6468160000000002E-3</v>
      </c>
      <c r="BK238">
        <v>3.400232E-3</v>
      </c>
      <c r="BL238">
        <v>-1.1612529999999999E-2</v>
      </c>
      <c r="BM238">
        <v>1.6348204000000002E-2</v>
      </c>
      <c r="BN238">
        <v>1.1395425000000001E-2</v>
      </c>
      <c r="BO238">
        <v>1.22026E-4</v>
      </c>
    </row>
    <row r="239" spans="1:67">
      <c r="A239" s="1">
        <v>237</v>
      </c>
      <c r="B239" t="s">
        <v>611</v>
      </c>
      <c r="C239">
        <v>5.1772900000000002E-3</v>
      </c>
      <c r="D239">
        <v>-2.6878462999999998E-2</v>
      </c>
      <c r="E239">
        <v>-7.7836590000000001E-3</v>
      </c>
      <c r="F239">
        <v>4.9757930000000001E-3</v>
      </c>
      <c r="G239">
        <v>-1.3782951999999999E-2</v>
      </c>
      <c r="H239">
        <v>2.0352782E-2</v>
      </c>
      <c r="I239">
        <v>7.1365250000000003E-3</v>
      </c>
      <c r="J239">
        <v>-1.0959025000000001E-2</v>
      </c>
      <c r="K239">
        <v>1.0768956999999999E-2</v>
      </c>
      <c r="L239">
        <v>-2.817646E-3</v>
      </c>
      <c r="M239">
        <v>-7.8940739999999992E-3</v>
      </c>
      <c r="N239">
        <v>3.5191748000000002E-2</v>
      </c>
      <c r="O239">
        <v>1.891497E-3</v>
      </c>
      <c r="P239">
        <v>-1.1499185E-2</v>
      </c>
      <c r="Q239">
        <v>-3.51593E-3</v>
      </c>
      <c r="R239">
        <v>-2.0255260000000001E-2</v>
      </c>
      <c r="S239">
        <v>5.3796909999999998E-3</v>
      </c>
      <c r="T239">
        <v>3.7588999999999999E-3</v>
      </c>
      <c r="U239">
        <v>6.6525689999999997E-3</v>
      </c>
      <c r="V239">
        <v>-4.8929931000000003E-2</v>
      </c>
      <c r="W239">
        <v>-5.9362201000000003E-2</v>
      </c>
      <c r="X239">
        <v>-2.5439070000000002E-3</v>
      </c>
      <c r="Y239">
        <v>-1.5106184999999999E-2</v>
      </c>
      <c r="Z239">
        <v>9.3770230999999996E-2</v>
      </c>
      <c r="AA239">
        <v>-3.4419959999999999E-2</v>
      </c>
      <c r="AB239">
        <v>1.6833270000000001E-2</v>
      </c>
      <c r="AC239">
        <v>-3.8302805000000002E-2</v>
      </c>
      <c r="AD239">
        <v>2.5073532999999999E-2</v>
      </c>
      <c r="AE239">
        <v>1.6369537999999999E-2</v>
      </c>
      <c r="AF239">
        <v>2.0271207999999999E-2</v>
      </c>
      <c r="AG239">
        <v>6.9857110000000004E-3</v>
      </c>
      <c r="AH239">
        <v>5.85612E-4</v>
      </c>
      <c r="AI239">
        <v>5.5375470000000003E-3</v>
      </c>
      <c r="AJ239">
        <v>5.8204600000000002E-4</v>
      </c>
      <c r="AK239">
        <v>6.4882760000000003E-3</v>
      </c>
      <c r="AL239">
        <v>1.5249189E-2</v>
      </c>
      <c r="AM239">
        <v>-6.524785E-3</v>
      </c>
      <c r="AN239">
        <v>-8.1103719999999994E-3</v>
      </c>
      <c r="AO239">
        <v>4.6660449999999997E-3</v>
      </c>
      <c r="AP239">
        <v>5.7501770000000004E-3</v>
      </c>
      <c r="AQ239">
        <v>-1.14346E-3</v>
      </c>
      <c r="AR239">
        <v>3.2934131999999998E-2</v>
      </c>
      <c r="AS239">
        <v>6.7348679999999998E-3</v>
      </c>
      <c r="AT239">
        <v>6.77449E-4</v>
      </c>
      <c r="AU239">
        <v>4.1888799999999999E-3</v>
      </c>
      <c r="AV239">
        <v>7.1208870000000002E-3</v>
      </c>
      <c r="AW239">
        <v>1.1714500000000001E-3</v>
      </c>
      <c r="AX239">
        <v>-3.8027579999999998E-3</v>
      </c>
      <c r="AY239">
        <v>-1.6527539000000001E-2</v>
      </c>
      <c r="AZ239">
        <v>-7.6775400000000005E-4</v>
      </c>
      <c r="BA239">
        <v>-6.7870409999999997E-3</v>
      </c>
      <c r="BB239">
        <v>2.2391266999999999E-2</v>
      </c>
      <c r="BC239">
        <v>5.7589640000000001E-3</v>
      </c>
      <c r="BD239">
        <v>-8.35911E-5</v>
      </c>
      <c r="BE239">
        <v>-5.851864E-3</v>
      </c>
      <c r="BF239">
        <v>1.0216953000000001E-2</v>
      </c>
      <c r="BG239">
        <v>5.8267799999999999E-4</v>
      </c>
      <c r="BH239">
        <v>5.7817889999999999E-3</v>
      </c>
      <c r="BI239">
        <v>-2.6468160000000002E-3</v>
      </c>
      <c r="BJ239">
        <v>3.400232E-3</v>
      </c>
      <c r="BK239">
        <v>-1.1612529999999999E-2</v>
      </c>
      <c r="BL239">
        <v>1.6348204000000002E-2</v>
      </c>
      <c r="BM239">
        <v>1.1395425000000001E-2</v>
      </c>
      <c r="BN239">
        <v>1.22026E-4</v>
      </c>
      <c r="BO239">
        <v>7.8086869999999999E-3</v>
      </c>
    </row>
    <row r="240" spans="1:67">
      <c r="A240" s="1">
        <v>238</v>
      </c>
      <c r="B240" t="s">
        <v>612</v>
      </c>
      <c r="C240">
        <v>-2.6878462999999998E-2</v>
      </c>
      <c r="D240">
        <v>-7.7836590000000001E-3</v>
      </c>
      <c r="E240">
        <v>4.9757930000000001E-3</v>
      </c>
      <c r="F240">
        <v>-1.3782951999999999E-2</v>
      </c>
      <c r="G240">
        <v>2.0352782E-2</v>
      </c>
      <c r="H240">
        <v>7.1365250000000003E-3</v>
      </c>
      <c r="I240">
        <v>-1.0959025000000001E-2</v>
      </c>
      <c r="J240">
        <v>1.0768956999999999E-2</v>
      </c>
      <c r="K240">
        <v>-2.817646E-3</v>
      </c>
      <c r="L240">
        <v>-7.8940739999999992E-3</v>
      </c>
      <c r="M240">
        <v>3.5191748000000002E-2</v>
      </c>
      <c r="N240">
        <v>1.891497E-3</v>
      </c>
      <c r="O240">
        <v>-1.1499185E-2</v>
      </c>
      <c r="P240">
        <v>-3.51593E-3</v>
      </c>
      <c r="Q240">
        <v>-2.0255260000000001E-2</v>
      </c>
      <c r="R240">
        <v>5.3796909999999998E-3</v>
      </c>
      <c r="S240">
        <v>3.7588999999999999E-3</v>
      </c>
      <c r="T240">
        <v>6.6525689999999997E-3</v>
      </c>
      <c r="U240">
        <v>-4.8929931000000003E-2</v>
      </c>
      <c r="V240">
        <v>-5.9362201000000003E-2</v>
      </c>
      <c r="W240">
        <v>-2.5439070000000002E-3</v>
      </c>
      <c r="X240">
        <v>-1.5106184999999999E-2</v>
      </c>
      <c r="Y240">
        <v>9.3770230999999996E-2</v>
      </c>
      <c r="Z240">
        <v>-3.4419959999999999E-2</v>
      </c>
      <c r="AA240">
        <v>1.6833270000000001E-2</v>
      </c>
      <c r="AB240">
        <v>-3.8302805000000002E-2</v>
      </c>
      <c r="AC240">
        <v>2.5073532999999999E-2</v>
      </c>
      <c r="AD240">
        <v>1.6369537999999999E-2</v>
      </c>
      <c r="AE240">
        <v>2.0271207999999999E-2</v>
      </c>
      <c r="AF240">
        <v>6.9857110000000004E-3</v>
      </c>
      <c r="AG240">
        <v>5.85612E-4</v>
      </c>
      <c r="AH240">
        <v>5.5375470000000003E-3</v>
      </c>
      <c r="AI240">
        <v>5.8204600000000002E-4</v>
      </c>
      <c r="AJ240">
        <v>6.4882760000000003E-3</v>
      </c>
      <c r="AK240">
        <v>1.5249189E-2</v>
      </c>
      <c r="AL240">
        <v>-6.524785E-3</v>
      </c>
      <c r="AM240">
        <v>-8.1103719999999994E-3</v>
      </c>
      <c r="AN240">
        <v>4.6660449999999997E-3</v>
      </c>
      <c r="AO240">
        <v>5.7501770000000004E-3</v>
      </c>
      <c r="AP240">
        <v>-1.14346E-3</v>
      </c>
      <c r="AQ240">
        <v>3.2934131999999998E-2</v>
      </c>
      <c r="AR240">
        <v>6.7348679999999998E-3</v>
      </c>
      <c r="AS240">
        <v>6.77449E-4</v>
      </c>
      <c r="AT240">
        <v>4.1888799999999999E-3</v>
      </c>
      <c r="AU240">
        <v>7.1208870000000002E-3</v>
      </c>
      <c r="AV240">
        <v>1.1714500000000001E-3</v>
      </c>
      <c r="AW240">
        <v>-3.8027579999999998E-3</v>
      </c>
      <c r="AX240">
        <v>-1.6527539000000001E-2</v>
      </c>
      <c r="AY240">
        <v>-7.6775400000000005E-4</v>
      </c>
      <c r="AZ240">
        <v>-6.7870409999999997E-3</v>
      </c>
      <c r="BA240">
        <v>2.2391266999999999E-2</v>
      </c>
      <c r="BB240">
        <v>5.7589640000000001E-3</v>
      </c>
      <c r="BC240">
        <v>-8.35911E-5</v>
      </c>
      <c r="BD240">
        <v>-5.851864E-3</v>
      </c>
      <c r="BE240">
        <v>1.0216953000000001E-2</v>
      </c>
      <c r="BF240">
        <v>5.8267799999999999E-4</v>
      </c>
      <c r="BG240">
        <v>5.7817889999999999E-3</v>
      </c>
      <c r="BH240">
        <v>-2.6468160000000002E-3</v>
      </c>
      <c r="BI240">
        <v>3.400232E-3</v>
      </c>
      <c r="BJ240">
        <v>-1.1612529999999999E-2</v>
      </c>
      <c r="BK240">
        <v>1.6348204000000002E-2</v>
      </c>
      <c r="BL240">
        <v>1.1395425000000001E-2</v>
      </c>
      <c r="BM240">
        <v>1.22026E-4</v>
      </c>
      <c r="BN240">
        <v>7.8086869999999999E-3</v>
      </c>
      <c r="BO240">
        <v>4.6408389999999999E-3</v>
      </c>
    </row>
    <row r="241" spans="1:67">
      <c r="A241" s="1">
        <v>239</v>
      </c>
      <c r="B241" t="s">
        <v>613</v>
      </c>
      <c r="C241">
        <v>-7.7836590000000001E-3</v>
      </c>
      <c r="D241">
        <v>4.9757930000000001E-3</v>
      </c>
      <c r="E241">
        <v>-1.3782951999999999E-2</v>
      </c>
      <c r="F241">
        <v>2.0352782E-2</v>
      </c>
      <c r="G241">
        <v>7.1365250000000003E-3</v>
      </c>
      <c r="H241">
        <v>-1.0959025000000001E-2</v>
      </c>
      <c r="I241">
        <v>1.0768956999999999E-2</v>
      </c>
      <c r="J241">
        <v>-2.817646E-3</v>
      </c>
      <c r="K241">
        <v>-7.8940739999999992E-3</v>
      </c>
      <c r="L241">
        <v>3.5191748000000002E-2</v>
      </c>
      <c r="M241">
        <v>1.891497E-3</v>
      </c>
      <c r="N241">
        <v>-1.1499185E-2</v>
      </c>
      <c r="O241">
        <v>-3.51593E-3</v>
      </c>
      <c r="P241">
        <v>-2.0255260000000001E-2</v>
      </c>
      <c r="Q241">
        <v>5.3796909999999998E-3</v>
      </c>
      <c r="R241">
        <v>3.7588999999999999E-3</v>
      </c>
      <c r="S241">
        <v>6.6525689999999997E-3</v>
      </c>
      <c r="T241">
        <v>-4.8929931000000003E-2</v>
      </c>
      <c r="U241">
        <v>-5.9362201000000003E-2</v>
      </c>
      <c r="V241">
        <v>-2.5439070000000002E-3</v>
      </c>
      <c r="W241">
        <v>-1.5106184999999999E-2</v>
      </c>
      <c r="X241">
        <v>9.3770230999999996E-2</v>
      </c>
      <c r="Y241">
        <v>-3.4419959999999999E-2</v>
      </c>
      <c r="Z241">
        <v>1.6833270000000001E-2</v>
      </c>
      <c r="AA241">
        <v>-3.8302805000000002E-2</v>
      </c>
      <c r="AB241">
        <v>2.5073532999999999E-2</v>
      </c>
      <c r="AC241">
        <v>1.6369537999999999E-2</v>
      </c>
      <c r="AD241">
        <v>2.0271207999999999E-2</v>
      </c>
      <c r="AE241">
        <v>6.9857110000000004E-3</v>
      </c>
      <c r="AF241">
        <v>5.85612E-4</v>
      </c>
      <c r="AG241">
        <v>5.5375470000000003E-3</v>
      </c>
      <c r="AH241">
        <v>5.8204600000000002E-4</v>
      </c>
      <c r="AI241">
        <v>6.4882760000000003E-3</v>
      </c>
      <c r="AJ241">
        <v>1.5249189E-2</v>
      </c>
      <c r="AK241">
        <v>-6.524785E-3</v>
      </c>
      <c r="AL241">
        <v>-8.1103719999999994E-3</v>
      </c>
      <c r="AM241">
        <v>4.6660449999999997E-3</v>
      </c>
      <c r="AN241">
        <v>5.7501770000000004E-3</v>
      </c>
      <c r="AO241">
        <v>-1.14346E-3</v>
      </c>
      <c r="AP241">
        <v>3.2934131999999998E-2</v>
      </c>
      <c r="AQ241">
        <v>6.7348679999999998E-3</v>
      </c>
      <c r="AR241">
        <v>6.77449E-4</v>
      </c>
      <c r="AS241">
        <v>4.1888799999999999E-3</v>
      </c>
      <c r="AT241">
        <v>7.1208870000000002E-3</v>
      </c>
      <c r="AU241">
        <v>1.1714500000000001E-3</v>
      </c>
      <c r="AV241">
        <v>-3.8027579999999998E-3</v>
      </c>
      <c r="AW241">
        <v>-1.6527539000000001E-2</v>
      </c>
      <c r="AX241">
        <v>-7.6775400000000005E-4</v>
      </c>
      <c r="AY241">
        <v>-6.7870409999999997E-3</v>
      </c>
      <c r="AZ241">
        <v>2.2391266999999999E-2</v>
      </c>
      <c r="BA241">
        <v>5.7589640000000001E-3</v>
      </c>
      <c r="BB241">
        <v>-8.35911E-5</v>
      </c>
      <c r="BC241">
        <v>-5.851864E-3</v>
      </c>
      <c r="BD241">
        <v>1.0216953000000001E-2</v>
      </c>
      <c r="BE241">
        <v>5.8267799999999999E-4</v>
      </c>
      <c r="BF241">
        <v>5.7817889999999999E-3</v>
      </c>
      <c r="BG241">
        <v>-2.6468160000000002E-3</v>
      </c>
      <c r="BH241">
        <v>3.400232E-3</v>
      </c>
      <c r="BI241">
        <v>-1.1612529999999999E-2</v>
      </c>
      <c r="BJ241">
        <v>1.6348204000000002E-2</v>
      </c>
      <c r="BK241">
        <v>1.1395425000000001E-2</v>
      </c>
      <c r="BL241">
        <v>1.22026E-4</v>
      </c>
      <c r="BM241">
        <v>7.8086869999999999E-3</v>
      </c>
      <c r="BN241">
        <v>4.6408389999999999E-3</v>
      </c>
      <c r="BO241">
        <v>8.3952599999999999E-3</v>
      </c>
    </row>
    <row r="242" spans="1:67">
      <c r="A242" s="1">
        <v>240</v>
      </c>
      <c r="B242" t="s">
        <v>614</v>
      </c>
      <c r="C242">
        <v>4.9757930000000001E-3</v>
      </c>
      <c r="D242">
        <v>-1.3782951999999999E-2</v>
      </c>
      <c r="E242">
        <v>2.0352782E-2</v>
      </c>
      <c r="F242">
        <v>7.1365250000000003E-3</v>
      </c>
      <c r="G242">
        <v>-1.0959025000000001E-2</v>
      </c>
      <c r="H242">
        <v>1.0768956999999999E-2</v>
      </c>
      <c r="I242">
        <v>-2.817646E-3</v>
      </c>
      <c r="J242">
        <v>-7.8940739999999992E-3</v>
      </c>
      <c r="K242">
        <v>3.5191748000000002E-2</v>
      </c>
      <c r="L242">
        <v>1.891497E-3</v>
      </c>
      <c r="M242">
        <v>-1.1499185E-2</v>
      </c>
      <c r="N242">
        <v>-3.51593E-3</v>
      </c>
      <c r="O242">
        <v>-2.0255260000000001E-2</v>
      </c>
      <c r="P242">
        <v>5.3796909999999998E-3</v>
      </c>
      <c r="Q242">
        <v>3.7588999999999999E-3</v>
      </c>
      <c r="R242">
        <v>6.6525689999999997E-3</v>
      </c>
      <c r="S242">
        <v>-4.8929931000000003E-2</v>
      </c>
      <c r="T242">
        <v>-5.9362201000000003E-2</v>
      </c>
      <c r="U242">
        <v>-2.5439070000000002E-3</v>
      </c>
      <c r="V242">
        <v>-1.5106184999999999E-2</v>
      </c>
      <c r="W242">
        <v>9.3770230999999996E-2</v>
      </c>
      <c r="X242">
        <v>-3.4419959999999999E-2</v>
      </c>
      <c r="Y242">
        <v>1.6833270000000001E-2</v>
      </c>
      <c r="Z242">
        <v>-3.8302805000000002E-2</v>
      </c>
      <c r="AA242">
        <v>2.5073532999999999E-2</v>
      </c>
      <c r="AB242">
        <v>1.6369537999999999E-2</v>
      </c>
      <c r="AC242">
        <v>2.0271207999999999E-2</v>
      </c>
      <c r="AD242">
        <v>6.9857110000000004E-3</v>
      </c>
      <c r="AE242">
        <v>5.85612E-4</v>
      </c>
      <c r="AF242">
        <v>5.5375470000000003E-3</v>
      </c>
      <c r="AG242">
        <v>5.8204600000000002E-4</v>
      </c>
      <c r="AH242">
        <v>6.4882760000000003E-3</v>
      </c>
      <c r="AI242">
        <v>1.5249189E-2</v>
      </c>
      <c r="AJ242">
        <v>-6.524785E-3</v>
      </c>
      <c r="AK242">
        <v>-8.1103719999999994E-3</v>
      </c>
      <c r="AL242">
        <v>4.6660449999999997E-3</v>
      </c>
      <c r="AM242">
        <v>5.7501770000000004E-3</v>
      </c>
      <c r="AN242">
        <v>-1.14346E-3</v>
      </c>
      <c r="AO242">
        <v>3.2934131999999998E-2</v>
      </c>
      <c r="AP242">
        <v>6.7348679999999998E-3</v>
      </c>
      <c r="AQ242">
        <v>6.77449E-4</v>
      </c>
      <c r="AR242">
        <v>4.1888799999999999E-3</v>
      </c>
      <c r="AS242">
        <v>7.1208870000000002E-3</v>
      </c>
      <c r="AT242">
        <v>1.1714500000000001E-3</v>
      </c>
      <c r="AU242">
        <v>-3.8027579999999998E-3</v>
      </c>
      <c r="AV242">
        <v>-1.6527539000000001E-2</v>
      </c>
      <c r="AW242">
        <v>-7.6775400000000005E-4</v>
      </c>
      <c r="AX242">
        <v>-6.7870409999999997E-3</v>
      </c>
      <c r="AY242">
        <v>2.2391266999999999E-2</v>
      </c>
      <c r="AZ242">
        <v>5.7589640000000001E-3</v>
      </c>
      <c r="BA242">
        <v>-8.35911E-5</v>
      </c>
      <c r="BB242">
        <v>-5.851864E-3</v>
      </c>
      <c r="BC242">
        <v>1.0216953000000001E-2</v>
      </c>
      <c r="BD242">
        <v>5.8267799999999999E-4</v>
      </c>
      <c r="BE242">
        <v>5.7817889999999999E-3</v>
      </c>
      <c r="BF242">
        <v>-2.6468160000000002E-3</v>
      </c>
      <c r="BG242">
        <v>3.400232E-3</v>
      </c>
      <c r="BH242">
        <v>-1.1612529999999999E-2</v>
      </c>
      <c r="BI242">
        <v>1.6348204000000002E-2</v>
      </c>
      <c r="BJ242">
        <v>1.1395425000000001E-2</v>
      </c>
      <c r="BK242">
        <v>1.22026E-4</v>
      </c>
      <c r="BL242">
        <v>7.8086869999999999E-3</v>
      </c>
      <c r="BM242">
        <v>4.6408389999999999E-3</v>
      </c>
      <c r="BN242">
        <v>8.3952599999999999E-3</v>
      </c>
      <c r="BO242">
        <v>-6.3734900000000005E-4</v>
      </c>
    </row>
    <row r="243" spans="1:67">
      <c r="A243" s="1">
        <v>241</v>
      </c>
      <c r="B243" t="s">
        <v>615</v>
      </c>
      <c r="C243">
        <v>-1.3782951999999999E-2</v>
      </c>
      <c r="D243">
        <v>2.0352782E-2</v>
      </c>
      <c r="E243">
        <v>7.1365250000000003E-3</v>
      </c>
      <c r="F243">
        <v>-1.0959025000000001E-2</v>
      </c>
      <c r="G243">
        <v>1.0768956999999999E-2</v>
      </c>
      <c r="H243">
        <v>-2.817646E-3</v>
      </c>
      <c r="I243">
        <v>-7.8940739999999992E-3</v>
      </c>
      <c r="J243">
        <v>3.5191748000000002E-2</v>
      </c>
      <c r="K243">
        <v>1.891497E-3</v>
      </c>
      <c r="L243">
        <v>-1.1499185E-2</v>
      </c>
      <c r="M243">
        <v>-3.51593E-3</v>
      </c>
      <c r="N243">
        <v>-2.0255260000000001E-2</v>
      </c>
      <c r="O243">
        <v>5.3796909999999998E-3</v>
      </c>
      <c r="P243">
        <v>3.7588999999999999E-3</v>
      </c>
      <c r="Q243">
        <v>6.6525689999999997E-3</v>
      </c>
      <c r="R243">
        <v>-4.8929931000000003E-2</v>
      </c>
      <c r="S243">
        <v>-5.9362201000000003E-2</v>
      </c>
      <c r="T243">
        <v>-2.5439070000000002E-3</v>
      </c>
      <c r="U243">
        <v>-1.5106184999999999E-2</v>
      </c>
      <c r="V243">
        <v>9.3770230999999996E-2</v>
      </c>
      <c r="W243">
        <v>-3.4419959999999999E-2</v>
      </c>
      <c r="X243">
        <v>1.6833270000000001E-2</v>
      </c>
      <c r="Y243">
        <v>-3.8302805000000002E-2</v>
      </c>
      <c r="Z243">
        <v>2.5073532999999999E-2</v>
      </c>
      <c r="AA243">
        <v>1.6369537999999999E-2</v>
      </c>
      <c r="AB243">
        <v>2.0271207999999999E-2</v>
      </c>
      <c r="AC243">
        <v>6.9857110000000004E-3</v>
      </c>
      <c r="AD243">
        <v>5.85612E-4</v>
      </c>
      <c r="AE243">
        <v>5.5375470000000003E-3</v>
      </c>
      <c r="AF243">
        <v>5.8204600000000002E-4</v>
      </c>
      <c r="AG243">
        <v>6.4882760000000003E-3</v>
      </c>
      <c r="AH243">
        <v>1.5249189E-2</v>
      </c>
      <c r="AI243">
        <v>-6.524785E-3</v>
      </c>
      <c r="AJ243">
        <v>-8.1103719999999994E-3</v>
      </c>
      <c r="AK243">
        <v>4.6660449999999997E-3</v>
      </c>
      <c r="AL243">
        <v>5.7501770000000004E-3</v>
      </c>
      <c r="AM243">
        <v>-1.14346E-3</v>
      </c>
      <c r="AN243">
        <v>3.2934131999999998E-2</v>
      </c>
      <c r="AO243">
        <v>6.7348679999999998E-3</v>
      </c>
      <c r="AP243">
        <v>6.77449E-4</v>
      </c>
      <c r="AQ243">
        <v>4.1888799999999999E-3</v>
      </c>
      <c r="AR243">
        <v>7.1208870000000002E-3</v>
      </c>
      <c r="AS243">
        <v>1.1714500000000001E-3</v>
      </c>
      <c r="AT243">
        <v>-3.8027579999999998E-3</v>
      </c>
      <c r="AU243">
        <v>-1.6527539000000001E-2</v>
      </c>
      <c r="AV243">
        <v>-7.6775400000000005E-4</v>
      </c>
      <c r="AW243">
        <v>-6.7870409999999997E-3</v>
      </c>
      <c r="AX243">
        <v>2.2391266999999999E-2</v>
      </c>
      <c r="AY243">
        <v>5.7589640000000001E-3</v>
      </c>
      <c r="AZ243">
        <v>-8.35911E-5</v>
      </c>
      <c r="BA243">
        <v>-5.851864E-3</v>
      </c>
      <c r="BB243">
        <v>1.0216953000000001E-2</v>
      </c>
      <c r="BC243">
        <v>5.8267799999999999E-4</v>
      </c>
      <c r="BD243">
        <v>5.7817889999999999E-3</v>
      </c>
      <c r="BE243">
        <v>-2.6468160000000002E-3</v>
      </c>
      <c r="BF243">
        <v>3.400232E-3</v>
      </c>
      <c r="BG243">
        <v>-1.1612529999999999E-2</v>
      </c>
      <c r="BH243">
        <v>1.6348204000000002E-2</v>
      </c>
      <c r="BI243">
        <v>1.1395425000000001E-2</v>
      </c>
      <c r="BJ243">
        <v>1.22026E-4</v>
      </c>
      <c r="BK243">
        <v>7.8086869999999999E-3</v>
      </c>
      <c r="BL243">
        <v>4.6408389999999999E-3</v>
      </c>
      <c r="BM243">
        <v>8.3952599999999999E-3</v>
      </c>
      <c r="BN243">
        <v>-6.3734900000000005E-4</v>
      </c>
      <c r="BO243">
        <v>5.6202170000000003E-3</v>
      </c>
    </row>
    <row r="244" spans="1:67">
      <c r="A244" s="1">
        <v>242</v>
      </c>
      <c r="B244" t="s">
        <v>616</v>
      </c>
      <c r="C244">
        <v>2.0352782E-2</v>
      </c>
      <c r="D244">
        <v>7.1365250000000003E-3</v>
      </c>
      <c r="E244">
        <v>-1.0959025000000001E-2</v>
      </c>
      <c r="F244">
        <v>1.0768956999999999E-2</v>
      </c>
      <c r="G244">
        <v>-2.817646E-3</v>
      </c>
      <c r="H244">
        <v>-7.8940739999999992E-3</v>
      </c>
      <c r="I244">
        <v>3.5191748000000002E-2</v>
      </c>
      <c r="J244">
        <v>1.891497E-3</v>
      </c>
      <c r="K244">
        <v>-1.1499185E-2</v>
      </c>
      <c r="L244">
        <v>-3.51593E-3</v>
      </c>
      <c r="M244">
        <v>-2.0255260000000001E-2</v>
      </c>
      <c r="N244">
        <v>5.3796909999999998E-3</v>
      </c>
      <c r="O244">
        <v>3.7588999999999999E-3</v>
      </c>
      <c r="P244">
        <v>6.6525689999999997E-3</v>
      </c>
      <c r="Q244">
        <v>-4.8929931000000003E-2</v>
      </c>
      <c r="R244">
        <v>-5.9362201000000003E-2</v>
      </c>
      <c r="S244">
        <v>-2.5439070000000002E-3</v>
      </c>
      <c r="T244">
        <v>-1.5106184999999999E-2</v>
      </c>
      <c r="U244">
        <v>9.3770230999999996E-2</v>
      </c>
      <c r="V244">
        <v>-3.4419959999999999E-2</v>
      </c>
      <c r="W244">
        <v>1.6833270000000001E-2</v>
      </c>
      <c r="X244">
        <v>-3.8302805000000002E-2</v>
      </c>
      <c r="Y244">
        <v>2.5073532999999999E-2</v>
      </c>
      <c r="Z244">
        <v>1.6369537999999999E-2</v>
      </c>
      <c r="AA244">
        <v>2.0271207999999999E-2</v>
      </c>
      <c r="AB244">
        <v>6.9857110000000004E-3</v>
      </c>
      <c r="AC244">
        <v>5.85612E-4</v>
      </c>
      <c r="AD244">
        <v>5.5375470000000003E-3</v>
      </c>
      <c r="AE244">
        <v>5.8204600000000002E-4</v>
      </c>
      <c r="AF244">
        <v>6.4882760000000003E-3</v>
      </c>
      <c r="AG244">
        <v>1.5249189E-2</v>
      </c>
      <c r="AH244">
        <v>-6.524785E-3</v>
      </c>
      <c r="AI244">
        <v>-8.1103719999999994E-3</v>
      </c>
      <c r="AJ244">
        <v>4.6660449999999997E-3</v>
      </c>
      <c r="AK244">
        <v>5.7501770000000004E-3</v>
      </c>
      <c r="AL244">
        <v>-1.14346E-3</v>
      </c>
      <c r="AM244">
        <v>3.2934131999999998E-2</v>
      </c>
      <c r="AN244">
        <v>6.7348679999999998E-3</v>
      </c>
      <c r="AO244">
        <v>6.77449E-4</v>
      </c>
      <c r="AP244">
        <v>4.1888799999999999E-3</v>
      </c>
      <c r="AQ244">
        <v>7.1208870000000002E-3</v>
      </c>
      <c r="AR244">
        <v>1.1714500000000001E-3</v>
      </c>
      <c r="AS244">
        <v>-3.8027579999999998E-3</v>
      </c>
      <c r="AT244">
        <v>-1.6527539000000001E-2</v>
      </c>
      <c r="AU244">
        <v>-7.6775400000000005E-4</v>
      </c>
      <c r="AV244">
        <v>-6.7870409999999997E-3</v>
      </c>
      <c r="AW244">
        <v>2.2391266999999999E-2</v>
      </c>
      <c r="AX244">
        <v>5.7589640000000001E-3</v>
      </c>
      <c r="AY244">
        <v>-8.35911E-5</v>
      </c>
      <c r="AZ244">
        <v>-5.851864E-3</v>
      </c>
      <c r="BA244">
        <v>1.0216953000000001E-2</v>
      </c>
      <c r="BB244">
        <v>5.8267799999999999E-4</v>
      </c>
      <c r="BC244">
        <v>5.7817889999999999E-3</v>
      </c>
      <c r="BD244">
        <v>-2.6468160000000002E-3</v>
      </c>
      <c r="BE244">
        <v>3.400232E-3</v>
      </c>
      <c r="BF244">
        <v>-1.1612529999999999E-2</v>
      </c>
      <c r="BG244">
        <v>1.6348204000000002E-2</v>
      </c>
      <c r="BH244">
        <v>1.1395425000000001E-2</v>
      </c>
      <c r="BI244">
        <v>1.22026E-4</v>
      </c>
      <c r="BJ244">
        <v>7.8086869999999999E-3</v>
      </c>
      <c r="BK244">
        <v>4.6408389999999999E-3</v>
      </c>
      <c r="BL244">
        <v>8.3952599999999999E-3</v>
      </c>
      <c r="BM244">
        <v>-6.3734900000000005E-4</v>
      </c>
      <c r="BN244">
        <v>5.6202170000000003E-3</v>
      </c>
      <c r="BO244">
        <v>2.6953110000000001E-3</v>
      </c>
    </row>
    <row r="245" spans="1:67">
      <c r="A245" s="1">
        <v>243</v>
      </c>
      <c r="B245" t="s">
        <v>617</v>
      </c>
      <c r="C245">
        <v>7.1365250000000003E-3</v>
      </c>
      <c r="D245">
        <v>-1.0959025000000001E-2</v>
      </c>
      <c r="E245">
        <v>1.0768956999999999E-2</v>
      </c>
      <c r="F245">
        <v>-2.817646E-3</v>
      </c>
      <c r="G245">
        <v>-7.8940739999999992E-3</v>
      </c>
      <c r="H245">
        <v>3.5191748000000002E-2</v>
      </c>
      <c r="I245">
        <v>1.891497E-3</v>
      </c>
      <c r="J245">
        <v>-1.1499185E-2</v>
      </c>
      <c r="K245">
        <v>-3.51593E-3</v>
      </c>
      <c r="L245">
        <v>-2.0255260000000001E-2</v>
      </c>
      <c r="M245">
        <v>5.3796909999999998E-3</v>
      </c>
      <c r="N245">
        <v>3.7588999999999999E-3</v>
      </c>
      <c r="O245">
        <v>6.6525689999999997E-3</v>
      </c>
      <c r="P245">
        <v>-4.8929931000000003E-2</v>
      </c>
      <c r="Q245">
        <v>-5.9362201000000003E-2</v>
      </c>
      <c r="R245">
        <v>-2.5439070000000002E-3</v>
      </c>
      <c r="S245">
        <v>-1.5106184999999999E-2</v>
      </c>
      <c r="T245">
        <v>9.3770230999999996E-2</v>
      </c>
      <c r="U245">
        <v>-3.4419959999999999E-2</v>
      </c>
      <c r="V245">
        <v>1.6833270000000001E-2</v>
      </c>
      <c r="W245">
        <v>-3.8302805000000002E-2</v>
      </c>
      <c r="X245">
        <v>2.5073532999999999E-2</v>
      </c>
      <c r="Y245">
        <v>1.6369537999999999E-2</v>
      </c>
      <c r="Z245">
        <v>2.0271207999999999E-2</v>
      </c>
      <c r="AA245">
        <v>6.9857110000000004E-3</v>
      </c>
      <c r="AB245">
        <v>5.85612E-4</v>
      </c>
      <c r="AC245">
        <v>5.5375470000000003E-3</v>
      </c>
      <c r="AD245">
        <v>5.8204600000000002E-4</v>
      </c>
      <c r="AE245">
        <v>6.4882760000000003E-3</v>
      </c>
      <c r="AF245">
        <v>1.5249189E-2</v>
      </c>
      <c r="AG245">
        <v>-6.524785E-3</v>
      </c>
      <c r="AH245">
        <v>-8.1103719999999994E-3</v>
      </c>
      <c r="AI245">
        <v>4.6660449999999997E-3</v>
      </c>
      <c r="AJ245">
        <v>5.7501770000000004E-3</v>
      </c>
      <c r="AK245">
        <v>-1.14346E-3</v>
      </c>
      <c r="AL245">
        <v>3.2934131999999998E-2</v>
      </c>
      <c r="AM245">
        <v>6.7348679999999998E-3</v>
      </c>
      <c r="AN245">
        <v>6.77449E-4</v>
      </c>
      <c r="AO245">
        <v>4.1888799999999999E-3</v>
      </c>
      <c r="AP245">
        <v>7.1208870000000002E-3</v>
      </c>
      <c r="AQ245">
        <v>1.1714500000000001E-3</v>
      </c>
      <c r="AR245">
        <v>-3.8027579999999998E-3</v>
      </c>
      <c r="AS245">
        <v>-1.6527539000000001E-2</v>
      </c>
      <c r="AT245">
        <v>-7.6775400000000005E-4</v>
      </c>
      <c r="AU245">
        <v>-6.7870409999999997E-3</v>
      </c>
      <c r="AV245">
        <v>2.2391266999999999E-2</v>
      </c>
      <c r="AW245">
        <v>5.7589640000000001E-3</v>
      </c>
      <c r="AX245">
        <v>-8.35911E-5</v>
      </c>
      <c r="AY245">
        <v>-5.851864E-3</v>
      </c>
      <c r="AZ245">
        <v>1.0216953000000001E-2</v>
      </c>
      <c r="BA245">
        <v>5.8267799999999999E-4</v>
      </c>
      <c r="BB245">
        <v>5.7817889999999999E-3</v>
      </c>
      <c r="BC245">
        <v>-2.6468160000000002E-3</v>
      </c>
      <c r="BD245">
        <v>3.400232E-3</v>
      </c>
      <c r="BE245">
        <v>-1.1612529999999999E-2</v>
      </c>
      <c r="BF245">
        <v>1.6348204000000002E-2</v>
      </c>
      <c r="BG245">
        <v>1.1395425000000001E-2</v>
      </c>
      <c r="BH245">
        <v>1.22026E-4</v>
      </c>
      <c r="BI245">
        <v>7.8086869999999999E-3</v>
      </c>
      <c r="BJ245">
        <v>4.6408389999999999E-3</v>
      </c>
      <c r="BK245">
        <v>8.3952599999999999E-3</v>
      </c>
      <c r="BL245">
        <v>-6.3734900000000005E-4</v>
      </c>
      <c r="BM245">
        <v>5.6202170000000003E-3</v>
      </c>
      <c r="BN245">
        <v>2.6953110000000001E-3</v>
      </c>
      <c r="BO245">
        <v>-3.8344469999999999E-3</v>
      </c>
    </row>
    <row r="246" spans="1:67">
      <c r="A246" s="1">
        <v>244</v>
      </c>
      <c r="B246" t="s">
        <v>618</v>
      </c>
      <c r="C246">
        <v>-1.0959025000000001E-2</v>
      </c>
      <c r="D246">
        <v>1.0768956999999999E-2</v>
      </c>
      <c r="E246">
        <v>-2.817646E-3</v>
      </c>
      <c r="F246">
        <v>-7.8940739999999992E-3</v>
      </c>
      <c r="G246">
        <v>3.5191748000000002E-2</v>
      </c>
      <c r="H246">
        <v>1.891497E-3</v>
      </c>
      <c r="I246">
        <v>-1.1499185E-2</v>
      </c>
      <c r="J246">
        <v>-3.51593E-3</v>
      </c>
      <c r="K246">
        <v>-2.0255260000000001E-2</v>
      </c>
      <c r="L246">
        <v>5.3796909999999998E-3</v>
      </c>
      <c r="M246">
        <v>3.7588999999999999E-3</v>
      </c>
      <c r="N246">
        <v>6.6525689999999997E-3</v>
      </c>
      <c r="O246">
        <v>-4.8929931000000003E-2</v>
      </c>
      <c r="P246">
        <v>-5.9362201000000003E-2</v>
      </c>
      <c r="Q246">
        <v>-2.5439070000000002E-3</v>
      </c>
      <c r="R246">
        <v>-1.5106184999999999E-2</v>
      </c>
      <c r="S246">
        <v>9.3770230999999996E-2</v>
      </c>
      <c r="T246">
        <v>-3.4419959999999999E-2</v>
      </c>
      <c r="U246">
        <v>1.6833270000000001E-2</v>
      </c>
      <c r="V246">
        <v>-3.8302805000000002E-2</v>
      </c>
      <c r="W246">
        <v>2.5073532999999999E-2</v>
      </c>
      <c r="X246">
        <v>1.6369537999999999E-2</v>
      </c>
      <c r="Y246">
        <v>2.0271207999999999E-2</v>
      </c>
      <c r="Z246">
        <v>6.9857110000000004E-3</v>
      </c>
      <c r="AA246">
        <v>5.85612E-4</v>
      </c>
      <c r="AB246">
        <v>5.5375470000000003E-3</v>
      </c>
      <c r="AC246">
        <v>5.8204600000000002E-4</v>
      </c>
      <c r="AD246">
        <v>6.4882760000000003E-3</v>
      </c>
      <c r="AE246">
        <v>1.5249189E-2</v>
      </c>
      <c r="AF246">
        <v>-6.524785E-3</v>
      </c>
      <c r="AG246">
        <v>-8.1103719999999994E-3</v>
      </c>
      <c r="AH246">
        <v>4.6660449999999997E-3</v>
      </c>
      <c r="AI246">
        <v>5.7501770000000004E-3</v>
      </c>
      <c r="AJ246">
        <v>-1.14346E-3</v>
      </c>
      <c r="AK246">
        <v>3.2934131999999998E-2</v>
      </c>
      <c r="AL246">
        <v>6.7348679999999998E-3</v>
      </c>
      <c r="AM246">
        <v>6.77449E-4</v>
      </c>
      <c r="AN246">
        <v>4.1888799999999999E-3</v>
      </c>
      <c r="AO246">
        <v>7.1208870000000002E-3</v>
      </c>
      <c r="AP246">
        <v>1.1714500000000001E-3</v>
      </c>
      <c r="AQ246">
        <v>-3.8027579999999998E-3</v>
      </c>
      <c r="AR246">
        <v>-1.6527539000000001E-2</v>
      </c>
      <c r="AS246">
        <v>-7.6775400000000005E-4</v>
      </c>
      <c r="AT246">
        <v>-6.7870409999999997E-3</v>
      </c>
      <c r="AU246">
        <v>2.2391266999999999E-2</v>
      </c>
      <c r="AV246">
        <v>5.7589640000000001E-3</v>
      </c>
      <c r="AW246">
        <v>-8.35911E-5</v>
      </c>
      <c r="AX246">
        <v>-5.851864E-3</v>
      </c>
      <c r="AY246">
        <v>1.0216953000000001E-2</v>
      </c>
      <c r="AZ246">
        <v>5.8267799999999999E-4</v>
      </c>
      <c r="BA246">
        <v>5.7817889999999999E-3</v>
      </c>
      <c r="BB246">
        <v>-2.6468160000000002E-3</v>
      </c>
      <c r="BC246">
        <v>3.400232E-3</v>
      </c>
      <c r="BD246">
        <v>-1.1612529999999999E-2</v>
      </c>
      <c r="BE246">
        <v>1.6348204000000002E-2</v>
      </c>
      <c r="BF246">
        <v>1.1395425000000001E-2</v>
      </c>
      <c r="BG246">
        <v>1.22026E-4</v>
      </c>
      <c r="BH246">
        <v>7.8086869999999999E-3</v>
      </c>
      <c r="BI246">
        <v>4.6408389999999999E-3</v>
      </c>
      <c r="BJ246">
        <v>8.3952599999999999E-3</v>
      </c>
      <c r="BK246">
        <v>-6.3734900000000005E-4</v>
      </c>
      <c r="BL246">
        <v>5.6202170000000003E-3</v>
      </c>
      <c r="BM246">
        <v>2.6953110000000001E-3</v>
      </c>
      <c r="BN246">
        <v>-3.8344469999999999E-3</v>
      </c>
      <c r="BO246">
        <v>1.746032E-3</v>
      </c>
    </row>
    <row r="247" spans="1:67">
      <c r="A247" s="1">
        <v>245</v>
      </c>
      <c r="B247" t="s">
        <v>619</v>
      </c>
      <c r="C247">
        <v>1.0768956999999999E-2</v>
      </c>
      <c r="D247">
        <v>-2.817646E-3</v>
      </c>
      <c r="E247">
        <v>-7.8940739999999992E-3</v>
      </c>
      <c r="F247">
        <v>3.5191748000000002E-2</v>
      </c>
      <c r="G247">
        <v>1.891497E-3</v>
      </c>
      <c r="H247">
        <v>-1.1499185E-2</v>
      </c>
      <c r="I247">
        <v>-3.51593E-3</v>
      </c>
      <c r="J247">
        <v>-2.0255260000000001E-2</v>
      </c>
      <c r="K247">
        <v>5.3796909999999998E-3</v>
      </c>
      <c r="L247">
        <v>3.7588999999999999E-3</v>
      </c>
      <c r="M247">
        <v>6.6525689999999997E-3</v>
      </c>
      <c r="N247">
        <v>-4.8929931000000003E-2</v>
      </c>
      <c r="O247">
        <v>-5.9362201000000003E-2</v>
      </c>
      <c r="P247">
        <v>-2.5439070000000002E-3</v>
      </c>
      <c r="Q247">
        <v>-1.5106184999999999E-2</v>
      </c>
      <c r="R247">
        <v>9.3770230999999996E-2</v>
      </c>
      <c r="S247">
        <v>-3.4419959999999999E-2</v>
      </c>
      <c r="T247">
        <v>1.6833270000000001E-2</v>
      </c>
      <c r="U247">
        <v>-3.8302805000000002E-2</v>
      </c>
      <c r="V247">
        <v>2.5073532999999999E-2</v>
      </c>
      <c r="W247">
        <v>1.6369537999999999E-2</v>
      </c>
      <c r="X247">
        <v>2.0271207999999999E-2</v>
      </c>
      <c r="Y247">
        <v>6.9857110000000004E-3</v>
      </c>
      <c r="Z247">
        <v>5.85612E-4</v>
      </c>
      <c r="AA247">
        <v>5.5375470000000003E-3</v>
      </c>
      <c r="AB247">
        <v>5.8204600000000002E-4</v>
      </c>
      <c r="AC247">
        <v>6.4882760000000003E-3</v>
      </c>
      <c r="AD247">
        <v>1.5249189E-2</v>
      </c>
      <c r="AE247">
        <v>-6.524785E-3</v>
      </c>
      <c r="AF247">
        <v>-8.1103719999999994E-3</v>
      </c>
      <c r="AG247">
        <v>4.6660449999999997E-3</v>
      </c>
      <c r="AH247">
        <v>5.7501770000000004E-3</v>
      </c>
      <c r="AI247">
        <v>-1.14346E-3</v>
      </c>
      <c r="AJ247">
        <v>3.2934131999999998E-2</v>
      </c>
      <c r="AK247">
        <v>6.7348679999999998E-3</v>
      </c>
      <c r="AL247">
        <v>6.77449E-4</v>
      </c>
      <c r="AM247">
        <v>4.1888799999999999E-3</v>
      </c>
      <c r="AN247">
        <v>7.1208870000000002E-3</v>
      </c>
      <c r="AO247">
        <v>1.1714500000000001E-3</v>
      </c>
      <c r="AP247">
        <v>-3.8027579999999998E-3</v>
      </c>
      <c r="AQ247">
        <v>-1.6527539000000001E-2</v>
      </c>
      <c r="AR247">
        <v>-7.6775400000000005E-4</v>
      </c>
      <c r="AS247">
        <v>-6.7870409999999997E-3</v>
      </c>
      <c r="AT247">
        <v>2.2391266999999999E-2</v>
      </c>
      <c r="AU247">
        <v>5.7589640000000001E-3</v>
      </c>
      <c r="AV247">
        <v>-8.35911E-5</v>
      </c>
      <c r="AW247">
        <v>-5.851864E-3</v>
      </c>
      <c r="AX247">
        <v>1.0216953000000001E-2</v>
      </c>
      <c r="AY247">
        <v>5.8267799999999999E-4</v>
      </c>
      <c r="AZ247">
        <v>5.7817889999999999E-3</v>
      </c>
      <c r="BA247">
        <v>-2.6468160000000002E-3</v>
      </c>
      <c r="BB247">
        <v>3.400232E-3</v>
      </c>
      <c r="BC247">
        <v>-1.1612529999999999E-2</v>
      </c>
      <c r="BD247">
        <v>1.6348204000000002E-2</v>
      </c>
      <c r="BE247">
        <v>1.1395425000000001E-2</v>
      </c>
      <c r="BF247">
        <v>1.22026E-4</v>
      </c>
      <c r="BG247">
        <v>7.8086869999999999E-3</v>
      </c>
      <c r="BH247">
        <v>4.6408389999999999E-3</v>
      </c>
      <c r="BI247">
        <v>8.3952599999999999E-3</v>
      </c>
      <c r="BJ247">
        <v>-6.3734900000000005E-4</v>
      </c>
      <c r="BK247">
        <v>5.6202170000000003E-3</v>
      </c>
      <c r="BL247">
        <v>2.6953110000000001E-3</v>
      </c>
      <c r="BM247">
        <v>-3.8344469999999999E-3</v>
      </c>
      <c r="BN247">
        <v>1.746032E-3</v>
      </c>
      <c r="BO247">
        <v>-4.2782439999999996E-3</v>
      </c>
    </row>
    <row r="248" spans="1:67">
      <c r="A248" s="1">
        <v>246</v>
      </c>
      <c r="B248" t="s">
        <v>620</v>
      </c>
      <c r="C248">
        <v>-2.817646E-3</v>
      </c>
      <c r="D248">
        <v>-7.8940739999999992E-3</v>
      </c>
      <c r="E248">
        <v>3.5191748000000002E-2</v>
      </c>
      <c r="F248">
        <v>1.891497E-3</v>
      </c>
      <c r="G248">
        <v>-1.1499185E-2</v>
      </c>
      <c r="H248">
        <v>-3.51593E-3</v>
      </c>
      <c r="I248">
        <v>-2.0255260000000001E-2</v>
      </c>
      <c r="J248">
        <v>5.3796909999999998E-3</v>
      </c>
      <c r="K248">
        <v>3.7588999999999999E-3</v>
      </c>
      <c r="L248">
        <v>6.6525689999999997E-3</v>
      </c>
      <c r="M248">
        <v>-4.8929931000000003E-2</v>
      </c>
      <c r="N248">
        <v>-5.9362201000000003E-2</v>
      </c>
      <c r="O248">
        <v>-2.5439070000000002E-3</v>
      </c>
      <c r="P248">
        <v>-1.5106184999999999E-2</v>
      </c>
      <c r="Q248">
        <v>9.3770230999999996E-2</v>
      </c>
      <c r="R248">
        <v>-3.4419959999999999E-2</v>
      </c>
      <c r="S248">
        <v>1.6833270000000001E-2</v>
      </c>
      <c r="T248">
        <v>-3.8302805000000002E-2</v>
      </c>
      <c r="U248">
        <v>2.5073532999999999E-2</v>
      </c>
      <c r="V248">
        <v>1.6369537999999999E-2</v>
      </c>
      <c r="W248">
        <v>2.0271207999999999E-2</v>
      </c>
      <c r="X248">
        <v>6.9857110000000004E-3</v>
      </c>
      <c r="Y248">
        <v>5.85612E-4</v>
      </c>
      <c r="Z248">
        <v>5.5375470000000003E-3</v>
      </c>
      <c r="AA248">
        <v>5.8204600000000002E-4</v>
      </c>
      <c r="AB248">
        <v>6.4882760000000003E-3</v>
      </c>
      <c r="AC248">
        <v>1.5249189E-2</v>
      </c>
      <c r="AD248">
        <v>-6.524785E-3</v>
      </c>
      <c r="AE248">
        <v>-8.1103719999999994E-3</v>
      </c>
      <c r="AF248">
        <v>4.6660449999999997E-3</v>
      </c>
      <c r="AG248">
        <v>5.7501770000000004E-3</v>
      </c>
      <c r="AH248">
        <v>-1.14346E-3</v>
      </c>
      <c r="AI248">
        <v>3.2934131999999998E-2</v>
      </c>
      <c r="AJ248">
        <v>6.7348679999999998E-3</v>
      </c>
      <c r="AK248">
        <v>6.77449E-4</v>
      </c>
      <c r="AL248">
        <v>4.1888799999999999E-3</v>
      </c>
      <c r="AM248">
        <v>7.1208870000000002E-3</v>
      </c>
      <c r="AN248">
        <v>1.1714500000000001E-3</v>
      </c>
      <c r="AO248">
        <v>-3.8027579999999998E-3</v>
      </c>
      <c r="AP248">
        <v>-1.6527539000000001E-2</v>
      </c>
      <c r="AQ248">
        <v>-7.6775400000000005E-4</v>
      </c>
      <c r="AR248">
        <v>-6.7870409999999997E-3</v>
      </c>
      <c r="AS248">
        <v>2.2391266999999999E-2</v>
      </c>
      <c r="AT248">
        <v>5.7589640000000001E-3</v>
      </c>
      <c r="AU248">
        <v>-8.35911E-5</v>
      </c>
      <c r="AV248">
        <v>-5.851864E-3</v>
      </c>
      <c r="AW248">
        <v>1.0216953000000001E-2</v>
      </c>
      <c r="AX248">
        <v>5.8267799999999999E-4</v>
      </c>
      <c r="AY248">
        <v>5.7817889999999999E-3</v>
      </c>
      <c r="AZ248">
        <v>-2.6468160000000002E-3</v>
      </c>
      <c r="BA248">
        <v>3.400232E-3</v>
      </c>
      <c r="BB248">
        <v>-1.1612529999999999E-2</v>
      </c>
      <c r="BC248">
        <v>1.6348204000000002E-2</v>
      </c>
      <c r="BD248">
        <v>1.1395425000000001E-2</v>
      </c>
      <c r="BE248">
        <v>1.22026E-4</v>
      </c>
      <c r="BF248">
        <v>7.8086869999999999E-3</v>
      </c>
      <c r="BG248">
        <v>4.6408389999999999E-3</v>
      </c>
      <c r="BH248">
        <v>8.3952599999999999E-3</v>
      </c>
      <c r="BI248">
        <v>-6.3734900000000005E-4</v>
      </c>
      <c r="BJ248">
        <v>5.6202170000000003E-3</v>
      </c>
      <c r="BK248">
        <v>2.6953110000000001E-3</v>
      </c>
      <c r="BL248">
        <v>-3.8344469999999999E-3</v>
      </c>
      <c r="BM248">
        <v>1.746032E-3</v>
      </c>
      <c r="BN248">
        <v>-4.2782439999999996E-3</v>
      </c>
      <c r="BO248">
        <v>3.0633349999999999E-3</v>
      </c>
    </row>
    <row r="249" spans="1:67">
      <c r="A249" s="1">
        <v>247</v>
      </c>
      <c r="B249" t="s">
        <v>621</v>
      </c>
      <c r="C249">
        <v>-7.8940739999999992E-3</v>
      </c>
      <c r="D249">
        <v>3.5191748000000002E-2</v>
      </c>
      <c r="E249">
        <v>1.891497E-3</v>
      </c>
      <c r="F249">
        <v>-1.1499185E-2</v>
      </c>
      <c r="G249">
        <v>-3.51593E-3</v>
      </c>
      <c r="H249">
        <v>-2.0255260000000001E-2</v>
      </c>
      <c r="I249">
        <v>5.3796909999999998E-3</v>
      </c>
      <c r="J249">
        <v>3.7588999999999999E-3</v>
      </c>
      <c r="K249">
        <v>6.6525689999999997E-3</v>
      </c>
      <c r="L249">
        <v>-4.8929931000000003E-2</v>
      </c>
      <c r="M249">
        <v>-5.9362201000000003E-2</v>
      </c>
      <c r="N249">
        <v>-2.5439070000000002E-3</v>
      </c>
      <c r="O249">
        <v>-1.5106184999999999E-2</v>
      </c>
      <c r="P249">
        <v>9.3770230999999996E-2</v>
      </c>
      <c r="Q249">
        <v>-3.4419959999999999E-2</v>
      </c>
      <c r="R249">
        <v>1.6833270000000001E-2</v>
      </c>
      <c r="S249">
        <v>-3.8302805000000002E-2</v>
      </c>
      <c r="T249">
        <v>2.5073532999999999E-2</v>
      </c>
      <c r="U249">
        <v>1.6369537999999999E-2</v>
      </c>
      <c r="V249">
        <v>2.0271207999999999E-2</v>
      </c>
      <c r="W249">
        <v>6.9857110000000004E-3</v>
      </c>
      <c r="X249">
        <v>5.85612E-4</v>
      </c>
      <c r="Y249">
        <v>5.5375470000000003E-3</v>
      </c>
      <c r="Z249">
        <v>5.8204600000000002E-4</v>
      </c>
      <c r="AA249">
        <v>6.4882760000000003E-3</v>
      </c>
      <c r="AB249">
        <v>1.5249189E-2</v>
      </c>
      <c r="AC249">
        <v>-6.524785E-3</v>
      </c>
      <c r="AD249">
        <v>-8.1103719999999994E-3</v>
      </c>
      <c r="AE249">
        <v>4.6660449999999997E-3</v>
      </c>
      <c r="AF249">
        <v>5.7501770000000004E-3</v>
      </c>
      <c r="AG249">
        <v>-1.14346E-3</v>
      </c>
      <c r="AH249">
        <v>3.2934131999999998E-2</v>
      </c>
      <c r="AI249">
        <v>6.7348679999999998E-3</v>
      </c>
      <c r="AJ249">
        <v>6.77449E-4</v>
      </c>
      <c r="AK249">
        <v>4.1888799999999999E-3</v>
      </c>
      <c r="AL249">
        <v>7.1208870000000002E-3</v>
      </c>
      <c r="AM249">
        <v>1.1714500000000001E-3</v>
      </c>
      <c r="AN249">
        <v>-3.8027579999999998E-3</v>
      </c>
      <c r="AO249">
        <v>-1.6527539000000001E-2</v>
      </c>
      <c r="AP249">
        <v>-7.6775400000000005E-4</v>
      </c>
      <c r="AQ249">
        <v>-6.7870409999999997E-3</v>
      </c>
      <c r="AR249">
        <v>2.2391266999999999E-2</v>
      </c>
      <c r="AS249">
        <v>5.7589640000000001E-3</v>
      </c>
      <c r="AT249">
        <v>-8.35911E-5</v>
      </c>
      <c r="AU249">
        <v>-5.851864E-3</v>
      </c>
      <c r="AV249">
        <v>1.0216953000000001E-2</v>
      </c>
      <c r="AW249">
        <v>5.8267799999999999E-4</v>
      </c>
      <c r="AX249">
        <v>5.7817889999999999E-3</v>
      </c>
      <c r="AY249">
        <v>-2.6468160000000002E-3</v>
      </c>
      <c r="AZ249">
        <v>3.400232E-3</v>
      </c>
      <c r="BA249">
        <v>-1.1612529999999999E-2</v>
      </c>
      <c r="BB249">
        <v>1.6348204000000002E-2</v>
      </c>
      <c r="BC249">
        <v>1.1395425000000001E-2</v>
      </c>
      <c r="BD249">
        <v>1.22026E-4</v>
      </c>
      <c r="BE249">
        <v>7.8086869999999999E-3</v>
      </c>
      <c r="BF249">
        <v>4.6408389999999999E-3</v>
      </c>
      <c r="BG249">
        <v>8.3952599999999999E-3</v>
      </c>
      <c r="BH249">
        <v>-6.3734900000000005E-4</v>
      </c>
      <c r="BI249">
        <v>5.6202170000000003E-3</v>
      </c>
      <c r="BJ249">
        <v>2.6953110000000001E-3</v>
      </c>
      <c r="BK249">
        <v>-3.8344469999999999E-3</v>
      </c>
      <c r="BL249">
        <v>1.746032E-3</v>
      </c>
      <c r="BM249">
        <v>-4.2782439999999996E-3</v>
      </c>
      <c r="BN249">
        <v>3.0633349999999999E-3</v>
      </c>
      <c r="BO249">
        <v>5.9096499999999998E-3</v>
      </c>
    </row>
    <row r="250" spans="1:67">
      <c r="A250" s="1">
        <v>248</v>
      </c>
      <c r="B250" t="s">
        <v>622</v>
      </c>
      <c r="C250">
        <v>3.5191748000000002E-2</v>
      </c>
      <c r="D250">
        <v>1.891497E-3</v>
      </c>
      <c r="E250">
        <v>-1.1499185E-2</v>
      </c>
      <c r="F250">
        <v>-3.51593E-3</v>
      </c>
      <c r="G250">
        <v>-2.0255260000000001E-2</v>
      </c>
      <c r="H250">
        <v>5.3796909999999998E-3</v>
      </c>
      <c r="I250">
        <v>3.7588999999999999E-3</v>
      </c>
      <c r="J250">
        <v>6.6525689999999997E-3</v>
      </c>
      <c r="K250">
        <v>-4.8929931000000003E-2</v>
      </c>
      <c r="L250">
        <v>-5.9362201000000003E-2</v>
      </c>
      <c r="M250">
        <v>-2.5439070000000002E-3</v>
      </c>
      <c r="N250">
        <v>-1.5106184999999999E-2</v>
      </c>
      <c r="O250">
        <v>9.3770230999999996E-2</v>
      </c>
      <c r="P250">
        <v>-3.4419959999999999E-2</v>
      </c>
      <c r="Q250">
        <v>1.6833270000000001E-2</v>
      </c>
      <c r="R250">
        <v>-3.8302805000000002E-2</v>
      </c>
      <c r="S250">
        <v>2.5073532999999999E-2</v>
      </c>
      <c r="T250">
        <v>1.6369537999999999E-2</v>
      </c>
      <c r="U250">
        <v>2.0271207999999999E-2</v>
      </c>
      <c r="V250">
        <v>6.9857110000000004E-3</v>
      </c>
      <c r="W250">
        <v>5.85612E-4</v>
      </c>
      <c r="X250">
        <v>5.5375470000000003E-3</v>
      </c>
      <c r="Y250">
        <v>5.8204600000000002E-4</v>
      </c>
      <c r="Z250">
        <v>6.4882760000000003E-3</v>
      </c>
      <c r="AA250">
        <v>1.5249189E-2</v>
      </c>
      <c r="AB250">
        <v>-6.524785E-3</v>
      </c>
      <c r="AC250">
        <v>-8.1103719999999994E-3</v>
      </c>
      <c r="AD250">
        <v>4.6660449999999997E-3</v>
      </c>
      <c r="AE250">
        <v>5.7501770000000004E-3</v>
      </c>
      <c r="AF250">
        <v>-1.14346E-3</v>
      </c>
      <c r="AG250">
        <v>3.2934131999999998E-2</v>
      </c>
      <c r="AH250">
        <v>6.7348679999999998E-3</v>
      </c>
      <c r="AI250">
        <v>6.77449E-4</v>
      </c>
      <c r="AJ250">
        <v>4.1888799999999999E-3</v>
      </c>
      <c r="AK250">
        <v>7.1208870000000002E-3</v>
      </c>
      <c r="AL250">
        <v>1.1714500000000001E-3</v>
      </c>
      <c r="AM250">
        <v>-3.8027579999999998E-3</v>
      </c>
      <c r="AN250">
        <v>-1.6527539000000001E-2</v>
      </c>
      <c r="AO250">
        <v>-7.6775400000000005E-4</v>
      </c>
      <c r="AP250">
        <v>-6.7870409999999997E-3</v>
      </c>
      <c r="AQ250">
        <v>2.2391266999999999E-2</v>
      </c>
      <c r="AR250">
        <v>5.7589640000000001E-3</v>
      </c>
      <c r="AS250">
        <v>-8.35911E-5</v>
      </c>
      <c r="AT250">
        <v>-5.851864E-3</v>
      </c>
      <c r="AU250">
        <v>1.0216953000000001E-2</v>
      </c>
      <c r="AV250">
        <v>5.8267799999999999E-4</v>
      </c>
      <c r="AW250">
        <v>5.7817889999999999E-3</v>
      </c>
      <c r="AX250">
        <v>-2.6468160000000002E-3</v>
      </c>
      <c r="AY250">
        <v>3.400232E-3</v>
      </c>
      <c r="AZ250">
        <v>-1.1612529999999999E-2</v>
      </c>
      <c r="BA250">
        <v>1.6348204000000002E-2</v>
      </c>
      <c r="BB250">
        <v>1.1395425000000001E-2</v>
      </c>
      <c r="BC250">
        <v>1.22026E-4</v>
      </c>
      <c r="BD250">
        <v>7.8086869999999999E-3</v>
      </c>
      <c r="BE250">
        <v>4.6408389999999999E-3</v>
      </c>
      <c r="BF250">
        <v>8.3952599999999999E-3</v>
      </c>
      <c r="BG250">
        <v>-6.3734900000000005E-4</v>
      </c>
      <c r="BH250">
        <v>5.6202170000000003E-3</v>
      </c>
      <c r="BI250">
        <v>2.6953110000000001E-3</v>
      </c>
      <c r="BJ250">
        <v>-3.8344469999999999E-3</v>
      </c>
      <c r="BK250">
        <v>1.746032E-3</v>
      </c>
      <c r="BL250">
        <v>-4.2782439999999996E-3</v>
      </c>
      <c r="BM250">
        <v>3.0633349999999999E-3</v>
      </c>
      <c r="BN250">
        <v>5.9096499999999998E-3</v>
      </c>
      <c r="BO250">
        <v>-9.0686900000000003E-4</v>
      </c>
    </row>
    <row r="251" spans="1:67">
      <c r="A251" s="1">
        <v>249</v>
      </c>
      <c r="B251" t="s">
        <v>623</v>
      </c>
      <c r="C251">
        <v>1.891497E-3</v>
      </c>
      <c r="D251">
        <v>-1.1499185E-2</v>
      </c>
      <c r="E251">
        <v>-3.51593E-3</v>
      </c>
      <c r="F251">
        <v>-2.0255260000000001E-2</v>
      </c>
      <c r="G251">
        <v>5.3796909999999998E-3</v>
      </c>
      <c r="H251">
        <v>3.7588999999999999E-3</v>
      </c>
      <c r="I251">
        <v>6.6525689999999997E-3</v>
      </c>
      <c r="J251">
        <v>-4.8929931000000003E-2</v>
      </c>
      <c r="K251">
        <v>-5.9362201000000003E-2</v>
      </c>
      <c r="L251">
        <v>-2.5439070000000002E-3</v>
      </c>
      <c r="M251">
        <v>-1.5106184999999999E-2</v>
      </c>
      <c r="N251">
        <v>9.3770230999999996E-2</v>
      </c>
      <c r="O251">
        <v>-3.4419959999999999E-2</v>
      </c>
      <c r="P251">
        <v>1.6833270000000001E-2</v>
      </c>
      <c r="Q251">
        <v>-3.8302805000000002E-2</v>
      </c>
      <c r="R251">
        <v>2.5073532999999999E-2</v>
      </c>
      <c r="S251">
        <v>1.6369537999999999E-2</v>
      </c>
      <c r="T251">
        <v>2.0271207999999999E-2</v>
      </c>
      <c r="U251">
        <v>6.9857110000000004E-3</v>
      </c>
      <c r="V251">
        <v>5.85612E-4</v>
      </c>
      <c r="W251">
        <v>5.5375470000000003E-3</v>
      </c>
      <c r="X251">
        <v>5.8204600000000002E-4</v>
      </c>
      <c r="Y251">
        <v>6.4882760000000003E-3</v>
      </c>
      <c r="Z251">
        <v>1.5249189E-2</v>
      </c>
      <c r="AA251">
        <v>-6.524785E-3</v>
      </c>
      <c r="AB251">
        <v>-8.1103719999999994E-3</v>
      </c>
      <c r="AC251">
        <v>4.6660449999999997E-3</v>
      </c>
      <c r="AD251">
        <v>5.7501770000000004E-3</v>
      </c>
      <c r="AE251">
        <v>-1.14346E-3</v>
      </c>
      <c r="AF251">
        <v>3.2934131999999998E-2</v>
      </c>
      <c r="AG251">
        <v>6.7348679999999998E-3</v>
      </c>
      <c r="AH251">
        <v>6.77449E-4</v>
      </c>
      <c r="AI251">
        <v>4.1888799999999999E-3</v>
      </c>
      <c r="AJ251">
        <v>7.1208870000000002E-3</v>
      </c>
      <c r="AK251">
        <v>1.1714500000000001E-3</v>
      </c>
      <c r="AL251">
        <v>-3.8027579999999998E-3</v>
      </c>
      <c r="AM251">
        <v>-1.6527539000000001E-2</v>
      </c>
      <c r="AN251">
        <v>-7.6775400000000005E-4</v>
      </c>
      <c r="AO251">
        <v>-6.7870409999999997E-3</v>
      </c>
      <c r="AP251">
        <v>2.2391266999999999E-2</v>
      </c>
      <c r="AQ251">
        <v>5.7589640000000001E-3</v>
      </c>
      <c r="AR251">
        <v>-8.35911E-5</v>
      </c>
      <c r="AS251">
        <v>-5.851864E-3</v>
      </c>
      <c r="AT251">
        <v>1.0216953000000001E-2</v>
      </c>
      <c r="AU251">
        <v>5.8267799999999999E-4</v>
      </c>
      <c r="AV251">
        <v>5.7817889999999999E-3</v>
      </c>
      <c r="AW251">
        <v>-2.6468160000000002E-3</v>
      </c>
      <c r="AX251">
        <v>3.400232E-3</v>
      </c>
      <c r="AY251">
        <v>-1.1612529999999999E-2</v>
      </c>
      <c r="AZ251">
        <v>1.6348204000000002E-2</v>
      </c>
      <c r="BA251">
        <v>1.1395425000000001E-2</v>
      </c>
      <c r="BB251">
        <v>1.22026E-4</v>
      </c>
      <c r="BC251">
        <v>7.8086869999999999E-3</v>
      </c>
      <c r="BD251">
        <v>4.6408389999999999E-3</v>
      </c>
      <c r="BE251">
        <v>8.3952599999999999E-3</v>
      </c>
      <c r="BF251">
        <v>-6.3734900000000005E-4</v>
      </c>
      <c r="BG251">
        <v>5.6202170000000003E-3</v>
      </c>
      <c r="BH251">
        <v>2.6953110000000001E-3</v>
      </c>
      <c r="BI251">
        <v>-3.8344469999999999E-3</v>
      </c>
      <c r="BJ251">
        <v>1.746032E-3</v>
      </c>
      <c r="BK251">
        <v>-4.2782439999999996E-3</v>
      </c>
      <c r="BL251">
        <v>3.0633349999999999E-3</v>
      </c>
      <c r="BM251">
        <v>5.9096499999999998E-3</v>
      </c>
      <c r="BN251">
        <v>-9.0686900000000003E-4</v>
      </c>
      <c r="BO251">
        <v>1.578594E-3</v>
      </c>
    </row>
    <row r="252" spans="1:67">
      <c r="A252" s="1">
        <v>250</v>
      </c>
      <c r="B252" t="s">
        <v>624</v>
      </c>
      <c r="C252">
        <v>-1.1499185E-2</v>
      </c>
      <c r="D252">
        <v>-3.51593E-3</v>
      </c>
      <c r="E252">
        <v>-2.0255260000000001E-2</v>
      </c>
      <c r="F252">
        <v>5.3796909999999998E-3</v>
      </c>
      <c r="G252">
        <v>3.7588999999999999E-3</v>
      </c>
      <c r="H252">
        <v>6.6525689999999997E-3</v>
      </c>
      <c r="I252">
        <v>-4.8929931000000003E-2</v>
      </c>
      <c r="J252">
        <v>-5.9362201000000003E-2</v>
      </c>
      <c r="K252">
        <v>-2.5439070000000002E-3</v>
      </c>
      <c r="L252">
        <v>-1.5106184999999999E-2</v>
      </c>
      <c r="M252">
        <v>9.3770230999999996E-2</v>
      </c>
      <c r="N252">
        <v>-3.4419959999999999E-2</v>
      </c>
      <c r="O252">
        <v>1.6833270000000001E-2</v>
      </c>
      <c r="P252">
        <v>-3.8302805000000002E-2</v>
      </c>
      <c r="Q252">
        <v>2.5073532999999999E-2</v>
      </c>
      <c r="R252">
        <v>1.6369537999999999E-2</v>
      </c>
      <c r="S252">
        <v>2.0271207999999999E-2</v>
      </c>
      <c r="T252">
        <v>6.9857110000000004E-3</v>
      </c>
      <c r="U252">
        <v>5.85612E-4</v>
      </c>
      <c r="V252">
        <v>5.5375470000000003E-3</v>
      </c>
      <c r="W252">
        <v>5.8204600000000002E-4</v>
      </c>
      <c r="X252">
        <v>6.4882760000000003E-3</v>
      </c>
      <c r="Y252">
        <v>1.5249189E-2</v>
      </c>
      <c r="Z252">
        <v>-6.524785E-3</v>
      </c>
      <c r="AA252">
        <v>-8.1103719999999994E-3</v>
      </c>
      <c r="AB252">
        <v>4.6660449999999997E-3</v>
      </c>
      <c r="AC252">
        <v>5.7501770000000004E-3</v>
      </c>
      <c r="AD252">
        <v>-1.14346E-3</v>
      </c>
      <c r="AE252">
        <v>3.2934131999999998E-2</v>
      </c>
      <c r="AF252">
        <v>6.7348679999999998E-3</v>
      </c>
      <c r="AG252">
        <v>6.77449E-4</v>
      </c>
      <c r="AH252">
        <v>4.1888799999999999E-3</v>
      </c>
      <c r="AI252">
        <v>7.1208870000000002E-3</v>
      </c>
      <c r="AJ252">
        <v>1.1714500000000001E-3</v>
      </c>
      <c r="AK252">
        <v>-3.8027579999999998E-3</v>
      </c>
      <c r="AL252">
        <v>-1.6527539000000001E-2</v>
      </c>
      <c r="AM252">
        <v>-7.6775400000000005E-4</v>
      </c>
      <c r="AN252">
        <v>-6.7870409999999997E-3</v>
      </c>
      <c r="AO252">
        <v>2.2391266999999999E-2</v>
      </c>
      <c r="AP252">
        <v>5.7589640000000001E-3</v>
      </c>
      <c r="AQ252">
        <v>-8.35911E-5</v>
      </c>
      <c r="AR252">
        <v>-5.851864E-3</v>
      </c>
      <c r="AS252">
        <v>1.0216953000000001E-2</v>
      </c>
      <c r="AT252">
        <v>5.8267799999999999E-4</v>
      </c>
      <c r="AU252">
        <v>5.7817889999999999E-3</v>
      </c>
      <c r="AV252">
        <v>-2.6468160000000002E-3</v>
      </c>
      <c r="AW252">
        <v>3.400232E-3</v>
      </c>
      <c r="AX252">
        <v>-1.1612529999999999E-2</v>
      </c>
      <c r="AY252">
        <v>1.6348204000000002E-2</v>
      </c>
      <c r="AZ252">
        <v>1.1395425000000001E-2</v>
      </c>
      <c r="BA252">
        <v>1.22026E-4</v>
      </c>
      <c r="BB252">
        <v>7.8086869999999999E-3</v>
      </c>
      <c r="BC252">
        <v>4.6408389999999999E-3</v>
      </c>
      <c r="BD252">
        <v>8.3952599999999999E-3</v>
      </c>
      <c r="BE252">
        <v>-6.3734900000000005E-4</v>
      </c>
      <c r="BF252">
        <v>5.6202170000000003E-3</v>
      </c>
      <c r="BG252">
        <v>2.6953110000000001E-3</v>
      </c>
      <c r="BH252">
        <v>-3.8344469999999999E-3</v>
      </c>
      <c r="BI252">
        <v>1.746032E-3</v>
      </c>
      <c r="BJ252">
        <v>-4.2782439999999996E-3</v>
      </c>
      <c r="BK252">
        <v>3.0633349999999999E-3</v>
      </c>
      <c r="BL252">
        <v>5.9096499999999998E-3</v>
      </c>
      <c r="BM252">
        <v>-9.0686900000000003E-4</v>
      </c>
      <c r="BN252">
        <v>1.578594E-3</v>
      </c>
      <c r="BO252">
        <v>3.1522100000000002E-4</v>
      </c>
    </row>
    <row r="253" spans="1:67">
      <c r="A253" s="1">
        <v>251</v>
      </c>
      <c r="B253" t="s">
        <v>625</v>
      </c>
      <c r="C253">
        <v>-3.51593E-3</v>
      </c>
      <c r="D253">
        <v>-2.0255260000000001E-2</v>
      </c>
      <c r="E253">
        <v>5.3796909999999998E-3</v>
      </c>
      <c r="F253">
        <v>3.7588999999999999E-3</v>
      </c>
      <c r="G253">
        <v>6.6525689999999997E-3</v>
      </c>
      <c r="H253">
        <v>-4.8929931000000003E-2</v>
      </c>
      <c r="I253">
        <v>-5.9362201000000003E-2</v>
      </c>
      <c r="J253">
        <v>-2.5439070000000002E-3</v>
      </c>
      <c r="K253">
        <v>-1.5106184999999999E-2</v>
      </c>
      <c r="L253">
        <v>9.3770230999999996E-2</v>
      </c>
      <c r="M253">
        <v>-3.4419959999999999E-2</v>
      </c>
      <c r="N253">
        <v>1.6833270000000001E-2</v>
      </c>
      <c r="O253">
        <v>-3.8302805000000002E-2</v>
      </c>
      <c r="P253">
        <v>2.5073532999999999E-2</v>
      </c>
      <c r="Q253">
        <v>1.6369537999999999E-2</v>
      </c>
      <c r="R253">
        <v>2.0271207999999999E-2</v>
      </c>
      <c r="S253">
        <v>6.9857110000000004E-3</v>
      </c>
      <c r="T253">
        <v>5.85612E-4</v>
      </c>
      <c r="U253">
        <v>5.5375470000000003E-3</v>
      </c>
      <c r="V253">
        <v>5.8204600000000002E-4</v>
      </c>
      <c r="W253">
        <v>6.4882760000000003E-3</v>
      </c>
      <c r="X253">
        <v>1.5249189E-2</v>
      </c>
      <c r="Y253">
        <v>-6.524785E-3</v>
      </c>
      <c r="Z253">
        <v>-8.1103719999999994E-3</v>
      </c>
      <c r="AA253">
        <v>4.6660449999999997E-3</v>
      </c>
      <c r="AB253">
        <v>5.7501770000000004E-3</v>
      </c>
      <c r="AC253">
        <v>-1.14346E-3</v>
      </c>
      <c r="AD253">
        <v>3.2934131999999998E-2</v>
      </c>
      <c r="AE253">
        <v>6.7348679999999998E-3</v>
      </c>
      <c r="AF253">
        <v>6.77449E-4</v>
      </c>
      <c r="AG253">
        <v>4.1888799999999999E-3</v>
      </c>
      <c r="AH253">
        <v>7.1208870000000002E-3</v>
      </c>
      <c r="AI253">
        <v>1.1714500000000001E-3</v>
      </c>
      <c r="AJ253">
        <v>-3.8027579999999998E-3</v>
      </c>
      <c r="AK253">
        <v>-1.6527539000000001E-2</v>
      </c>
      <c r="AL253">
        <v>-7.6775400000000005E-4</v>
      </c>
      <c r="AM253">
        <v>-6.7870409999999997E-3</v>
      </c>
      <c r="AN253">
        <v>2.2391266999999999E-2</v>
      </c>
      <c r="AO253">
        <v>5.7589640000000001E-3</v>
      </c>
      <c r="AP253">
        <v>-8.35911E-5</v>
      </c>
      <c r="AQ253">
        <v>-5.851864E-3</v>
      </c>
      <c r="AR253">
        <v>1.0216953000000001E-2</v>
      </c>
      <c r="AS253">
        <v>5.8267799999999999E-4</v>
      </c>
      <c r="AT253">
        <v>5.7817889999999999E-3</v>
      </c>
      <c r="AU253">
        <v>-2.6468160000000002E-3</v>
      </c>
      <c r="AV253">
        <v>3.400232E-3</v>
      </c>
      <c r="AW253">
        <v>-1.1612529999999999E-2</v>
      </c>
      <c r="AX253">
        <v>1.6348204000000002E-2</v>
      </c>
      <c r="AY253">
        <v>1.1395425000000001E-2</v>
      </c>
      <c r="AZ253">
        <v>1.22026E-4</v>
      </c>
      <c r="BA253">
        <v>7.8086869999999999E-3</v>
      </c>
      <c r="BB253">
        <v>4.6408389999999999E-3</v>
      </c>
      <c r="BC253">
        <v>8.3952599999999999E-3</v>
      </c>
      <c r="BD253">
        <v>-6.3734900000000005E-4</v>
      </c>
      <c r="BE253">
        <v>5.6202170000000003E-3</v>
      </c>
      <c r="BF253">
        <v>2.6953110000000001E-3</v>
      </c>
      <c r="BG253">
        <v>-3.8344469999999999E-3</v>
      </c>
      <c r="BH253">
        <v>1.746032E-3</v>
      </c>
      <c r="BI253">
        <v>-4.2782439999999996E-3</v>
      </c>
      <c r="BJ253">
        <v>3.0633349999999999E-3</v>
      </c>
      <c r="BK253">
        <v>5.9096499999999998E-3</v>
      </c>
      <c r="BL253">
        <v>-9.0686900000000003E-4</v>
      </c>
      <c r="BM253">
        <v>1.578594E-3</v>
      </c>
      <c r="BN253">
        <v>3.1522100000000002E-4</v>
      </c>
      <c r="BO253">
        <v>7.7992670000000004E-3</v>
      </c>
    </row>
    <row r="254" spans="1:67">
      <c r="A254" s="1">
        <v>252</v>
      </c>
      <c r="B254" t="s">
        <v>626</v>
      </c>
      <c r="C254">
        <v>-2.0255260000000001E-2</v>
      </c>
      <c r="D254">
        <v>5.3796909999999998E-3</v>
      </c>
      <c r="E254">
        <v>3.7588999999999999E-3</v>
      </c>
      <c r="F254">
        <v>6.6525689999999997E-3</v>
      </c>
      <c r="G254">
        <v>-4.8929931000000003E-2</v>
      </c>
      <c r="H254">
        <v>-5.9362201000000003E-2</v>
      </c>
      <c r="I254">
        <v>-2.5439070000000002E-3</v>
      </c>
      <c r="J254">
        <v>-1.5106184999999999E-2</v>
      </c>
      <c r="K254">
        <v>9.3770230999999996E-2</v>
      </c>
      <c r="L254">
        <v>-3.4419959999999999E-2</v>
      </c>
      <c r="M254">
        <v>1.6833270000000001E-2</v>
      </c>
      <c r="N254">
        <v>-3.8302805000000002E-2</v>
      </c>
      <c r="O254">
        <v>2.5073532999999999E-2</v>
      </c>
      <c r="P254">
        <v>1.6369537999999999E-2</v>
      </c>
      <c r="Q254">
        <v>2.0271207999999999E-2</v>
      </c>
      <c r="R254">
        <v>6.9857110000000004E-3</v>
      </c>
      <c r="S254">
        <v>5.85612E-4</v>
      </c>
      <c r="T254">
        <v>5.5375470000000003E-3</v>
      </c>
      <c r="U254">
        <v>5.8204600000000002E-4</v>
      </c>
      <c r="V254">
        <v>6.4882760000000003E-3</v>
      </c>
      <c r="W254">
        <v>1.5249189E-2</v>
      </c>
      <c r="X254">
        <v>-6.524785E-3</v>
      </c>
      <c r="Y254">
        <v>-8.1103719999999994E-3</v>
      </c>
      <c r="Z254">
        <v>4.6660449999999997E-3</v>
      </c>
      <c r="AA254">
        <v>5.7501770000000004E-3</v>
      </c>
      <c r="AB254">
        <v>-1.14346E-3</v>
      </c>
      <c r="AC254">
        <v>3.2934131999999998E-2</v>
      </c>
      <c r="AD254">
        <v>6.7348679999999998E-3</v>
      </c>
      <c r="AE254">
        <v>6.77449E-4</v>
      </c>
      <c r="AF254">
        <v>4.1888799999999999E-3</v>
      </c>
      <c r="AG254">
        <v>7.1208870000000002E-3</v>
      </c>
      <c r="AH254">
        <v>1.1714500000000001E-3</v>
      </c>
      <c r="AI254">
        <v>-3.8027579999999998E-3</v>
      </c>
      <c r="AJ254">
        <v>-1.6527539000000001E-2</v>
      </c>
      <c r="AK254">
        <v>-7.6775400000000005E-4</v>
      </c>
      <c r="AL254">
        <v>-6.7870409999999997E-3</v>
      </c>
      <c r="AM254">
        <v>2.2391266999999999E-2</v>
      </c>
      <c r="AN254">
        <v>5.7589640000000001E-3</v>
      </c>
      <c r="AO254">
        <v>-8.35911E-5</v>
      </c>
      <c r="AP254">
        <v>-5.851864E-3</v>
      </c>
      <c r="AQ254">
        <v>1.0216953000000001E-2</v>
      </c>
      <c r="AR254">
        <v>5.8267799999999999E-4</v>
      </c>
      <c r="AS254">
        <v>5.7817889999999999E-3</v>
      </c>
      <c r="AT254">
        <v>-2.6468160000000002E-3</v>
      </c>
      <c r="AU254">
        <v>3.400232E-3</v>
      </c>
      <c r="AV254">
        <v>-1.1612529999999999E-2</v>
      </c>
      <c r="AW254">
        <v>1.6348204000000002E-2</v>
      </c>
      <c r="AX254">
        <v>1.1395425000000001E-2</v>
      </c>
      <c r="AY254">
        <v>1.22026E-4</v>
      </c>
      <c r="AZ254">
        <v>7.8086869999999999E-3</v>
      </c>
      <c r="BA254">
        <v>4.6408389999999999E-3</v>
      </c>
      <c r="BB254">
        <v>8.3952599999999999E-3</v>
      </c>
      <c r="BC254">
        <v>-6.3734900000000005E-4</v>
      </c>
      <c r="BD254">
        <v>5.6202170000000003E-3</v>
      </c>
      <c r="BE254">
        <v>2.6953110000000001E-3</v>
      </c>
      <c r="BF254">
        <v>-3.8344469999999999E-3</v>
      </c>
      <c r="BG254">
        <v>1.746032E-3</v>
      </c>
      <c r="BH254">
        <v>-4.2782439999999996E-3</v>
      </c>
      <c r="BI254">
        <v>3.0633349999999999E-3</v>
      </c>
      <c r="BJ254">
        <v>5.9096499999999998E-3</v>
      </c>
      <c r="BK254">
        <v>-9.0686900000000003E-4</v>
      </c>
      <c r="BL254">
        <v>1.578594E-3</v>
      </c>
      <c r="BM254">
        <v>3.1522100000000002E-4</v>
      </c>
      <c r="BN254">
        <v>7.7992670000000004E-3</v>
      </c>
      <c r="BO254">
        <v>8.20793E-4</v>
      </c>
    </row>
    <row r="255" spans="1:67">
      <c r="A255" s="1">
        <v>253</v>
      </c>
      <c r="B255" t="s">
        <v>627</v>
      </c>
      <c r="C255">
        <v>5.3796909999999998E-3</v>
      </c>
      <c r="D255">
        <v>3.7588999999999999E-3</v>
      </c>
      <c r="E255">
        <v>6.6525689999999997E-3</v>
      </c>
      <c r="F255">
        <v>-4.8929931000000003E-2</v>
      </c>
      <c r="G255">
        <v>-5.9362201000000003E-2</v>
      </c>
      <c r="H255">
        <v>-2.5439070000000002E-3</v>
      </c>
      <c r="I255">
        <v>-1.5106184999999999E-2</v>
      </c>
      <c r="J255">
        <v>9.3770230999999996E-2</v>
      </c>
      <c r="K255">
        <v>-3.4419959999999999E-2</v>
      </c>
      <c r="L255">
        <v>1.6833270000000001E-2</v>
      </c>
      <c r="M255">
        <v>-3.8302805000000002E-2</v>
      </c>
      <c r="N255">
        <v>2.5073532999999999E-2</v>
      </c>
      <c r="O255">
        <v>1.6369537999999999E-2</v>
      </c>
      <c r="P255">
        <v>2.0271207999999999E-2</v>
      </c>
      <c r="Q255">
        <v>6.9857110000000004E-3</v>
      </c>
      <c r="R255">
        <v>5.85612E-4</v>
      </c>
      <c r="S255">
        <v>5.5375470000000003E-3</v>
      </c>
      <c r="T255">
        <v>5.8204600000000002E-4</v>
      </c>
      <c r="U255">
        <v>6.4882760000000003E-3</v>
      </c>
      <c r="V255">
        <v>1.5249189E-2</v>
      </c>
      <c r="W255">
        <v>-6.524785E-3</v>
      </c>
      <c r="X255">
        <v>-8.1103719999999994E-3</v>
      </c>
      <c r="Y255">
        <v>4.6660449999999997E-3</v>
      </c>
      <c r="Z255">
        <v>5.7501770000000004E-3</v>
      </c>
      <c r="AA255">
        <v>-1.14346E-3</v>
      </c>
      <c r="AB255">
        <v>3.2934131999999998E-2</v>
      </c>
      <c r="AC255">
        <v>6.7348679999999998E-3</v>
      </c>
      <c r="AD255">
        <v>6.77449E-4</v>
      </c>
      <c r="AE255">
        <v>4.1888799999999999E-3</v>
      </c>
      <c r="AF255">
        <v>7.1208870000000002E-3</v>
      </c>
      <c r="AG255">
        <v>1.1714500000000001E-3</v>
      </c>
      <c r="AH255">
        <v>-3.8027579999999998E-3</v>
      </c>
      <c r="AI255">
        <v>-1.6527539000000001E-2</v>
      </c>
      <c r="AJ255">
        <v>-7.6775400000000005E-4</v>
      </c>
      <c r="AK255">
        <v>-6.7870409999999997E-3</v>
      </c>
      <c r="AL255">
        <v>2.2391266999999999E-2</v>
      </c>
      <c r="AM255">
        <v>5.7589640000000001E-3</v>
      </c>
      <c r="AN255">
        <v>-8.35911E-5</v>
      </c>
      <c r="AO255">
        <v>-5.851864E-3</v>
      </c>
      <c r="AP255">
        <v>1.0216953000000001E-2</v>
      </c>
      <c r="AQ255">
        <v>5.8267799999999999E-4</v>
      </c>
      <c r="AR255">
        <v>5.7817889999999999E-3</v>
      </c>
      <c r="AS255">
        <v>-2.6468160000000002E-3</v>
      </c>
      <c r="AT255">
        <v>3.400232E-3</v>
      </c>
      <c r="AU255">
        <v>-1.1612529999999999E-2</v>
      </c>
      <c r="AV255">
        <v>1.6348204000000002E-2</v>
      </c>
      <c r="AW255">
        <v>1.1395425000000001E-2</v>
      </c>
      <c r="AX255">
        <v>1.22026E-4</v>
      </c>
      <c r="AY255">
        <v>7.8086869999999999E-3</v>
      </c>
      <c r="AZ255">
        <v>4.6408389999999999E-3</v>
      </c>
      <c r="BA255">
        <v>8.3952599999999999E-3</v>
      </c>
      <c r="BB255">
        <v>-6.3734900000000005E-4</v>
      </c>
      <c r="BC255">
        <v>5.6202170000000003E-3</v>
      </c>
      <c r="BD255">
        <v>2.6953110000000001E-3</v>
      </c>
      <c r="BE255">
        <v>-3.8344469999999999E-3</v>
      </c>
      <c r="BF255">
        <v>1.746032E-3</v>
      </c>
      <c r="BG255">
        <v>-4.2782439999999996E-3</v>
      </c>
      <c r="BH255">
        <v>3.0633349999999999E-3</v>
      </c>
      <c r="BI255">
        <v>5.9096499999999998E-3</v>
      </c>
      <c r="BJ255">
        <v>-9.0686900000000003E-4</v>
      </c>
      <c r="BK255">
        <v>1.578594E-3</v>
      </c>
      <c r="BL255">
        <v>3.1522100000000002E-4</v>
      </c>
      <c r="BM255">
        <v>7.7992670000000004E-3</v>
      </c>
      <c r="BN255">
        <v>8.20793E-4</v>
      </c>
      <c r="BO255">
        <v>3.6710150000000001E-3</v>
      </c>
    </row>
    <row r="256" spans="1:67">
      <c r="A256" s="1">
        <v>254</v>
      </c>
      <c r="B256" t="s">
        <v>628</v>
      </c>
      <c r="C256">
        <v>3.7588999999999999E-3</v>
      </c>
      <c r="D256">
        <v>6.6525689999999997E-3</v>
      </c>
      <c r="E256">
        <v>-4.8929931000000003E-2</v>
      </c>
      <c r="F256">
        <v>-5.9362201000000003E-2</v>
      </c>
      <c r="G256">
        <v>-2.5439070000000002E-3</v>
      </c>
      <c r="H256">
        <v>-1.5106184999999999E-2</v>
      </c>
      <c r="I256">
        <v>9.3770230999999996E-2</v>
      </c>
      <c r="J256">
        <v>-3.4419959999999999E-2</v>
      </c>
      <c r="K256">
        <v>1.6833270000000001E-2</v>
      </c>
      <c r="L256">
        <v>-3.8302805000000002E-2</v>
      </c>
      <c r="M256">
        <v>2.5073532999999999E-2</v>
      </c>
      <c r="N256">
        <v>1.6369537999999999E-2</v>
      </c>
      <c r="O256">
        <v>2.0271207999999999E-2</v>
      </c>
      <c r="P256">
        <v>6.9857110000000004E-3</v>
      </c>
      <c r="Q256">
        <v>5.85612E-4</v>
      </c>
      <c r="R256">
        <v>5.5375470000000003E-3</v>
      </c>
      <c r="S256">
        <v>5.8204600000000002E-4</v>
      </c>
      <c r="T256">
        <v>6.4882760000000003E-3</v>
      </c>
      <c r="U256">
        <v>1.5249189E-2</v>
      </c>
      <c r="V256">
        <v>-6.524785E-3</v>
      </c>
      <c r="W256">
        <v>-8.1103719999999994E-3</v>
      </c>
      <c r="X256">
        <v>4.6660449999999997E-3</v>
      </c>
      <c r="Y256">
        <v>5.7501770000000004E-3</v>
      </c>
      <c r="Z256">
        <v>-1.14346E-3</v>
      </c>
      <c r="AA256">
        <v>3.2934131999999998E-2</v>
      </c>
      <c r="AB256">
        <v>6.7348679999999998E-3</v>
      </c>
      <c r="AC256">
        <v>6.77449E-4</v>
      </c>
      <c r="AD256">
        <v>4.1888799999999999E-3</v>
      </c>
      <c r="AE256">
        <v>7.1208870000000002E-3</v>
      </c>
      <c r="AF256">
        <v>1.1714500000000001E-3</v>
      </c>
      <c r="AG256">
        <v>-3.8027579999999998E-3</v>
      </c>
      <c r="AH256">
        <v>-1.6527539000000001E-2</v>
      </c>
      <c r="AI256">
        <v>-7.6775400000000005E-4</v>
      </c>
      <c r="AJ256">
        <v>-6.7870409999999997E-3</v>
      </c>
      <c r="AK256">
        <v>2.2391266999999999E-2</v>
      </c>
      <c r="AL256">
        <v>5.7589640000000001E-3</v>
      </c>
      <c r="AM256">
        <v>-8.35911E-5</v>
      </c>
      <c r="AN256">
        <v>-5.851864E-3</v>
      </c>
      <c r="AO256">
        <v>1.0216953000000001E-2</v>
      </c>
      <c r="AP256">
        <v>5.8267799999999999E-4</v>
      </c>
      <c r="AQ256">
        <v>5.7817889999999999E-3</v>
      </c>
      <c r="AR256">
        <v>-2.6468160000000002E-3</v>
      </c>
      <c r="AS256">
        <v>3.400232E-3</v>
      </c>
      <c r="AT256">
        <v>-1.1612529999999999E-2</v>
      </c>
      <c r="AU256">
        <v>1.6348204000000002E-2</v>
      </c>
      <c r="AV256">
        <v>1.1395425000000001E-2</v>
      </c>
      <c r="AW256">
        <v>1.22026E-4</v>
      </c>
      <c r="AX256">
        <v>7.8086869999999999E-3</v>
      </c>
      <c r="AY256">
        <v>4.6408389999999999E-3</v>
      </c>
      <c r="AZ256">
        <v>8.3952599999999999E-3</v>
      </c>
      <c r="BA256">
        <v>-6.3734900000000005E-4</v>
      </c>
      <c r="BB256">
        <v>5.6202170000000003E-3</v>
      </c>
      <c r="BC256">
        <v>2.6953110000000001E-3</v>
      </c>
      <c r="BD256">
        <v>-3.8344469999999999E-3</v>
      </c>
      <c r="BE256">
        <v>1.746032E-3</v>
      </c>
      <c r="BF256">
        <v>-4.2782439999999996E-3</v>
      </c>
      <c r="BG256">
        <v>3.0633349999999999E-3</v>
      </c>
      <c r="BH256">
        <v>5.9096499999999998E-3</v>
      </c>
      <c r="BI256">
        <v>-9.0686900000000003E-4</v>
      </c>
      <c r="BJ256">
        <v>1.578594E-3</v>
      </c>
      <c r="BK256">
        <v>3.1522100000000002E-4</v>
      </c>
      <c r="BL256">
        <v>7.7992670000000004E-3</v>
      </c>
      <c r="BM256">
        <v>8.20793E-4</v>
      </c>
      <c r="BN256">
        <v>3.6710150000000001E-3</v>
      </c>
      <c r="BO256">
        <v>-3.5019499999999998E-4</v>
      </c>
    </row>
    <row r="257" spans="1:67">
      <c r="A257" s="1">
        <v>255</v>
      </c>
      <c r="B257" t="s">
        <v>629</v>
      </c>
      <c r="C257">
        <v>6.6525689999999997E-3</v>
      </c>
      <c r="D257">
        <v>-4.8929931000000003E-2</v>
      </c>
      <c r="E257">
        <v>-5.9362201000000003E-2</v>
      </c>
      <c r="F257">
        <v>-2.5439070000000002E-3</v>
      </c>
      <c r="G257">
        <v>-1.5106184999999999E-2</v>
      </c>
      <c r="H257">
        <v>9.3770230999999996E-2</v>
      </c>
      <c r="I257">
        <v>-3.4419959999999999E-2</v>
      </c>
      <c r="J257">
        <v>1.6833270000000001E-2</v>
      </c>
      <c r="K257">
        <v>-3.8302805000000002E-2</v>
      </c>
      <c r="L257">
        <v>2.5073532999999999E-2</v>
      </c>
      <c r="M257">
        <v>1.6369537999999999E-2</v>
      </c>
      <c r="N257">
        <v>2.0271207999999999E-2</v>
      </c>
      <c r="O257">
        <v>6.9857110000000004E-3</v>
      </c>
      <c r="P257">
        <v>5.85612E-4</v>
      </c>
      <c r="Q257">
        <v>5.5375470000000003E-3</v>
      </c>
      <c r="R257">
        <v>5.8204600000000002E-4</v>
      </c>
      <c r="S257">
        <v>6.4882760000000003E-3</v>
      </c>
      <c r="T257">
        <v>1.5249189E-2</v>
      </c>
      <c r="U257">
        <v>-6.524785E-3</v>
      </c>
      <c r="V257">
        <v>-8.1103719999999994E-3</v>
      </c>
      <c r="W257">
        <v>4.6660449999999997E-3</v>
      </c>
      <c r="X257">
        <v>5.7501770000000004E-3</v>
      </c>
      <c r="Y257">
        <v>-1.14346E-3</v>
      </c>
      <c r="Z257">
        <v>3.2934131999999998E-2</v>
      </c>
      <c r="AA257">
        <v>6.7348679999999998E-3</v>
      </c>
      <c r="AB257">
        <v>6.77449E-4</v>
      </c>
      <c r="AC257">
        <v>4.1888799999999999E-3</v>
      </c>
      <c r="AD257">
        <v>7.1208870000000002E-3</v>
      </c>
      <c r="AE257">
        <v>1.1714500000000001E-3</v>
      </c>
      <c r="AF257">
        <v>-3.8027579999999998E-3</v>
      </c>
      <c r="AG257">
        <v>-1.6527539000000001E-2</v>
      </c>
      <c r="AH257">
        <v>-7.6775400000000005E-4</v>
      </c>
      <c r="AI257">
        <v>-6.7870409999999997E-3</v>
      </c>
      <c r="AJ257">
        <v>2.2391266999999999E-2</v>
      </c>
      <c r="AK257">
        <v>5.7589640000000001E-3</v>
      </c>
      <c r="AL257">
        <v>-8.35911E-5</v>
      </c>
      <c r="AM257">
        <v>-5.851864E-3</v>
      </c>
      <c r="AN257">
        <v>1.0216953000000001E-2</v>
      </c>
      <c r="AO257">
        <v>5.8267799999999999E-4</v>
      </c>
      <c r="AP257">
        <v>5.7817889999999999E-3</v>
      </c>
      <c r="AQ257">
        <v>-2.6468160000000002E-3</v>
      </c>
      <c r="AR257">
        <v>3.400232E-3</v>
      </c>
      <c r="AS257">
        <v>-1.1612529999999999E-2</v>
      </c>
      <c r="AT257">
        <v>1.6348204000000002E-2</v>
      </c>
      <c r="AU257">
        <v>1.1395425000000001E-2</v>
      </c>
      <c r="AV257">
        <v>1.22026E-4</v>
      </c>
      <c r="AW257">
        <v>7.8086869999999999E-3</v>
      </c>
      <c r="AX257">
        <v>4.6408389999999999E-3</v>
      </c>
      <c r="AY257">
        <v>8.3952599999999999E-3</v>
      </c>
      <c r="AZ257">
        <v>-6.3734900000000005E-4</v>
      </c>
      <c r="BA257">
        <v>5.6202170000000003E-3</v>
      </c>
      <c r="BB257">
        <v>2.6953110000000001E-3</v>
      </c>
      <c r="BC257">
        <v>-3.8344469999999999E-3</v>
      </c>
      <c r="BD257">
        <v>1.746032E-3</v>
      </c>
      <c r="BE257">
        <v>-4.2782439999999996E-3</v>
      </c>
      <c r="BF257">
        <v>3.0633349999999999E-3</v>
      </c>
      <c r="BG257">
        <v>5.9096499999999998E-3</v>
      </c>
      <c r="BH257">
        <v>-9.0686900000000003E-4</v>
      </c>
      <c r="BI257">
        <v>1.578594E-3</v>
      </c>
      <c r="BJ257">
        <v>3.1522100000000002E-4</v>
      </c>
      <c r="BK257">
        <v>7.7992670000000004E-3</v>
      </c>
      <c r="BL257">
        <v>8.20793E-4</v>
      </c>
      <c r="BM257">
        <v>3.6710150000000001E-3</v>
      </c>
      <c r="BN257">
        <v>-3.5019499999999998E-4</v>
      </c>
      <c r="BO257">
        <v>-2.607917E-3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257"/>
  <sheetViews>
    <sheetView workbookViewId="0">
      <selection activeCell="J17" sqref="J17"/>
    </sheetView>
  </sheetViews>
  <sheetFormatPr defaultRowHeight="14.4"/>
  <sheetData>
    <row r="1" spans="1:67">
      <c r="B1" s="1" t="s">
        <v>6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52</v>
      </c>
      <c r="AV1" s="1" t="s">
        <v>53</v>
      </c>
      <c r="AW1" s="1" t="s">
        <v>54</v>
      </c>
      <c r="AX1" s="1" t="s">
        <v>55</v>
      </c>
      <c r="AY1" s="1" t="s">
        <v>56</v>
      </c>
      <c r="AZ1" s="1" t="s">
        <v>57</v>
      </c>
      <c r="BA1" s="1" t="s">
        <v>58</v>
      </c>
      <c r="BB1" s="1" t="s">
        <v>59</v>
      </c>
      <c r="BC1" s="1" t="s">
        <v>60</v>
      </c>
      <c r="BD1" s="1" t="s">
        <v>61</v>
      </c>
      <c r="BE1" s="1" t="s">
        <v>62</v>
      </c>
      <c r="BF1" s="1" t="s">
        <v>63</v>
      </c>
      <c r="BG1" s="1" t="s">
        <v>64</v>
      </c>
      <c r="BH1" s="1" t="s">
        <v>65</v>
      </c>
      <c r="BI1" s="1" t="s">
        <v>66</v>
      </c>
      <c r="BJ1" s="1" t="s">
        <v>67</v>
      </c>
      <c r="BK1" s="1" t="s">
        <v>68</v>
      </c>
      <c r="BL1" s="1" t="s">
        <v>69</v>
      </c>
      <c r="BM1" s="1" t="s">
        <v>70</v>
      </c>
      <c r="BN1" s="1" t="s">
        <v>71</v>
      </c>
      <c r="BO1" s="1" t="s">
        <v>72</v>
      </c>
    </row>
    <row r="2" spans="1:67">
      <c r="A2" s="1">
        <v>0</v>
      </c>
      <c r="B2" t="s">
        <v>374</v>
      </c>
      <c r="C2">
        <v>4.2578760000000007E-3</v>
      </c>
      <c r="D2">
        <v>1.3413227999999999E-2</v>
      </c>
      <c r="E2">
        <v>3.0369838999999999E-2</v>
      </c>
      <c r="F2">
        <v>1.7522273000000001E-2</v>
      </c>
      <c r="G2">
        <v>5.5753054000000003E-2</v>
      </c>
      <c r="H2">
        <v>-8.3844200000000001E-4</v>
      </c>
      <c r="I2">
        <v>1.4739704700000001E-3</v>
      </c>
      <c r="J2">
        <v>4.4581369000000003E-2</v>
      </c>
      <c r="K2">
        <v>1.4325952899999999E-2</v>
      </c>
      <c r="L2">
        <v>9.7734259999999983E-3</v>
      </c>
      <c r="M2">
        <v>-1.4299723000000011E-2</v>
      </c>
      <c r="N2">
        <v>4.0587586999999987E-2</v>
      </c>
      <c r="O2">
        <v>2.0109902999999998E-2</v>
      </c>
      <c r="P2">
        <v>1.8487222000000001E-2</v>
      </c>
      <c r="Q2">
        <v>4.5008970000000002E-3</v>
      </c>
      <c r="R2">
        <v>3.8819711E-2</v>
      </c>
      <c r="S2">
        <v>7.3053619999999984E-3</v>
      </c>
      <c r="T2">
        <v>-1.4671762E-2</v>
      </c>
      <c r="U2">
        <v>2.1104881999999998E-2</v>
      </c>
      <c r="V2">
        <v>2.2072464999999999E-2</v>
      </c>
      <c r="W2">
        <v>-1.9990660000000012E-3</v>
      </c>
      <c r="X2">
        <v>-2.201160000000001E-3</v>
      </c>
      <c r="Y2">
        <v>2.2251322E-2</v>
      </c>
      <c r="Z2">
        <v>3.3929913000000013E-2</v>
      </c>
      <c r="AA2">
        <v>5.5791610000000009E-3</v>
      </c>
      <c r="AB2">
        <v>1.6883499999999999E-3</v>
      </c>
      <c r="AC2">
        <v>3.4895178999999998E-2</v>
      </c>
      <c r="AD2">
        <v>2.1280845E-2</v>
      </c>
      <c r="AE2">
        <v>-2.4746194999999999E-2</v>
      </c>
      <c r="AF2">
        <v>6.1273539999999981E-3</v>
      </c>
      <c r="AG2">
        <v>1.8658933999999999E-2</v>
      </c>
      <c r="AH2">
        <v>3.1917412999999999E-2</v>
      </c>
      <c r="AI2">
        <v>1.4997010000000011E-3</v>
      </c>
      <c r="AJ2">
        <v>-3.235084E-3</v>
      </c>
      <c r="AK2">
        <v>3.762414E-2</v>
      </c>
      <c r="AL2">
        <v>2.4653046000000001E-2</v>
      </c>
      <c r="AM2">
        <v>-2.9967999999999978E-3</v>
      </c>
      <c r="AN2">
        <v>-4.9498589999999992E-3</v>
      </c>
      <c r="AO2">
        <v>1.0418383470000001E-2</v>
      </c>
      <c r="AP2">
        <v>3.6829312000000003E-2</v>
      </c>
      <c r="AQ2">
        <v>7.1326750000000024E-3</v>
      </c>
      <c r="AR2">
        <v>-1.7199129000000001E-2</v>
      </c>
      <c r="AS2">
        <v>-3.2039072000000002E-2</v>
      </c>
      <c r="AT2">
        <v>3.2914222999999999E-2</v>
      </c>
      <c r="AU2">
        <v>-2.4783661000000009E-2</v>
      </c>
      <c r="AV2">
        <v>-1.3038197E-2</v>
      </c>
      <c r="AW2">
        <v>-2.3532694999999999E-2</v>
      </c>
      <c r="AX2">
        <v>1.107172E-2</v>
      </c>
      <c r="AY2">
        <v>-5.1105836000000002E-2</v>
      </c>
      <c r="AZ2">
        <v>-2.7257001999999999E-2</v>
      </c>
      <c r="BA2">
        <v>-1.530906000000002E-3</v>
      </c>
      <c r="BB2">
        <v>2.3653390999999999E-2</v>
      </c>
      <c r="BC2">
        <v>-7.1923420000000009E-3</v>
      </c>
      <c r="BD2">
        <v>-3.0952993999999991E-2</v>
      </c>
      <c r="BE2">
        <v>-1.7522496530000001E-2</v>
      </c>
      <c r="BF2">
        <v>1.3694591000000001E-2</v>
      </c>
      <c r="BG2">
        <v>-2.4150017999999999E-2</v>
      </c>
      <c r="BH2">
        <v>2.9669324E-2</v>
      </c>
      <c r="BI2">
        <v>5.2209842000000013E-2</v>
      </c>
      <c r="BJ2">
        <v>2.4236473099999999E-2</v>
      </c>
      <c r="BK2">
        <v>1.8731198000000001E-2</v>
      </c>
      <c r="BL2">
        <v>1.8666677999999999E-2</v>
      </c>
      <c r="BM2">
        <v>2.7784858369999998E-2</v>
      </c>
      <c r="BN2">
        <v>1.306473E-2</v>
      </c>
      <c r="BO2">
        <v>1.3329449E-2</v>
      </c>
    </row>
    <row r="3" spans="1:67">
      <c r="A3" s="1">
        <v>1</v>
      </c>
      <c r="B3" t="s">
        <v>375</v>
      </c>
      <c r="C3">
        <v>-1.5186694000000001E-2</v>
      </c>
      <c r="D3">
        <v>1.7382338000000001E-2</v>
      </c>
      <c r="E3">
        <v>2.1890485000000001E-2</v>
      </c>
      <c r="F3">
        <v>3.5387885000000001E-2</v>
      </c>
      <c r="G3">
        <v>3.2786311999999998E-2</v>
      </c>
      <c r="H3">
        <v>5.4690119999999997E-3</v>
      </c>
      <c r="I3">
        <v>-1.7164215299999999E-3</v>
      </c>
      <c r="J3">
        <v>5.6533315000000001E-2</v>
      </c>
      <c r="K3">
        <v>1.44047111E-2</v>
      </c>
      <c r="L3">
        <v>-1.0412678E-2</v>
      </c>
      <c r="M3">
        <v>4.8496856999999997E-2</v>
      </c>
      <c r="N3">
        <v>3.1642241000000002E-2</v>
      </c>
      <c r="O3">
        <v>-1.220149E-3</v>
      </c>
      <c r="P3">
        <v>3.496618000000003E-3</v>
      </c>
      <c r="Q3">
        <v>-6.3145249999999997E-3</v>
      </c>
      <c r="R3">
        <v>3.6306450999999997E-2</v>
      </c>
      <c r="S3">
        <v>6.776261999999999E-3</v>
      </c>
      <c r="T3">
        <v>-8.8788499999999989E-3</v>
      </c>
      <c r="U3">
        <v>-1.2848824E-2</v>
      </c>
      <c r="V3">
        <v>2.5954518999999999E-2</v>
      </c>
      <c r="W3">
        <v>-7.617612000000001E-3</v>
      </c>
      <c r="X3">
        <v>-7.2235180000000017E-3</v>
      </c>
      <c r="Y3">
        <v>2.5973820000000002E-2</v>
      </c>
      <c r="Z3">
        <v>2.5852561E-2</v>
      </c>
      <c r="AA3">
        <v>8.085595000000001E-3</v>
      </c>
      <c r="AB3">
        <v>-6.7847539999999996E-3</v>
      </c>
      <c r="AC3">
        <v>5.3543392999999988E-2</v>
      </c>
      <c r="AD3">
        <v>2.1004063E-2</v>
      </c>
      <c r="AE3">
        <v>-2.1383367E-2</v>
      </c>
      <c r="AF3">
        <v>-1.1813143999999999E-2</v>
      </c>
      <c r="AG3">
        <v>3.7830978000000001E-2</v>
      </c>
      <c r="AH3">
        <v>1.2538717E-2</v>
      </c>
      <c r="AI3">
        <v>-1.2727123E-2</v>
      </c>
      <c r="AJ3">
        <v>9.0516200000000015E-4</v>
      </c>
      <c r="AK3">
        <v>2.5520444E-2</v>
      </c>
      <c r="AL3">
        <v>9.2377120000000004E-3</v>
      </c>
      <c r="AM3">
        <v>1.2222132E-2</v>
      </c>
      <c r="AN3">
        <v>-1.4308151E-2</v>
      </c>
      <c r="AO3">
        <v>1.0760703470000001E-2</v>
      </c>
      <c r="AP3">
        <v>2.8886206000000001E-2</v>
      </c>
      <c r="AQ3">
        <v>1.0778215000000001E-2</v>
      </c>
      <c r="AR3">
        <v>-1.6249421E-2</v>
      </c>
      <c r="AS3">
        <v>-1.3656425999999999E-2</v>
      </c>
      <c r="AT3">
        <v>2.8622679000000002E-2</v>
      </c>
      <c r="AU3">
        <v>-2.4184766999999999E-2</v>
      </c>
      <c r="AV3">
        <v>-1.8341085E-2</v>
      </c>
      <c r="AW3">
        <v>-2.6760948999999999E-2</v>
      </c>
      <c r="AX3">
        <v>1.7672187999999998E-2</v>
      </c>
      <c r="AY3">
        <v>-1.3876434E-2</v>
      </c>
      <c r="AZ3">
        <v>-3.5442021999999997E-2</v>
      </c>
      <c r="BA3">
        <v>4.0932619999999994E-3</v>
      </c>
      <c r="BB3">
        <v>-8.7789899999999969E-4</v>
      </c>
      <c r="BC3">
        <v>-5.7784197999999988E-2</v>
      </c>
      <c r="BD3">
        <v>-4.5815453999999992E-2</v>
      </c>
      <c r="BE3">
        <v>-2.5036162529999999E-2</v>
      </c>
      <c r="BF3">
        <v>1.1756465000000001E-2</v>
      </c>
      <c r="BG3">
        <v>-1.8364697999999999E-2</v>
      </c>
      <c r="BH3">
        <v>2.9204867999999998E-2</v>
      </c>
      <c r="BI3">
        <v>6.4309312000000007E-2</v>
      </c>
      <c r="BJ3">
        <v>5.0643453099999992E-2</v>
      </c>
      <c r="BK3">
        <v>1.089557E-2</v>
      </c>
      <c r="BL3">
        <v>1.0739508E-2</v>
      </c>
      <c r="BM3">
        <v>2.7740956569999999E-2</v>
      </c>
      <c r="BN3">
        <v>2.383806E-3</v>
      </c>
      <c r="BO3">
        <v>6.3935310000000009E-3</v>
      </c>
    </row>
    <row r="4" spans="1:67">
      <c r="A4" s="1">
        <v>2</v>
      </c>
      <c r="B4" t="s">
        <v>376</v>
      </c>
      <c r="C4">
        <v>2.4012064E-2</v>
      </c>
      <c r="D4">
        <v>2.6508337999999999E-2</v>
      </c>
      <c r="E4">
        <v>-1.0595179999999969E-3</v>
      </c>
      <c r="F4">
        <v>1.282497E-2</v>
      </c>
      <c r="G4">
        <v>2.0463708000000001E-2</v>
      </c>
      <c r="H4">
        <v>1.223621E-3</v>
      </c>
      <c r="I4">
        <v>-6.0855274700000002E-3</v>
      </c>
      <c r="J4">
        <v>4.0336066900000002E-2</v>
      </c>
      <c r="K4">
        <v>2.1159586000000001E-2</v>
      </c>
      <c r="L4">
        <v>-3.1235308E-2</v>
      </c>
      <c r="M4">
        <v>1.1895614000000001E-2</v>
      </c>
      <c r="N4">
        <v>2.3348084000000002E-2</v>
      </c>
      <c r="O4">
        <v>2.1103515E-2</v>
      </c>
      <c r="P4">
        <v>1.4070083000000001E-2</v>
      </c>
      <c r="Q4">
        <v>-1.482964E-3</v>
      </c>
      <c r="R4">
        <v>3.2823882999999998E-2</v>
      </c>
      <c r="S4">
        <v>9.5566019999999974E-3</v>
      </c>
      <c r="T4">
        <v>1.9963127000000001E-2</v>
      </c>
      <c r="U4">
        <v>-1.1815084E-2</v>
      </c>
      <c r="V4">
        <v>3.4861006999999999E-2</v>
      </c>
      <c r="W4">
        <v>-5.3027779999999993E-3</v>
      </c>
      <c r="X4">
        <v>-3.0268888000000001E-2</v>
      </c>
      <c r="Y4">
        <v>2.8550881E-2</v>
      </c>
      <c r="Z4">
        <v>3.086846E-2</v>
      </c>
      <c r="AA4">
        <v>5.9072200000000012E-3</v>
      </c>
      <c r="AB4">
        <v>-1.7293071E-2</v>
      </c>
      <c r="AC4">
        <v>2.7350330999999999E-2</v>
      </c>
      <c r="AD4">
        <v>1.4771728E-2</v>
      </c>
      <c r="AE4">
        <v>-1.3306810000000001E-2</v>
      </c>
      <c r="AF4">
        <v>-1.8419793E-2</v>
      </c>
      <c r="AG4">
        <v>3.0067124000000001E-2</v>
      </c>
      <c r="AH4">
        <v>2.6196614999999999E-2</v>
      </c>
      <c r="AI4">
        <v>-9.4984759999999988E-3</v>
      </c>
      <c r="AJ4">
        <v>1.3054193E-2</v>
      </c>
      <c r="AK4">
        <v>-1.8776389999999991E-3</v>
      </c>
      <c r="AL4">
        <v>7.853769E-3</v>
      </c>
      <c r="AM4">
        <v>-1.1124317999999999E-2</v>
      </c>
      <c r="AN4">
        <v>7.725893000000001E-3</v>
      </c>
      <c r="AO4">
        <v>3.5270424700000031E-3</v>
      </c>
      <c r="AP4">
        <v>2.5382583E-2</v>
      </c>
      <c r="AQ4">
        <v>-4.2981589999999993E-3</v>
      </c>
      <c r="AR4">
        <v>1.9394880000000009E-3</v>
      </c>
      <c r="AS4">
        <v>-5.0691689999999984E-3</v>
      </c>
      <c r="AT4">
        <v>4.4749535999999999E-2</v>
      </c>
      <c r="AU4">
        <v>-4.3416841999999997E-2</v>
      </c>
      <c r="AV4">
        <v>-1.0959307999999999E-2</v>
      </c>
      <c r="AW4">
        <v>1.7851131999999999E-2</v>
      </c>
      <c r="AX4">
        <v>6.0424929999999986E-3</v>
      </c>
      <c r="AY4">
        <v>-5.0579563000000001E-2</v>
      </c>
      <c r="AZ4">
        <v>-3.5788215999999991E-2</v>
      </c>
      <c r="BA4">
        <v>2.3467167000000001E-2</v>
      </c>
      <c r="BB4">
        <v>5.0968760000000002E-3</v>
      </c>
      <c r="BC4">
        <v>2.329965999999995E-3</v>
      </c>
      <c r="BD4">
        <v>2.1363310000000039E-3</v>
      </c>
      <c r="BE4">
        <v>3.9627329470000007E-2</v>
      </c>
      <c r="BF4">
        <v>-1.0875304000000001E-2</v>
      </c>
      <c r="BG4">
        <v>-5.5558339999999999E-3</v>
      </c>
      <c r="BH4">
        <v>-2.2697862999999999E-2</v>
      </c>
      <c r="BI4">
        <v>3.571273300000001E-2</v>
      </c>
      <c r="BJ4">
        <v>4.1271708900000002E-2</v>
      </c>
      <c r="BK4">
        <v>-1.4918191000000001E-2</v>
      </c>
      <c r="BL4">
        <v>7.0775878999999996E-3</v>
      </c>
      <c r="BM4">
        <v>8.3687346999999825E-4</v>
      </c>
      <c r="BN4">
        <v>7.2126689999999997E-3</v>
      </c>
      <c r="BO4">
        <v>3.4518719999999999E-3</v>
      </c>
    </row>
    <row r="5" spans="1:67">
      <c r="A5" s="1">
        <v>3</v>
      </c>
      <c r="B5" t="s">
        <v>377</v>
      </c>
      <c r="C5">
        <v>2.7981174000000001E-2</v>
      </c>
      <c r="D5">
        <v>1.8028984000000001E-2</v>
      </c>
      <c r="E5">
        <v>1.6806094000000001E-2</v>
      </c>
      <c r="F5">
        <v>-1.0141772E-2</v>
      </c>
      <c r="G5">
        <v>2.6771162000000001E-2</v>
      </c>
      <c r="H5">
        <v>-1.966771E-3</v>
      </c>
      <c r="I5">
        <v>5.8664185299999996E-3</v>
      </c>
      <c r="J5">
        <v>4.0414825100000003E-2</v>
      </c>
      <c r="K5">
        <v>9.7348200000000121E-4</v>
      </c>
      <c r="L5">
        <v>3.1561272000000001E-2</v>
      </c>
      <c r="M5">
        <v>2.9502679999999972E-3</v>
      </c>
      <c r="N5">
        <v>2.0180319999999982E-3</v>
      </c>
      <c r="O5">
        <v>6.1129110000000004E-3</v>
      </c>
      <c r="P5">
        <v>3.254661000000002E-3</v>
      </c>
      <c r="Q5">
        <v>-3.9962239999999996E-3</v>
      </c>
      <c r="R5">
        <v>3.2294782999999987E-2</v>
      </c>
      <c r="S5">
        <v>1.5349514E-2</v>
      </c>
      <c r="T5">
        <v>-1.3990579E-2</v>
      </c>
      <c r="U5">
        <v>-7.9330300000000006E-3</v>
      </c>
      <c r="V5">
        <v>2.9242461000000001E-2</v>
      </c>
      <c r="W5">
        <v>-1.0325136E-2</v>
      </c>
      <c r="X5">
        <v>-2.654639E-2</v>
      </c>
      <c r="Y5">
        <v>2.0473529000000001E-2</v>
      </c>
      <c r="Z5">
        <v>3.3374894000000002E-2</v>
      </c>
      <c r="AA5">
        <v>-2.5658839999999992E-3</v>
      </c>
      <c r="AB5">
        <v>1.3551430000000001E-3</v>
      </c>
      <c r="AC5">
        <v>2.7073548999999999E-2</v>
      </c>
      <c r="AD5">
        <v>1.8134556E-2</v>
      </c>
      <c r="AE5">
        <v>-3.1247308000000001E-2</v>
      </c>
      <c r="AF5">
        <v>7.5225099999999892E-4</v>
      </c>
      <c r="AG5">
        <v>1.0688428E-2</v>
      </c>
      <c r="AH5">
        <v>1.1969791E-2</v>
      </c>
      <c r="AI5">
        <v>-5.3582299999999994E-3</v>
      </c>
      <c r="AJ5">
        <v>9.5049699999999893E-4</v>
      </c>
      <c r="AK5">
        <v>-1.7292973E-2</v>
      </c>
      <c r="AL5">
        <v>2.3072701000000001E-2</v>
      </c>
      <c r="AM5">
        <v>-2.0482609999999998E-2</v>
      </c>
      <c r="AN5">
        <v>8.0682130000000012E-3</v>
      </c>
      <c r="AO5">
        <v>-4.4160635299999966E-3</v>
      </c>
      <c r="AP5">
        <v>2.9028122999999999E-2</v>
      </c>
      <c r="AQ5">
        <v>-3.3484509999999988E-3</v>
      </c>
      <c r="AR5">
        <v>2.0322133999999999E-2</v>
      </c>
      <c r="AS5">
        <v>-9.3607129999999962E-3</v>
      </c>
      <c r="AT5">
        <v>4.5348430000000002E-2</v>
      </c>
      <c r="AU5">
        <v>-4.8719730000000003E-2</v>
      </c>
      <c r="AV5">
        <v>-1.4187562000000001E-2</v>
      </c>
      <c r="AW5">
        <v>2.44516E-2</v>
      </c>
      <c r="AX5">
        <v>4.3271894999999998E-2</v>
      </c>
      <c r="AY5">
        <v>-5.8764583000000002E-2</v>
      </c>
      <c r="AZ5">
        <v>-3.0164047999999988E-2</v>
      </c>
      <c r="BA5">
        <v>-1.0641230000000021E-3</v>
      </c>
      <c r="BB5">
        <v>-4.5494979999999997E-2</v>
      </c>
      <c r="BC5">
        <v>-1.253249400000001E-2</v>
      </c>
      <c r="BD5">
        <v>-5.3773349999999952E-3</v>
      </c>
      <c r="BE5">
        <v>3.7689203470000009E-2</v>
      </c>
      <c r="BF5">
        <v>-5.0899840000000023E-3</v>
      </c>
      <c r="BG5">
        <v>-6.0202900000000002E-3</v>
      </c>
      <c r="BH5">
        <v>-1.0598392999999999E-2</v>
      </c>
      <c r="BI5">
        <v>6.2119713000000007E-2</v>
      </c>
      <c r="BJ5">
        <v>3.3436080899999998E-2</v>
      </c>
      <c r="BK5">
        <v>-2.2845361000000002E-2</v>
      </c>
      <c r="BL5">
        <v>7.0336861000000004E-3</v>
      </c>
      <c r="BM5">
        <v>-9.8440505300000022E-3</v>
      </c>
      <c r="BN5">
        <v>2.7675099999999961E-4</v>
      </c>
      <c r="BO5">
        <v>-2.2618032E-2</v>
      </c>
    </row>
    <row r="6" spans="1:67">
      <c r="A6" s="1">
        <v>4</v>
      </c>
      <c r="B6" t="s">
        <v>378</v>
      </c>
      <c r="C6">
        <v>2.4127381E-2</v>
      </c>
      <c r="D6">
        <v>2.1273329000000001E-2</v>
      </c>
      <c r="E6">
        <v>1.863826E-2</v>
      </c>
      <c r="F6">
        <v>2.4919796000000001E-2</v>
      </c>
      <c r="G6">
        <v>4.2624369000000002E-2</v>
      </c>
      <c r="H6">
        <v>7.9558804699999992E-3</v>
      </c>
      <c r="I6">
        <v>-7.6999390999999999E-3</v>
      </c>
      <c r="J6">
        <v>4.5910544999999997E-2</v>
      </c>
      <c r="K6">
        <v>-3.6732009000000003E-2</v>
      </c>
      <c r="L6">
        <v>2.759093999999998E-3</v>
      </c>
      <c r="M6">
        <v>3.7446083999999998E-2</v>
      </c>
      <c r="N6">
        <v>2.614830399999999E-2</v>
      </c>
      <c r="O6">
        <v>3.2577148E-2</v>
      </c>
      <c r="P6">
        <v>9.8179220000000015E-3</v>
      </c>
      <c r="Q6">
        <v>2.5611892000000001E-2</v>
      </c>
      <c r="R6">
        <v>7.2602400000000011E-3</v>
      </c>
      <c r="S6">
        <v>2.0092260000000001E-2</v>
      </c>
      <c r="T6">
        <v>-2.2254859999999979E-3</v>
      </c>
      <c r="U6">
        <v>1.48311E-2</v>
      </c>
      <c r="V6">
        <v>1.7157004999999999E-2</v>
      </c>
      <c r="W6">
        <v>3.2776629000000002E-2</v>
      </c>
      <c r="X6">
        <v>1.1321579999999999E-2</v>
      </c>
      <c r="Y6">
        <v>2.6056965000000001E-2</v>
      </c>
      <c r="Z6">
        <v>4.9385070000000003E-2</v>
      </c>
      <c r="AA6">
        <v>2.0541170000000011E-3</v>
      </c>
      <c r="AB6">
        <v>2.0900577E-2</v>
      </c>
      <c r="AC6">
        <v>1.8916359000000001E-2</v>
      </c>
      <c r="AD6">
        <v>3.4450339999999992E-3</v>
      </c>
      <c r="AE6">
        <v>-2.9687524E-2</v>
      </c>
      <c r="AF6">
        <v>1.6937464999999999E-2</v>
      </c>
      <c r="AG6">
        <v>1.2578923000000001E-2</v>
      </c>
      <c r="AH6">
        <v>1.3135934E-2</v>
      </c>
      <c r="AI6">
        <v>2.6908191000000001E-2</v>
      </c>
      <c r="AJ6">
        <v>3.8076036000000001E-2</v>
      </c>
      <c r="AK6">
        <v>-1.4131774999999999E-2</v>
      </c>
      <c r="AL6">
        <v>5.9780379999999998E-3</v>
      </c>
      <c r="AM6">
        <v>-3.5181835999999987E-2</v>
      </c>
      <c r="AN6">
        <v>5.9357440000000006E-3</v>
      </c>
      <c r="AO6">
        <v>6.0876205300000024E-3</v>
      </c>
      <c r="AP6">
        <v>2.5764181000000001E-2</v>
      </c>
      <c r="AQ6">
        <v>-2.3851594E-2</v>
      </c>
      <c r="AR6">
        <v>-7.9847559999999991E-3</v>
      </c>
      <c r="AS6">
        <v>-3.2146684000000002E-2</v>
      </c>
      <c r="AT6">
        <v>2.7920341000000001E-2</v>
      </c>
      <c r="AU6">
        <v>-3.105689E-2</v>
      </c>
      <c r="AV6">
        <v>-4.2910413999999987E-2</v>
      </c>
      <c r="AW6">
        <v>-2.7587829000000001E-2</v>
      </c>
      <c r="AX6">
        <v>2.9693805E-2</v>
      </c>
      <c r="AY6">
        <v>-4.0168132000000009E-2</v>
      </c>
      <c r="AZ6">
        <v>-1.0095768999999999E-2</v>
      </c>
      <c r="BA6">
        <v>3.3328590999999998E-2</v>
      </c>
      <c r="BB6">
        <v>-2.6296840000000011E-3</v>
      </c>
      <c r="BC6">
        <v>-3.6425412999999997E-2</v>
      </c>
      <c r="BD6">
        <v>-7.2697397999999996E-2</v>
      </c>
      <c r="BE6">
        <v>1.655052847000001E-2</v>
      </c>
      <c r="BF6">
        <v>-2.900538000000002E-3</v>
      </c>
      <c r="BG6">
        <v>-1.6915429999999989E-3</v>
      </c>
      <c r="BH6">
        <v>-7.5580910000000003E-3</v>
      </c>
      <c r="BI6">
        <v>4.0541402099999999E-2</v>
      </c>
      <c r="BJ6">
        <v>5.3518781999999987E-2</v>
      </c>
      <c r="BK6">
        <v>2.5992049000000011E-3</v>
      </c>
      <c r="BL6">
        <v>2.6362198999999999E-2</v>
      </c>
      <c r="BM6">
        <v>9.2202174699999983E-3</v>
      </c>
      <c r="BN6">
        <v>2.5346864E-2</v>
      </c>
      <c r="BO6">
        <v>-3.2085430000000012E-3</v>
      </c>
    </row>
    <row r="7" spans="1:67">
      <c r="A7" s="1">
        <v>5</v>
      </c>
      <c r="B7" t="s">
        <v>379</v>
      </c>
      <c r="C7">
        <v>1.5648026999999998E-2</v>
      </c>
      <c r="D7">
        <v>3.9138940999999997E-2</v>
      </c>
      <c r="E7">
        <v>-4.3284819999999989E-3</v>
      </c>
      <c r="F7">
        <v>3.1227250000000002E-2</v>
      </c>
      <c r="G7">
        <v>3.9433977000000002E-2</v>
      </c>
      <c r="H7">
        <v>1.9907826470000001E-2</v>
      </c>
      <c r="I7">
        <v>-7.6211809000000007E-3</v>
      </c>
      <c r="J7">
        <v>2.5724441000000011E-2</v>
      </c>
      <c r="K7">
        <v>2.6064571000000002E-2</v>
      </c>
      <c r="L7">
        <v>-6.1862520000000006E-3</v>
      </c>
      <c r="M7">
        <v>1.6116031999999999E-2</v>
      </c>
      <c r="N7">
        <v>1.11577E-2</v>
      </c>
      <c r="O7">
        <v>2.1761725999999999E-2</v>
      </c>
      <c r="P7">
        <v>7.3046620000000017E-3</v>
      </c>
      <c r="Q7">
        <v>2.5082792E-2</v>
      </c>
      <c r="R7">
        <v>1.3053152E-2</v>
      </c>
      <c r="S7">
        <v>-1.3861445999999999E-2</v>
      </c>
      <c r="T7">
        <v>1.6565680000000019E-3</v>
      </c>
      <c r="U7">
        <v>9.2125539999999978E-3</v>
      </c>
      <c r="V7">
        <v>1.2134647E-2</v>
      </c>
      <c r="W7">
        <v>3.6499127000000013E-2</v>
      </c>
      <c r="X7">
        <v>3.2442279999999992E-3</v>
      </c>
      <c r="Y7">
        <v>2.8563399E-2</v>
      </c>
      <c r="Z7">
        <v>4.0911966000000008E-2</v>
      </c>
      <c r="AA7">
        <v>2.0702331000000001E-2</v>
      </c>
      <c r="AB7">
        <v>2.0623795E-2</v>
      </c>
      <c r="AC7">
        <v>2.2279186999999999E-2</v>
      </c>
      <c r="AD7">
        <v>-1.4495464E-2</v>
      </c>
      <c r="AE7">
        <v>-1.0515480000000001E-2</v>
      </c>
      <c r="AF7">
        <v>-2.4412310000000012E-3</v>
      </c>
      <c r="AG7">
        <v>-1.6479009999999981E-3</v>
      </c>
      <c r="AH7">
        <v>1.7276179999999999E-2</v>
      </c>
      <c r="AI7">
        <v>1.4804495000000001E-2</v>
      </c>
      <c r="AJ7">
        <v>2.2660702000000001E-2</v>
      </c>
      <c r="AK7">
        <v>1.0871570000000001E-3</v>
      </c>
      <c r="AL7">
        <v>-3.3802540000000009E-3</v>
      </c>
      <c r="AM7">
        <v>-3.4839516000000001E-2</v>
      </c>
      <c r="AN7">
        <v>-2.0073619999999991E-3</v>
      </c>
      <c r="AO7">
        <v>9.7331605300000016E-3</v>
      </c>
      <c r="AP7">
        <v>2.6713889000000001E-2</v>
      </c>
      <c r="AQ7">
        <v>-5.4689480000000004E-3</v>
      </c>
      <c r="AR7">
        <v>-1.22763E-2</v>
      </c>
      <c r="AS7">
        <v>-3.1547789999999999E-2</v>
      </c>
      <c r="AT7">
        <v>2.2617452999999999E-2</v>
      </c>
      <c r="AU7">
        <v>-3.4285143999999997E-2</v>
      </c>
      <c r="AV7">
        <v>-3.6309946000000003E-2</v>
      </c>
      <c r="AW7">
        <v>9.6415730000000005E-3</v>
      </c>
      <c r="AX7">
        <v>2.1508784999999999E-2</v>
      </c>
      <c r="AY7">
        <v>-3.454396400000001E-2</v>
      </c>
      <c r="AZ7">
        <v>-3.4627058999999988E-2</v>
      </c>
      <c r="BA7">
        <v>-1.7263265E-2</v>
      </c>
      <c r="BB7">
        <v>-1.7492144000000001E-2</v>
      </c>
      <c r="BC7">
        <v>-4.3939079000000013E-2</v>
      </c>
      <c r="BD7">
        <v>-7.4635524000000009E-2</v>
      </c>
      <c r="BE7">
        <v>2.2335848469999999E-2</v>
      </c>
      <c r="BF7">
        <v>-3.3649940000000018E-3</v>
      </c>
      <c r="BG7">
        <v>1.0407927000000001E-2</v>
      </c>
      <c r="BH7">
        <v>1.8848889000000001E-2</v>
      </c>
      <c r="BI7">
        <v>3.2705774100000001E-2</v>
      </c>
      <c r="BJ7">
        <v>4.5591611999999997E-2</v>
      </c>
      <c r="BK7">
        <v>2.555303100000001E-3</v>
      </c>
      <c r="BL7">
        <v>1.5681275000000001E-2</v>
      </c>
      <c r="BM7">
        <v>2.284299469999999E-3</v>
      </c>
      <c r="BN7">
        <v>-7.2303999999999945E-4</v>
      </c>
      <c r="BO7">
        <v>-4.1114410000000004E-3</v>
      </c>
    </row>
    <row r="8" spans="1:67">
      <c r="A8" s="1">
        <v>6</v>
      </c>
      <c r="B8" t="s">
        <v>380</v>
      </c>
      <c r="C8">
        <v>1.7825776000000002E-2</v>
      </c>
      <c r="D8">
        <v>2.3432631999999998E-2</v>
      </c>
      <c r="E8">
        <v>-2.1112318000000001E-2</v>
      </c>
      <c r="F8">
        <v>9.0164710000000033E-3</v>
      </c>
      <c r="G8">
        <v>3.2366339999999993E-2</v>
      </c>
      <c r="H8">
        <v>1.3904145430000001E-2</v>
      </c>
      <c r="I8">
        <v>-7.7494039999999997E-3</v>
      </c>
      <c r="J8">
        <v>1.1204049999999979E-3</v>
      </c>
      <c r="K8">
        <v>-3.7843800000000091E-4</v>
      </c>
      <c r="L8">
        <v>-7.2417900000000188E-4</v>
      </c>
      <c r="M8">
        <v>1.0844504E-2</v>
      </c>
      <c r="N8">
        <v>2.8224049000000001E-2</v>
      </c>
      <c r="O8">
        <v>2.6096518999999999E-2</v>
      </c>
      <c r="P8">
        <v>6.9930620000000021E-3</v>
      </c>
      <c r="Q8">
        <v>1.7447138000000001E-2</v>
      </c>
      <c r="R8">
        <v>3.2545795000000002E-2</v>
      </c>
      <c r="S8">
        <v>1.5935959999999999E-2</v>
      </c>
      <c r="T8">
        <v>-1.1477272E-2</v>
      </c>
      <c r="U8">
        <v>2.2571247999999999E-2</v>
      </c>
      <c r="V8">
        <v>9.7789589999999985E-3</v>
      </c>
      <c r="W8">
        <v>1.4981253999999999E-2</v>
      </c>
      <c r="X8">
        <v>6.4293209999999983E-3</v>
      </c>
      <c r="Y8">
        <v>3.3777174E-2</v>
      </c>
      <c r="Z8">
        <v>3.0662701000000011E-2</v>
      </c>
      <c r="AA8">
        <v>6.0958530000000018E-3</v>
      </c>
      <c r="AB8">
        <v>2.0734259999999989E-3</v>
      </c>
      <c r="AC8">
        <v>2.4878709999999998E-2</v>
      </c>
      <c r="AD8">
        <v>-1.4323515E-2</v>
      </c>
      <c r="AE8">
        <v>-1.6403029999999999E-2</v>
      </c>
      <c r="AF8">
        <v>6.494349E-3</v>
      </c>
      <c r="AG8">
        <v>2.5052600000000178E-4</v>
      </c>
      <c r="AH8">
        <v>1.9443262999999999E-2</v>
      </c>
      <c r="AI8">
        <v>3.6731316E-2</v>
      </c>
      <c r="AJ8">
        <v>-1.8398695E-2</v>
      </c>
      <c r="AK8">
        <v>-3.325307E-3</v>
      </c>
      <c r="AL8">
        <v>-1.9288397999999998E-2</v>
      </c>
      <c r="AM8">
        <v>-1.3513064999999999E-2</v>
      </c>
      <c r="AN8">
        <v>-1.0892633000000001E-2</v>
      </c>
      <c r="AO8">
        <v>1.783130530000002E-3</v>
      </c>
      <c r="AP8">
        <v>4.2689620000000063E-3</v>
      </c>
      <c r="AQ8">
        <v>1.5340586999999999E-2</v>
      </c>
      <c r="AR8">
        <v>5.2028330000000022E-3</v>
      </c>
      <c r="AS8">
        <v>-1.4915261000000001E-2</v>
      </c>
      <c r="AT8">
        <v>5.2989520000000009E-3</v>
      </c>
      <c r="AU8">
        <v>-3.2855044999999999E-2</v>
      </c>
      <c r="AV8">
        <v>-1.1926693E-2</v>
      </c>
      <c r="AW8">
        <v>5.4046220000000004E-3</v>
      </c>
      <c r="AX8">
        <v>6.0827299999999902E-4</v>
      </c>
      <c r="AY8">
        <v>-2.671702300000001E-2</v>
      </c>
      <c r="AZ8">
        <v>1.2854858E-2</v>
      </c>
      <c r="BA8">
        <v>-1.6122905E-2</v>
      </c>
      <c r="BB8">
        <v>2.1082924999999999E-2</v>
      </c>
      <c r="BC8">
        <v>-2.4494610000000061E-3</v>
      </c>
      <c r="BD8">
        <v>-1.6621525000000002E-2</v>
      </c>
      <c r="BE8">
        <v>-1.0327555299999981E-3</v>
      </c>
      <c r="BF8">
        <v>6.2867949999999987E-3</v>
      </c>
      <c r="BG8">
        <v>-5.4930522000000002E-2</v>
      </c>
      <c r="BH8">
        <v>2.198590000000002E-4</v>
      </c>
      <c r="BI8">
        <v>4.0501104900000001E-2</v>
      </c>
      <c r="BJ8">
        <v>1.5881987899999991E-2</v>
      </c>
      <c r="BK8">
        <v>2.7026000000000052E-4</v>
      </c>
      <c r="BL8">
        <v>-7.7767999999999986E-3</v>
      </c>
      <c r="BM8">
        <v>1.480765247E-2</v>
      </c>
      <c r="BN8">
        <v>-6.6812090000000013E-3</v>
      </c>
      <c r="BO8">
        <v>6.3605359999999991E-3</v>
      </c>
    </row>
    <row r="9" spans="1:67">
      <c r="A9" s="1">
        <v>7</v>
      </c>
      <c r="B9" t="s">
        <v>381</v>
      </c>
      <c r="C9">
        <v>3.5691387999999998E-2</v>
      </c>
      <c r="D9">
        <v>4.6589000000000352E-4</v>
      </c>
      <c r="E9">
        <v>-1.4804863999999999E-2</v>
      </c>
      <c r="F9">
        <v>5.8260790000000031E-3</v>
      </c>
      <c r="G9">
        <v>4.4318285999999998E-2</v>
      </c>
      <c r="H9">
        <v>1.398290363E-2</v>
      </c>
      <c r="I9">
        <v>-2.7935508000000001E-2</v>
      </c>
      <c r="J9">
        <v>6.3916985000000009E-2</v>
      </c>
      <c r="K9">
        <v>-9.3237840000000016E-3</v>
      </c>
      <c r="L9">
        <v>-2.2054231000000001E-2</v>
      </c>
      <c r="M9">
        <v>-4.1461000000000024E-3</v>
      </c>
      <c r="N9">
        <v>1.7408626999999999E-2</v>
      </c>
      <c r="O9">
        <v>2.3583258999999999E-2</v>
      </c>
      <c r="P9">
        <v>6.4639620000000028E-3</v>
      </c>
      <c r="Q9">
        <v>2.3240050000000002E-2</v>
      </c>
      <c r="R9">
        <v>-1.407911E-3</v>
      </c>
      <c r="S9">
        <v>1.9818013999999998E-2</v>
      </c>
      <c r="T9">
        <v>-1.7095817999999999E-2</v>
      </c>
      <c r="U9">
        <v>1.7548890000000001E-2</v>
      </c>
      <c r="V9">
        <v>1.3501457E-2</v>
      </c>
      <c r="W9">
        <v>6.9039020000000034E-3</v>
      </c>
      <c r="X9">
        <v>8.9357549999999984E-3</v>
      </c>
      <c r="Y9">
        <v>2.5304070000000001E-2</v>
      </c>
      <c r="Z9">
        <v>4.9310914999999997E-2</v>
      </c>
      <c r="AA9">
        <v>5.819071000000002E-3</v>
      </c>
      <c r="AB9">
        <v>5.4362539999999989E-3</v>
      </c>
      <c r="AC9">
        <v>6.9382119999999992E-3</v>
      </c>
      <c r="AD9">
        <v>4.8485289999999981E-3</v>
      </c>
      <c r="AE9">
        <v>-3.5781726E-2</v>
      </c>
      <c r="AF9">
        <v>-7.7324750000000008E-3</v>
      </c>
      <c r="AG9">
        <v>4.390772000000002E-3</v>
      </c>
      <c r="AH9">
        <v>7.339567E-3</v>
      </c>
      <c r="AI9">
        <v>2.1315982000000001E-2</v>
      </c>
      <c r="AJ9">
        <v>-3.1797629999999982E-3</v>
      </c>
      <c r="AK9">
        <v>-1.2683599E-2</v>
      </c>
      <c r="AL9">
        <v>-1.8946078000000002E-2</v>
      </c>
      <c r="AM9">
        <v>-2.1456171E-2</v>
      </c>
      <c r="AN9">
        <v>-7.2470929999999996E-3</v>
      </c>
      <c r="AO9">
        <v>2.7328385300000018E-3</v>
      </c>
      <c r="AP9">
        <v>2.2651608E-2</v>
      </c>
      <c r="AQ9">
        <v>1.1049043E-2</v>
      </c>
      <c r="AR9">
        <v>5.8017270000000013E-3</v>
      </c>
      <c r="AS9">
        <v>-2.0218149000000001E-2</v>
      </c>
      <c r="AT9">
        <v>2.070698000000001E-3</v>
      </c>
      <c r="AU9">
        <v>-2.6254577000000001E-2</v>
      </c>
      <c r="AV9">
        <v>2.5302709E-2</v>
      </c>
      <c r="AW9">
        <v>-2.7803979999999999E-3</v>
      </c>
      <c r="AX9">
        <v>6.2324409999999983E-3</v>
      </c>
      <c r="AY9">
        <v>-5.1248312999999997E-2</v>
      </c>
      <c r="AZ9">
        <v>-3.7736997999999987E-2</v>
      </c>
      <c r="BA9">
        <v>-3.0985365000000001E-2</v>
      </c>
      <c r="BB9">
        <v>1.3569259E-2</v>
      </c>
      <c r="BC9">
        <v>-4.3875870000000062E-3</v>
      </c>
      <c r="BD9">
        <v>-1.0836205E-2</v>
      </c>
      <c r="BE9">
        <v>-1.4972115299999979E-3</v>
      </c>
      <c r="BF9">
        <v>1.8386264999999999E-2</v>
      </c>
      <c r="BG9">
        <v>-2.8523541999999999E-2</v>
      </c>
      <c r="BH9">
        <v>-7.6157690000000014E-3</v>
      </c>
      <c r="BI9">
        <v>3.2573934899999997E-2</v>
      </c>
      <c r="BJ9">
        <v>1.5838086099999989E-2</v>
      </c>
      <c r="BK9">
        <v>-1.0410664E-2</v>
      </c>
      <c r="BL9">
        <v>-1.4712718E-2</v>
      </c>
      <c r="BM9">
        <v>-1.126225153E-2</v>
      </c>
      <c r="BN9">
        <v>-7.5841070000000014E-3</v>
      </c>
      <c r="BO9">
        <v>-5.7423000000000014E-3</v>
      </c>
    </row>
    <row r="10" spans="1:67">
      <c r="A10" s="1">
        <v>8</v>
      </c>
      <c r="B10" t="s">
        <v>382</v>
      </c>
      <c r="C10">
        <v>3.5143028E-2</v>
      </c>
      <c r="D10">
        <v>2.9075576999999998E-2</v>
      </c>
      <c r="E10">
        <v>1.7694633000000001E-2</v>
      </c>
      <c r="F10">
        <v>3.5667746E-2</v>
      </c>
      <c r="G10">
        <v>1.1126993369999999E-2</v>
      </c>
      <c r="H10">
        <v>1.7314329E-2</v>
      </c>
      <c r="I10">
        <v>-2.092625E-2</v>
      </c>
      <c r="J10">
        <v>2.7397271000000001E-2</v>
      </c>
      <c r="K10">
        <v>1.9138433E-2</v>
      </c>
      <c r="L10">
        <v>1.7810494999999999E-2</v>
      </c>
      <c r="M10">
        <v>8.3629529999999994E-3</v>
      </c>
      <c r="N10">
        <v>1.7335149999999999E-3</v>
      </c>
      <c r="O10">
        <v>2.3424190000000001E-2</v>
      </c>
      <c r="P10">
        <v>1.6393307999999999E-2</v>
      </c>
      <c r="Q10">
        <v>2.5598849999999999E-2</v>
      </c>
      <c r="R10">
        <v>-6.3426909999999984E-3</v>
      </c>
      <c r="S10">
        <v>3.4434412999999997E-2</v>
      </c>
      <c r="T10">
        <v>-1.4560455999999999E-2</v>
      </c>
      <c r="U10">
        <v>-8.7332510000000026E-3</v>
      </c>
      <c r="V10">
        <v>2.5772513E-2</v>
      </c>
      <c r="W10">
        <v>5.0733500000000177E-4</v>
      </c>
      <c r="X10">
        <v>9.4920249999999994E-3</v>
      </c>
      <c r="Y10">
        <v>1.208921999999999E-3</v>
      </c>
      <c r="Z10">
        <v>2.6129372000000001E-2</v>
      </c>
      <c r="AA10">
        <v>-1.3284954E-2</v>
      </c>
      <c r="AB10">
        <v>1.7073048E-2</v>
      </c>
      <c r="AC10">
        <v>3.1773434000000003E-2</v>
      </c>
      <c r="AD10">
        <v>1.6066701999999999E-2</v>
      </c>
      <c r="AE10">
        <v>-1.9352399999999969E-3</v>
      </c>
      <c r="AF10">
        <v>6.2673039999999996E-3</v>
      </c>
      <c r="AG10">
        <v>4.8908513000000001E-2</v>
      </c>
      <c r="AH10">
        <v>-1.6827702999999999E-2</v>
      </c>
      <c r="AI10">
        <v>1.9492638E-2</v>
      </c>
      <c r="AJ10">
        <v>1.8011800000000001E-2</v>
      </c>
      <c r="AK10">
        <v>4.3372663000000013E-2</v>
      </c>
      <c r="AL10">
        <v>-5.7073810000000001E-3</v>
      </c>
      <c r="AM10">
        <v>1.8217540000000001E-2</v>
      </c>
      <c r="AN10">
        <v>2.4178817469999999E-2</v>
      </c>
      <c r="AO10">
        <v>1.1480366000000001E-2</v>
      </c>
      <c r="AP10">
        <v>2.6369442E-2</v>
      </c>
      <c r="AQ10">
        <v>-3.0241640000000011E-3</v>
      </c>
      <c r="AR10">
        <v>1.5310659000000001E-2</v>
      </c>
      <c r="AS10">
        <v>-1.3209563000000001E-2</v>
      </c>
      <c r="AT10">
        <v>-4.6763679999999993E-3</v>
      </c>
      <c r="AU10">
        <v>-7.4219622999999998E-2</v>
      </c>
      <c r="AV10">
        <v>-6.2771719999999984E-3</v>
      </c>
      <c r="AW10">
        <v>-1.2552145000000001E-2</v>
      </c>
      <c r="AX10">
        <v>2.1028634000000001E-2</v>
      </c>
      <c r="AY10">
        <v>3.540512999999999E-3</v>
      </c>
      <c r="AZ10">
        <v>1.2314518E-2</v>
      </c>
      <c r="BA10">
        <v>-3.2972358E-2</v>
      </c>
      <c r="BB10">
        <v>-4.1410001000000002E-2</v>
      </c>
      <c r="BC10">
        <v>-6.1963631999999998E-2</v>
      </c>
      <c r="BD10">
        <v>-2.4150375999999991E-2</v>
      </c>
      <c r="BE10">
        <v>-5.998646469999998E-3</v>
      </c>
      <c r="BF10">
        <v>5.7247429999999992E-3</v>
      </c>
      <c r="BG10">
        <v>-8.1024909999999981E-3</v>
      </c>
      <c r="BH10">
        <v>1.6677003100000001E-2</v>
      </c>
      <c r="BI10">
        <v>5.4622787899999997E-2</v>
      </c>
      <c r="BJ10">
        <v>2.0390746000000001E-2</v>
      </c>
      <c r="BK10">
        <v>2.5119645999999999E-2</v>
      </c>
      <c r="BL10">
        <v>2.4512699999999998E-2</v>
      </c>
      <c r="BM10">
        <v>1.7609454470000001E-2</v>
      </c>
      <c r="BN10">
        <v>4.1324939999999996E-3</v>
      </c>
      <c r="BO10">
        <v>2.9303779999999991E-3</v>
      </c>
    </row>
    <row r="11" spans="1:67">
      <c r="A11" s="1">
        <v>9</v>
      </c>
      <c r="B11" t="s">
        <v>383</v>
      </c>
      <c r="C11">
        <v>1.2176286E-2</v>
      </c>
      <c r="D11">
        <v>3.5383031000000002E-2</v>
      </c>
      <c r="E11">
        <v>1.4504240999999999E-2</v>
      </c>
      <c r="F11">
        <v>4.7619692000000012E-2</v>
      </c>
      <c r="G11">
        <v>1.120575157E-2</v>
      </c>
      <c r="H11">
        <v>-2.8717750000000009E-3</v>
      </c>
      <c r="I11">
        <v>4.1870329999999997E-2</v>
      </c>
      <c r="J11">
        <v>1.8451925000000001E-2</v>
      </c>
      <c r="K11">
        <v>-2.191619000000001E-3</v>
      </c>
      <c r="L11">
        <v>2.8198909999999988E-3</v>
      </c>
      <c r="M11">
        <v>-2.452469000000001E-3</v>
      </c>
      <c r="N11">
        <v>-7.7974499999999966E-4</v>
      </c>
      <c r="O11">
        <v>2.289509E-2</v>
      </c>
      <c r="P11">
        <v>2.218622E-2</v>
      </c>
      <c r="Q11">
        <v>-8.3548560000000008E-3</v>
      </c>
      <c r="R11">
        <v>-2.4606369999999982E-3</v>
      </c>
      <c r="S11">
        <v>2.8815866999999998E-2</v>
      </c>
      <c r="T11">
        <v>-1.9582814E-2</v>
      </c>
      <c r="U11">
        <v>-5.0107530000000032E-3</v>
      </c>
      <c r="V11">
        <v>1.7695161000000001E-2</v>
      </c>
      <c r="W11">
        <v>3.0137690000000021E-3</v>
      </c>
      <c r="X11">
        <v>1.018920999999999E-3</v>
      </c>
      <c r="Y11">
        <v>1.9857136000000001E-2</v>
      </c>
      <c r="Z11">
        <v>2.5852590000000002E-2</v>
      </c>
      <c r="AA11">
        <v>-9.9221259999999999E-3</v>
      </c>
      <c r="AB11">
        <v>-8.6744999999999878E-4</v>
      </c>
      <c r="AC11">
        <v>5.0945478000000002E-2</v>
      </c>
      <c r="AD11">
        <v>-3.3119940000000021E-3</v>
      </c>
      <c r="AE11">
        <v>-1.6162064E-2</v>
      </c>
      <c r="AF11">
        <v>1.040755E-2</v>
      </c>
      <c r="AG11">
        <v>3.6804816999999997E-2</v>
      </c>
      <c r="AH11">
        <v>-3.2243037000000002E-2</v>
      </c>
      <c r="AI11">
        <v>3.4711569999999997E-2</v>
      </c>
      <c r="AJ11">
        <v>8.6535080000000007E-3</v>
      </c>
      <c r="AK11">
        <v>4.3714982999999999E-2</v>
      </c>
      <c r="AL11">
        <v>-1.3650486999999999E-2</v>
      </c>
      <c r="AM11">
        <v>2.186308E-2</v>
      </c>
      <c r="AN11">
        <v>2.512852547E-2</v>
      </c>
      <c r="AO11">
        <v>2.9863012000000001E-2</v>
      </c>
      <c r="AP11">
        <v>2.2077897999999999E-2</v>
      </c>
      <c r="AQ11">
        <v>-2.4252700000000011E-3</v>
      </c>
      <c r="AR11">
        <v>1.0007771E-2</v>
      </c>
      <c r="AS11">
        <v>-1.6437817E-2</v>
      </c>
      <c r="AT11">
        <v>1.9241000000000011E-3</v>
      </c>
      <c r="AU11">
        <v>-3.6990220999999997E-2</v>
      </c>
      <c r="AV11">
        <v>-1.4462192E-2</v>
      </c>
      <c r="AW11">
        <v>-6.9279770000000001E-3</v>
      </c>
      <c r="AX11">
        <v>-3.502656000000002E-3</v>
      </c>
      <c r="AY11">
        <v>-4.7051343000000002E-2</v>
      </c>
      <c r="AZ11">
        <v>-2.5479419999999979E-3</v>
      </c>
      <c r="BA11">
        <v>-4.0486024000000002E-2</v>
      </c>
      <c r="BB11">
        <v>-4.3348127E-2</v>
      </c>
      <c r="BC11">
        <v>-5.6178312000000001E-2</v>
      </c>
      <c r="BD11">
        <v>-2.4614832E-2</v>
      </c>
      <c r="BE11">
        <v>6.1008235300000014E-3</v>
      </c>
      <c r="BF11">
        <v>3.2131723000000001E-2</v>
      </c>
      <c r="BG11">
        <v>-1.5938119000000001E-2</v>
      </c>
      <c r="BH11">
        <v>8.7498330999999999E-3</v>
      </c>
      <c r="BI11">
        <v>5.4578886100000001E-2</v>
      </c>
      <c r="BJ11">
        <v>9.7098219999999964E-3</v>
      </c>
      <c r="BK11">
        <v>1.8183728E-2</v>
      </c>
      <c r="BL11">
        <v>-1.5572040000000011E-3</v>
      </c>
      <c r="BM11">
        <v>1.6706556470000002E-2</v>
      </c>
      <c r="BN11">
        <v>-7.9703420000000001E-3</v>
      </c>
      <c r="BO11">
        <v>6.6699299999999993E-3</v>
      </c>
    </row>
    <row r="12" spans="1:67">
      <c r="A12" s="1">
        <v>10</v>
      </c>
      <c r="B12" t="s">
        <v>384</v>
      </c>
      <c r="C12">
        <v>2.2490560000000032E-3</v>
      </c>
      <c r="D12">
        <v>8.7110200000000033E-3</v>
      </c>
      <c r="E12">
        <v>-1.0528783999999999E-2</v>
      </c>
      <c r="F12">
        <v>3.8917479900000003E-2</v>
      </c>
      <c r="G12">
        <v>2.1271095529999999E-2</v>
      </c>
      <c r="H12">
        <v>-3.4358909E-2</v>
      </c>
      <c r="I12">
        <v>1.1645915E-2</v>
      </c>
      <c r="J12">
        <v>3.4072232000000001E-2</v>
      </c>
      <c r="K12">
        <v>6.2930829999999997E-3</v>
      </c>
      <c r="L12">
        <v>-7.7089520000000024E-3</v>
      </c>
      <c r="M12">
        <v>8.3752079999999986E-3</v>
      </c>
      <c r="N12">
        <v>-1.5881129999999999E-3</v>
      </c>
      <c r="O12">
        <v>1.8430404000000001E-2</v>
      </c>
      <c r="P12">
        <v>3.1262868999999999E-2</v>
      </c>
      <c r="Q12">
        <v>1.2093216E-2</v>
      </c>
      <c r="R12">
        <v>1.3169189E-2</v>
      </c>
      <c r="S12">
        <v>2.0134233000000001E-2</v>
      </c>
      <c r="T12">
        <v>-1.0894642E-2</v>
      </c>
      <c r="U12">
        <v>-5.8389440000000039E-3</v>
      </c>
      <c r="V12">
        <v>-3.2146800000000001E-3</v>
      </c>
      <c r="W12">
        <v>6.3967380000000034E-3</v>
      </c>
      <c r="X12">
        <v>-1.838194E-3</v>
      </c>
      <c r="Y12">
        <v>5.5097099999999993E-3</v>
      </c>
      <c r="Z12">
        <v>1.8888805000000002E-2</v>
      </c>
      <c r="AA12">
        <v>-1.9640636999999999E-2</v>
      </c>
      <c r="AB12">
        <v>-6.1725349999999998E-3</v>
      </c>
      <c r="AC12">
        <v>5.1836526000000001E-2</v>
      </c>
      <c r="AD12">
        <v>7.4998899999999986E-3</v>
      </c>
      <c r="AE12">
        <v>-1.8985954999999999E-2</v>
      </c>
      <c r="AF12">
        <v>1.1244413E-2</v>
      </c>
      <c r="AG12">
        <v>4.8749689999999998E-2</v>
      </c>
      <c r="AH12">
        <v>-2.397753E-2</v>
      </c>
      <c r="AI12">
        <v>-9.3763479999999962E-3</v>
      </c>
      <c r="AJ12">
        <v>1.167935E-2</v>
      </c>
      <c r="AK12">
        <v>2.7099246E-2</v>
      </c>
      <c r="AL12">
        <v>6.0243540000000009E-3</v>
      </c>
      <c r="AM12">
        <v>8.5314020000000004E-3</v>
      </c>
      <c r="AN12">
        <v>9.8099424699999976E-3</v>
      </c>
      <c r="AO12">
        <v>1.0038711000000001E-2</v>
      </c>
      <c r="AP12">
        <v>5.1779309000000003E-2</v>
      </c>
      <c r="AQ12">
        <v>1.5559534999999999E-2</v>
      </c>
      <c r="AR12">
        <v>2.8553874E-2</v>
      </c>
      <c r="AS12">
        <v>-3.9707996000000002E-2</v>
      </c>
      <c r="AT12">
        <v>-1.6874628999999999E-2</v>
      </c>
      <c r="AU12">
        <v>-5.2142240000000008E-3</v>
      </c>
      <c r="AV12">
        <v>-2.896526E-3</v>
      </c>
      <c r="AW12">
        <v>-1.9655354E-2</v>
      </c>
      <c r="AX12">
        <v>3.2432296999999999E-2</v>
      </c>
      <c r="AY12">
        <v>-4.403841000000003E-3</v>
      </c>
      <c r="AZ12">
        <v>-2.2946676999999999E-2</v>
      </c>
      <c r="BA12">
        <v>-8.3731220000000037E-3</v>
      </c>
      <c r="BB12">
        <v>-8.5080020000000024E-3</v>
      </c>
      <c r="BC12">
        <v>1.098852E-3</v>
      </c>
      <c r="BD12">
        <v>-5.1140510999999993E-2</v>
      </c>
      <c r="BE12">
        <v>2.3168945300000021E-3</v>
      </c>
      <c r="BF12">
        <v>-2.3239177E-2</v>
      </c>
      <c r="BG12">
        <v>-1.7400073999999991E-2</v>
      </c>
      <c r="BH12">
        <v>1.2649300800000001E-2</v>
      </c>
      <c r="BI12">
        <v>2.6246139000000002E-2</v>
      </c>
      <c r="BJ12">
        <v>1.0870787E-2</v>
      </c>
      <c r="BK12">
        <v>2.4201430000000009E-3</v>
      </c>
      <c r="BL12">
        <v>7.9496389999999979E-3</v>
      </c>
      <c r="BM12">
        <v>3.7648534699999989E-3</v>
      </c>
      <c r="BN12">
        <v>1.8041000000000021E-4</v>
      </c>
      <c r="BO12">
        <v>-1.1837460000000009E-3</v>
      </c>
    </row>
    <row r="13" spans="1:67">
      <c r="A13" s="1">
        <v>11</v>
      </c>
      <c r="B13" t="s">
        <v>385</v>
      </c>
      <c r="C13">
        <v>8.5565100000000033E-3</v>
      </c>
      <c r="D13">
        <v>5.5206280000000031E-3</v>
      </c>
      <c r="E13">
        <v>1.423162E-3</v>
      </c>
      <c r="F13">
        <v>3.8996238099999997E-2</v>
      </c>
      <c r="G13">
        <v>1.084991529999999E-3</v>
      </c>
      <c r="H13">
        <v>2.8437671000000001E-2</v>
      </c>
      <c r="I13">
        <v>2.700568999999999E-3</v>
      </c>
      <c r="J13">
        <v>1.2742180000000001E-2</v>
      </c>
      <c r="K13">
        <v>-8.6975209999999997E-3</v>
      </c>
      <c r="L13">
        <v>-1.8524374E-2</v>
      </c>
      <c r="M13">
        <v>5.8619479999999988E-3</v>
      </c>
      <c r="N13">
        <v>-2.1172130000000002E-3</v>
      </c>
      <c r="O13">
        <v>2.4223316000000002E-2</v>
      </c>
      <c r="P13">
        <v>-2.6908370000000002E-3</v>
      </c>
      <c r="Q13">
        <v>1.597527E-2</v>
      </c>
      <c r="R13">
        <v>7.5506430000000018E-3</v>
      </c>
      <c r="S13">
        <v>1.5111875E-2</v>
      </c>
      <c r="T13">
        <v>-7.1721439999999966E-3</v>
      </c>
      <c r="U13">
        <v>-1.3916296E-2</v>
      </c>
      <c r="V13">
        <v>-7.0824600000000005E-4</v>
      </c>
      <c r="W13">
        <v>-2.0763659999999979E-3</v>
      </c>
      <c r="X13">
        <v>1.6810019999999998E-2</v>
      </c>
      <c r="Y13">
        <v>5.2329280000000004E-3</v>
      </c>
      <c r="Z13">
        <v>2.2251633E-2</v>
      </c>
      <c r="AA13">
        <v>-3.7581135000000002E-2</v>
      </c>
      <c r="AB13">
        <v>1.2999508999999999E-2</v>
      </c>
      <c r="AC13">
        <v>3.245783E-2</v>
      </c>
      <c r="AD13">
        <v>-6.7269340000000021E-3</v>
      </c>
      <c r="AE13">
        <v>-1.4845709E-2</v>
      </c>
      <c r="AF13">
        <v>-8.5928300000000062E-4</v>
      </c>
      <c r="AG13">
        <v>3.3334356000000002E-2</v>
      </c>
      <c r="AH13">
        <v>-8.7585980000000029E-3</v>
      </c>
      <c r="AI13">
        <v>-1.873464E-2</v>
      </c>
      <c r="AJ13">
        <v>1.202167E-2</v>
      </c>
      <c r="AK13">
        <v>1.9156139999999999E-2</v>
      </c>
      <c r="AL13">
        <v>9.6698940000000001E-3</v>
      </c>
      <c r="AM13">
        <v>9.4811100000000009E-3</v>
      </c>
      <c r="AN13">
        <v>2.8192588469999991E-2</v>
      </c>
      <c r="AO13">
        <v>5.7471670000000018E-3</v>
      </c>
      <c r="AP13">
        <v>5.2378203000000012E-2</v>
      </c>
      <c r="AQ13">
        <v>1.0256647000000001E-2</v>
      </c>
      <c r="AR13">
        <v>2.532562E-2</v>
      </c>
      <c r="AS13">
        <v>-3.3107527999999997E-2</v>
      </c>
      <c r="AT13">
        <v>2.0354773E-2</v>
      </c>
      <c r="AU13">
        <v>-1.3399243999999999E-2</v>
      </c>
      <c r="AV13">
        <v>2.7276420000000002E-3</v>
      </c>
      <c r="AW13">
        <v>-4.4186643999999997E-2</v>
      </c>
      <c r="AX13">
        <v>-1.8159558999999999E-2</v>
      </c>
      <c r="AY13">
        <v>-1.9266301E-2</v>
      </c>
      <c r="AZ13">
        <v>-3.0460343000000001E-2</v>
      </c>
      <c r="BA13">
        <v>-1.0311248E-2</v>
      </c>
      <c r="BB13">
        <v>-2.7226820000000019E-3</v>
      </c>
      <c r="BC13">
        <v>6.3439599999999985E-4</v>
      </c>
      <c r="BD13">
        <v>-3.9041040999999992E-2</v>
      </c>
      <c r="BE13">
        <v>2.8723874529999999E-2</v>
      </c>
      <c r="BF13">
        <v>-3.1074805E-2</v>
      </c>
      <c r="BG13">
        <v>-2.5327243999999999E-2</v>
      </c>
      <c r="BH13">
        <v>1.2605399E-2</v>
      </c>
      <c r="BI13">
        <v>1.5565215E-2</v>
      </c>
      <c r="BJ13">
        <v>3.9348689999999971E-3</v>
      </c>
      <c r="BK13">
        <v>-2.3649760999999998E-2</v>
      </c>
      <c r="BL13">
        <v>7.0467409999999987E-3</v>
      </c>
      <c r="BM13">
        <v>-8.3379825300000012E-3</v>
      </c>
      <c r="BN13">
        <v>3.9199620000000008E-3</v>
      </c>
      <c r="BO13">
        <v>-6.1746539999999999E-3</v>
      </c>
    </row>
    <row r="14" spans="1:67">
      <c r="A14" s="1">
        <v>12</v>
      </c>
      <c r="B14" t="s">
        <v>386</v>
      </c>
      <c r="C14">
        <v>3.0927632E-2</v>
      </c>
      <c r="D14">
        <v>1.6191390000000029E-3</v>
      </c>
      <c r="E14">
        <v>1.0926423899999999E-2</v>
      </c>
      <c r="F14">
        <v>5.6129689470000001E-2</v>
      </c>
      <c r="G14">
        <v>-2.169299999999999E-3</v>
      </c>
      <c r="H14">
        <v>-4.3837170000000023E-3</v>
      </c>
      <c r="I14">
        <v>7.9480629999999983E-3</v>
      </c>
      <c r="J14">
        <v>1.7690668999999999E-2</v>
      </c>
      <c r="K14">
        <v>1.4286162999999999E-2</v>
      </c>
      <c r="L14">
        <v>5.786029999999985E-4</v>
      </c>
      <c r="M14">
        <v>2.8019179999999979E-3</v>
      </c>
      <c r="N14">
        <v>1.1810163E-2</v>
      </c>
      <c r="O14">
        <v>3.9539733000000001E-2</v>
      </c>
      <c r="P14">
        <v>3.6809412000000007E-2</v>
      </c>
      <c r="Q14">
        <v>-1.5441785E-2</v>
      </c>
      <c r="R14">
        <v>1.324061E-2</v>
      </c>
      <c r="S14">
        <v>1.5852741E-2</v>
      </c>
      <c r="T14">
        <v>1.1402933000000001E-2</v>
      </c>
      <c r="U14">
        <v>-1.2669974000000001E-2</v>
      </c>
      <c r="V14">
        <v>4.3024298000000002E-2</v>
      </c>
      <c r="W14">
        <v>1.5563752E-2</v>
      </c>
      <c r="X14">
        <v>1.3202953E-2</v>
      </c>
      <c r="Y14">
        <v>2.0542346999999999E-2</v>
      </c>
      <c r="Z14">
        <v>4.5170842000000003E-2</v>
      </c>
      <c r="AA14">
        <v>-9.8314830000000002E-3</v>
      </c>
      <c r="AB14">
        <v>-2.4088660000000008E-3</v>
      </c>
      <c r="AC14">
        <v>2.7933014999999999E-2</v>
      </c>
      <c r="AD14">
        <v>4.8193629999999984E-3</v>
      </c>
      <c r="AE14">
        <v>3.7948970000000019E-3</v>
      </c>
      <c r="AF14">
        <v>-5.0383020000000032E-3</v>
      </c>
      <c r="AG14">
        <v>2.3899327000000001E-2</v>
      </c>
      <c r="AH14">
        <v>3.6267255999999998E-2</v>
      </c>
      <c r="AI14">
        <v>1.3964094999999999E-2</v>
      </c>
      <c r="AJ14">
        <v>8.5143260000000009E-3</v>
      </c>
      <c r="AK14">
        <v>-2.3635210000000008E-3</v>
      </c>
      <c r="AL14">
        <v>-1.6525979999999999E-2</v>
      </c>
      <c r="AM14">
        <v>5.471303000000002E-3</v>
      </c>
      <c r="AN14">
        <v>3.0374286529999999E-2</v>
      </c>
      <c r="AO14">
        <v>-1.0126572E-2</v>
      </c>
      <c r="AP14">
        <v>2.9687455000000001E-2</v>
      </c>
      <c r="AQ14">
        <v>4.8156000000000587E-5</v>
      </c>
      <c r="AR14">
        <v>1.7615657E-2</v>
      </c>
      <c r="AS14">
        <v>-6.9220385999999995E-2</v>
      </c>
      <c r="AT14">
        <v>-1.4711279000000001E-2</v>
      </c>
      <c r="AU14">
        <v>-4.274008E-2</v>
      </c>
      <c r="AV14">
        <v>1.6296272000000001E-2</v>
      </c>
      <c r="AW14">
        <v>2.7495999999999771E-4</v>
      </c>
      <c r="AX14">
        <v>1.5832982999999998E-2</v>
      </c>
      <c r="AY14">
        <v>1.7516568999999999E-2</v>
      </c>
      <c r="AZ14">
        <v>-3.7636636999999987E-2</v>
      </c>
      <c r="BA14">
        <v>-3.6271967000000002E-2</v>
      </c>
      <c r="BB14">
        <v>-5.6739391E-2</v>
      </c>
      <c r="BC14">
        <v>-4.8493123000000013E-2</v>
      </c>
      <c r="BD14">
        <v>-5.5275194E-2</v>
      </c>
      <c r="BE14">
        <v>3.697660253E-2</v>
      </c>
      <c r="BF14">
        <v>-6.4082700000000093E-4</v>
      </c>
      <c r="BG14">
        <v>-2.2047759E-2</v>
      </c>
      <c r="BH14">
        <v>1.7851079999999998E-2</v>
      </c>
      <c r="BI14">
        <v>4.0355632000000002E-2</v>
      </c>
      <c r="BJ14">
        <v>4.1182478000000002E-2</v>
      </c>
      <c r="BK14">
        <v>1.968791000000001E-3</v>
      </c>
      <c r="BL14">
        <v>1.7394492000000001E-2</v>
      </c>
      <c r="BM14">
        <v>4.3652746999999978E-4</v>
      </c>
      <c r="BN14">
        <v>4.9861200000000001E-3</v>
      </c>
      <c r="BO14">
        <v>-6.3492370000000006E-3</v>
      </c>
    </row>
    <row r="15" spans="1:67">
      <c r="A15" s="1">
        <v>13</v>
      </c>
      <c r="B15" t="s">
        <v>387</v>
      </c>
      <c r="C15">
        <v>2.773724E-2</v>
      </c>
      <c r="D15">
        <v>1.3571085E-2</v>
      </c>
      <c r="E15">
        <v>1.10051821E-2</v>
      </c>
      <c r="F15">
        <v>3.5943585469999997E-2</v>
      </c>
      <c r="G15">
        <v>6.0627280000000013E-2</v>
      </c>
      <c r="H15">
        <v>-1.3329063E-2</v>
      </c>
      <c r="I15">
        <v>-1.3381989E-2</v>
      </c>
      <c r="J15">
        <v>2.7000650000000011E-3</v>
      </c>
      <c r="K15">
        <v>3.4707409999999998E-3</v>
      </c>
      <c r="L15">
        <v>-1.9346570000000011E-3</v>
      </c>
      <c r="M15">
        <v>2.2728179999999981E-3</v>
      </c>
      <c r="N15">
        <v>1.7603074999999999E-2</v>
      </c>
      <c r="O15">
        <v>5.5860270000000004E-3</v>
      </c>
      <c r="P15">
        <v>4.0691466000000003E-2</v>
      </c>
      <c r="Q15">
        <v>-2.1060331000000002E-2</v>
      </c>
      <c r="R15">
        <v>8.2182520000000023E-3</v>
      </c>
      <c r="S15">
        <v>1.9575239000000001E-2</v>
      </c>
      <c r="T15">
        <v>3.3255810000000019E-3</v>
      </c>
      <c r="U15">
        <v>-1.016354E-2</v>
      </c>
      <c r="V15">
        <v>3.4551194000000007E-2</v>
      </c>
      <c r="W15">
        <v>3.4211966000000003E-2</v>
      </c>
      <c r="X15">
        <v>1.2926171E-2</v>
      </c>
      <c r="Y15">
        <v>2.3905175000000001E-2</v>
      </c>
      <c r="Z15">
        <v>2.7230344E-2</v>
      </c>
      <c r="AA15">
        <v>9.340560999999999E-3</v>
      </c>
      <c r="AB15">
        <v>-2.1787562E-2</v>
      </c>
      <c r="AC15">
        <v>1.3706191E-2</v>
      </c>
      <c r="AD15">
        <v>8.9596089999999986E-3</v>
      </c>
      <c r="AE15">
        <v>-8.3087989999999987E-3</v>
      </c>
      <c r="AF15">
        <v>-2.0453636000000001E-2</v>
      </c>
      <c r="AG15">
        <v>3.9118259000000002E-2</v>
      </c>
      <c r="AH15">
        <v>2.6908964E-2</v>
      </c>
      <c r="AI15">
        <v>1.4306414999999999E-2</v>
      </c>
      <c r="AJ15">
        <v>5.7122000000000075E-4</v>
      </c>
      <c r="AK15">
        <v>1.282018999999999E-3</v>
      </c>
      <c r="AL15">
        <v>-1.5576272E-2</v>
      </c>
      <c r="AM15">
        <v>2.3853948999999999E-2</v>
      </c>
      <c r="AN15">
        <v>2.6082742530000001E-2</v>
      </c>
      <c r="AO15">
        <v>-9.5276779999999978E-3</v>
      </c>
      <c r="AP15">
        <v>2.4384566999999999E-2</v>
      </c>
      <c r="AQ15">
        <v>-3.1800979999999988E-3</v>
      </c>
      <c r="AR15">
        <v>2.4216125000000002E-2</v>
      </c>
      <c r="AS15">
        <v>-3.1990984E-2</v>
      </c>
      <c r="AT15">
        <v>-2.2896298999999998E-2</v>
      </c>
      <c r="AU15">
        <v>-3.7115912000000001E-2</v>
      </c>
      <c r="AV15">
        <v>-8.2350180000000002E-3</v>
      </c>
      <c r="AW15">
        <v>-5.0316896E-2</v>
      </c>
      <c r="AX15">
        <v>9.7052299999999831E-4</v>
      </c>
      <c r="AY15">
        <v>1.0002903E-2</v>
      </c>
      <c r="AZ15">
        <v>-3.9574762999999992E-2</v>
      </c>
      <c r="BA15">
        <v>-3.0486646999999999E-2</v>
      </c>
      <c r="BB15">
        <v>-5.7203847000000002E-2</v>
      </c>
      <c r="BC15">
        <v>-3.6393652999999998E-2</v>
      </c>
      <c r="BD15">
        <v>-2.8868214E-2</v>
      </c>
      <c r="BE15">
        <v>2.9140974529999999E-2</v>
      </c>
      <c r="BF15">
        <v>-8.5679970000000008E-3</v>
      </c>
      <c r="BG15">
        <v>-2.2091660799999999E-2</v>
      </c>
      <c r="BH15">
        <v>7.1701560000000013E-3</v>
      </c>
      <c r="BI15">
        <v>3.3419714000000003E-2</v>
      </c>
      <c r="BJ15">
        <v>1.5112574E-2</v>
      </c>
      <c r="BK15">
        <v>1.065893E-3</v>
      </c>
      <c r="BL15">
        <v>5.2916560000000014E-3</v>
      </c>
      <c r="BM15">
        <v>4.1760794699999999E-3</v>
      </c>
      <c r="BN15">
        <v>-4.787999999999494E-6</v>
      </c>
      <c r="BO15">
        <v>5.9391909999999999E-3</v>
      </c>
    </row>
    <row r="16" spans="1:67">
      <c r="A16" s="1">
        <v>14</v>
      </c>
      <c r="B16" t="s">
        <v>388</v>
      </c>
      <c r="C16">
        <v>-1.757016999999997E-3</v>
      </c>
      <c r="D16">
        <v>-1.3096515099999999E-2</v>
      </c>
      <c r="E16">
        <v>1.8371994999999999E-2</v>
      </c>
      <c r="F16">
        <v>1.465001853E-2</v>
      </c>
      <c r="G16">
        <v>2.3519767E-2</v>
      </c>
      <c r="H16">
        <v>-1.490162000000001E-3</v>
      </c>
      <c r="I16">
        <v>5.2609469999999976E-3</v>
      </c>
      <c r="J16">
        <v>5.9274520000000006E-3</v>
      </c>
      <c r="K16">
        <v>-1.3296774000000001E-2</v>
      </c>
      <c r="L16">
        <v>3.7498589999999991E-3</v>
      </c>
      <c r="M16">
        <v>-2.6886360000000021E-3</v>
      </c>
      <c r="N16">
        <v>2.9850692000000002E-2</v>
      </c>
      <c r="O16">
        <v>1.5618105E-2</v>
      </c>
      <c r="P16">
        <v>4.6971958000000001E-2</v>
      </c>
      <c r="Q16">
        <v>-9.7829900000000062E-4</v>
      </c>
      <c r="R16">
        <v>-5.1339039999999982E-3</v>
      </c>
      <c r="S16">
        <v>2.9790908000000001E-2</v>
      </c>
      <c r="T16">
        <v>3.1054220000000022E-3</v>
      </c>
      <c r="U16">
        <v>-3.0875505000000001E-2</v>
      </c>
      <c r="V16">
        <v>2.9863272999999999E-2</v>
      </c>
      <c r="W16">
        <v>2.725669E-2</v>
      </c>
      <c r="X16">
        <v>6.2214379999999984E-3</v>
      </c>
      <c r="Y16">
        <v>2.5773247999999999E-2</v>
      </c>
      <c r="Z16">
        <v>9.6072250000000005E-3</v>
      </c>
      <c r="AA16">
        <v>4.7545749999999987E-3</v>
      </c>
      <c r="AB16">
        <v>-4.1970799999999997E-3</v>
      </c>
      <c r="AC16">
        <v>1.2758604E-2</v>
      </c>
      <c r="AD16">
        <v>5.0741539999999991E-3</v>
      </c>
      <c r="AE16">
        <v>2.3058540000000008E-3</v>
      </c>
      <c r="AF16">
        <v>-2.2170077E-2</v>
      </c>
      <c r="AG16">
        <v>4.4355245000000001E-2</v>
      </c>
      <c r="AH16">
        <v>-9.7406479999999976E-3</v>
      </c>
      <c r="AI16">
        <v>1.6624664000000001E-2</v>
      </c>
      <c r="AJ16">
        <v>-1.7696126999999999E-2</v>
      </c>
      <c r="AK16">
        <v>1.6510453000000001E-2</v>
      </c>
      <c r="AL16">
        <v>-3.6276503000000002E-2</v>
      </c>
      <c r="AM16">
        <v>1.1155992E-2</v>
      </c>
      <c r="AN16">
        <v>1.515031753E-2</v>
      </c>
      <c r="AO16">
        <v>2.0679405000000001E-2</v>
      </c>
      <c r="AP16">
        <v>4.4282945999999997E-2</v>
      </c>
      <c r="AQ16">
        <v>9.4143270000000001E-3</v>
      </c>
      <c r="AR16">
        <v>-1.9282882000000001E-2</v>
      </c>
      <c r="AS16">
        <v>-4.3396969000000001E-2</v>
      </c>
      <c r="AT16">
        <v>2.4682315E-2</v>
      </c>
      <c r="AU16">
        <v>-1.7377111000000001E-2</v>
      </c>
      <c r="AV16">
        <v>7.1456169999999956E-3</v>
      </c>
      <c r="AW16">
        <v>-1.9216357999999999E-2</v>
      </c>
      <c r="AX16">
        <v>2.207893E-2</v>
      </c>
      <c r="AY16">
        <v>-1.6857999000000009E-2</v>
      </c>
      <c r="AZ16">
        <v>-1.4111354E-2</v>
      </c>
      <c r="BA16">
        <v>3.6166429999999979E-3</v>
      </c>
      <c r="BB16">
        <v>-3.083758000000002E-3</v>
      </c>
      <c r="BC16">
        <v>-7.6355050000000008E-2</v>
      </c>
      <c r="BD16">
        <v>-2.2684593999999999E-2</v>
      </c>
      <c r="BE16">
        <v>-9.062850469999998E-3</v>
      </c>
      <c r="BF16">
        <v>-1.3925815100000001E-2</v>
      </c>
      <c r="BG16">
        <v>-1.6815316100000002E-2</v>
      </c>
      <c r="BH16">
        <v>-1.7716583000000001E-2</v>
      </c>
      <c r="BI16">
        <v>4.2275169000000001E-2</v>
      </c>
      <c r="BJ16">
        <v>-3.6675210000000008E-3</v>
      </c>
      <c r="BK16">
        <v>3.589202000000001E-3</v>
      </c>
      <c r="BL16">
        <v>-9.9712719999999998E-3</v>
      </c>
      <c r="BM16">
        <v>8.7708674699999989E-3</v>
      </c>
      <c r="BN16">
        <v>-1.2132901999999999E-2</v>
      </c>
      <c r="BO16">
        <v>1.4696706E-2</v>
      </c>
    </row>
    <row r="17" spans="1:67">
      <c r="A17" s="1">
        <v>15</v>
      </c>
      <c r="B17" t="s">
        <v>389</v>
      </c>
      <c r="C17">
        <v>1.0194929E-2</v>
      </c>
      <c r="D17">
        <v>-1.30177569E-2</v>
      </c>
      <c r="E17">
        <v>-1.8141089999999999E-3</v>
      </c>
      <c r="F17">
        <v>7.7446598529999994E-2</v>
      </c>
      <c r="G17">
        <v>1.4574421000000001E-2</v>
      </c>
      <c r="H17">
        <v>-2.2820213999999998E-2</v>
      </c>
      <c r="I17">
        <v>-9.7296570000000009E-3</v>
      </c>
      <c r="J17">
        <v>-4.8879699999999993E-3</v>
      </c>
      <c r="K17">
        <v>-1.5810034000000001E-2</v>
      </c>
      <c r="L17">
        <v>3.2207589999999988E-3</v>
      </c>
      <c r="M17">
        <v>3.1042759999999978E-3</v>
      </c>
      <c r="N17">
        <v>-4.1030139999999986E-3</v>
      </c>
      <c r="O17">
        <v>1.9500159E-2</v>
      </c>
      <c r="P17">
        <v>4.1353411999999999E-2</v>
      </c>
      <c r="Q17">
        <v>-6.0006570000000013E-3</v>
      </c>
      <c r="R17">
        <v>-1.4114059999999981E-3</v>
      </c>
      <c r="S17">
        <v>2.1713555999999998E-2</v>
      </c>
      <c r="T17">
        <v>5.6118560000000019E-3</v>
      </c>
      <c r="U17">
        <v>-3.9348609E-2</v>
      </c>
      <c r="V17">
        <v>4.8511486999999999E-2</v>
      </c>
      <c r="W17">
        <v>2.6979908E-2</v>
      </c>
      <c r="X17">
        <v>9.5842659999999975E-3</v>
      </c>
      <c r="Y17">
        <v>7.832749999999996E-3</v>
      </c>
      <c r="Z17">
        <v>2.8779269E-2</v>
      </c>
      <c r="AA17">
        <v>-1.4624121E-2</v>
      </c>
      <c r="AB17">
        <v>-1.8423904000000001E-2</v>
      </c>
      <c r="AC17">
        <v>1.689885E-2</v>
      </c>
      <c r="AD17">
        <v>-7.0295420000000006E-3</v>
      </c>
      <c r="AE17">
        <v>-1.310948E-2</v>
      </c>
      <c r="AF17">
        <v>-6.9511450000000006E-3</v>
      </c>
      <c r="AG17">
        <v>3.4996952999999997E-2</v>
      </c>
      <c r="AH17">
        <v>-9.3983279999999975E-3</v>
      </c>
      <c r="AI17">
        <v>8.6815580000000024E-3</v>
      </c>
      <c r="AJ17">
        <v>-1.4050587E-2</v>
      </c>
      <c r="AK17">
        <v>1.7460160999999998E-2</v>
      </c>
      <c r="AL17">
        <v>-1.7893856999999999E-2</v>
      </c>
      <c r="AM17">
        <v>6.864448000000003E-3</v>
      </c>
      <c r="AN17">
        <v>1.5749211530000001E-2</v>
      </c>
      <c r="AO17">
        <v>1.5376516999999999E-2</v>
      </c>
      <c r="AP17">
        <v>4.1054691999999997E-2</v>
      </c>
      <c r="AQ17">
        <v>1.6014794999999998E-2</v>
      </c>
      <c r="AR17">
        <v>1.7946520000000001E-2</v>
      </c>
      <c r="AS17">
        <v>-5.1581989000000002E-2</v>
      </c>
      <c r="AT17">
        <v>3.0306482999999999E-2</v>
      </c>
      <c r="AU17">
        <v>-4.1908400999999998E-2</v>
      </c>
      <c r="AV17">
        <v>-4.3446238999999998E-2</v>
      </c>
      <c r="AW17">
        <v>-3.4078817999999997E-2</v>
      </c>
      <c r="AX17">
        <v>1.4565264E-2</v>
      </c>
      <c r="AY17">
        <v>-1.8796125E-2</v>
      </c>
      <c r="AZ17">
        <v>-8.3260339999999978E-3</v>
      </c>
      <c r="BA17">
        <v>3.1521869999999981E-3</v>
      </c>
      <c r="BB17">
        <v>9.0157119999999986E-3</v>
      </c>
      <c r="BC17">
        <v>-4.9948070000000011E-2</v>
      </c>
      <c r="BD17">
        <v>-3.0520222E-2</v>
      </c>
      <c r="BE17">
        <v>-1.6990020469999999E-2</v>
      </c>
      <c r="BF17">
        <v>-1.39697169E-2</v>
      </c>
      <c r="BG17">
        <v>-2.74962401E-2</v>
      </c>
      <c r="BH17">
        <v>-2.4652501E-2</v>
      </c>
      <c r="BI17">
        <v>1.6205265E-2</v>
      </c>
      <c r="BJ17">
        <v>-4.5704190000000009E-3</v>
      </c>
      <c r="BK17">
        <v>-8.5136339999999991E-3</v>
      </c>
      <c r="BL17">
        <v>-6.2317199999999996E-3</v>
      </c>
      <c r="BM17">
        <v>3.7799594700000001E-3</v>
      </c>
      <c r="BN17">
        <v>1.5552600000000129E-4</v>
      </c>
      <c r="BO17">
        <v>2.0624472000000001E-2</v>
      </c>
    </row>
    <row r="18" spans="1:67">
      <c r="A18" s="1">
        <v>16</v>
      </c>
      <c r="B18" t="s">
        <v>390</v>
      </c>
      <c r="C18">
        <v>2.8341365899999998E-2</v>
      </c>
      <c r="D18">
        <v>2.3977417000000001E-2</v>
      </c>
      <c r="E18">
        <v>-8.9890935299999988E-3</v>
      </c>
      <c r="F18">
        <v>1.7170215999999999E-2</v>
      </c>
      <c r="G18">
        <v>3.0319730999999999E-2</v>
      </c>
      <c r="H18">
        <v>1.6105873E-2</v>
      </c>
      <c r="I18">
        <v>2.5676655E-2</v>
      </c>
      <c r="J18">
        <v>2.8472013000000001E-2</v>
      </c>
      <c r="K18">
        <v>-3.9132180000000004E-3</v>
      </c>
      <c r="L18">
        <v>-7.8118150000000006E-3</v>
      </c>
      <c r="M18">
        <v>2.8993766000000001E-2</v>
      </c>
      <c r="N18">
        <v>4.2366217999999997E-2</v>
      </c>
      <c r="O18">
        <v>-2.1624946999999999E-2</v>
      </c>
      <c r="P18">
        <v>1.8657309E-2</v>
      </c>
      <c r="Q18">
        <v>3.0046260000000002E-2</v>
      </c>
      <c r="R18">
        <v>-1.6961101999999999E-2</v>
      </c>
      <c r="S18">
        <v>2.9077579999999999E-3</v>
      </c>
      <c r="T18">
        <v>3.3329326999999999E-2</v>
      </c>
      <c r="U18">
        <v>-4.1075153000000003E-2</v>
      </c>
      <c r="V18">
        <v>-9.3725889999999989E-3</v>
      </c>
      <c r="W18">
        <v>5.8571730000000011E-3</v>
      </c>
      <c r="X18">
        <v>3.4548571E-2</v>
      </c>
      <c r="Y18">
        <v>1.2127271E-2</v>
      </c>
      <c r="Z18">
        <v>2.2709284E-2</v>
      </c>
      <c r="AA18">
        <v>2.9299881E-2</v>
      </c>
      <c r="AB18">
        <v>1.3995608999999999E-2</v>
      </c>
      <c r="AC18">
        <v>1.8013583E-2</v>
      </c>
      <c r="AD18">
        <v>6.3147329999999986E-3</v>
      </c>
      <c r="AE18">
        <v>-5.3045669999999979E-3</v>
      </c>
      <c r="AF18">
        <v>2.0524150000000019E-3</v>
      </c>
      <c r="AG18">
        <v>2.9576760000000001E-2</v>
      </c>
      <c r="AH18">
        <v>-4.0177539999999992E-3</v>
      </c>
      <c r="AI18">
        <v>1.073499E-2</v>
      </c>
      <c r="AJ18">
        <v>-7.7025559999999993E-3</v>
      </c>
      <c r="AK18">
        <v>2.8223038999999998E-2</v>
      </c>
      <c r="AL18">
        <v>-1.5696829999999998E-2</v>
      </c>
      <c r="AM18">
        <v>7.1700204700000016E-3</v>
      </c>
      <c r="AN18">
        <v>-6.1195300000000102E-4</v>
      </c>
      <c r="AO18">
        <v>2.1470050000000001E-2</v>
      </c>
      <c r="AP18">
        <v>-4.367140999999998E-3</v>
      </c>
      <c r="AQ18">
        <v>-7.8693070000000007E-3</v>
      </c>
      <c r="AR18">
        <v>2.6293717000000001E-2</v>
      </c>
      <c r="AS18">
        <v>-2.5764714000000001E-2</v>
      </c>
      <c r="AT18">
        <v>7.839426E-3</v>
      </c>
      <c r="AU18">
        <v>2.8420140999999999E-2</v>
      </c>
      <c r="AV18">
        <v>3.4278385000000001E-2</v>
      </c>
      <c r="AW18">
        <v>-9.7412599999999998E-3</v>
      </c>
      <c r="AX18">
        <v>1.9046614999999999E-2</v>
      </c>
      <c r="AY18">
        <v>-3.3749205999999997E-2</v>
      </c>
      <c r="AZ18">
        <v>-1.6869814E-2</v>
      </c>
      <c r="BA18">
        <v>-4.9309609999999997E-2</v>
      </c>
      <c r="BB18">
        <v>-1.7548054E-2</v>
      </c>
      <c r="BC18">
        <v>-3.3722941000000013E-2</v>
      </c>
      <c r="BD18">
        <v>1.8445584700000021E-3</v>
      </c>
      <c r="BE18">
        <v>8.422659000000012E-4</v>
      </c>
      <c r="BF18">
        <v>1.782092099999999E-3</v>
      </c>
      <c r="BG18">
        <v>4.2285971999999998E-2</v>
      </c>
      <c r="BH18">
        <v>3.4837434E-2</v>
      </c>
      <c r="BI18">
        <v>4.9896304000000002E-2</v>
      </c>
      <c r="BJ18">
        <v>7.1778319999999977E-3</v>
      </c>
      <c r="BK18">
        <v>-7.2600420000000013E-3</v>
      </c>
      <c r="BL18">
        <v>7.0320130000000002E-3</v>
      </c>
      <c r="BM18">
        <v>8.2960085299999976E-3</v>
      </c>
      <c r="BN18">
        <v>-2.7208177E-2</v>
      </c>
      <c r="BO18">
        <v>3.1486374999999997E-2</v>
      </c>
    </row>
    <row r="19" spans="1:67">
      <c r="A19" s="1">
        <v>17</v>
      </c>
      <c r="B19" t="s">
        <v>391</v>
      </c>
      <c r="C19">
        <v>2.8420124099999999E-2</v>
      </c>
      <c r="D19">
        <v>3.7913129999999988E-3</v>
      </c>
      <c r="E19">
        <v>5.3807486470000013E-2</v>
      </c>
      <c r="F19">
        <v>8.2248700000000022E-3</v>
      </c>
      <c r="G19">
        <v>8.9896789999999987E-3</v>
      </c>
      <c r="H19">
        <v>1.1152690000000029E-3</v>
      </c>
      <c r="I19">
        <v>1.4861233E-2</v>
      </c>
      <c r="J19">
        <v>2.5958753000000001E-2</v>
      </c>
      <c r="K19">
        <v>-4.4423179999999998E-3</v>
      </c>
      <c r="L19">
        <v>-2.0189030000000011E-3</v>
      </c>
      <c r="M19">
        <v>-4.9599399999999986E-3</v>
      </c>
      <c r="N19">
        <v>4.6248271999999993E-2</v>
      </c>
      <c r="O19">
        <v>-2.7243493000000001E-2</v>
      </c>
      <c r="P19">
        <v>1.3634950999999999E-2</v>
      </c>
      <c r="Q19">
        <v>3.3768758000000003E-2</v>
      </c>
      <c r="R19">
        <v>-2.5038454000000002E-2</v>
      </c>
      <c r="S19">
        <v>5.414192E-3</v>
      </c>
      <c r="T19">
        <v>2.4856223E-2</v>
      </c>
      <c r="U19">
        <v>-2.2426939E-2</v>
      </c>
      <c r="V19">
        <v>-9.6493709999999986E-3</v>
      </c>
      <c r="W19">
        <v>9.220001000000002E-3</v>
      </c>
      <c r="X19">
        <v>1.6608073000000001E-2</v>
      </c>
      <c r="Y19">
        <v>3.1299315000000001E-2</v>
      </c>
      <c r="Z19">
        <v>3.3305880000000041E-3</v>
      </c>
      <c r="AA19">
        <v>1.5073057000000001E-2</v>
      </c>
      <c r="AB19">
        <v>1.8135854999999999E-2</v>
      </c>
      <c r="AC19">
        <v>5.9098869999999974E-3</v>
      </c>
      <c r="AD19">
        <v>-9.1006009999999998E-3</v>
      </c>
      <c r="AE19">
        <v>9.9143650000000014E-3</v>
      </c>
      <c r="AF19">
        <v>-7.3058769999999988E-3</v>
      </c>
      <c r="AG19">
        <v>2.9919080000000001E-2</v>
      </c>
      <c r="AH19">
        <v>-1.196086E-2</v>
      </c>
      <c r="AI19">
        <v>1.4380530000000001E-2</v>
      </c>
      <c r="AJ19">
        <v>-6.7528479999999988E-3</v>
      </c>
      <c r="AK19">
        <v>4.6605685000000001E-2</v>
      </c>
      <c r="AL19">
        <v>-1.9988374E-2</v>
      </c>
      <c r="AM19">
        <v>7.7689144700000008E-3</v>
      </c>
      <c r="AN19">
        <v>-5.9148410000000014E-3</v>
      </c>
      <c r="AO19">
        <v>1.8241796000000001E-2</v>
      </c>
      <c r="AP19">
        <v>2.233327000000002E-3</v>
      </c>
      <c r="AQ19">
        <v>2.9360094999999999E-2</v>
      </c>
      <c r="AR19">
        <v>1.8108697E-2</v>
      </c>
      <c r="AS19">
        <v>-2.0140545999999999E-2</v>
      </c>
      <c r="AT19">
        <v>-1.6691864000000001E-2</v>
      </c>
      <c r="AU19">
        <v>-2.2171715000000002E-2</v>
      </c>
      <c r="AV19">
        <v>1.9415925000000001E-2</v>
      </c>
      <c r="AW19">
        <v>-1.7254926E-2</v>
      </c>
      <c r="AX19">
        <v>1.7108489000000001E-2</v>
      </c>
      <c r="AY19">
        <v>-2.7963886E-2</v>
      </c>
      <c r="AZ19">
        <v>-1.7334269999999999E-2</v>
      </c>
      <c r="BA19">
        <v>-3.7210140000000003E-2</v>
      </c>
      <c r="BB19">
        <v>8.8589259999999979E-3</v>
      </c>
      <c r="BC19">
        <v>-4.1558568999999997E-2</v>
      </c>
      <c r="BD19">
        <v>-6.0826115299999987E-3</v>
      </c>
      <c r="BE19">
        <v>7.9836410000000109E-4</v>
      </c>
      <c r="BF19">
        <v>-8.898831900000001E-3</v>
      </c>
      <c r="BG19">
        <v>3.5350054000000013E-2</v>
      </c>
      <c r="BH19">
        <v>8.7675299999999973E-3</v>
      </c>
      <c r="BI19">
        <v>4.8993406000000003E-2</v>
      </c>
      <c r="BJ19">
        <v>-4.9250040000000028E-3</v>
      </c>
      <c r="BK19">
        <v>-3.5204900000000011E-3</v>
      </c>
      <c r="BL19">
        <v>2.041105000000001E-3</v>
      </c>
      <c r="BM19">
        <v>2.058443653E-2</v>
      </c>
      <c r="BN19">
        <v>-2.1280410999999999E-2</v>
      </c>
      <c r="BO19">
        <v>1.5154803E-2</v>
      </c>
    </row>
    <row r="20" spans="1:67">
      <c r="A20" s="1">
        <v>18</v>
      </c>
      <c r="B20" t="s">
        <v>392</v>
      </c>
      <c r="C20">
        <v>1.7821548999999999E-2</v>
      </c>
      <c r="D20">
        <v>-2.0200784999999999E-2</v>
      </c>
      <c r="E20">
        <v>2.689354053000001E-2</v>
      </c>
      <c r="F20">
        <v>1.3180673E-2</v>
      </c>
      <c r="G20">
        <v>2.3851209000000002E-2</v>
      </c>
      <c r="H20">
        <v>1.4500890000000001E-2</v>
      </c>
      <c r="I20">
        <v>1.1849948000000001E-2</v>
      </c>
      <c r="J20">
        <v>4.0480770000000006E-3</v>
      </c>
      <c r="K20">
        <v>-2.9108879999999999E-3</v>
      </c>
      <c r="L20">
        <v>9.7319459999999983E-3</v>
      </c>
      <c r="M20">
        <v>8.2431060000000018E-3</v>
      </c>
      <c r="N20">
        <v>4.2112769999999987E-2</v>
      </c>
      <c r="O20">
        <v>-1.6510795000000002E-2</v>
      </c>
      <c r="P20">
        <v>2.9046460999999999E-2</v>
      </c>
      <c r="Q20">
        <v>2.1944098999999991E-2</v>
      </c>
      <c r="R20">
        <v>-1.4214753E-2</v>
      </c>
      <c r="S20">
        <v>5.3919090000000003E-3</v>
      </c>
      <c r="T20">
        <v>-3.9266319999999959E-3</v>
      </c>
      <c r="U20">
        <v>-3.1213021000000001E-2</v>
      </c>
      <c r="V20">
        <v>-8.9619539999999977E-3</v>
      </c>
      <c r="W20">
        <v>1.1347126000000001E-2</v>
      </c>
      <c r="X20">
        <v>1.0571538E-2</v>
      </c>
      <c r="Y20">
        <v>1.4395295000000001E-2</v>
      </c>
      <c r="Z20">
        <v>1.5444036E-2</v>
      </c>
      <c r="AA20">
        <v>2.0904068000000001E-2</v>
      </c>
      <c r="AB20">
        <v>1.6126703999999999E-2</v>
      </c>
      <c r="AC20">
        <v>1.1802221999999999E-2</v>
      </c>
      <c r="AD20">
        <v>-1.2147262000000001E-2</v>
      </c>
      <c r="AE20">
        <v>5.1694030000000021E-3</v>
      </c>
      <c r="AF20">
        <v>5.3694150000000006E-3</v>
      </c>
      <c r="AG20">
        <v>-7.4381249999999994E-3</v>
      </c>
      <c r="AH20">
        <v>-1.1294221E-2</v>
      </c>
      <c r="AI20">
        <v>-8.3332240000000002E-3</v>
      </c>
      <c r="AJ20">
        <v>1.1070330000000021E-3</v>
      </c>
      <c r="AK20">
        <v>2.8526079999999999E-2</v>
      </c>
      <c r="AL20">
        <v>-2.3794454999999999E-2</v>
      </c>
      <c r="AM20">
        <v>-2.6578385299999988E-3</v>
      </c>
      <c r="AN20">
        <v>2.6205816E-2</v>
      </c>
      <c r="AO20">
        <v>3.2188497000000003E-2</v>
      </c>
      <c r="AP20">
        <v>-5.4010759999999977E-3</v>
      </c>
      <c r="AQ20">
        <v>-6.7461679999999986E-3</v>
      </c>
      <c r="AR20">
        <v>2.2505329000000001E-2</v>
      </c>
      <c r="AS20">
        <v>3.5611203000000001E-2</v>
      </c>
      <c r="AT20">
        <v>3.1154949000000001E-2</v>
      </c>
      <c r="AU20">
        <v>-1.1625495E-2</v>
      </c>
      <c r="AV20">
        <v>2.8977368E-2</v>
      </c>
      <c r="AW20">
        <v>-2.608685999999999E-3</v>
      </c>
      <c r="AX20">
        <v>-1.6401906000000001E-2</v>
      </c>
      <c r="AY20">
        <v>-3.237312000000003E-3</v>
      </c>
      <c r="AZ20">
        <v>1.3611945E-2</v>
      </c>
      <c r="BA20">
        <v>3.4742309999999999E-3</v>
      </c>
      <c r="BB20">
        <v>-2.1134922E-2</v>
      </c>
      <c r="BC20">
        <v>-1.8207874000000009E-2</v>
      </c>
      <c r="BD20">
        <v>-4.8182299630000001E-2</v>
      </c>
      <c r="BE20">
        <v>-3.1825769999999998E-3</v>
      </c>
      <c r="BF20">
        <v>-1.7647910000000109E-4</v>
      </c>
      <c r="BG20">
        <v>1.8157805000000009E-2</v>
      </c>
      <c r="BH20">
        <v>1.4606475000000001E-2</v>
      </c>
      <c r="BI20">
        <v>2.3229777E-2</v>
      </c>
      <c r="BJ20">
        <v>-4.7229200000000028E-3</v>
      </c>
      <c r="BK20">
        <v>-2.2339382000000001E-2</v>
      </c>
      <c r="BL20">
        <v>2.3614550000000002E-3</v>
      </c>
      <c r="BM20">
        <v>2.9969855299999972E-3</v>
      </c>
      <c r="BN20">
        <v>1.7871040000000009E-3</v>
      </c>
      <c r="BO20">
        <v>-5.060175000000001E-3</v>
      </c>
    </row>
    <row r="21" spans="1:67">
      <c r="A21" s="1">
        <v>19</v>
      </c>
      <c r="B21" t="s">
        <v>393</v>
      </c>
      <c r="C21">
        <v>-2.3645550000000008E-3</v>
      </c>
      <c r="D21">
        <v>4.2595795000000013E-2</v>
      </c>
      <c r="E21">
        <v>1.794819453000001E-2</v>
      </c>
      <c r="F21">
        <v>-8.1493789999999948E-3</v>
      </c>
      <c r="G21">
        <v>8.8606050000000006E-3</v>
      </c>
      <c r="H21">
        <v>3.6854680000000021E-3</v>
      </c>
      <c r="I21">
        <v>9.336688000000001E-3</v>
      </c>
      <c r="J21">
        <v>3.5189770000000021E-3</v>
      </c>
      <c r="K21">
        <v>2.882024E-3</v>
      </c>
      <c r="L21">
        <v>-2.4221759999999998E-2</v>
      </c>
      <c r="M21">
        <v>1.2125159999999999E-2</v>
      </c>
      <c r="N21">
        <v>3.6494223999999992E-2</v>
      </c>
      <c r="O21">
        <v>-2.1533152999999999E-2</v>
      </c>
      <c r="P21">
        <v>3.2768959E-2</v>
      </c>
      <c r="Q21">
        <v>1.3866747E-2</v>
      </c>
      <c r="R21">
        <v>-1.1708319E-2</v>
      </c>
      <c r="S21">
        <v>-3.0811950000000001E-3</v>
      </c>
      <c r="T21">
        <v>1.4721582E-2</v>
      </c>
      <c r="U21">
        <v>-3.1489802999999997E-2</v>
      </c>
      <c r="V21">
        <v>-5.5991259999999994E-3</v>
      </c>
      <c r="W21">
        <v>-6.5933719999999984E-3</v>
      </c>
      <c r="X21">
        <v>2.9743582000000001E-2</v>
      </c>
      <c r="Y21">
        <v>-4.9834009999999984E-3</v>
      </c>
      <c r="Z21">
        <v>1.2172120000000031E-3</v>
      </c>
      <c r="AA21">
        <v>2.5044314000000002E-2</v>
      </c>
      <c r="AB21">
        <v>4.0230079999999998E-3</v>
      </c>
      <c r="AC21">
        <v>-3.613112000000003E-3</v>
      </c>
      <c r="AD21">
        <v>3.071669999999999E-3</v>
      </c>
      <c r="AE21">
        <v>-4.1888889999999986E-3</v>
      </c>
      <c r="AF21">
        <v>5.7117350000000008E-3</v>
      </c>
      <c r="AG21">
        <v>-1.5381231E-2</v>
      </c>
      <c r="AH21">
        <v>-7.6486810000000009E-3</v>
      </c>
      <c r="AI21">
        <v>-7.3835159999999997E-3</v>
      </c>
      <c r="AJ21">
        <v>1.9489678999999999E-2</v>
      </c>
      <c r="AK21">
        <v>2.4234536000000001E-2</v>
      </c>
      <c r="AL21">
        <v>-2.3195561E-2</v>
      </c>
      <c r="AM21">
        <v>-7.9607265300000001E-3</v>
      </c>
      <c r="AN21">
        <v>2.2977562E-2</v>
      </c>
      <c r="AO21">
        <v>3.8788965000000002E-2</v>
      </c>
      <c r="AP21">
        <v>3.1828325999999997E-2</v>
      </c>
      <c r="AQ21">
        <v>-1.4931188E-2</v>
      </c>
      <c r="AR21">
        <v>2.8129497E-2</v>
      </c>
      <c r="AS21">
        <v>1.1079913E-2</v>
      </c>
      <c r="AT21">
        <v>-1.9436907E-2</v>
      </c>
      <c r="AU21">
        <v>-2.6487955000000001E-2</v>
      </c>
      <c r="AV21">
        <v>2.1463702000000001E-2</v>
      </c>
      <c r="AW21">
        <v>-4.546811999999999E-3</v>
      </c>
      <c r="AX21">
        <v>-1.0616586000000001E-2</v>
      </c>
      <c r="AY21">
        <v>-3.7017680000000041E-3</v>
      </c>
      <c r="AZ21">
        <v>2.5711415000000001E-2</v>
      </c>
      <c r="BA21">
        <v>2.9881211000000001E-2</v>
      </c>
      <c r="BB21">
        <v>-2.8970550000000001E-2</v>
      </c>
      <c r="BC21">
        <v>-2.6135044E-2</v>
      </c>
      <c r="BD21">
        <v>-4.8226201429999997E-2</v>
      </c>
      <c r="BE21">
        <v>-1.3863501E-2</v>
      </c>
      <c r="BF21">
        <v>-7.1123971000000008E-3</v>
      </c>
      <c r="BG21">
        <v>-7.9120989999999971E-3</v>
      </c>
      <c r="BH21">
        <v>1.3703577E-2</v>
      </c>
      <c r="BI21">
        <v>1.1126941E-2</v>
      </c>
      <c r="BJ21">
        <v>-9.8336800000000269E-4</v>
      </c>
      <c r="BK21">
        <v>-2.733029E-2</v>
      </c>
      <c r="BL21">
        <v>1.4649883000000001E-2</v>
      </c>
      <c r="BM21">
        <v>8.9247515299999969E-3</v>
      </c>
      <c r="BN21">
        <v>-1.4544468E-2</v>
      </c>
      <c r="BO21">
        <v>5.7678689999999993E-3</v>
      </c>
    </row>
    <row r="22" spans="1:67">
      <c r="A22" s="1">
        <v>20</v>
      </c>
      <c r="B22" t="s">
        <v>394</v>
      </c>
      <c r="C22">
        <v>-3.4403814999999997E-2</v>
      </c>
      <c r="D22">
        <v>2.0856832469999999E-2</v>
      </c>
      <c r="E22">
        <v>4.3913189999999998E-2</v>
      </c>
      <c r="F22">
        <v>2.9717130000000001E-2</v>
      </c>
      <c r="G22">
        <v>1.0535595E-2</v>
      </c>
      <c r="H22">
        <v>3.6480179999999998E-3</v>
      </c>
      <c r="I22">
        <v>9.6032610000000001E-3</v>
      </c>
      <c r="J22">
        <v>4.0482610000000009E-3</v>
      </c>
      <c r="K22">
        <v>1.8849903000000001E-2</v>
      </c>
      <c r="L22">
        <v>-1.0769086000000001E-2</v>
      </c>
      <c r="M22">
        <v>3.0889788000000001E-2</v>
      </c>
      <c r="N22">
        <v>3.9428182999999999E-2</v>
      </c>
      <c r="O22">
        <v>-6.3014639999999988E-3</v>
      </c>
      <c r="P22">
        <v>1.2368251E-2</v>
      </c>
      <c r="Q22">
        <v>2.0383390000000001E-2</v>
      </c>
      <c r="R22">
        <v>-1.4132281999999999E-2</v>
      </c>
      <c r="S22">
        <v>2.4095670999999999E-2</v>
      </c>
      <c r="T22">
        <v>2.2941030000000031E-3</v>
      </c>
      <c r="U22">
        <v>-5.2464870000000002E-3</v>
      </c>
      <c r="V22">
        <v>2.7198053999999999E-2</v>
      </c>
      <c r="W22">
        <v>2.195105000000001E-3</v>
      </c>
      <c r="X22">
        <v>5.2622167999999997E-2</v>
      </c>
      <c r="Y22">
        <v>2.7084008E-2</v>
      </c>
      <c r="Z22">
        <v>2.572839200000001E-2</v>
      </c>
      <c r="AA22">
        <v>1.416512E-2</v>
      </c>
      <c r="AB22">
        <v>7.8239900000000046E-4</v>
      </c>
      <c r="AC22">
        <v>1.5650899999999971E-3</v>
      </c>
      <c r="AD22">
        <v>1.1773962000000001E-2</v>
      </c>
      <c r="AE22">
        <v>-2.3275521E-2</v>
      </c>
      <c r="AF22">
        <v>1.9650376000000001E-2</v>
      </c>
      <c r="AG22">
        <v>3.9548451000000012E-2</v>
      </c>
      <c r="AH22">
        <v>7.873709999999999E-3</v>
      </c>
      <c r="AI22">
        <v>-3.3861531E-2</v>
      </c>
      <c r="AJ22">
        <v>-1.5915354E-2</v>
      </c>
      <c r="AK22">
        <v>1.3771843000000001E-2</v>
      </c>
      <c r="AL22">
        <v>-1.4314846000000001E-2</v>
      </c>
      <c r="AM22">
        <v>-1.1221652469999999E-2</v>
      </c>
      <c r="AN22">
        <v>-1.0634388E-2</v>
      </c>
      <c r="AO22">
        <v>-1.381437999999995E-3</v>
      </c>
      <c r="AP22">
        <v>2.1440513000000001E-2</v>
      </c>
      <c r="AQ22">
        <v>-1.4092455E-2</v>
      </c>
      <c r="AR22">
        <v>-1.0555995E-2</v>
      </c>
      <c r="AS22">
        <v>2.4513107999999999E-2</v>
      </c>
      <c r="AT22">
        <v>1.6908552E-2</v>
      </c>
      <c r="AU22">
        <v>-5.2288930000000018E-3</v>
      </c>
      <c r="AV22">
        <v>1.7038988000000001E-2</v>
      </c>
      <c r="AW22">
        <v>9.775064E-3</v>
      </c>
      <c r="AX22">
        <v>3.5844579999999939E-3</v>
      </c>
      <c r="AY22">
        <v>-5.5596725E-2</v>
      </c>
      <c r="AZ22">
        <v>-3.3854227000000001E-2</v>
      </c>
      <c r="BA22">
        <v>-2.0247950000000028E-3</v>
      </c>
      <c r="BB22">
        <v>-4.2165013000000008E-2</v>
      </c>
      <c r="BC22">
        <v>-6.4419101000000017E-3</v>
      </c>
      <c r="BD22">
        <v>-1.2919059530000001E-2</v>
      </c>
      <c r="BE22">
        <v>-5.5020788999999987E-3</v>
      </c>
      <c r="BF22">
        <v>2.0860366000000002E-2</v>
      </c>
      <c r="BG22">
        <v>9.238264000000003E-3</v>
      </c>
      <c r="BH22">
        <v>3.5474107999999997E-2</v>
      </c>
      <c r="BI22">
        <v>3.4219332000000012E-2</v>
      </c>
      <c r="BJ22">
        <v>5.3634979999999978E-3</v>
      </c>
      <c r="BK22">
        <v>-3.1108500000000001E-2</v>
      </c>
      <c r="BL22">
        <v>4.652046E-3</v>
      </c>
      <c r="BM22">
        <v>7.6188835299999987E-3</v>
      </c>
      <c r="BN22">
        <v>-1.0748330000000001E-3</v>
      </c>
      <c r="BO22">
        <v>-3.2500573599999999E-2</v>
      </c>
    </row>
    <row r="23" spans="1:67">
      <c r="A23" s="1">
        <v>21</v>
      </c>
      <c r="B23" t="s">
        <v>395</v>
      </c>
      <c r="C23">
        <v>2.8392765E-2</v>
      </c>
      <c r="D23">
        <v>1.191148647E-2</v>
      </c>
      <c r="E23">
        <v>2.2583137999999999E-2</v>
      </c>
      <c r="F23">
        <v>1.4726526E-2</v>
      </c>
      <c r="G23">
        <v>-2.7982700000000251E-4</v>
      </c>
      <c r="H23">
        <v>1.134758E-3</v>
      </c>
      <c r="I23">
        <v>9.074160999999999E-3</v>
      </c>
      <c r="J23">
        <v>9.8411730000000017E-3</v>
      </c>
      <c r="K23">
        <v>-1.5103803000000001E-2</v>
      </c>
      <c r="L23">
        <v>-6.887032000000003E-3</v>
      </c>
      <c r="M23">
        <v>2.5271241999999999E-2</v>
      </c>
      <c r="N23">
        <v>3.4405824999999987E-2</v>
      </c>
      <c r="O23">
        <v>-2.5789659999999989E-3</v>
      </c>
      <c r="P23">
        <v>4.2908990000000008E-3</v>
      </c>
      <c r="Q23">
        <v>2.2889824E-2</v>
      </c>
      <c r="R23">
        <v>-2.2605386000000002E-2</v>
      </c>
      <c r="S23">
        <v>4.2743885000000002E-2</v>
      </c>
      <c r="T23">
        <v>2.0173210000000029E-3</v>
      </c>
      <c r="U23">
        <v>-1.883659E-3</v>
      </c>
      <c r="V23">
        <v>9.2575560000000001E-3</v>
      </c>
      <c r="W23">
        <v>2.1367148999999998E-2</v>
      </c>
      <c r="X23">
        <v>3.3243472000000003E-2</v>
      </c>
      <c r="Y23">
        <v>1.2857184000000001E-2</v>
      </c>
      <c r="Z23">
        <v>2.986863800000001E-2</v>
      </c>
      <c r="AA23">
        <v>2.0614239999999992E-3</v>
      </c>
      <c r="AB23">
        <v>-1.4632935E-2</v>
      </c>
      <c r="AC23">
        <v>1.6784021999999999E-2</v>
      </c>
      <c r="AD23">
        <v>2.4156699999999991E-3</v>
      </c>
      <c r="AE23">
        <v>-2.2933201E-2</v>
      </c>
      <c r="AF23">
        <v>1.1707270000000001E-2</v>
      </c>
      <c r="AG23">
        <v>4.3193991000000008E-2</v>
      </c>
      <c r="AH23">
        <v>8.8234179999999995E-3</v>
      </c>
      <c r="AI23">
        <v>-1.5478885E-2</v>
      </c>
      <c r="AJ23">
        <v>-2.0206898000000001E-2</v>
      </c>
      <c r="AK23">
        <v>1.4370737E-2</v>
      </c>
      <c r="AL23">
        <v>-1.9617734000000001E-2</v>
      </c>
      <c r="AM23">
        <v>-1.4449906469999999E-2</v>
      </c>
      <c r="AN23">
        <v>-4.0339199999999999E-3</v>
      </c>
      <c r="AO23">
        <v>3.584796400000001E-2</v>
      </c>
      <c r="AP23">
        <v>1.3255493E-2</v>
      </c>
      <c r="AQ23">
        <v>-8.4682869999999997E-3</v>
      </c>
      <c r="AR23">
        <v>-3.5087285000000003E-2</v>
      </c>
      <c r="AS23">
        <v>-2.6078747999999999E-2</v>
      </c>
      <c r="AT23">
        <v>2.0460919999999998E-3</v>
      </c>
      <c r="AU23">
        <v>-1.2742559000000001E-2</v>
      </c>
      <c r="AV23">
        <v>1.5100862E-2</v>
      </c>
      <c r="AW23">
        <v>1.5560384E-2</v>
      </c>
      <c r="AX23">
        <v>3.1200019999999941E-3</v>
      </c>
      <c r="AY23">
        <v>-4.3497254999999999E-2</v>
      </c>
      <c r="AZ23">
        <v>-7.4472470000000023E-3</v>
      </c>
      <c r="BA23">
        <v>-9.8604230000000036E-3</v>
      </c>
      <c r="BB23">
        <v>-5.0092183000000012E-2</v>
      </c>
      <c r="BC23">
        <v>-6.4858119000000009E-3</v>
      </c>
      <c r="BD23">
        <v>-2.359998353E-2</v>
      </c>
      <c r="BE23">
        <v>-1.24379969E-2</v>
      </c>
      <c r="BF23">
        <v>-5.2095380000000014E-3</v>
      </c>
      <c r="BG23">
        <v>8.3353660000000038E-3</v>
      </c>
      <c r="BH23">
        <v>2.3371271999999998E-2</v>
      </c>
      <c r="BI23">
        <v>3.7958883999999998E-2</v>
      </c>
      <c r="BJ23">
        <v>3.725899999999986E-4</v>
      </c>
      <c r="BK23">
        <v>-1.8820072E-2</v>
      </c>
      <c r="BL23">
        <v>1.0579811999999999E-2</v>
      </c>
      <c r="BM23">
        <v>-8.7126884700000004E-3</v>
      </c>
      <c r="BN23">
        <v>9.7532110000000012E-3</v>
      </c>
      <c r="BO23">
        <v>-3.2447640400000012E-2</v>
      </c>
    </row>
    <row r="24" spans="1:67">
      <c r="A24" s="1">
        <v>22</v>
      </c>
      <c r="B24" t="s">
        <v>396</v>
      </c>
      <c r="C24">
        <v>-1.2197120000000011E-3</v>
      </c>
      <c r="D24">
        <v>2.706085653E-2</v>
      </c>
      <c r="E24">
        <v>3.056157E-2</v>
      </c>
      <c r="F24">
        <v>2.4330740999999999E-2</v>
      </c>
      <c r="G24">
        <v>6.8671219999999981E-3</v>
      </c>
      <c r="H24">
        <v>-7.0196879999999996E-3</v>
      </c>
      <c r="I24">
        <v>-1.6989601E-2</v>
      </c>
      <c r="J24">
        <v>2.8084906E-2</v>
      </c>
      <c r="K24">
        <v>-2.3975250000000002E-3</v>
      </c>
      <c r="L24">
        <v>-7.8515660000000008E-3</v>
      </c>
      <c r="M24">
        <v>2.5587946E-2</v>
      </c>
      <c r="N24">
        <v>4.046800099999999E-2</v>
      </c>
      <c r="O24">
        <v>1.4360041E-2</v>
      </c>
      <c r="P24">
        <v>-6.9257279999999999E-3</v>
      </c>
      <c r="Q24">
        <v>3.3911401000000001E-2</v>
      </c>
      <c r="R24">
        <v>-3.0698559E-2</v>
      </c>
      <c r="S24">
        <v>9.8628689999999998E-3</v>
      </c>
      <c r="T24">
        <v>8.7393200000000304E-4</v>
      </c>
      <c r="U24">
        <v>7.6356159999999996E-3</v>
      </c>
      <c r="V24">
        <v>3.4800730000000002E-3</v>
      </c>
      <c r="W24">
        <v>1.6049713E-2</v>
      </c>
      <c r="X24">
        <v>3.3038886000000003E-2</v>
      </c>
      <c r="Y24">
        <v>1.3211161000000001E-2</v>
      </c>
      <c r="Z24">
        <v>3.4638085000000013E-2</v>
      </c>
      <c r="AA24">
        <v>9.830063E-3</v>
      </c>
      <c r="AB24">
        <v>-2.2401913999999998E-2</v>
      </c>
      <c r="AC24">
        <v>1.0708840000000001E-2</v>
      </c>
      <c r="AD24">
        <v>5.1090139999999994E-3</v>
      </c>
      <c r="AE24">
        <v>-1.0965502E-2</v>
      </c>
      <c r="AF24">
        <v>-2.7301545E-2</v>
      </c>
      <c r="AG24">
        <v>3.9414223000000012E-2</v>
      </c>
      <c r="AH24">
        <v>-2.1258889E-2</v>
      </c>
      <c r="AI24">
        <v>-4.9983780000000004E-3</v>
      </c>
      <c r="AJ24">
        <v>-2.9394627E-2</v>
      </c>
      <c r="AK24">
        <v>1.1070328000000001E-2</v>
      </c>
      <c r="AL24">
        <v>-2.8130913E-2</v>
      </c>
      <c r="AM24">
        <v>1.1719072529999999E-2</v>
      </c>
      <c r="AN24">
        <v>-1.0316047E-2</v>
      </c>
      <c r="AO24">
        <v>3.5606304999999998E-2</v>
      </c>
      <c r="AP24">
        <v>-7.0481529999999962E-3</v>
      </c>
      <c r="AQ24">
        <v>4.1014800000000011E-3</v>
      </c>
      <c r="AR24">
        <v>4.8772476000000002E-2</v>
      </c>
      <c r="AS24">
        <v>1.6933650000000001E-2</v>
      </c>
      <c r="AT24">
        <v>-8.9467830000000016E-3</v>
      </c>
      <c r="AU24">
        <v>-9.643282999999999E-3</v>
      </c>
      <c r="AV24">
        <v>2.3097609000000002E-2</v>
      </c>
      <c r="AW24">
        <v>-1.8686846E-2</v>
      </c>
      <c r="AX24">
        <v>2.4689500999999989E-2</v>
      </c>
      <c r="AY24">
        <v>-2.5986757999999999E-2</v>
      </c>
      <c r="AZ24">
        <v>4.3204672999999999E-2</v>
      </c>
      <c r="BA24">
        <v>-2.268719600000001E-2</v>
      </c>
      <c r="BB24">
        <v>-3.0637351100000002E-2</v>
      </c>
      <c r="BC24">
        <v>-4.7208623000000012E-2</v>
      </c>
      <c r="BD24">
        <v>-2.4134916530000002E-2</v>
      </c>
      <c r="BE24">
        <v>3.9788459000000024E-3</v>
      </c>
      <c r="BF24">
        <v>-2.5418296999999999E-2</v>
      </c>
      <c r="BG24">
        <v>7.1907770000000032E-3</v>
      </c>
      <c r="BH24">
        <v>-4.7135820000000009E-3</v>
      </c>
      <c r="BI24">
        <v>3.4605004000000009E-2</v>
      </c>
      <c r="BJ24">
        <v>-2.272074E-2</v>
      </c>
      <c r="BK24">
        <v>-2.3959059000000001E-2</v>
      </c>
      <c r="BL24">
        <v>7.3023610000000003E-3</v>
      </c>
      <c r="BM24">
        <v>1.1904687529999999E-2</v>
      </c>
      <c r="BN24">
        <v>-1.8654019599999998E-2</v>
      </c>
      <c r="BO24">
        <v>-2.2367299E-2</v>
      </c>
    </row>
    <row r="25" spans="1:67">
      <c r="A25" s="1">
        <v>23</v>
      </c>
      <c r="B25" t="s">
        <v>397</v>
      </c>
      <c r="C25">
        <v>-1.0165057999999999E-2</v>
      </c>
      <c r="D25">
        <v>5.730804530000003E-3</v>
      </c>
      <c r="E25">
        <v>1.5570966E-2</v>
      </c>
      <c r="F25">
        <v>1.3515319E-2</v>
      </c>
      <c r="G25">
        <v>4.3538619999999983E-3</v>
      </c>
      <c r="H25">
        <v>-7.548787999999999E-3</v>
      </c>
      <c r="I25">
        <v>-1.1196688999999999E-2</v>
      </c>
      <c r="J25">
        <v>-5.8687999999999987E-3</v>
      </c>
      <c r="K25">
        <v>1.4845290000000001E-3</v>
      </c>
      <c r="L25">
        <v>-1.3470111999999999E-2</v>
      </c>
      <c r="M25">
        <v>2.0565587999999999E-2</v>
      </c>
      <c r="N25">
        <v>4.4190498999999987E-2</v>
      </c>
      <c r="O25">
        <v>6.282689000000001E-3</v>
      </c>
      <c r="P25">
        <v>-4.4192939999999998E-3</v>
      </c>
      <c r="Q25">
        <v>2.5438296999999999E-2</v>
      </c>
      <c r="R25">
        <v>-1.2050345000000001E-2</v>
      </c>
      <c r="S25">
        <v>9.5860870000000001E-3</v>
      </c>
      <c r="T25">
        <v>4.2367600000000026E-3</v>
      </c>
      <c r="U25">
        <v>-1.0304882E-2</v>
      </c>
      <c r="V25">
        <v>2.2652116999999999E-2</v>
      </c>
      <c r="W25">
        <v>-3.3289829999999989E-3</v>
      </c>
      <c r="X25">
        <v>1.8812062000000001E-2</v>
      </c>
      <c r="Y25">
        <v>1.7351406999999999E-2</v>
      </c>
      <c r="Z25">
        <v>2.2534388999999998E-2</v>
      </c>
      <c r="AA25">
        <v>-5.5852709999999993E-3</v>
      </c>
      <c r="AB25">
        <v>-7.1829820000000001E-3</v>
      </c>
      <c r="AC25">
        <v>1.350547999999997E-3</v>
      </c>
      <c r="AD25">
        <v>5.4513340000000004E-3</v>
      </c>
      <c r="AE25">
        <v>-1.8908608E-2</v>
      </c>
      <c r="AF25">
        <v>-2.365600499999999E-2</v>
      </c>
      <c r="AG25">
        <v>4.0363930999999999E-2</v>
      </c>
      <c r="AH25">
        <v>-2.8762430000000019E-3</v>
      </c>
      <c r="AI25">
        <v>-9.2899219999999991E-3</v>
      </c>
      <c r="AJ25">
        <v>-2.8795733E-2</v>
      </c>
      <c r="AK25">
        <v>5.7674400000000004E-3</v>
      </c>
      <c r="AL25">
        <v>-3.1359167E-2</v>
      </c>
      <c r="AM25">
        <v>1.8319540530000001E-2</v>
      </c>
      <c r="AN25">
        <v>2.6913355E-2</v>
      </c>
      <c r="AO25">
        <v>2.7421285E-2</v>
      </c>
      <c r="AP25">
        <v>-1.423984999999997E-3</v>
      </c>
      <c r="AQ25">
        <v>-2.042981E-2</v>
      </c>
      <c r="AR25">
        <v>-1.8193799999999989E-3</v>
      </c>
      <c r="AS25">
        <v>2.071190000000001E-3</v>
      </c>
      <c r="AT25">
        <v>-1.6460448999999999E-2</v>
      </c>
      <c r="AU25">
        <v>-1.1581409000000001E-2</v>
      </c>
      <c r="AV25">
        <v>2.8882928999999991E-2</v>
      </c>
      <c r="AW25">
        <v>-1.9151301999999999E-2</v>
      </c>
      <c r="AX25">
        <v>3.678897099999999E-2</v>
      </c>
      <c r="AY25">
        <v>4.2022199999999961E-4</v>
      </c>
      <c r="AZ25">
        <v>3.5369045000000002E-2</v>
      </c>
      <c r="BA25">
        <v>-3.0614366E-2</v>
      </c>
      <c r="BB25">
        <v>-3.0681252900000001E-2</v>
      </c>
      <c r="BC25">
        <v>-5.7889547E-2</v>
      </c>
      <c r="BD25">
        <v>-3.1070834530000001E-2</v>
      </c>
      <c r="BE25">
        <v>-2.2091058100000002E-2</v>
      </c>
      <c r="BF25">
        <v>-2.6321194999999999E-2</v>
      </c>
      <c r="BG25">
        <v>-4.9120589999999973E-3</v>
      </c>
      <c r="BH25">
        <v>-9.7403000000000073E-4</v>
      </c>
      <c r="BI25">
        <v>2.961409600000001E-2</v>
      </c>
      <c r="BJ25">
        <v>-1.0432311999999999E-2</v>
      </c>
      <c r="BK25">
        <v>-1.8031293E-2</v>
      </c>
      <c r="BL25">
        <v>-9.0292109999999988E-3</v>
      </c>
      <c r="BM25">
        <v>2.2732731530000001E-2</v>
      </c>
      <c r="BN25">
        <v>-1.8601086400000001E-2</v>
      </c>
      <c r="BO25">
        <v>-2.9966006999999999E-2</v>
      </c>
    </row>
    <row r="26" spans="1:67">
      <c r="A26" s="1">
        <v>24</v>
      </c>
      <c r="B26" t="s">
        <v>398</v>
      </c>
      <c r="C26">
        <v>4.1028094699999997E-3</v>
      </c>
      <c r="D26">
        <v>2.6078529E-2</v>
      </c>
      <c r="E26">
        <v>5.3208829000000013E-2</v>
      </c>
      <c r="F26">
        <v>2.263371000000004E-3</v>
      </c>
      <c r="G26">
        <v>1.0796258E-2</v>
      </c>
      <c r="H26">
        <v>3.0533311E-2</v>
      </c>
      <c r="I26">
        <v>-8.9683900000000344E-4</v>
      </c>
      <c r="J26">
        <v>6.6717790000000009E-3</v>
      </c>
      <c r="K26">
        <v>8.180218999999999E-3</v>
      </c>
      <c r="L26">
        <v>-2.0596487E-2</v>
      </c>
      <c r="M26">
        <v>-1.152326E-3</v>
      </c>
      <c r="N26">
        <v>2.742432299999999E-2</v>
      </c>
      <c r="O26">
        <v>2.7839460999999999E-2</v>
      </c>
      <c r="P26">
        <v>1.98832E-3</v>
      </c>
      <c r="Q26">
        <v>-1.702964E-3</v>
      </c>
      <c r="R26">
        <v>-2.8400519999999992E-3</v>
      </c>
      <c r="S26">
        <v>1.992319E-2</v>
      </c>
      <c r="T26">
        <v>-1.9298908E-2</v>
      </c>
      <c r="U26">
        <v>-3.2178002999999997E-2</v>
      </c>
      <c r="V26">
        <v>1.9711000999999999E-2</v>
      </c>
      <c r="W26">
        <v>2.9816555000000002E-2</v>
      </c>
      <c r="X26">
        <v>1.4078798999999999E-2</v>
      </c>
      <c r="Y26">
        <v>1.0189190000000009E-3</v>
      </c>
      <c r="Z26">
        <v>2.1059833E-2</v>
      </c>
      <c r="AA26">
        <v>1.5664712000000001E-2</v>
      </c>
      <c r="AB26">
        <v>1.0374681E-2</v>
      </c>
      <c r="AC26">
        <v>3.105499999999963E-4</v>
      </c>
      <c r="AD26">
        <v>2.6186226E-2</v>
      </c>
      <c r="AE26">
        <v>1.0940669E-2</v>
      </c>
      <c r="AF26">
        <v>7.4828490000000006E-3</v>
      </c>
      <c r="AG26">
        <v>2.825500000000012E-4</v>
      </c>
      <c r="AH26">
        <v>-2.0344980000000009E-3</v>
      </c>
      <c r="AI26">
        <v>8.1045920000000025E-3</v>
      </c>
      <c r="AJ26">
        <v>2.369632E-2</v>
      </c>
      <c r="AK26">
        <v>1.6028547000000001E-2</v>
      </c>
      <c r="AL26">
        <v>-1.0144471529999999E-2</v>
      </c>
      <c r="AM26">
        <v>3.7884809999999998E-3</v>
      </c>
      <c r="AN26">
        <v>8.2878549999999985E-3</v>
      </c>
      <c r="AO26">
        <v>4.5322782000000013E-2</v>
      </c>
      <c r="AP26">
        <v>2.6276338E-2</v>
      </c>
      <c r="AQ26">
        <v>2.6495403000000001E-2</v>
      </c>
      <c r="AR26">
        <v>-5.2121720000000002E-3</v>
      </c>
      <c r="AS26">
        <v>-5.6389439999999999E-3</v>
      </c>
      <c r="AT26">
        <v>1.824369999999999E-3</v>
      </c>
      <c r="AU26">
        <v>-5.0807439999999999E-3</v>
      </c>
      <c r="AV26">
        <v>1.6433189000000001E-2</v>
      </c>
      <c r="AW26">
        <v>-3.9312723999999993E-2</v>
      </c>
      <c r="AX26">
        <v>1.6541663000000002E-2</v>
      </c>
      <c r="AY26">
        <v>-4.7363313000000011E-2</v>
      </c>
      <c r="AZ26">
        <v>2.862546000000001E-3</v>
      </c>
      <c r="BA26">
        <v>-3.5772413099999997E-2</v>
      </c>
      <c r="BB26">
        <v>-1.9015291E-2</v>
      </c>
      <c r="BC26">
        <v>-2.5368734E-2</v>
      </c>
      <c r="BD26">
        <v>-8.3759063699999966E-3</v>
      </c>
      <c r="BE26">
        <v>3.3952970000000011E-3</v>
      </c>
      <c r="BF26">
        <v>8.7682359999999987E-3</v>
      </c>
      <c r="BG26">
        <v>3.0557496E-2</v>
      </c>
      <c r="BH26">
        <v>1.0049844E-2</v>
      </c>
      <c r="BI26">
        <v>1.6847121E-2</v>
      </c>
      <c r="BJ26">
        <v>-7.1031500000000259E-4</v>
      </c>
      <c r="BK26">
        <v>-7.3977950000000039E-3</v>
      </c>
      <c r="BL26">
        <v>-1.0323604E-2</v>
      </c>
      <c r="BM26">
        <v>1.166272793E-2</v>
      </c>
      <c r="BN26">
        <v>1.5408837E-2</v>
      </c>
      <c r="BO26">
        <v>4.4922719999999994E-3</v>
      </c>
    </row>
    <row r="27" spans="1:67">
      <c r="A27" s="1">
        <v>25</v>
      </c>
      <c r="B27" t="s">
        <v>399</v>
      </c>
      <c r="C27">
        <v>-1.7227242529999999E-2</v>
      </c>
      <c r="D27">
        <v>1.1087925E-2</v>
      </c>
      <c r="E27">
        <v>4.2393407000000001E-2</v>
      </c>
      <c r="F27">
        <v>-2.4988899999999582E-4</v>
      </c>
      <c r="G27">
        <v>1.0267158E-2</v>
      </c>
      <c r="H27">
        <v>3.6326222999999998E-2</v>
      </c>
      <c r="I27">
        <v>-3.4850544999999997E-2</v>
      </c>
      <c r="J27">
        <v>1.0553833E-2</v>
      </c>
      <c r="K27">
        <v>2.561673E-3</v>
      </c>
      <c r="L27">
        <v>-2.5618845000000001E-2</v>
      </c>
      <c r="M27">
        <v>2.5701719999999999E-3</v>
      </c>
      <c r="N27">
        <v>1.9346971000000001E-2</v>
      </c>
      <c r="O27">
        <v>3.0345895000000001E-2</v>
      </c>
      <c r="P27">
        <v>-6.4847840000000004E-3</v>
      </c>
      <c r="Q27">
        <v>1.6945249999999999E-2</v>
      </c>
      <c r="R27">
        <v>-3.1168339999999989E-3</v>
      </c>
      <c r="S27">
        <v>2.3286017999999999E-2</v>
      </c>
      <c r="T27">
        <v>-3.7239406000000003E-2</v>
      </c>
      <c r="U27">
        <v>-1.3005958999999999E-2</v>
      </c>
      <c r="V27">
        <v>3.3230500000000149E-4</v>
      </c>
      <c r="W27">
        <v>1.5589731000000001E-2</v>
      </c>
      <c r="X27">
        <v>1.8219045E-2</v>
      </c>
      <c r="Y27">
        <v>-1.1084777000000001E-2</v>
      </c>
      <c r="Z27">
        <v>5.6444990000000016E-3</v>
      </c>
      <c r="AA27">
        <v>3.0883643999999998E-2</v>
      </c>
      <c r="AB27">
        <v>1.0163889999999991E-3</v>
      </c>
      <c r="AC27">
        <v>6.5286999999999637E-4</v>
      </c>
      <c r="AD27">
        <v>1.8243120000000002E-2</v>
      </c>
      <c r="AE27">
        <v>1.4586208999999999E-2</v>
      </c>
      <c r="AF27">
        <v>8.432557000000002E-3</v>
      </c>
      <c r="AG27">
        <v>1.8665195999999998E-2</v>
      </c>
      <c r="AH27">
        <v>-6.3260419999999996E-3</v>
      </c>
      <c r="AI27">
        <v>8.7034860000000016E-3</v>
      </c>
      <c r="AJ27">
        <v>1.8393432000000001E-2</v>
      </c>
      <c r="AK27">
        <v>1.2800293000000001E-2</v>
      </c>
      <c r="AL27">
        <v>-3.54400353E-3</v>
      </c>
      <c r="AM27">
        <v>4.1017882999999998E-2</v>
      </c>
      <c r="AN27">
        <v>1.02834999999999E-4</v>
      </c>
      <c r="AO27">
        <v>5.0946949999999998E-2</v>
      </c>
      <c r="AP27">
        <v>1.7450480000000029E-3</v>
      </c>
      <c r="AQ27">
        <v>-2.4096453E-2</v>
      </c>
      <c r="AR27">
        <v>-2.0074631999999999E-2</v>
      </c>
      <c r="AS27">
        <v>-1.315261E-2</v>
      </c>
      <c r="AT27">
        <v>-1.137560000000007E-4</v>
      </c>
      <c r="AU27">
        <v>7.0457600000000059E-4</v>
      </c>
      <c r="AV27">
        <v>1.5968732999999999E-2</v>
      </c>
      <c r="AW27">
        <v>-2.7213253999999989E-2</v>
      </c>
      <c r="AX27">
        <v>4.2948642999999988E-2</v>
      </c>
      <c r="AY27">
        <v>-5.5198941000000008E-2</v>
      </c>
      <c r="AZ27">
        <v>-5.0646240000000002E-3</v>
      </c>
      <c r="BA27">
        <v>-3.5816314899999993E-2</v>
      </c>
      <c r="BB27">
        <v>-2.9696215000000001E-2</v>
      </c>
      <c r="BC27">
        <v>-3.2304652000000003E-2</v>
      </c>
      <c r="BD27">
        <v>-3.4445810370000003E-2</v>
      </c>
      <c r="BE27">
        <v>2.492399000000001E-3</v>
      </c>
      <c r="BF27">
        <v>-3.3346000000000009E-3</v>
      </c>
      <c r="BG27">
        <v>3.4297047999999997E-2</v>
      </c>
      <c r="BH27">
        <v>5.058936E-3</v>
      </c>
      <c r="BI27">
        <v>2.9135549E-2</v>
      </c>
      <c r="BJ27">
        <v>5.217450999999998E-3</v>
      </c>
      <c r="BK27">
        <v>-2.3729367000000001E-2</v>
      </c>
      <c r="BL27">
        <v>5.0444000000000096E-4</v>
      </c>
      <c r="BM27">
        <v>1.1715661130000001E-2</v>
      </c>
      <c r="BN27">
        <v>7.810128999999999E-3</v>
      </c>
      <c r="BO27">
        <v>1.2220262000000001E-2</v>
      </c>
    </row>
    <row r="28" spans="1:67">
      <c r="A28" s="1">
        <v>26</v>
      </c>
      <c r="B28" t="s">
        <v>400</v>
      </c>
      <c r="C28">
        <v>9.4475652999999934E-4</v>
      </c>
      <c r="D28">
        <v>1.3809042000000001E-2</v>
      </c>
      <c r="E28">
        <v>4.575895E-2</v>
      </c>
      <c r="F28">
        <v>1.7538990000000041E-3</v>
      </c>
      <c r="G28">
        <v>-2.040374000000001E-3</v>
      </c>
      <c r="H28">
        <v>2.6974763999999998E-2</v>
      </c>
      <c r="I28">
        <v>-1.5651383000000001E-2</v>
      </c>
      <c r="J28">
        <v>9.0925310000000009E-3</v>
      </c>
      <c r="K28">
        <v>6.0493449999999994E-3</v>
      </c>
      <c r="L28">
        <v>-2.9972663E-2</v>
      </c>
      <c r="M28">
        <v>1.0159845000000001E-2</v>
      </c>
      <c r="N28">
        <v>3.6894009999999991E-2</v>
      </c>
      <c r="O28">
        <v>1.9327144000000001E-2</v>
      </c>
      <c r="P28">
        <v>-3.5340970000000008E-3</v>
      </c>
      <c r="Q28">
        <v>4.7539160000000004E-3</v>
      </c>
      <c r="R28">
        <v>-2.8355156999999999E-2</v>
      </c>
      <c r="S28">
        <v>3.0974486999999998E-2</v>
      </c>
      <c r="T28">
        <v>-3.5624739000000002E-2</v>
      </c>
      <c r="U28">
        <v>-1.8064343E-2</v>
      </c>
      <c r="V28">
        <v>1.1714303000000001E-2</v>
      </c>
      <c r="W28">
        <v>3.6256740000000019E-3</v>
      </c>
      <c r="X28">
        <v>1.751145799999999E-2</v>
      </c>
      <c r="Y28">
        <v>3.4624600000000001E-3</v>
      </c>
      <c r="Z28">
        <v>-2.4817599999999671E-4</v>
      </c>
      <c r="AA28">
        <v>2.0086144E-2</v>
      </c>
      <c r="AB28">
        <v>2.3795129999999989E-3</v>
      </c>
      <c r="AC28">
        <v>2.6386209999999959E-3</v>
      </c>
      <c r="AD28">
        <v>2.8559208999999999E-2</v>
      </c>
      <c r="AE28">
        <v>-2.8869012999999999E-2</v>
      </c>
      <c r="AF28">
        <v>-2.7157639999999981E-3</v>
      </c>
      <c r="AG28">
        <v>-8.7964849999999997E-3</v>
      </c>
      <c r="AH28">
        <v>1.3046340999999999E-2</v>
      </c>
      <c r="AI28">
        <v>2.1429000000001631E-5</v>
      </c>
      <c r="AJ28">
        <v>1.7006596999999998E-2</v>
      </c>
      <c r="AK28">
        <v>-1.664563999999999E-3</v>
      </c>
      <c r="AL28">
        <v>2.396147470000002E-3</v>
      </c>
      <c r="AM28">
        <v>4.2128499999999999E-2</v>
      </c>
      <c r="AN28">
        <v>1.5663792999999999E-2</v>
      </c>
      <c r="AO28">
        <v>3.8816439000000008E-2</v>
      </c>
      <c r="AP28">
        <v>4.2422827000000003E-2</v>
      </c>
      <c r="AQ28">
        <v>5.4928892999999993E-2</v>
      </c>
      <c r="AR28">
        <v>1.3986709999999989E-3</v>
      </c>
      <c r="AS28">
        <v>-3.0607651999999999E-2</v>
      </c>
      <c r="AT28">
        <v>-3.6639730000000009E-3</v>
      </c>
      <c r="AU28">
        <v>7.9644879999999987E-3</v>
      </c>
      <c r="AV28">
        <v>-2.1435572E-2</v>
      </c>
      <c r="AW28">
        <v>-1.9079473E-2</v>
      </c>
      <c r="AX28">
        <v>7.0426689000000001E-2</v>
      </c>
      <c r="AY28">
        <v>1.2620054E-2</v>
      </c>
      <c r="AZ28">
        <v>-2.1787260100000001E-2</v>
      </c>
      <c r="BA28">
        <v>-1.4984605999999999E-2</v>
      </c>
      <c r="BB28">
        <v>-6.6973017999999995E-2</v>
      </c>
      <c r="BC28">
        <v>-2.5145094999999999E-2</v>
      </c>
      <c r="BD28">
        <v>-2.1045477569999999E-2</v>
      </c>
      <c r="BE28">
        <v>-2.4699894E-2</v>
      </c>
      <c r="BF28">
        <v>-6.8004140000000012E-3</v>
      </c>
      <c r="BG28">
        <v>2.6562300000000012E-3</v>
      </c>
      <c r="BH28">
        <v>-2.5693820000000011E-3</v>
      </c>
      <c r="BI28">
        <v>5.8288200000000028E-4</v>
      </c>
      <c r="BJ28">
        <v>1.4388464E-2</v>
      </c>
      <c r="BK28">
        <v>-2.9456957000000009E-2</v>
      </c>
      <c r="BL28">
        <v>1.29295634E-2</v>
      </c>
      <c r="BM28">
        <v>-7.47819347E-3</v>
      </c>
      <c r="BN28">
        <v>1.4052942000000001E-2</v>
      </c>
      <c r="BO28">
        <v>-2.4326970999999999E-2</v>
      </c>
    </row>
    <row r="29" spans="1:67">
      <c r="A29" s="1">
        <v>27</v>
      </c>
      <c r="B29" t="s">
        <v>401</v>
      </c>
      <c r="C29">
        <v>-1.4045847469999999E-2</v>
      </c>
      <c r="D29">
        <v>2.993620000000002E-3</v>
      </c>
      <c r="E29">
        <v>4.3245690000000003E-2</v>
      </c>
      <c r="F29">
        <v>1.2247990000000041E-3</v>
      </c>
      <c r="G29">
        <v>3.752537999999998E-3</v>
      </c>
      <c r="H29">
        <v>-6.9789419999999984E-3</v>
      </c>
      <c r="I29">
        <v>-1.1769329E-2</v>
      </c>
      <c r="J29">
        <v>3.4739850000000002E-3</v>
      </c>
      <c r="K29">
        <v>1.026986999999999E-3</v>
      </c>
      <c r="L29">
        <v>-2.6250164999999999E-2</v>
      </c>
      <c r="M29">
        <v>2.0824929999999991E-3</v>
      </c>
      <c r="N29">
        <v>3.9400443999999993E-2</v>
      </c>
      <c r="O29">
        <v>1.0854040000000001E-2</v>
      </c>
      <c r="P29">
        <v>1.5114117E-2</v>
      </c>
      <c r="Q29">
        <v>4.4771340000000007E-3</v>
      </c>
      <c r="R29">
        <v>-2.4992329000000001E-2</v>
      </c>
      <c r="S29">
        <v>1.3033988999999999E-2</v>
      </c>
      <c r="T29">
        <v>-1.6452695E-2</v>
      </c>
      <c r="U29">
        <v>-3.7443038999999997E-2</v>
      </c>
      <c r="V29">
        <v>-2.5125209999999989E-3</v>
      </c>
      <c r="W29">
        <v>7.7659200000000034E-3</v>
      </c>
      <c r="X29">
        <v>5.4077619999999948E-3</v>
      </c>
      <c r="Y29">
        <v>-1.1952874E-2</v>
      </c>
      <c r="Z29">
        <v>1.4970756E-2</v>
      </c>
      <c r="AA29">
        <v>1.0727852E-2</v>
      </c>
      <c r="AB29">
        <v>2.721832999999999E-3</v>
      </c>
      <c r="AC29">
        <v>-5.3044850000000037E-3</v>
      </c>
      <c r="AD29">
        <v>3.2204748999999998E-2</v>
      </c>
      <c r="AE29">
        <v>-2.7919304999999991E-2</v>
      </c>
      <c r="AF29">
        <v>1.5666882E-2</v>
      </c>
      <c r="AG29">
        <v>-1.3088028999999999E-2</v>
      </c>
      <c r="AH29">
        <v>1.3645235E-2</v>
      </c>
      <c r="AI29">
        <v>-5.2814589999999988E-3</v>
      </c>
      <c r="AJ29">
        <v>1.3778343E-2</v>
      </c>
      <c r="AK29">
        <v>4.9359040000000014E-3</v>
      </c>
      <c r="AL29">
        <v>3.9625549470000007E-2</v>
      </c>
      <c r="AM29">
        <v>3.3943479999999998E-2</v>
      </c>
      <c r="AN29">
        <v>2.1287961000000001E-2</v>
      </c>
      <c r="AO29">
        <v>1.4285149000000011E-2</v>
      </c>
      <c r="AP29">
        <v>-8.1690289999999978E-3</v>
      </c>
      <c r="AQ29">
        <v>4.0066432999999999E-2</v>
      </c>
      <c r="AR29">
        <v>-6.1149949999999998E-3</v>
      </c>
      <c r="AS29">
        <v>-3.2545777999999997E-2</v>
      </c>
      <c r="AT29">
        <v>2.1213469999999991E-3</v>
      </c>
      <c r="AU29">
        <v>7.5000319999999994E-3</v>
      </c>
      <c r="AV29">
        <v>-9.3361020000000024E-3</v>
      </c>
      <c r="AW29">
        <v>7.3275070000000022E-3</v>
      </c>
      <c r="AX29">
        <v>6.259106099999999E-2</v>
      </c>
      <c r="AY29">
        <v>4.6928839999999961E-3</v>
      </c>
      <c r="AZ29">
        <v>-2.18311619E-2</v>
      </c>
      <c r="BA29">
        <v>-2.5665529999999999E-2</v>
      </c>
      <c r="BB29">
        <v>-7.3908936000000008E-2</v>
      </c>
      <c r="BC29">
        <v>-5.1214998999999997E-2</v>
      </c>
      <c r="BD29">
        <v>-2.1948375569999991E-2</v>
      </c>
      <c r="BE29">
        <v>-3.6802730000000013E-2</v>
      </c>
      <c r="BF29">
        <v>-3.060862000000001E-3</v>
      </c>
      <c r="BG29">
        <v>-2.334677999999998E-3</v>
      </c>
      <c r="BH29">
        <v>9.7190460000000003E-3</v>
      </c>
      <c r="BI29">
        <v>6.5106480000000008E-3</v>
      </c>
      <c r="BJ29">
        <v>-1.943108000000002E-3</v>
      </c>
      <c r="BK29">
        <v>-1.8628913E-2</v>
      </c>
      <c r="BL29">
        <v>1.2982496600000001E-2</v>
      </c>
      <c r="BM29">
        <v>-1.5076901469999999E-2</v>
      </c>
      <c r="BN29">
        <v>2.1780931999999999E-2</v>
      </c>
      <c r="BO29">
        <v>3.4658721000000003E-2</v>
      </c>
    </row>
    <row r="30" spans="1:67">
      <c r="A30" s="1">
        <v>28</v>
      </c>
      <c r="B30" t="s">
        <v>402</v>
      </c>
      <c r="C30">
        <v>7.7913379999999992E-3</v>
      </c>
      <c r="D30">
        <v>2.2140492000000001E-2</v>
      </c>
      <c r="E30">
        <v>5.9140799000000001E-2</v>
      </c>
      <c r="F30">
        <v>-9.4467159999999956E-3</v>
      </c>
      <c r="G30">
        <v>2.3088376000000001E-2</v>
      </c>
      <c r="H30">
        <v>-1.172039999999994E-4</v>
      </c>
      <c r="I30">
        <v>-1.8291047000000001E-2</v>
      </c>
      <c r="J30">
        <v>1.3679976999999999E-2</v>
      </c>
      <c r="K30">
        <v>1.430864999999999E-3</v>
      </c>
      <c r="L30">
        <v>-9.7988690000000017E-3</v>
      </c>
      <c r="M30">
        <v>-7.4012050000000001E-3</v>
      </c>
      <c r="N30">
        <v>6.6672703999999999E-2</v>
      </c>
      <c r="O30">
        <v>-1.3449981E-2</v>
      </c>
      <c r="P30">
        <v>4.1613509999999989E-3</v>
      </c>
      <c r="Q30">
        <v>1.3393584E-2</v>
      </c>
      <c r="R30">
        <v>1.2858301000000001E-2</v>
      </c>
      <c r="S30">
        <v>-3.7864170000000011E-3</v>
      </c>
      <c r="T30">
        <v>1.4217642000000001E-2</v>
      </c>
      <c r="U30">
        <v>8.6936670000000004E-3</v>
      </c>
      <c r="V30">
        <v>1.7857835999999998E-2</v>
      </c>
      <c r="W30">
        <v>3.4157180000000002E-2</v>
      </c>
      <c r="X30">
        <v>2.5534392E-2</v>
      </c>
      <c r="Y30">
        <v>8.2640000000000005E-3</v>
      </c>
      <c r="Z30">
        <v>1.506968000000002E-3</v>
      </c>
      <c r="AA30">
        <v>-3.1872929999999999E-3</v>
      </c>
      <c r="AB30">
        <v>8.5759579999999981E-3</v>
      </c>
      <c r="AC30">
        <v>2.8208259999999959E-3</v>
      </c>
      <c r="AD30">
        <v>2.5983985000000001E-2</v>
      </c>
      <c r="AE30">
        <v>-2.2622508999999999E-2</v>
      </c>
      <c r="AF30">
        <v>5.1031496000000003E-2</v>
      </c>
      <c r="AG30">
        <v>-2.9257900000000002E-3</v>
      </c>
      <c r="AH30">
        <v>-5.5056439999999996E-3</v>
      </c>
      <c r="AI30">
        <v>-1.7786138E-2</v>
      </c>
      <c r="AJ30">
        <v>6.5556599999999979E-4</v>
      </c>
      <c r="AK30">
        <v>-2.7204058999999999E-2</v>
      </c>
      <c r="AL30">
        <v>3.3710825299999988E-3</v>
      </c>
      <c r="AM30">
        <v>1.008534000000001E-2</v>
      </c>
      <c r="AN30">
        <v>3.1094494E-2</v>
      </c>
      <c r="AO30">
        <v>6.1563263000000007E-2</v>
      </c>
      <c r="AP30">
        <v>-9.8246939999999949E-3</v>
      </c>
      <c r="AQ30">
        <v>-4.6907400000000031E-4</v>
      </c>
      <c r="AR30">
        <v>8.7220860000000004E-3</v>
      </c>
      <c r="AS30">
        <v>-2.4895144000000001E-2</v>
      </c>
      <c r="AT30">
        <v>-6.5187270000000002E-3</v>
      </c>
      <c r="AU30">
        <v>7.5120040000000001E-3</v>
      </c>
      <c r="AV30">
        <v>-2.1077184999999998E-2</v>
      </c>
      <c r="AW30">
        <v>-1.9271953000000001E-2</v>
      </c>
      <c r="AX30">
        <v>8.1197149999999978E-3</v>
      </c>
      <c r="AY30">
        <v>-2.898050100000004E-3</v>
      </c>
      <c r="AZ30">
        <v>-1.6854929000000001E-2</v>
      </c>
      <c r="BA30">
        <v>-2.5244445000000001E-2</v>
      </c>
      <c r="BB30">
        <v>-2.9292102E-2</v>
      </c>
      <c r="BC30">
        <v>-3.0783446900000001E-2</v>
      </c>
      <c r="BD30">
        <v>-3.7166044699999952E-3</v>
      </c>
      <c r="BE30">
        <v>-1.7370541999999999E-2</v>
      </c>
      <c r="BF30">
        <v>5.1444599999999696E-4</v>
      </c>
      <c r="BG30">
        <v>7.4502770000000017E-3</v>
      </c>
      <c r="BH30">
        <v>1.3110735E-2</v>
      </c>
      <c r="BI30">
        <v>1.3459405000000001E-2</v>
      </c>
      <c r="BJ30">
        <v>-4.8034020000000026E-3</v>
      </c>
      <c r="BK30">
        <v>-3.1907392600000001E-2</v>
      </c>
      <c r="BL30">
        <v>1.7491307000000001E-2</v>
      </c>
      <c r="BM30">
        <v>1.3554075299999991E-3</v>
      </c>
      <c r="BN30">
        <v>-5.4292038000000001E-2</v>
      </c>
      <c r="BO30">
        <v>-1.562158000000001E-3</v>
      </c>
    </row>
    <row r="31" spans="1:67">
      <c r="A31" s="1">
        <v>29</v>
      </c>
      <c r="B31" t="s">
        <v>403</v>
      </c>
      <c r="C31">
        <v>-3.0240840000000011E-3</v>
      </c>
      <c r="D31">
        <v>1.9627232000000001E-2</v>
      </c>
      <c r="E31">
        <v>5.8611699000000003E-2</v>
      </c>
      <c r="F31">
        <v>-3.6538039999999949E-3</v>
      </c>
      <c r="G31">
        <v>-1.0865329999999999E-2</v>
      </c>
      <c r="H31">
        <v>3.7648500000000001E-3</v>
      </c>
      <c r="I31">
        <v>-2.3909593E-2</v>
      </c>
      <c r="J31">
        <v>8.6576190000000001E-3</v>
      </c>
      <c r="K31">
        <v>5.1533629999999993E-3</v>
      </c>
      <c r="L31">
        <v>-1.7876221000000001E-2</v>
      </c>
      <c r="M31">
        <v>-4.894771E-3</v>
      </c>
      <c r="N31">
        <v>5.8199599999999997E-2</v>
      </c>
      <c r="O31">
        <v>5.1982330000000009E-3</v>
      </c>
      <c r="P31">
        <v>3.8845689999999992E-3</v>
      </c>
      <c r="Q31">
        <v>1.6756411999999998E-2</v>
      </c>
      <c r="R31">
        <v>-5.0821969999999984E-3</v>
      </c>
      <c r="S31">
        <v>1.5385627000000001E-2</v>
      </c>
      <c r="T31">
        <v>-5.1610539999999983E-3</v>
      </c>
      <c r="U31">
        <v>-5.5331570000000004E-3</v>
      </c>
      <c r="V31">
        <v>2.1998081999999999E-2</v>
      </c>
      <c r="W31">
        <v>2.2053484000000002E-2</v>
      </c>
      <c r="X31">
        <v>1.0119058E-2</v>
      </c>
      <c r="Y31">
        <v>2.3482932000000001E-2</v>
      </c>
      <c r="Z31">
        <v>-7.8513239999999998E-3</v>
      </c>
      <c r="AA31">
        <v>-2.8449730000000002E-3</v>
      </c>
      <c r="AB31">
        <v>6.3285199999999885E-4</v>
      </c>
      <c r="AC31">
        <v>6.466365999999996E-3</v>
      </c>
      <c r="AD31">
        <v>2.6933693000000002E-2</v>
      </c>
      <c r="AE31">
        <v>-4.2398629999999982E-3</v>
      </c>
      <c r="AF31">
        <v>4.6739952000000008E-2</v>
      </c>
      <c r="AG31">
        <v>-2.3268960000000002E-3</v>
      </c>
      <c r="AH31">
        <v>-1.0808531999999999E-2</v>
      </c>
      <c r="AI31">
        <v>-2.1014392E-2</v>
      </c>
      <c r="AJ31">
        <v>7.2560339999999997E-3</v>
      </c>
      <c r="AK31">
        <v>1.0025343000000001E-2</v>
      </c>
      <c r="AL31">
        <v>-4.8139374700000006E-3</v>
      </c>
      <c r="AM31">
        <v>1.5709508E-2</v>
      </c>
      <c r="AN31">
        <v>6.5632040000000013E-3</v>
      </c>
      <c r="AO31">
        <v>1.0971407000000009E-2</v>
      </c>
      <c r="AP31">
        <v>-2.4687153999999999E-2</v>
      </c>
      <c r="AQ31">
        <v>-7.9827400000000003E-3</v>
      </c>
      <c r="AR31">
        <v>6.7839600000000003E-3</v>
      </c>
      <c r="AS31">
        <v>-1.9109824000000001E-2</v>
      </c>
      <c r="AT31">
        <v>-6.9831829999999996E-3</v>
      </c>
      <c r="AU31">
        <v>1.9611474E-2</v>
      </c>
      <c r="AV31">
        <v>5.3297949999999983E-3</v>
      </c>
      <c r="AW31">
        <v>-2.7107580999999999E-2</v>
      </c>
      <c r="AX31">
        <v>1.9254499999999709E-4</v>
      </c>
      <c r="AY31">
        <v>-2.9419519000000042E-3</v>
      </c>
      <c r="AZ31">
        <v>-2.7535852999999999E-2</v>
      </c>
      <c r="BA31">
        <v>-3.2180362999999997E-2</v>
      </c>
      <c r="BB31">
        <v>-5.5362006000000012E-2</v>
      </c>
      <c r="BC31">
        <v>-3.1686344900000003E-2</v>
      </c>
      <c r="BD31">
        <v>-1.5819440469999991E-2</v>
      </c>
      <c r="BE31">
        <v>-1.3630990000000001E-2</v>
      </c>
      <c r="BF31">
        <v>-4.4764620000000022E-3</v>
      </c>
      <c r="BG31">
        <v>1.9738704999999999E-2</v>
      </c>
      <c r="BH31">
        <v>1.9038500999999999E-2</v>
      </c>
      <c r="BI31">
        <v>-2.872166999999998E-3</v>
      </c>
      <c r="BJ31">
        <v>6.0246419999999976E-3</v>
      </c>
      <c r="BK31">
        <v>-3.1854459400000007E-2</v>
      </c>
      <c r="BL31">
        <v>9.8925990000000002E-3</v>
      </c>
      <c r="BM31">
        <v>9.0833975299999987E-3</v>
      </c>
      <c r="BN31">
        <v>4.693654000000002E-3</v>
      </c>
      <c r="BO31">
        <v>1.680659999999994E-4</v>
      </c>
    </row>
    <row r="32" spans="1:67">
      <c r="A32" s="1">
        <v>30</v>
      </c>
      <c r="B32" t="s">
        <v>404</v>
      </c>
      <c r="C32">
        <v>-6.5416390000000001E-3</v>
      </c>
      <c r="D32">
        <v>1.7849614E-2</v>
      </c>
      <c r="E32">
        <v>5.6462401000000002E-2</v>
      </c>
      <c r="F32">
        <v>7.5096700000000516E-4</v>
      </c>
      <c r="G32">
        <v>-1.9261360000000009E-2</v>
      </c>
      <c r="H32">
        <v>8.7964319999999999E-3</v>
      </c>
      <c r="I32">
        <v>-2.0918689000000001E-2</v>
      </c>
      <c r="J32">
        <v>7.4747690000000018E-3</v>
      </c>
      <c r="K32">
        <v>2.3270419999999988E-3</v>
      </c>
      <c r="L32">
        <v>-9.6785160000000016E-3</v>
      </c>
      <c r="M32">
        <v>1.2850144000000001E-2</v>
      </c>
      <c r="N32">
        <v>3.9109959E-2</v>
      </c>
      <c r="O32">
        <v>4.0507590000000001E-3</v>
      </c>
      <c r="P32">
        <v>-6.6407200000000036E-4</v>
      </c>
      <c r="Q32">
        <v>3.4994699999999981E-4</v>
      </c>
      <c r="R32">
        <v>-5.298335999999999E-3</v>
      </c>
      <c r="S32">
        <v>1.7719393E-2</v>
      </c>
      <c r="T32">
        <v>6.4799960000000026E-3</v>
      </c>
      <c r="U32">
        <v>-5.9106300000000001E-3</v>
      </c>
      <c r="V32">
        <v>8.9724610000000028E-3</v>
      </c>
      <c r="W32">
        <v>3.1123687000000001E-2</v>
      </c>
      <c r="X32">
        <v>1.1004981E-2</v>
      </c>
      <c r="Y32">
        <v>1.4561736E-2</v>
      </c>
      <c r="Z32">
        <v>-1.1210517999999999E-2</v>
      </c>
      <c r="AA32">
        <v>-2.1894420000000002E-3</v>
      </c>
      <c r="AB32">
        <v>9.6699299999999933E-4</v>
      </c>
      <c r="AC32">
        <v>1.2336048E-2</v>
      </c>
      <c r="AD32">
        <v>-2.3890082E-2</v>
      </c>
      <c r="AE32">
        <v>-1.2767558E-2</v>
      </c>
      <c r="AF32">
        <v>2.8170147E-2</v>
      </c>
      <c r="AG32">
        <v>1.7551159E-2</v>
      </c>
      <c r="AH32">
        <v>-1.7577015000000001E-2</v>
      </c>
      <c r="AI32">
        <v>-2.8352905000000001E-2</v>
      </c>
      <c r="AJ32">
        <v>-2.7437651E-2</v>
      </c>
      <c r="AK32">
        <v>2.3358238E-2</v>
      </c>
      <c r="AL32">
        <v>1.2099296529999999E-2</v>
      </c>
      <c r="AM32">
        <v>3.9443601000000002E-2</v>
      </c>
      <c r="AN32">
        <v>2.2540705000000001E-2</v>
      </c>
      <c r="AO32">
        <v>4.6814770999999998E-2</v>
      </c>
      <c r="AP32">
        <v>3.2799096999999999E-2</v>
      </c>
      <c r="AQ32">
        <v>7.0283959999999993E-3</v>
      </c>
      <c r="AR32">
        <v>-1.7320575000000001E-2</v>
      </c>
      <c r="AS32">
        <v>-2.3396876E-2</v>
      </c>
      <c r="AT32">
        <v>-2.8803460000000011E-3</v>
      </c>
      <c r="AU32">
        <v>-3.1228549000000001E-2</v>
      </c>
      <c r="AV32">
        <v>2.3431125000000001E-2</v>
      </c>
      <c r="AW32">
        <v>1.7537540000000001E-2</v>
      </c>
      <c r="AX32">
        <v>6.4115676900000002E-2</v>
      </c>
      <c r="AY32">
        <v>-1.8287711000000002E-2</v>
      </c>
      <c r="AZ32">
        <v>-3.2581359999999978E-3</v>
      </c>
      <c r="BA32">
        <v>-6.1762676000000002E-2</v>
      </c>
      <c r="BB32">
        <v>-5.1218959000000001E-2</v>
      </c>
      <c r="BC32">
        <v>-2.5269546100000002E-2</v>
      </c>
      <c r="BD32">
        <v>-4.5332958469999997E-2</v>
      </c>
      <c r="BE32">
        <v>-2.0652767999999998E-2</v>
      </c>
      <c r="BF32">
        <v>-4.0391718E-2</v>
      </c>
      <c r="BG32">
        <v>6.6510500000000004E-3</v>
      </c>
      <c r="BH32">
        <v>4.795833999999998E-3</v>
      </c>
      <c r="BI32">
        <v>3.8487070000000011E-3</v>
      </c>
      <c r="BJ32">
        <v>-7.8952006000000026E-3</v>
      </c>
      <c r="BK32">
        <v>-1.021596E-2</v>
      </c>
      <c r="BL32">
        <v>-1.3138784000000001E-2</v>
      </c>
      <c r="BM32">
        <v>-1.7965989469999999E-2</v>
      </c>
      <c r="BN32">
        <v>-2.8854695999999999E-2</v>
      </c>
      <c r="BO32">
        <v>2.2124023999999999E-2</v>
      </c>
    </row>
    <row r="33" spans="1:67">
      <c r="A33" s="1">
        <v>31</v>
      </c>
      <c r="B33" t="s">
        <v>405</v>
      </c>
      <c r="C33">
        <v>-9.0548989999999999E-3</v>
      </c>
      <c r="D33">
        <v>1.7320513999999999E-2</v>
      </c>
      <c r="E33">
        <v>6.2255312999999993E-2</v>
      </c>
      <c r="F33">
        <v>-3.3202739000000002E-2</v>
      </c>
      <c r="G33">
        <v>-1.5379306000000001E-2</v>
      </c>
      <c r="H33">
        <v>3.177886E-3</v>
      </c>
      <c r="I33">
        <v>-2.5941046999999998E-2</v>
      </c>
      <c r="J33">
        <v>1.1197267E-2</v>
      </c>
      <c r="K33">
        <v>-5.7503099999999998E-3</v>
      </c>
      <c r="L33">
        <v>-7.1720820000000024E-3</v>
      </c>
      <c r="M33">
        <v>4.3770399999999996E-3</v>
      </c>
      <c r="N33">
        <v>5.7758173000000003E-2</v>
      </c>
      <c r="O33">
        <v>3.773977E-3</v>
      </c>
      <c r="P33">
        <v>2.6987560000000001E-3</v>
      </c>
      <c r="Q33">
        <v>-1.7590550999999999E-2</v>
      </c>
      <c r="R33">
        <v>1.3873708E-2</v>
      </c>
      <c r="S33">
        <v>-1.6593030000000011E-3</v>
      </c>
      <c r="T33">
        <v>-7.7468279999999981E-3</v>
      </c>
      <c r="U33">
        <v>-1.7703840000000001E-3</v>
      </c>
      <c r="V33">
        <v>-3.1312349999999978E-3</v>
      </c>
      <c r="W33">
        <v>1.5708353000000001E-2</v>
      </c>
      <c r="X33">
        <v>2.6223912999999991E-2</v>
      </c>
      <c r="Y33">
        <v>5.2034439999999998E-3</v>
      </c>
      <c r="Z33">
        <v>-1.0868198000000001E-2</v>
      </c>
      <c r="AA33">
        <v>-1.0132548E-2</v>
      </c>
      <c r="AB33">
        <v>4.6125329999999994E-3</v>
      </c>
      <c r="AC33">
        <v>1.3285755999999999E-2</v>
      </c>
      <c r="AD33">
        <v>-5.5074359999999992E-3</v>
      </c>
      <c r="AE33">
        <v>-1.7059102E-2</v>
      </c>
      <c r="AF33">
        <v>2.8769040999999999E-2</v>
      </c>
      <c r="AG33">
        <v>1.2248271E-2</v>
      </c>
      <c r="AH33">
        <v>-2.0805269000000001E-2</v>
      </c>
      <c r="AI33">
        <v>-2.1752436999999999E-2</v>
      </c>
      <c r="AJ33">
        <v>9.7917510000000013E-3</v>
      </c>
      <c r="AK33">
        <v>1.5173218E-2</v>
      </c>
      <c r="AL33">
        <v>1.772346453E-2</v>
      </c>
      <c r="AM33">
        <v>1.4912310999999999E-2</v>
      </c>
      <c r="AN33">
        <v>-2.8051151E-2</v>
      </c>
      <c r="AO33">
        <v>3.1952310999999997E-2</v>
      </c>
      <c r="AP33">
        <v>2.5285431000000001E-2</v>
      </c>
      <c r="AQ33">
        <v>5.0902699999999992E-3</v>
      </c>
      <c r="AR33">
        <v>-1.1535254999999999E-2</v>
      </c>
      <c r="AS33">
        <v>-2.3861331999999999E-2</v>
      </c>
      <c r="AT33">
        <v>9.2191239999999987E-3</v>
      </c>
      <c r="AU33">
        <v>-4.8215690000000004E-3</v>
      </c>
      <c r="AV33">
        <v>1.5595497E-2</v>
      </c>
      <c r="AW33">
        <v>9.61037E-3</v>
      </c>
      <c r="AX33">
        <v>6.4071775100000006E-2</v>
      </c>
      <c r="AY33">
        <v>-2.8968635E-2</v>
      </c>
      <c r="AZ33">
        <v>-1.0194053999999999E-2</v>
      </c>
      <c r="BA33">
        <v>-8.7832580000000007E-2</v>
      </c>
      <c r="BB33">
        <v>-5.2121857000000001E-2</v>
      </c>
      <c r="BC33">
        <v>-3.7372382099999997E-2</v>
      </c>
      <c r="BD33">
        <v>-4.1593406469999997E-2</v>
      </c>
      <c r="BE33">
        <v>-2.5643676000000001E-2</v>
      </c>
      <c r="BF33">
        <v>-2.810329E-2</v>
      </c>
      <c r="BG33">
        <v>1.2578816E-2</v>
      </c>
      <c r="BH33">
        <v>-1.1535738E-2</v>
      </c>
      <c r="BI33">
        <v>1.4676751E-2</v>
      </c>
      <c r="BJ33">
        <v>-7.8422674000000019E-3</v>
      </c>
      <c r="BK33">
        <v>-1.7814667999999999E-2</v>
      </c>
      <c r="BL33">
        <v>-5.4107939999999983E-3</v>
      </c>
      <c r="BM33">
        <v>4.101970253E-2</v>
      </c>
      <c r="BN33">
        <v>-2.7124472E-2</v>
      </c>
      <c r="BO33">
        <v>3.857759999999974E-4</v>
      </c>
    </row>
    <row r="34" spans="1:67">
      <c r="A34" s="1">
        <v>32</v>
      </c>
      <c r="B34" t="s">
        <v>406</v>
      </c>
      <c r="C34">
        <v>3.1777200000000078E-4</v>
      </c>
      <c r="D34">
        <v>-2.6210766E-2</v>
      </c>
      <c r="E34">
        <v>6.2540080999999997E-2</v>
      </c>
      <c r="F34">
        <v>5.0236755000000001E-2</v>
      </c>
      <c r="G34">
        <v>3.078864000000001E-3</v>
      </c>
      <c r="H34">
        <v>2.8021814999999999E-2</v>
      </c>
      <c r="I34">
        <v>3.5871860999999998E-2</v>
      </c>
      <c r="J34">
        <v>1.095788000000001E-3</v>
      </c>
      <c r="K34">
        <v>-2.0061028000000002E-2</v>
      </c>
      <c r="L34">
        <v>3.9793899999999976E-3</v>
      </c>
      <c r="M34">
        <v>-2.4762940000000001E-2</v>
      </c>
      <c r="N34">
        <v>1.8355465000000001E-2</v>
      </c>
      <c r="O34">
        <v>1.9647055E-2</v>
      </c>
      <c r="P34">
        <v>2.9387239999999999E-2</v>
      </c>
      <c r="Q34">
        <v>-9.2217599999999851E-4</v>
      </c>
      <c r="R34">
        <v>4.4831677E-2</v>
      </c>
      <c r="S34">
        <v>4.7142100000000051E-4</v>
      </c>
      <c r="T34">
        <v>-2.2778650000000001E-2</v>
      </c>
      <c r="U34">
        <v>1.7395774999999999E-2</v>
      </c>
      <c r="V34">
        <v>-1.4455459E-2</v>
      </c>
      <c r="W34">
        <v>-5.1953349999999988E-3</v>
      </c>
      <c r="X34">
        <v>2.5159983E-2</v>
      </c>
      <c r="Y34">
        <v>3.6153523E-2</v>
      </c>
      <c r="Z34">
        <v>1.9034700000000002E-2</v>
      </c>
      <c r="AA34">
        <v>3.243686999999999E-3</v>
      </c>
      <c r="AB34">
        <v>2.5670879000000001E-2</v>
      </c>
      <c r="AC34">
        <v>1.9335589E-2</v>
      </c>
      <c r="AD34">
        <v>-9.3973390000000011E-3</v>
      </c>
      <c r="AE34">
        <v>-2.4355890000000002E-2</v>
      </c>
      <c r="AF34">
        <v>1.4244596999999999E-2</v>
      </c>
      <c r="AG34">
        <v>1.9249034000000002E-2</v>
      </c>
      <c r="AH34">
        <v>2.7010276999999999E-2</v>
      </c>
      <c r="AI34">
        <v>-1.6975249999999979E-3</v>
      </c>
      <c r="AJ34">
        <v>1.2188944E-2</v>
      </c>
      <c r="AK34">
        <v>-2.3264746530000002E-2</v>
      </c>
      <c r="AL34">
        <v>-2.5971775999999999E-2</v>
      </c>
      <c r="AM34">
        <v>2.483185399999999E-2</v>
      </c>
      <c r="AN34">
        <v>-1.0235358999999999E-2</v>
      </c>
      <c r="AO34">
        <v>1.6610157E-2</v>
      </c>
      <c r="AP34">
        <v>1.4366893E-2</v>
      </c>
      <c r="AQ34">
        <v>3.4270462000000002E-2</v>
      </c>
      <c r="AR34">
        <v>7.2932900000000009E-3</v>
      </c>
      <c r="AS34">
        <v>3.0895380000000002E-3</v>
      </c>
      <c r="AT34">
        <v>-2.9450308000000001E-2</v>
      </c>
      <c r="AU34">
        <v>-3.2401666000000003E-2</v>
      </c>
      <c r="AV34">
        <v>-2.2266636999999999E-2</v>
      </c>
      <c r="AW34">
        <v>-3.6609713100000003E-2</v>
      </c>
      <c r="AX34">
        <v>1.0757086000000001E-2</v>
      </c>
      <c r="AY34">
        <v>3.770578000000001E-3</v>
      </c>
      <c r="AZ34">
        <v>8.0667867000000004E-2</v>
      </c>
      <c r="BA34">
        <v>1.2707645E-2</v>
      </c>
      <c r="BB34">
        <v>-6.8109699000000034E-3</v>
      </c>
      <c r="BC34">
        <v>-1.344399653E-2</v>
      </c>
      <c r="BD34">
        <v>1.3229737E-2</v>
      </c>
      <c r="BE34">
        <v>4.544036999999999E-3</v>
      </c>
      <c r="BF34">
        <v>-4.3313153E-2</v>
      </c>
      <c r="BG34">
        <v>1.6448114E-2</v>
      </c>
      <c r="BH34">
        <v>3.2954932000000013E-2</v>
      </c>
      <c r="BI34">
        <v>2.93215634E-2</v>
      </c>
      <c r="BJ34">
        <v>1.2352584E-2</v>
      </c>
      <c r="BK34">
        <v>3.2362754000000001E-2</v>
      </c>
      <c r="BL34">
        <v>-2.1987586529999999E-2</v>
      </c>
      <c r="BM34">
        <v>1.2222349E-2</v>
      </c>
      <c r="BN34">
        <v>-2.8641412000000002E-2</v>
      </c>
      <c r="BO34">
        <v>-1.93907491E-2</v>
      </c>
    </row>
    <row r="35" spans="1:67">
      <c r="A35" s="1">
        <v>33</v>
      </c>
      <c r="B35" t="s">
        <v>407</v>
      </c>
      <c r="C35">
        <v>-2.1132799999999921E-4</v>
      </c>
      <c r="D35">
        <v>-2.0417853999999999E-2</v>
      </c>
      <c r="E35">
        <v>2.8586375000000001E-2</v>
      </c>
      <c r="F35">
        <v>5.4118808999999997E-2</v>
      </c>
      <c r="G35">
        <v>-2.5396819999999988E-3</v>
      </c>
      <c r="H35">
        <v>2.2999457000000001E-2</v>
      </c>
      <c r="I35">
        <v>3.959435900000001E-2</v>
      </c>
      <c r="J35">
        <v>-6.9815639999999991E-3</v>
      </c>
      <c r="K35">
        <v>-1.7554594E-2</v>
      </c>
      <c r="L35">
        <v>-4.4937140000000019E-3</v>
      </c>
      <c r="M35">
        <v>-6.1147260000000009E-3</v>
      </c>
      <c r="N35">
        <v>1.8078682999999991E-2</v>
      </c>
      <c r="O35">
        <v>2.3009882999999998E-2</v>
      </c>
      <c r="P35">
        <v>1.1446741999999999E-2</v>
      </c>
      <c r="Q35">
        <v>1.8249867999999999E-2</v>
      </c>
      <c r="R35">
        <v>2.5452981E-2</v>
      </c>
      <c r="S35">
        <v>-1.3755402999999999E-2</v>
      </c>
      <c r="T35">
        <v>-1.8638404000000001E-2</v>
      </c>
      <c r="U35">
        <v>5.2920789999999999E-3</v>
      </c>
      <c r="V35">
        <v>-2.9870793E-2</v>
      </c>
      <c r="W35">
        <v>1.0023597E-2</v>
      </c>
      <c r="X35">
        <v>1.5801691E-2</v>
      </c>
      <c r="Y35">
        <v>3.6495842999999993E-2</v>
      </c>
      <c r="Z35">
        <v>1.1091594E-2</v>
      </c>
      <c r="AA35">
        <v>6.8892270000000004E-3</v>
      </c>
      <c r="AB35">
        <v>2.6620587000000001E-2</v>
      </c>
      <c r="AC35">
        <v>3.7718235000000003E-2</v>
      </c>
      <c r="AD35">
        <v>-1.3688883000000001E-2</v>
      </c>
      <c r="AE35">
        <v>-2.3756995999999999E-2</v>
      </c>
      <c r="AF35">
        <v>8.9417089999999991E-3</v>
      </c>
      <c r="AG35">
        <v>1.6020779999999998E-2</v>
      </c>
      <c r="AH35">
        <v>3.3610744999999997E-2</v>
      </c>
      <c r="AI35">
        <v>3.5531877000000003E-2</v>
      </c>
      <c r="AJ35">
        <v>4.0039239999999999E-3</v>
      </c>
      <c r="AK35">
        <v>-1.7640578529999999E-2</v>
      </c>
      <c r="AL35">
        <v>-5.0503065999999999E-2</v>
      </c>
      <c r="AM35">
        <v>-2.5760002000000001E-2</v>
      </c>
      <c r="AN35">
        <v>-2.5097819E-2</v>
      </c>
      <c r="AO35">
        <v>9.0964909999999965E-3</v>
      </c>
      <c r="AP35">
        <v>1.2428767E-2</v>
      </c>
      <c r="AQ35">
        <v>4.0055781999999998E-2</v>
      </c>
      <c r="AR35">
        <v>6.8288340000000006E-3</v>
      </c>
      <c r="AS35">
        <v>1.5189008E-2</v>
      </c>
      <c r="AT35">
        <v>-3.0433280000000031E-3</v>
      </c>
      <c r="AU35">
        <v>-4.0237294E-2</v>
      </c>
      <c r="AV35">
        <v>-3.0193807E-2</v>
      </c>
      <c r="AW35">
        <v>-3.6653614899999999E-2</v>
      </c>
      <c r="AX35">
        <v>7.6161999999999411E-5</v>
      </c>
      <c r="AY35">
        <v>-3.16534E-3</v>
      </c>
      <c r="AZ35">
        <v>5.4597962999999999E-2</v>
      </c>
      <c r="BA35">
        <v>1.1804747000000001E-2</v>
      </c>
      <c r="BB35">
        <v>-1.89138059E-2</v>
      </c>
      <c r="BC35">
        <v>-9.7044445300000018E-3</v>
      </c>
      <c r="BD35">
        <v>8.2388290000000013E-3</v>
      </c>
      <c r="BE35">
        <v>1.6832465000000001E-2</v>
      </c>
      <c r="BF35">
        <v>-3.7385386999999999E-2</v>
      </c>
      <c r="BG35">
        <v>1.165420000000007E-4</v>
      </c>
      <c r="BH35">
        <v>4.3782976000000001E-2</v>
      </c>
      <c r="BI35">
        <v>2.9374496600000001E-2</v>
      </c>
      <c r="BJ35">
        <v>4.7538760000000006E-3</v>
      </c>
      <c r="BK35">
        <v>4.0090743999999998E-2</v>
      </c>
      <c r="BL35">
        <v>3.6998105470000001E-2</v>
      </c>
      <c r="BM35">
        <v>1.3952572999999999E-2</v>
      </c>
      <c r="BN35">
        <v>-5.037966E-2</v>
      </c>
      <c r="BO35">
        <v>1.2520318900000001E-2</v>
      </c>
    </row>
    <row r="36" spans="1:67">
      <c r="A36" s="1">
        <v>34</v>
      </c>
      <c r="B36" t="s">
        <v>408</v>
      </c>
      <c r="C36">
        <v>-6.1420319999999987E-3</v>
      </c>
      <c r="D36">
        <v>-5.8548489999999988E-3</v>
      </c>
      <c r="E36">
        <v>3.3946575000000007E-2</v>
      </c>
      <c r="F36">
        <v>3.1555198999999999E-2</v>
      </c>
      <c r="G36">
        <v>6.944106000000002E-3</v>
      </c>
      <c r="H36">
        <v>2.1319839E-2</v>
      </c>
      <c r="I36">
        <v>3.9939005999999999E-2</v>
      </c>
      <c r="J36">
        <v>-9.1998529999999974E-3</v>
      </c>
      <c r="K36">
        <v>-9.1590130000000006E-3</v>
      </c>
      <c r="L36">
        <v>5.1803109999999982E-3</v>
      </c>
      <c r="M36">
        <v>-2.9302528000000001E-2</v>
      </c>
      <c r="N36">
        <v>2.4573902000000002E-2</v>
      </c>
      <c r="O36">
        <v>2.7293100000000001E-2</v>
      </c>
      <c r="P36">
        <v>-1.2864331E-2</v>
      </c>
      <c r="Q36">
        <v>1.8752827999999999E-2</v>
      </c>
      <c r="R36">
        <v>4.4486181E-2</v>
      </c>
      <c r="S36">
        <v>-1.3873824E-2</v>
      </c>
      <c r="T36">
        <v>-2.0077441000000001E-2</v>
      </c>
      <c r="U36">
        <v>2.0442479999999989E-3</v>
      </c>
      <c r="V36">
        <v>-3.4461904000000002E-2</v>
      </c>
      <c r="W36">
        <v>7.8809990000000014E-3</v>
      </c>
      <c r="X36">
        <v>1.4318801000000001E-2</v>
      </c>
      <c r="Y36">
        <v>3.2429055999999998E-2</v>
      </c>
      <c r="Z36">
        <v>1.0095514999999999E-2</v>
      </c>
      <c r="AA36">
        <v>2.7769609999999988E-3</v>
      </c>
      <c r="AB36">
        <v>2.5121715999999999E-2</v>
      </c>
      <c r="AC36">
        <v>-1.0484914E-2</v>
      </c>
      <c r="AD36">
        <v>-1.3324702000000001E-2</v>
      </c>
      <c r="AE36">
        <v>-4.1821128999999999E-2</v>
      </c>
      <c r="AF36">
        <v>3.0733337999999999E-2</v>
      </c>
      <c r="AG36">
        <v>3.300618999999999E-3</v>
      </c>
      <c r="AH36">
        <v>6.0434039999999987E-3</v>
      </c>
      <c r="AI36">
        <v>8.2309360000000012E-3</v>
      </c>
      <c r="AJ36">
        <v>3.3139436000000001E-2</v>
      </c>
      <c r="AK36">
        <v>7.4457904700000006E-3</v>
      </c>
      <c r="AL36">
        <v>1.3390389999999969E-3</v>
      </c>
      <c r="AM36">
        <v>-1.4616916000000001E-2</v>
      </c>
      <c r="AN36">
        <v>-1.0793550000000001E-2</v>
      </c>
      <c r="AO36">
        <v>6.0120574999999989E-2</v>
      </c>
      <c r="AP36">
        <v>2.0790409999999999E-2</v>
      </c>
      <c r="AQ36">
        <v>1.5214412E-2</v>
      </c>
      <c r="AR36">
        <v>-6.152929999999994E-4</v>
      </c>
      <c r="AS36">
        <v>5.8561269999999974E-3</v>
      </c>
      <c r="AT36">
        <v>-4.3915801999999997E-2</v>
      </c>
      <c r="AU36">
        <v>-4.9688889999999989E-3</v>
      </c>
      <c r="AV36">
        <v>1.0555450900000001E-2</v>
      </c>
      <c r="AW36">
        <v>2.8646393999999999E-2</v>
      </c>
      <c r="AX36">
        <v>-1.1823589000000001E-2</v>
      </c>
      <c r="AY36">
        <v>2.8806867E-2</v>
      </c>
      <c r="AZ36">
        <v>2.199914E-2</v>
      </c>
      <c r="BA36">
        <v>8.9642599999999965E-3</v>
      </c>
      <c r="BB36">
        <v>-1.48182321E-2</v>
      </c>
      <c r="BC36">
        <v>-4.2773926529999999E-2</v>
      </c>
      <c r="BD36">
        <v>-3.057387E-3</v>
      </c>
      <c r="BE36">
        <v>-2.4542128E-2</v>
      </c>
      <c r="BF36">
        <v>-3.6163041999999992E-2</v>
      </c>
      <c r="BG36">
        <v>-1.6576264E-2</v>
      </c>
      <c r="BH36">
        <v>4.2311597399999998E-2</v>
      </c>
      <c r="BI36">
        <v>2.4668030000000001E-2</v>
      </c>
      <c r="BJ36">
        <v>2.2554846999999999E-2</v>
      </c>
      <c r="BK36">
        <v>-1.6232838999999999E-2</v>
      </c>
      <c r="BL36">
        <v>1.294760147E-2</v>
      </c>
      <c r="BM36">
        <v>2.0766192999999999E-2</v>
      </c>
      <c r="BN36">
        <v>-4.3514124000000001E-2</v>
      </c>
      <c r="BO36">
        <v>-2.2101769000000028E-3</v>
      </c>
    </row>
    <row r="37" spans="1:67">
      <c r="A37" s="1">
        <v>35</v>
      </c>
      <c r="B37" t="s">
        <v>409</v>
      </c>
      <c r="C37">
        <v>-3.4911999999999921E-4</v>
      </c>
      <c r="D37">
        <v>-3.9808555000000002E-2</v>
      </c>
      <c r="E37">
        <v>3.7828629000000003E-2</v>
      </c>
      <c r="F37">
        <v>2.5936653E-2</v>
      </c>
      <c r="G37">
        <v>1.9217480000000009E-3</v>
      </c>
      <c r="H37">
        <v>2.5042337000000001E-2</v>
      </c>
      <c r="I37">
        <v>3.1861654000000003E-2</v>
      </c>
      <c r="J37">
        <v>-6.6934189999999982E-3</v>
      </c>
      <c r="K37">
        <v>-1.7632116999999999E-2</v>
      </c>
      <c r="L37">
        <v>2.3828525E-2</v>
      </c>
      <c r="M37">
        <v>-2.9579310000000001E-2</v>
      </c>
      <c r="N37">
        <v>2.793673E-2</v>
      </c>
      <c r="O37">
        <v>9.3526020000000015E-3</v>
      </c>
      <c r="P37">
        <v>6.3077130000000004E-3</v>
      </c>
      <c r="Q37">
        <v>-6.2586799999999991E-4</v>
      </c>
      <c r="R37">
        <v>3.0259357000000001E-2</v>
      </c>
      <c r="S37">
        <v>-9.7335779999999997E-3</v>
      </c>
      <c r="T37">
        <v>-3.2181137000000012E-2</v>
      </c>
      <c r="U37">
        <v>-1.3371086000000001E-2</v>
      </c>
      <c r="V37">
        <v>-1.9242972000000001E-2</v>
      </c>
      <c r="W37">
        <v>-1.477293E-3</v>
      </c>
      <c r="X37">
        <v>1.4661120999999999E-2</v>
      </c>
      <c r="Y37">
        <v>2.4485949999999999E-2</v>
      </c>
      <c r="Z37">
        <v>1.3741055E-2</v>
      </c>
      <c r="AA37">
        <v>3.7266689999999989E-3</v>
      </c>
      <c r="AB37">
        <v>4.3504361999999998E-2</v>
      </c>
      <c r="AC37">
        <v>-1.4776457999999999E-2</v>
      </c>
      <c r="AD37">
        <v>-1.2725808E-2</v>
      </c>
      <c r="AE37">
        <v>-4.7124016999999997E-2</v>
      </c>
      <c r="AF37">
        <v>2.7505083999999999E-2</v>
      </c>
      <c r="AG37">
        <v>9.9010869999999994E-3</v>
      </c>
      <c r="AH37">
        <v>4.3272805999999997E-2</v>
      </c>
      <c r="AI37">
        <v>4.5916000000001747E-5</v>
      </c>
      <c r="AJ37">
        <v>3.8763604E-2</v>
      </c>
      <c r="AK37">
        <v>-1.7085499529999999E-2</v>
      </c>
      <c r="AL37">
        <v>-4.9252816999999997E-2</v>
      </c>
      <c r="AM37">
        <v>-2.9479376000000009E-2</v>
      </c>
      <c r="AN37">
        <v>-1.8307216000000001E-2</v>
      </c>
      <c r="AO37">
        <v>5.818244899999999E-2</v>
      </c>
      <c r="AP37">
        <v>2.6575729999999999E-2</v>
      </c>
      <c r="AQ37">
        <v>1.4749956E-2</v>
      </c>
      <c r="AR37">
        <v>1.1484177E-2</v>
      </c>
      <c r="AS37">
        <v>3.2263106999999999E-2</v>
      </c>
      <c r="AT37">
        <v>-5.1751430000000001E-2</v>
      </c>
      <c r="AU37">
        <v>-1.2896059E-2</v>
      </c>
      <c r="AV37">
        <v>1.05115491E-2</v>
      </c>
      <c r="AW37">
        <v>1.7965470000000001E-2</v>
      </c>
      <c r="AX37">
        <v>-1.8759507000000002E-2</v>
      </c>
      <c r="AY37">
        <v>2.7369629999999998E-3</v>
      </c>
      <c r="AZ37">
        <v>2.1096242000000001E-2</v>
      </c>
      <c r="BA37">
        <v>-3.138576000000004E-3</v>
      </c>
      <c r="BB37">
        <v>-1.10786801E-2</v>
      </c>
      <c r="BC37">
        <v>-4.7764834530000001E-2</v>
      </c>
      <c r="BD37">
        <v>9.2310410000000006E-3</v>
      </c>
      <c r="BE37">
        <v>-1.8614361999999999E-2</v>
      </c>
      <c r="BF37">
        <v>-5.2494614000000002E-2</v>
      </c>
      <c r="BG37">
        <v>-5.7482200000000009E-3</v>
      </c>
      <c r="BH37">
        <v>4.2364530599999999E-2</v>
      </c>
      <c r="BI37">
        <v>1.7069322000000001E-2</v>
      </c>
      <c r="BJ37">
        <v>3.0282837E-2</v>
      </c>
      <c r="BK37">
        <v>4.2752853E-2</v>
      </c>
      <c r="BL37">
        <v>1.4677825469999999E-2</v>
      </c>
      <c r="BM37">
        <v>-9.7205500000000292E-4</v>
      </c>
      <c r="BN37">
        <v>-1.1603056E-2</v>
      </c>
      <c r="BO37">
        <v>-4.5027369000000027E-3</v>
      </c>
    </row>
    <row r="38" spans="1:67">
      <c r="A38" s="1">
        <v>36</v>
      </c>
      <c r="B38" t="s">
        <v>410</v>
      </c>
      <c r="C38">
        <v>2.0881555999999999E-2</v>
      </c>
      <c r="D38">
        <v>-7.2103859999999966E-3</v>
      </c>
      <c r="E38">
        <v>4.2614498000000001E-2</v>
      </c>
      <c r="F38">
        <v>2.9593065000000002E-2</v>
      </c>
      <c r="G38">
        <v>-1.6153563999999999E-2</v>
      </c>
      <c r="H38">
        <v>2.2827857999999999E-2</v>
      </c>
      <c r="I38">
        <v>4.0869753000000002E-2</v>
      </c>
      <c r="J38">
        <v>-7.5786489999999972E-3</v>
      </c>
      <c r="K38">
        <v>-1.8328467000000001E-2</v>
      </c>
      <c r="L38">
        <v>1.2080818E-2</v>
      </c>
      <c r="M38">
        <v>-3.471739000000001E-3</v>
      </c>
      <c r="N38">
        <v>1.0510864999999999E-2</v>
      </c>
      <c r="O38">
        <v>2.2836550000000001E-2</v>
      </c>
      <c r="P38">
        <v>1.5167886E-2</v>
      </c>
      <c r="Q38">
        <v>3.3775817E-2</v>
      </c>
      <c r="R38">
        <v>2.1878684999999998E-2</v>
      </c>
      <c r="S38">
        <v>2.8640758999999998E-2</v>
      </c>
      <c r="T38">
        <v>1.6835142000000001E-2</v>
      </c>
      <c r="U38">
        <v>1.688457999999999E-3</v>
      </c>
      <c r="V38">
        <v>-8.6612910000000015E-3</v>
      </c>
      <c r="W38">
        <v>1.004859E-2</v>
      </c>
      <c r="X38">
        <v>4.2907637999999998E-2</v>
      </c>
      <c r="Y38">
        <v>1.4678258E-2</v>
      </c>
      <c r="Z38">
        <v>-1.0005969E-2</v>
      </c>
      <c r="AA38">
        <v>-9.5418599999999992E-3</v>
      </c>
      <c r="AB38">
        <v>6.2106817000000002E-2</v>
      </c>
      <c r="AC38">
        <v>-1.2028548E-2</v>
      </c>
      <c r="AD38">
        <v>-5.7815719999999996E-3</v>
      </c>
      <c r="AE38">
        <v>-9.9523819999999975E-3</v>
      </c>
      <c r="AF38">
        <v>2.9443852999999999E-2</v>
      </c>
      <c r="AG38">
        <v>-2.1927492E-2</v>
      </c>
      <c r="AH38">
        <v>1.2852713E-2</v>
      </c>
      <c r="AI38">
        <v>-2.6864074000000002E-2</v>
      </c>
      <c r="AJ38">
        <v>2.3786358000000001E-2</v>
      </c>
      <c r="AK38">
        <v>5.5310745299999992E-3</v>
      </c>
      <c r="AL38">
        <v>-2.3055784999999999E-2</v>
      </c>
      <c r="AM38">
        <v>-1.2356178000000001E-2</v>
      </c>
      <c r="AN38">
        <v>-3.7805908999999999E-2</v>
      </c>
      <c r="AO38">
        <v>1.8291511999999999E-2</v>
      </c>
      <c r="AP38">
        <v>6.4312910000000013E-3</v>
      </c>
      <c r="AQ38">
        <v>2.4999563999999998E-2</v>
      </c>
      <c r="AR38">
        <v>-1.4245458000000001E-2</v>
      </c>
      <c r="AS38">
        <v>3.1977878000000001E-2</v>
      </c>
      <c r="AT38">
        <v>-4.6773883000000009E-2</v>
      </c>
      <c r="AU38">
        <v>-3.5573641099999997E-2</v>
      </c>
      <c r="AV38">
        <v>-1.7715116999999999E-2</v>
      </c>
      <c r="AW38">
        <v>-6.8429070000000014E-3</v>
      </c>
      <c r="AX38">
        <v>8.4010839999999996E-3</v>
      </c>
      <c r="AY38">
        <v>2.8525709999999999E-2</v>
      </c>
      <c r="AZ38">
        <v>3.1618097999999997E-2</v>
      </c>
      <c r="BA38">
        <v>6.1574110999999959E-3</v>
      </c>
      <c r="BB38">
        <v>8.6680519999999973E-3</v>
      </c>
      <c r="BC38">
        <v>-3.5903996530000003E-2</v>
      </c>
      <c r="BD38">
        <v>1.4659158E-2</v>
      </c>
      <c r="BE38">
        <v>-1.2296778E-2</v>
      </c>
      <c r="BF38">
        <v>-4.2720097999999991E-2</v>
      </c>
      <c r="BG38">
        <v>-2.663256599999999E-3</v>
      </c>
      <c r="BH38">
        <v>4.2401663999999992E-2</v>
      </c>
      <c r="BI38">
        <v>4.4443719999999994E-3</v>
      </c>
      <c r="BJ38">
        <v>-3.6683009999999988E-3</v>
      </c>
      <c r="BK38">
        <v>1.8909896999999998E-2</v>
      </c>
      <c r="BL38">
        <v>3.129061247E-2</v>
      </c>
      <c r="BM38">
        <v>-5.1596839999999998E-2</v>
      </c>
      <c r="BN38">
        <v>-3.3909806100000002E-2</v>
      </c>
      <c r="BO38">
        <v>4.5938779999999974E-3</v>
      </c>
    </row>
    <row r="39" spans="1:67">
      <c r="A39" s="1">
        <v>37</v>
      </c>
      <c r="B39" t="s">
        <v>411</v>
      </c>
      <c r="C39">
        <v>-1.3072149999999999E-2</v>
      </c>
      <c r="D39">
        <v>-3.3283319999999981E-3</v>
      </c>
      <c r="E39">
        <v>3.6995951999999999E-2</v>
      </c>
      <c r="F39">
        <v>2.4570707000000001E-2</v>
      </c>
      <c r="G39">
        <v>-1.2431065999999999E-2</v>
      </c>
      <c r="H39">
        <v>1.4750506E-2</v>
      </c>
      <c r="I39">
        <v>4.3376186999999997E-2</v>
      </c>
      <c r="J39">
        <v>-1.6051752999999998E-2</v>
      </c>
      <c r="K39">
        <v>3.1974700000000038E-4</v>
      </c>
      <c r="L39">
        <v>1.1804036E-2</v>
      </c>
      <c r="M39">
        <v>-1.0891100000000151E-4</v>
      </c>
      <c r="N39">
        <v>-7.4296330000000023E-3</v>
      </c>
      <c r="O39">
        <v>4.2008594000000003E-2</v>
      </c>
      <c r="P39">
        <v>-4.2108100000000006E-3</v>
      </c>
      <c r="Q39">
        <v>1.9548993000000001E-2</v>
      </c>
      <c r="R39">
        <v>2.6018930999999999E-2</v>
      </c>
      <c r="S39">
        <v>1.6537063000000001E-2</v>
      </c>
      <c r="T39">
        <v>1.4198079999999981E-3</v>
      </c>
      <c r="U39">
        <v>1.6907390000000001E-2</v>
      </c>
      <c r="V39">
        <v>-1.8019582999999999E-2</v>
      </c>
      <c r="W39">
        <v>1.039091E-2</v>
      </c>
      <c r="X39">
        <v>3.4964531999999993E-2</v>
      </c>
      <c r="Y39">
        <v>1.8323797999999999E-2</v>
      </c>
      <c r="Z39">
        <v>-9.056260999999996E-3</v>
      </c>
      <c r="AA39">
        <v>8.8407859999999998E-3</v>
      </c>
      <c r="AB39">
        <v>5.7815273000000007E-2</v>
      </c>
      <c r="AC39">
        <v>-1.1429653999999999E-2</v>
      </c>
      <c r="AD39">
        <v>-1.1084460000000001E-2</v>
      </c>
      <c r="AE39">
        <v>-1.3180636000000001E-2</v>
      </c>
      <c r="AF39">
        <v>3.6044320999999997E-2</v>
      </c>
      <c r="AG39">
        <v>1.530191E-2</v>
      </c>
      <c r="AH39">
        <v>4.6676929999999979E-3</v>
      </c>
      <c r="AI39">
        <v>-2.1239905999999999E-2</v>
      </c>
      <c r="AJ39">
        <v>-7.4493200000000023E-4</v>
      </c>
      <c r="AK39">
        <v>-4.5060781469999998E-2</v>
      </c>
      <c r="AL39">
        <v>-3.7918245000000003E-2</v>
      </c>
      <c r="AM39">
        <v>-1.9869844000000001E-2</v>
      </c>
      <c r="AN39">
        <v>-3.9744034999999997E-2</v>
      </c>
      <c r="AO39">
        <v>2.4076831999999999E-2</v>
      </c>
      <c r="AP39">
        <v>5.9668350000000011E-3</v>
      </c>
      <c r="AQ39">
        <v>3.7099034000000003E-2</v>
      </c>
      <c r="AR39">
        <v>1.2161521999999999E-2</v>
      </c>
      <c r="AS39">
        <v>2.4142250000000001E-2</v>
      </c>
      <c r="AT39">
        <v>-5.4701053000000013E-2</v>
      </c>
      <c r="AU39">
        <v>-3.5617542899999993E-2</v>
      </c>
      <c r="AV39">
        <v>-2.8396041E-2</v>
      </c>
      <c r="AW39">
        <v>-1.3778825E-2</v>
      </c>
      <c r="AX39">
        <v>-1.7668819999999998E-2</v>
      </c>
      <c r="AY39">
        <v>2.7622812E-2</v>
      </c>
      <c r="AZ39">
        <v>1.9515261999999998E-2</v>
      </c>
      <c r="BA39">
        <v>9.8969630999999961E-3</v>
      </c>
      <c r="BB39">
        <v>3.6771439999999981E-3</v>
      </c>
      <c r="BC39">
        <v>-2.3615568529999999E-2</v>
      </c>
      <c r="BD39">
        <v>2.0586924E-2</v>
      </c>
      <c r="BE39">
        <v>-2.862835E-2</v>
      </c>
      <c r="BF39">
        <v>-3.1892054000000003E-2</v>
      </c>
      <c r="BG39">
        <v>-2.6103234E-3</v>
      </c>
      <c r="BH39">
        <v>3.4802956000000003E-2</v>
      </c>
      <c r="BI39">
        <v>1.2172362000000001E-2</v>
      </c>
      <c r="BJ39">
        <v>5.5317391E-2</v>
      </c>
      <c r="BK39">
        <v>2.0640121000000001E-2</v>
      </c>
      <c r="BL39">
        <v>9.5523644699999979E-3</v>
      </c>
      <c r="BM39">
        <v>-1.9685772000000001E-2</v>
      </c>
      <c r="BN39">
        <v>-3.6202366100000001E-2</v>
      </c>
      <c r="BO39">
        <v>-3.2031706000000007E-2</v>
      </c>
    </row>
    <row r="40" spans="1:67">
      <c r="A40" s="1">
        <v>38</v>
      </c>
      <c r="B40" t="s">
        <v>412</v>
      </c>
      <c r="C40">
        <v>2.4462840000000021E-3</v>
      </c>
      <c r="D40">
        <v>-1.2135712E-2</v>
      </c>
      <c r="E40">
        <v>1.8884548000000001E-2</v>
      </c>
      <c r="F40">
        <v>2.9383973000000001E-2</v>
      </c>
      <c r="G40">
        <v>-1.2583186999999999E-2</v>
      </c>
      <c r="H40">
        <v>1.5703185000000001E-2</v>
      </c>
      <c r="I40">
        <v>4.1355773999999998E-2</v>
      </c>
      <c r="J40">
        <v>-1.5727062E-2</v>
      </c>
      <c r="K40">
        <v>5.8956109999999994E-3</v>
      </c>
      <c r="L40">
        <v>-3.7410730000000019E-3</v>
      </c>
      <c r="M40">
        <v>1.5218166E-2</v>
      </c>
      <c r="N40">
        <v>-1.1051024E-2</v>
      </c>
      <c r="O40">
        <v>1.8416620000000002E-2</v>
      </c>
      <c r="P40">
        <v>1.2991584E-2</v>
      </c>
      <c r="Q40">
        <v>2.6822722E-2</v>
      </c>
      <c r="R40">
        <v>2.4838946000000001E-2</v>
      </c>
      <c r="S40">
        <v>2.4875815999999999E-2</v>
      </c>
      <c r="T40">
        <v>-1.5489337000000001E-2</v>
      </c>
      <c r="U40">
        <v>9.2877580000000001E-3</v>
      </c>
      <c r="V40">
        <v>-1.2723875000000001E-2</v>
      </c>
      <c r="W40">
        <v>8.2004269999999997E-3</v>
      </c>
      <c r="X40">
        <v>2.9246134999999989E-2</v>
      </c>
      <c r="Y40">
        <v>1.2881312000000001E-2</v>
      </c>
      <c r="Z40">
        <v>-2.0537079999999999E-2</v>
      </c>
      <c r="AA40">
        <v>9.9625409999999984E-3</v>
      </c>
      <c r="AB40">
        <v>1.8504E-2</v>
      </c>
      <c r="AC40">
        <v>-1.0559801000000001E-2</v>
      </c>
      <c r="AD40">
        <v>-2.7235018999999999E-2</v>
      </c>
      <c r="AE40">
        <v>2.6593150000000028E-3</v>
      </c>
      <c r="AF40">
        <v>3.0953319999999962E-3</v>
      </c>
      <c r="AG40">
        <v>-4.8726869999999997E-3</v>
      </c>
      <c r="AH40">
        <v>-6.8306310000000019E-3</v>
      </c>
      <c r="AI40">
        <v>1.6068741000000001E-2</v>
      </c>
      <c r="AJ40">
        <v>5.2449449000000002E-2</v>
      </c>
      <c r="AK40">
        <v>1.946908529999999E-3</v>
      </c>
      <c r="AL40">
        <v>-4.8314253999999987E-2</v>
      </c>
      <c r="AM40">
        <v>-1.2027741999999999E-2</v>
      </c>
      <c r="AN40">
        <v>4.6305559999999992E-3</v>
      </c>
      <c r="AO40">
        <v>3.1701640000000003E-2</v>
      </c>
      <c r="AP40">
        <v>-2.203161E-2</v>
      </c>
      <c r="AQ40">
        <v>1.6219188999999992E-2</v>
      </c>
      <c r="AR40">
        <v>1.2796190000000001E-2</v>
      </c>
      <c r="AS40">
        <v>4.3685100000000031E-4</v>
      </c>
      <c r="AT40">
        <v>-2.3328511100000001E-2</v>
      </c>
      <c r="AU40">
        <v>6.5085920000000031E-3</v>
      </c>
      <c r="AV40">
        <v>4.0349976000000003E-2</v>
      </c>
      <c r="AW40">
        <v>-1.7984086E-2</v>
      </c>
      <c r="AX40">
        <v>1.1286877000000001E-2</v>
      </c>
      <c r="AY40">
        <v>-1.1959545E-2</v>
      </c>
      <c r="AZ40">
        <v>1.435355E-2</v>
      </c>
      <c r="BA40">
        <v>1.0436572899999989E-2</v>
      </c>
      <c r="BB40">
        <v>-3.3666776000000002E-2</v>
      </c>
      <c r="BC40">
        <v>-4.0371121529999998E-2</v>
      </c>
      <c r="BD40">
        <v>-6.4776689999999984E-3</v>
      </c>
      <c r="BE40">
        <v>-2.9856144000000001E-2</v>
      </c>
      <c r="BF40">
        <v>-5.6777112599999999E-2</v>
      </c>
      <c r="BG40">
        <v>5.1316740000000001E-3</v>
      </c>
      <c r="BH40">
        <v>2.6258961000000001E-2</v>
      </c>
      <c r="BI40">
        <v>-3.3188670000000001E-3</v>
      </c>
      <c r="BJ40">
        <v>1.992691000000003E-3</v>
      </c>
      <c r="BK40">
        <v>3.6951587000000001E-2</v>
      </c>
      <c r="BL40">
        <v>1.275562469999998E-3</v>
      </c>
      <c r="BM40">
        <v>-2.254308E-2</v>
      </c>
      <c r="BN40">
        <v>-1.6664535899999999E-2</v>
      </c>
      <c r="BO40">
        <v>-3.6017707000000003E-2</v>
      </c>
    </row>
    <row r="41" spans="1:67">
      <c r="A41" s="1">
        <v>39</v>
      </c>
      <c r="B41" t="s">
        <v>413</v>
      </c>
      <c r="C41">
        <v>6.3283380000000011E-3</v>
      </c>
      <c r="D41">
        <v>-1.7754257999999998E-2</v>
      </c>
      <c r="E41">
        <v>1.386219E-2</v>
      </c>
      <c r="F41">
        <v>3.3106471000000012E-2</v>
      </c>
      <c r="G41">
        <v>-2.0660538999999999E-2</v>
      </c>
      <c r="H41">
        <v>1.8209619E-2</v>
      </c>
      <c r="I41">
        <v>3.2882670000000003E-2</v>
      </c>
      <c r="J41">
        <v>2.9211520000000019E-3</v>
      </c>
      <c r="K41">
        <v>5.6188289999999997E-3</v>
      </c>
      <c r="L41">
        <v>-3.7824500000000188E-4</v>
      </c>
      <c r="M41">
        <v>-2.7223320000000018E-3</v>
      </c>
      <c r="N41">
        <v>8.1210199999999962E-3</v>
      </c>
      <c r="O41">
        <v>-9.6207599999999747E-4</v>
      </c>
      <c r="P41">
        <v>-1.2352400000000009E-3</v>
      </c>
      <c r="Q41">
        <v>3.0962968E-2</v>
      </c>
      <c r="R41">
        <v>1.273525E-2</v>
      </c>
      <c r="S41">
        <v>9.460482000000001E-3</v>
      </c>
      <c r="T41">
        <v>-2.7040500000000221E-4</v>
      </c>
      <c r="U41">
        <v>-7.0534000000000568E-5</v>
      </c>
      <c r="V41">
        <v>-1.2381555000000001E-2</v>
      </c>
      <c r="W41">
        <v>2.5732100000000051E-4</v>
      </c>
      <c r="X41">
        <v>3.2891675000000002E-2</v>
      </c>
      <c r="Y41">
        <v>1.3831019999999999E-2</v>
      </c>
      <c r="Z41">
        <v>-2.154433999999998E-3</v>
      </c>
      <c r="AA41">
        <v>5.6709969999999997E-3</v>
      </c>
      <c r="AB41">
        <v>1.9102894000000009E-2</v>
      </c>
      <c r="AC41">
        <v>-1.5862688999999999E-2</v>
      </c>
      <c r="AD41">
        <v>-3.0463272999999999E-2</v>
      </c>
      <c r="AE41">
        <v>9.2597830000000041E-3</v>
      </c>
      <c r="AF41">
        <v>4.0324734000000001E-2</v>
      </c>
      <c r="AG41">
        <v>-1.3057707E-2</v>
      </c>
      <c r="AH41">
        <v>-1.206463000000002E-3</v>
      </c>
      <c r="AI41">
        <v>-8.4625489999999998E-3</v>
      </c>
      <c r="AJ41">
        <v>1.8575930000000009E-3</v>
      </c>
      <c r="AK41">
        <v>-1.291555147E-2</v>
      </c>
      <c r="AL41">
        <v>-5.5827920000000003E-2</v>
      </c>
      <c r="AM41">
        <v>-1.3965867999999999E-2</v>
      </c>
      <c r="AN41">
        <v>1.0415875999999999E-2</v>
      </c>
      <c r="AO41">
        <v>3.1237183999999991E-2</v>
      </c>
      <c r="AP41">
        <v>-9.932139999999999E-3</v>
      </c>
      <c r="AQ41">
        <v>4.2626168999999998E-2</v>
      </c>
      <c r="AR41">
        <v>4.960562E-3</v>
      </c>
      <c r="AS41">
        <v>-7.4903189999999996E-3</v>
      </c>
      <c r="AT41">
        <v>-2.3372412900000011E-2</v>
      </c>
      <c r="AU41">
        <v>-4.1723319999999956E-3</v>
      </c>
      <c r="AV41">
        <v>3.3414058000000003E-2</v>
      </c>
      <c r="AW41">
        <v>-4.4053990000000001E-2</v>
      </c>
      <c r="AX41">
        <v>1.0383979E-2</v>
      </c>
      <c r="AY41">
        <v>-2.4062381000000001E-2</v>
      </c>
      <c r="AZ41">
        <v>1.8093102E-2</v>
      </c>
      <c r="BA41">
        <v>5.4456648999999958E-3</v>
      </c>
      <c r="BB41">
        <v>-2.1378348000000009E-2</v>
      </c>
      <c r="BC41">
        <v>-3.4443355529999997E-2</v>
      </c>
      <c r="BD41">
        <v>-2.2809241000000001E-2</v>
      </c>
      <c r="BE41">
        <v>-1.9028099999999999E-2</v>
      </c>
      <c r="BF41">
        <v>-5.6724179399999998E-2</v>
      </c>
      <c r="BG41">
        <v>-2.4670339999999999E-3</v>
      </c>
      <c r="BH41">
        <v>3.3986950999999987E-2</v>
      </c>
      <c r="BI41">
        <v>5.5666825000000003E-2</v>
      </c>
      <c r="BJ41">
        <v>3.722915000000002E-3</v>
      </c>
      <c r="BK41">
        <v>1.5213338999999999E-2</v>
      </c>
      <c r="BL41">
        <v>3.3186630469999999E-2</v>
      </c>
      <c r="BM41">
        <v>-2.4835639999999999E-2</v>
      </c>
      <c r="BN41">
        <v>-5.3290119900000002E-2</v>
      </c>
      <c r="BO41">
        <v>-3.1792329000000001E-2</v>
      </c>
    </row>
    <row r="42" spans="1:67">
      <c r="A42" s="1">
        <v>40</v>
      </c>
      <c r="B42" t="s">
        <v>414</v>
      </c>
      <c r="C42">
        <v>4.3369900000000006E-3</v>
      </c>
      <c r="D42">
        <v>3.1303589E-2</v>
      </c>
      <c r="E42">
        <v>1.6954062999999998E-2</v>
      </c>
      <c r="F42">
        <v>3.7277826E-2</v>
      </c>
      <c r="G42">
        <v>5.9537330000000001E-3</v>
      </c>
      <c r="H42">
        <v>8.9004899999999996E-4</v>
      </c>
      <c r="I42">
        <v>2.4608135999999999E-2</v>
      </c>
      <c r="J42">
        <v>-1.8442067999999999E-2</v>
      </c>
      <c r="K42">
        <v>-1.2910068E-2</v>
      </c>
      <c r="L42">
        <v>-1.7366360000000001E-2</v>
      </c>
      <c r="M42">
        <v>-4.7030350000000004E-3</v>
      </c>
      <c r="N42">
        <v>5.2685570000000001E-2</v>
      </c>
      <c r="O42">
        <v>1.8277173000000001E-2</v>
      </c>
      <c r="P42">
        <v>-2.6126732E-2</v>
      </c>
      <c r="Q42">
        <v>4.7455182999999998E-2</v>
      </c>
      <c r="R42">
        <v>2.6924587E-2</v>
      </c>
      <c r="S42">
        <v>-2.8202881999999999E-2</v>
      </c>
      <c r="T42">
        <v>-2.5811979999999998E-3</v>
      </c>
      <c r="U42">
        <v>4.2933209999999992E-3</v>
      </c>
      <c r="V42">
        <v>-1.0025139999999999E-3</v>
      </c>
      <c r="W42">
        <v>-1.4267693999999999E-2</v>
      </c>
      <c r="X42">
        <v>2.4774471999999999E-2</v>
      </c>
      <c r="Y42">
        <v>9.5320709999999979E-3</v>
      </c>
      <c r="Z42">
        <v>-6.6718009999999989E-3</v>
      </c>
      <c r="AA42">
        <v>2.2453424E-2</v>
      </c>
      <c r="AB42">
        <v>4.4743159000000012E-2</v>
      </c>
      <c r="AC42">
        <v>2.7217729E-2</v>
      </c>
      <c r="AD42">
        <v>-4.5438653000000002E-2</v>
      </c>
      <c r="AE42">
        <v>-1.0398434999999999E-2</v>
      </c>
      <c r="AF42">
        <v>1.7640382999999999E-2</v>
      </c>
      <c r="AG42">
        <v>1.9872735999999998E-2</v>
      </c>
      <c r="AH42">
        <v>2.0700808000000001E-2</v>
      </c>
      <c r="AI42">
        <v>3.7938593E-2</v>
      </c>
      <c r="AJ42">
        <v>6.0760794699999997E-3</v>
      </c>
      <c r="AK42">
        <v>3.611077E-2</v>
      </c>
      <c r="AL42">
        <v>-1.1085034000000001E-2</v>
      </c>
      <c r="AM42">
        <v>-3.5075553000000002E-2</v>
      </c>
      <c r="AN42">
        <v>-4.3785550000000001E-3</v>
      </c>
      <c r="AO42">
        <v>5.2337586999999998E-2</v>
      </c>
      <c r="AP42">
        <v>9.8697700000000017E-3</v>
      </c>
      <c r="AQ42">
        <v>1.0814241E-2</v>
      </c>
      <c r="AR42">
        <v>1.8271999999999991E-3</v>
      </c>
      <c r="AS42">
        <v>1.5873568999999999E-3</v>
      </c>
      <c r="AT42">
        <v>-4.1136753000000012E-2</v>
      </c>
      <c r="AU42">
        <v>-7.4219768999999991E-2</v>
      </c>
      <c r="AV42">
        <v>2.3565612E-2</v>
      </c>
      <c r="AW42">
        <v>6.494798999999999E-3</v>
      </c>
      <c r="AX42">
        <v>3.6549376000000001E-2</v>
      </c>
      <c r="AY42">
        <v>2.927135E-3</v>
      </c>
      <c r="AZ42">
        <v>9.9678440999999996E-3</v>
      </c>
      <c r="BA42">
        <v>-3.2797660000000051E-3</v>
      </c>
      <c r="BB42">
        <v>-1.1036361999999999E-2</v>
      </c>
      <c r="BC42">
        <v>-3.9815694699999998E-3</v>
      </c>
      <c r="BD42">
        <v>-9.0229199999999812E-4</v>
      </c>
      <c r="BE42">
        <v>-5.2069935999999976E-3</v>
      </c>
      <c r="BF42">
        <v>-4.2780159000000012E-2</v>
      </c>
      <c r="BG42">
        <v>-7.3506019999999986E-3</v>
      </c>
      <c r="BH42">
        <v>-2.0565847000000002E-2</v>
      </c>
      <c r="BI42">
        <v>3.7528789E-2</v>
      </c>
      <c r="BJ42">
        <v>2.2206775000000002E-2</v>
      </c>
      <c r="BK42">
        <v>3.5592860000000022E-3</v>
      </c>
      <c r="BL42">
        <v>2.5487997469999999E-2</v>
      </c>
      <c r="BM42">
        <v>1.53401969E-2</v>
      </c>
      <c r="BN42">
        <v>-1.325627000000002E-3</v>
      </c>
      <c r="BO42">
        <v>-5.7776247000000003E-2</v>
      </c>
    </row>
    <row r="43" spans="1:67">
      <c r="A43" s="1">
        <v>41</v>
      </c>
      <c r="B43" t="s">
        <v>415</v>
      </c>
      <c r="C43">
        <v>-1.2815560000000001E-3</v>
      </c>
      <c r="D43">
        <v>2.6281230999999999E-2</v>
      </c>
      <c r="E43">
        <v>2.0676561E-2</v>
      </c>
      <c r="F43">
        <v>2.9200474000000001E-2</v>
      </c>
      <c r="G43">
        <v>8.4601670000000011E-3</v>
      </c>
      <c r="H43">
        <v>-7.583055E-3</v>
      </c>
      <c r="I43">
        <v>4.3256349999999999E-2</v>
      </c>
      <c r="J43">
        <v>-1.8718849999999999E-2</v>
      </c>
      <c r="K43">
        <v>-9.5472399999999985E-3</v>
      </c>
      <c r="L43">
        <v>-3.5306858000000003E-2</v>
      </c>
      <c r="M43">
        <v>1.4469009E-2</v>
      </c>
      <c r="N43">
        <v>3.3306874E-2</v>
      </c>
      <c r="O43">
        <v>4.0503489999999991E-3</v>
      </c>
      <c r="P43">
        <v>-2.1986486E-2</v>
      </c>
      <c r="Q43">
        <v>3.5351487000000008E-2</v>
      </c>
      <c r="R43">
        <v>1.1509253000000001E-2</v>
      </c>
      <c r="S43">
        <v>-1.2983949999999999E-2</v>
      </c>
      <c r="T43">
        <v>-1.1939490000000001E-2</v>
      </c>
      <c r="U43">
        <v>4.6356409999999994E-3</v>
      </c>
      <c r="V43">
        <v>-8.9456200000000013E-3</v>
      </c>
      <c r="W43">
        <v>-1.0622154E-2</v>
      </c>
      <c r="X43">
        <v>2.5724179999999999E-2</v>
      </c>
      <c r="Y43">
        <v>2.7914716999999999E-2</v>
      </c>
      <c r="Z43">
        <v>-1.0963344999999999E-2</v>
      </c>
      <c r="AA43">
        <v>2.3052317999999999E-2</v>
      </c>
      <c r="AB43">
        <v>3.9440271000000013E-2</v>
      </c>
      <c r="AC43">
        <v>2.3989475E-2</v>
      </c>
      <c r="AD43">
        <v>-3.8838184999999997E-2</v>
      </c>
      <c r="AE43">
        <v>2.6830967000000001E-2</v>
      </c>
      <c r="AF43">
        <v>9.4553629999999979E-3</v>
      </c>
      <c r="AG43">
        <v>2.5496904000000001E-2</v>
      </c>
      <c r="AH43">
        <v>-3.8304819999999979E-3</v>
      </c>
      <c r="AI43">
        <v>-1.2653263E-2</v>
      </c>
      <c r="AJ43">
        <v>-8.7863805299999986E-3</v>
      </c>
      <c r="AK43">
        <v>2.8597104000000002E-2</v>
      </c>
      <c r="AL43">
        <v>-1.3023160000000001E-2</v>
      </c>
      <c r="AM43">
        <v>-2.9290232999999999E-2</v>
      </c>
      <c r="AN43">
        <v>-4.8430110000000004E-3</v>
      </c>
      <c r="AO43">
        <v>6.4437056999999992E-2</v>
      </c>
      <c r="AP43">
        <v>3.6276750000000003E-2</v>
      </c>
      <c r="AQ43">
        <v>2.9786129999999989E-3</v>
      </c>
      <c r="AR43">
        <v>-6.0999700000000014E-3</v>
      </c>
      <c r="AS43">
        <v>1.5434551E-3</v>
      </c>
      <c r="AT43">
        <v>-5.1817676999999999E-2</v>
      </c>
      <c r="AU43">
        <v>-8.1155687000000004E-2</v>
      </c>
      <c r="AV43">
        <v>-2.504292E-3</v>
      </c>
      <c r="AW43">
        <v>5.5919009999999998E-3</v>
      </c>
      <c r="AX43">
        <v>2.4446539999999999E-2</v>
      </c>
      <c r="AY43">
        <v>6.6666870000000001E-3</v>
      </c>
      <c r="AZ43">
        <v>4.9769361000000008E-3</v>
      </c>
      <c r="BA43">
        <v>9.0086619999999954E-3</v>
      </c>
      <c r="BB43">
        <v>-5.1085960000000017E-3</v>
      </c>
      <c r="BC43">
        <v>-2.0313141470000001E-2</v>
      </c>
      <c r="BD43">
        <v>9.925752000000003E-3</v>
      </c>
      <c r="BE43">
        <v>-5.1540603999999969E-3</v>
      </c>
      <c r="BF43">
        <v>-5.0378867000000001E-2</v>
      </c>
      <c r="BG43">
        <v>3.7738799999999982E-4</v>
      </c>
      <c r="BH43">
        <v>3.8419845000000001E-2</v>
      </c>
      <c r="BI43">
        <v>3.9259013000000002E-2</v>
      </c>
      <c r="BJ43">
        <v>4.685269999999981E-4</v>
      </c>
      <c r="BK43">
        <v>3.5470354000000003E-2</v>
      </c>
      <c r="BL43">
        <v>2.319543747E-2</v>
      </c>
      <c r="BM43">
        <v>-2.1285387100000001E-2</v>
      </c>
      <c r="BN43">
        <v>2.8997509999999982E-3</v>
      </c>
      <c r="BO43">
        <v>-7.7758364999999996E-2</v>
      </c>
    </row>
    <row r="44" spans="1:67">
      <c r="A44" s="1">
        <v>42</v>
      </c>
      <c r="B44" t="s">
        <v>416</v>
      </c>
      <c r="C44">
        <v>-5.6367299999999978E-3</v>
      </c>
      <c r="D44">
        <v>3.4993049999999999E-3</v>
      </c>
      <c r="E44">
        <v>2.7017323999999999E-2</v>
      </c>
      <c r="F44">
        <v>2.9656385E-2</v>
      </c>
      <c r="G44">
        <v>9.6107220000000021E-3</v>
      </c>
      <c r="H44">
        <v>-1.7674358000000001E-2</v>
      </c>
      <c r="I44">
        <v>3.9482879999999998E-2</v>
      </c>
      <c r="J44">
        <v>-5.500292999999999E-3</v>
      </c>
      <c r="K44">
        <v>-1.6260490999999998E-2</v>
      </c>
      <c r="L44">
        <v>-2.7884388999999999E-2</v>
      </c>
      <c r="M44">
        <v>1.1566717000000001E-2</v>
      </c>
      <c r="N44">
        <v>2.6414334000000001E-2</v>
      </c>
      <c r="O44">
        <v>9.4932719999999988E-3</v>
      </c>
      <c r="P44">
        <v>-1.5774321000000001E-2</v>
      </c>
      <c r="Q44">
        <v>4.3949292000000008E-2</v>
      </c>
      <c r="R44">
        <v>6.1866920000000006E-3</v>
      </c>
      <c r="S44">
        <v>-3.2921615999999987E-2</v>
      </c>
      <c r="T44">
        <v>-1.2120816E-2</v>
      </c>
      <c r="U44">
        <v>9.2237559999999996E-3</v>
      </c>
      <c r="V44">
        <v>-1.2787712999999999E-2</v>
      </c>
      <c r="W44">
        <v>-2.0786958000000001E-2</v>
      </c>
      <c r="X44">
        <v>1.2913141E-2</v>
      </c>
      <c r="Y44">
        <v>1.9054524E-2</v>
      </c>
      <c r="Z44">
        <v>-9.4971399999999951E-4</v>
      </c>
      <c r="AA44">
        <v>-1.5753283E-2</v>
      </c>
      <c r="AB44">
        <v>4.2223697999999997E-2</v>
      </c>
      <c r="AC44">
        <v>1.887237999999997E-3</v>
      </c>
      <c r="AD44">
        <v>-4.3227062000000011E-2</v>
      </c>
      <c r="AE44">
        <v>1.2747220000000001E-3</v>
      </c>
      <c r="AF44">
        <v>5.0833830000000003E-3</v>
      </c>
      <c r="AG44">
        <v>2.2171715000000002E-2</v>
      </c>
      <c r="AH44">
        <v>6.1586177000000013E-2</v>
      </c>
      <c r="AI44">
        <v>3.5706702999999999E-2</v>
      </c>
      <c r="AJ44">
        <v>1.6682214470000001E-2</v>
      </c>
      <c r="AK44">
        <v>1.1738927999999999E-2</v>
      </c>
      <c r="AL44">
        <v>-1.1830551E-2</v>
      </c>
      <c r="AM44">
        <v>1.4347522999999999E-2</v>
      </c>
      <c r="AN44">
        <v>-3.7527800000000059E-4</v>
      </c>
      <c r="AO44">
        <v>2.3002893999999999E-2</v>
      </c>
      <c r="AP44">
        <v>2.5364454000000002E-2</v>
      </c>
      <c r="AQ44">
        <v>2.0780356E-2</v>
      </c>
      <c r="AR44">
        <v>-3.3701232100000013E-2</v>
      </c>
      <c r="AS44">
        <v>3.4292873999999987E-2</v>
      </c>
      <c r="AT44">
        <v>-6.245534000000004E-3</v>
      </c>
      <c r="AU44">
        <v>-4.7151799999999907E-3</v>
      </c>
      <c r="AV44">
        <v>-9.7260630000000001E-3</v>
      </c>
      <c r="AW44">
        <v>2.7564063999999999E-2</v>
      </c>
      <c r="AX44">
        <v>-1.7457041999999999E-2</v>
      </c>
      <c r="AY44">
        <v>-2.050989E-3</v>
      </c>
      <c r="AZ44">
        <v>1.2421078999999989E-3</v>
      </c>
      <c r="BA44">
        <v>-3.3794594999999997E-2</v>
      </c>
      <c r="BB44">
        <v>-7.5541490000000048E-3</v>
      </c>
      <c r="BC44">
        <v>-4.9827873469999999E-2</v>
      </c>
      <c r="BD44">
        <v>5.0570540000000129E-4</v>
      </c>
      <c r="BE44">
        <v>-2.0825743000000001E-2</v>
      </c>
      <c r="BF44">
        <v>-4.6474398000000007E-2</v>
      </c>
      <c r="BG44">
        <v>-4.1458807E-2</v>
      </c>
      <c r="BH44">
        <v>2.5927499E-2</v>
      </c>
      <c r="BI44">
        <v>2.6296283E-2</v>
      </c>
      <c r="BJ44">
        <v>1.6895709999999969E-3</v>
      </c>
      <c r="BK44">
        <v>1.7470708000000001E-2</v>
      </c>
      <c r="BL44">
        <v>5.4606455470000002E-2</v>
      </c>
      <c r="BM44">
        <v>-5.0065259000000011E-3</v>
      </c>
      <c r="BN44">
        <v>-9.4079830000000017E-3</v>
      </c>
      <c r="BO44">
        <v>-2.3660050000000022E-3</v>
      </c>
    </row>
    <row r="45" spans="1:67">
      <c r="A45" s="1">
        <v>43</v>
      </c>
      <c r="B45" t="s">
        <v>417</v>
      </c>
      <c r="C45">
        <v>-1.0659088000000001E-2</v>
      </c>
      <c r="D45">
        <v>7.2218029999999997E-3</v>
      </c>
      <c r="E45">
        <v>1.893997200000001E-2</v>
      </c>
      <c r="F45">
        <v>3.2162819000000002E-2</v>
      </c>
      <c r="G45">
        <v>1.137618000000001E-3</v>
      </c>
      <c r="H45">
        <v>9.7385600000000037E-4</v>
      </c>
      <c r="I45">
        <v>3.9206097999999988E-2</v>
      </c>
      <c r="J45">
        <v>-2.137464999999999E-3</v>
      </c>
      <c r="K45">
        <v>-3.4200989000000001E-2</v>
      </c>
      <c r="L45">
        <v>-8.7123449999999998E-3</v>
      </c>
      <c r="M45">
        <v>-7.811979000000001E-3</v>
      </c>
      <c r="N45">
        <v>1.218751E-2</v>
      </c>
      <c r="O45">
        <v>1.3633518000000001E-2</v>
      </c>
      <c r="P45">
        <v>-2.7878017000000001E-2</v>
      </c>
      <c r="Q45">
        <v>2.8533958000000009E-2</v>
      </c>
      <c r="R45">
        <v>2.1405624000000002E-2</v>
      </c>
      <c r="S45">
        <v>-4.2279907999999998E-2</v>
      </c>
      <c r="T45">
        <v>-1.1778495999999999E-2</v>
      </c>
      <c r="U45">
        <v>1.2806499999999991E-3</v>
      </c>
      <c r="V45">
        <v>-9.142173E-3</v>
      </c>
      <c r="W45">
        <v>-1.9837250000000001E-2</v>
      </c>
      <c r="X45">
        <v>3.1295786999999999E-2</v>
      </c>
      <c r="Y45">
        <v>1.476298E-2</v>
      </c>
      <c r="Z45">
        <v>-3.5081999999999952E-4</v>
      </c>
      <c r="AA45">
        <v>-2.1056170999999999E-2</v>
      </c>
      <c r="AB45">
        <v>3.8995443999999997E-2</v>
      </c>
      <c r="AC45">
        <v>8.4877059999999976E-3</v>
      </c>
      <c r="AD45">
        <v>-5.9976600000000053E-3</v>
      </c>
      <c r="AE45">
        <v>-6.9102979999999996E-3</v>
      </c>
      <c r="AF45">
        <v>1.0707550999999999E-2</v>
      </c>
      <c r="AG45">
        <v>-2.3595750000000009E-3</v>
      </c>
      <c r="AH45">
        <v>1.0994321E-2</v>
      </c>
      <c r="AI45">
        <v>2.0844242999999998E-2</v>
      </c>
      <c r="AJ45">
        <v>9.168548470000001E-3</v>
      </c>
      <c r="AK45">
        <v>9.8008020000000008E-3</v>
      </c>
      <c r="AL45">
        <v>-6.0452310000000033E-3</v>
      </c>
      <c r="AM45">
        <v>1.3883067000000001E-2</v>
      </c>
      <c r="AN45">
        <v>1.1724192E-2</v>
      </c>
      <c r="AO45">
        <v>4.9409873999999999E-2</v>
      </c>
      <c r="AP45">
        <v>1.7528826000000001E-2</v>
      </c>
      <c r="AQ45">
        <v>1.2853186000000001E-2</v>
      </c>
      <c r="AR45">
        <v>-3.3745133900000002E-2</v>
      </c>
      <c r="AS45">
        <v>2.361195E-2</v>
      </c>
      <c r="AT45">
        <v>-1.3181452E-2</v>
      </c>
      <c r="AU45">
        <v>-3.078508399999999E-2</v>
      </c>
      <c r="AV45">
        <v>-1.0628960999999999E-2</v>
      </c>
      <c r="AW45">
        <v>1.5461228E-2</v>
      </c>
      <c r="AX45">
        <v>-1.3717490000000001E-2</v>
      </c>
      <c r="AY45">
        <v>-7.0418970000000001E-3</v>
      </c>
      <c r="AZ45">
        <v>1.35305359E-2</v>
      </c>
      <c r="BA45">
        <v>-2.786682900000001E-2</v>
      </c>
      <c r="BB45">
        <v>-2.3885721000000009E-2</v>
      </c>
      <c r="BC45">
        <v>-3.8999829469999997E-2</v>
      </c>
      <c r="BD45">
        <v>5.5863860000000137E-4</v>
      </c>
      <c r="BE45">
        <v>-2.8424451E-2</v>
      </c>
      <c r="BF45">
        <v>-3.8746408000000003E-2</v>
      </c>
      <c r="BG45">
        <v>1.7526884999999999E-2</v>
      </c>
      <c r="BH45">
        <v>2.7657722999999999E-2</v>
      </c>
      <c r="BI45">
        <v>4.5580350000000019E-3</v>
      </c>
      <c r="BJ45">
        <v>3.3600639000000002E-2</v>
      </c>
      <c r="BK45">
        <v>1.5178148000000001E-2</v>
      </c>
      <c r="BL45">
        <v>1.798087147E-2</v>
      </c>
      <c r="BM45">
        <v>-7.8114790000000057E-4</v>
      </c>
      <c r="BN45">
        <v>-2.9390100999999998E-2</v>
      </c>
      <c r="BO45">
        <v>-7.5754470000000016E-3</v>
      </c>
    </row>
    <row r="46" spans="1:67">
      <c r="A46" s="1">
        <v>44</v>
      </c>
      <c r="B46" t="s">
        <v>418</v>
      </c>
      <c r="C46">
        <v>1.9510416999999999E-2</v>
      </c>
      <c r="D46">
        <v>6.3973719999999993E-3</v>
      </c>
      <c r="E46">
        <v>9.5102370000000012E-3</v>
      </c>
      <c r="F46">
        <v>1.9418970000000001E-2</v>
      </c>
      <c r="G46">
        <v>-7.0047429999999999E-3</v>
      </c>
      <c r="H46">
        <v>-5.6117329999999998E-3</v>
      </c>
      <c r="I46">
        <v>2.3911846E-2</v>
      </c>
      <c r="J46">
        <v>1.9249741000000001E-2</v>
      </c>
      <c r="K46">
        <v>-3.4017084000000003E-2</v>
      </c>
      <c r="L46">
        <v>1.3543341E-2</v>
      </c>
      <c r="M46">
        <v>1.42851999999998E-4</v>
      </c>
      <c r="N46">
        <v>2.9627893999999998E-2</v>
      </c>
      <c r="O46">
        <v>1.3409219999999999E-2</v>
      </c>
      <c r="P46">
        <v>6.2610950000000004E-3</v>
      </c>
      <c r="Q46">
        <v>1.9033799000000011E-2</v>
      </c>
      <c r="R46">
        <v>5.8790733999999997E-2</v>
      </c>
      <c r="S46">
        <v>-2.8808830000000029E-3</v>
      </c>
      <c r="T46">
        <v>-1.914294E-3</v>
      </c>
      <c r="U46">
        <v>1.7592216000000001E-2</v>
      </c>
      <c r="V46">
        <v>-9.4449000000000518E-5</v>
      </c>
      <c r="W46">
        <v>-6.4803100000000004E-3</v>
      </c>
      <c r="X46">
        <v>9.267491999999997E-3</v>
      </c>
      <c r="Y46">
        <v>-1.0496179E-2</v>
      </c>
      <c r="Z46">
        <v>1.8070302999999999E-2</v>
      </c>
      <c r="AA46">
        <v>1.3682131E-2</v>
      </c>
      <c r="AB46">
        <v>2.7840187999999998E-2</v>
      </c>
      <c r="AC46">
        <v>-1.8339090999999998E-2</v>
      </c>
      <c r="AD46">
        <v>7.6951750000000003E-3</v>
      </c>
      <c r="AE46">
        <v>9.5842359999999995E-3</v>
      </c>
      <c r="AF46">
        <v>1.1119815999999999E-2</v>
      </c>
      <c r="AG46">
        <v>2.5503499999999959E-3</v>
      </c>
      <c r="AH46">
        <v>1.3252839999999991E-3</v>
      </c>
      <c r="AI46">
        <v>1.4388776000000001E-2</v>
      </c>
      <c r="AJ46">
        <v>1.7557885530000001E-2</v>
      </c>
      <c r="AK46">
        <v>6.9292420000000004E-3</v>
      </c>
      <c r="AL46">
        <v>-3.6711658000000001E-2</v>
      </c>
      <c r="AM46">
        <v>-1.9743546000000001E-2</v>
      </c>
      <c r="AN46">
        <v>-1.1256810000000001E-2</v>
      </c>
      <c r="AO46">
        <v>2.8596120999999999E-2</v>
      </c>
      <c r="AP46">
        <v>2.5426699000000001E-2</v>
      </c>
      <c r="AQ46">
        <v>2.5342400899999999E-2</v>
      </c>
      <c r="AR46">
        <v>-2.8115604999999998E-2</v>
      </c>
      <c r="AS46">
        <v>-4.6587409999999992E-3</v>
      </c>
      <c r="AT46">
        <v>-3.9616954000000003E-2</v>
      </c>
      <c r="AU46">
        <v>-2.2151814999999998E-2</v>
      </c>
      <c r="AV46">
        <v>-1.5508742000000001E-2</v>
      </c>
      <c r="AW46">
        <v>4.2989076000000001E-2</v>
      </c>
      <c r="AX46">
        <v>1.1616859E-2</v>
      </c>
      <c r="AY46">
        <v>-2.96712459E-2</v>
      </c>
      <c r="AZ46">
        <v>2.1712687000000001E-2</v>
      </c>
      <c r="BA46">
        <v>2.368219999999942E-4</v>
      </c>
      <c r="BB46">
        <v>-6.3386910000000031E-3</v>
      </c>
      <c r="BC46">
        <v>-3.1738053070000001E-2</v>
      </c>
      <c r="BD46">
        <v>-9.6375599999999747E-4</v>
      </c>
      <c r="BE46">
        <v>-2.5440674E-2</v>
      </c>
      <c r="BF46">
        <v>-6.9060405000000005E-2</v>
      </c>
      <c r="BG46">
        <v>-2.3515077999999998E-2</v>
      </c>
      <c r="BH46">
        <v>3.2345119999999998E-2</v>
      </c>
      <c r="BI46">
        <v>4.6564070000000048E-3</v>
      </c>
      <c r="BJ46">
        <v>1.5418212000000001E-2</v>
      </c>
      <c r="BK46">
        <v>3.8423749000000007E-2</v>
      </c>
      <c r="BL46">
        <v>-1.2991975629999999E-2</v>
      </c>
      <c r="BM46">
        <v>1.5668751000000002E-2</v>
      </c>
      <c r="BN46">
        <v>-5.851568900000001E-2</v>
      </c>
      <c r="BO46">
        <v>-5.1524160000000069E-3</v>
      </c>
    </row>
    <row r="47" spans="1:67">
      <c r="A47" s="1">
        <v>45</v>
      </c>
      <c r="B47" t="s">
        <v>419</v>
      </c>
      <c r="C47">
        <v>2.3232915E-2</v>
      </c>
      <c r="D47">
        <v>-1.67998E-3</v>
      </c>
      <c r="E47">
        <v>1.2016671E-2</v>
      </c>
      <c r="F47">
        <v>1.0945866E-2</v>
      </c>
      <c r="G47">
        <v>1.1643471000000001E-2</v>
      </c>
      <c r="H47">
        <v>-5.8885150000000004E-3</v>
      </c>
      <c r="I47">
        <v>2.7274673999999999E-2</v>
      </c>
      <c r="J47">
        <v>1.309243000000002E-3</v>
      </c>
      <c r="K47">
        <v>-1.484504E-2</v>
      </c>
      <c r="L47">
        <v>-5.8353550000000013E-3</v>
      </c>
      <c r="M47">
        <v>-1.4083972E-2</v>
      </c>
      <c r="N47">
        <v>3.3768140000000002E-2</v>
      </c>
      <c r="O47">
        <v>1.305524000000001E-3</v>
      </c>
      <c r="P47">
        <v>-9.1542389999999998E-3</v>
      </c>
      <c r="Q47">
        <v>3.4252731000000008E-2</v>
      </c>
      <c r="R47">
        <v>4.9432442E-2</v>
      </c>
      <c r="S47">
        <v>-2.5385630000000028E-3</v>
      </c>
      <c r="T47">
        <v>-9.8574000000000005E-3</v>
      </c>
      <c r="U47">
        <v>2.1237756E-2</v>
      </c>
      <c r="V47">
        <v>8.5525899999999949E-4</v>
      </c>
      <c r="W47">
        <v>1.1902335999999999E-2</v>
      </c>
      <c r="X47">
        <v>4.9759479999999974E-3</v>
      </c>
      <c r="Y47">
        <v>-9.8972850000000005E-3</v>
      </c>
      <c r="Z47">
        <v>1.2767415000000001E-2</v>
      </c>
      <c r="AA47">
        <v>1.0453877E-2</v>
      </c>
      <c r="AB47">
        <v>3.4440656E-2</v>
      </c>
      <c r="AC47">
        <v>1.8890311E-2</v>
      </c>
      <c r="AD47">
        <v>-4.8984499999999917E-4</v>
      </c>
      <c r="AE47">
        <v>1.5208404E-2</v>
      </c>
      <c r="AF47">
        <v>-1.3411474E-2</v>
      </c>
      <c r="AG47">
        <v>-4.8041505999999998E-2</v>
      </c>
      <c r="AH47">
        <v>-1.3537176E-2</v>
      </c>
      <c r="AI47">
        <v>6.875110000000002E-3</v>
      </c>
      <c r="AJ47">
        <v>1.5619759529999999E-2</v>
      </c>
      <c r="AK47">
        <v>1.2714562E-2</v>
      </c>
      <c r="AL47">
        <v>-3.7176114000000003E-2</v>
      </c>
      <c r="AM47">
        <v>-7.6440760000000014E-3</v>
      </c>
      <c r="AN47">
        <v>1.5150169999999999E-2</v>
      </c>
      <c r="AO47">
        <v>2.0760493000000001E-2</v>
      </c>
      <c r="AP47">
        <v>1.749952900000001E-2</v>
      </c>
      <c r="AQ47">
        <v>2.52984991E-2</v>
      </c>
      <c r="AR47">
        <v>-3.8796529000000003E-2</v>
      </c>
      <c r="AS47">
        <v>-1.1594659E-2</v>
      </c>
      <c r="AT47">
        <v>-6.5686858000000001E-2</v>
      </c>
      <c r="AU47">
        <v>-2.3054713000000001E-2</v>
      </c>
      <c r="AV47">
        <v>-2.7611578000000001E-2</v>
      </c>
      <c r="AW47">
        <v>4.6728628000000008E-2</v>
      </c>
      <c r="AX47">
        <v>6.6259509999999997E-3</v>
      </c>
      <c r="AY47">
        <v>-1.73828179E-2</v>
      </c>
      <c r="AZ47">
        <v>2.7640452999999999E-2</v>
      </c>
      <c r="BA47">
        <v>-1.6094750000000001E-2</v>
      </c>
      <c r="BB47">
        <v>4.4893529999999971E-3</v>
      </c>
      <c r="BC47">
        <v>-3.1685119870000007E-2</v>
      </c>
      <c r="BD47">
        <v>-8.5624639999999971E-3</v>
      </c>
      <c r="BE47">
        <v>-1.7712683999999999E-2</v>
      </c>
      <c r="BF47">
        <v>-1.0074713000000001E-2</v>
      </c>
      <c r="BG47">
        <v>-2.1784853999999999E-2</v>
      </c>
      <c r="BH47">
        <v>1.0606872E-2</v>
      </c>
      <c r="BI47">
        <v>3.6567475000000002E-2</v>
      </c>
      <c r="BJ47">
        <v>1.3125652E-2</v>
      </c>
      <c r="BK47">
        <v>1.7981650000000011E-3</v>
      </c>
      <c r="BL47">
        <v>-8.7665976299999976E-3</v>
      </c>
      <c r="BM47">
        <v>-4.3133670000000011E-3</v>
      </c>
      <c r="BN47">
        <v>-6.3725131000000004E-2</v>
      </c>
      <c r="BO47">
        <v>-2.358815400000001E-2</v>
      </c>
    </row>
    <row r="48" spans="1:67">
      <c r="A48" s="1">
        <v>46</v>
      </c>
      <c r="B48" t="s">
        <v>420</v>
      </c>
      <c r="C48">
        <v>1.9784859999999998E-3</v>
      </c>
      <c r="D48">
        <v>5.2688149999999996E-3</v>
      </c>
      <c r="E48">
        <v>1.2670458000000001E-2</v>
      </c>
      <c r="F48">
        <v>4.0255310000000006E-3</v>
      </c>
      <c r="G48">
        <v>-2.5459929999999999E-3</v>
      </c>
      <c r="H48">
        <v>-2.0192919999999998E-3</v>
      </c>
      <c r="I48">
        <v>4.9325089000000003E-2</v>
      </c>
      <c r="J48">
        <v>-1.3308616000000001E-2</v>
      </c>
      <c r="K48">
        <v>-6.7034719999999994E-3</v>
      </c>
      <c r="L48">
        <v>7.9617869999999997E-3</v>
      </c>
      <c r="M48">
        <v>-3.2735983000000003E-2</v>
      </c>
      <c r="N48">
        <v>3.8149499000000003E-2</v>
      </c>
      <c r="O48">
        <v>1.7295478999999999E-2</v>
      </c>
      <c r="P48">
        <v>-1.4217748000000001E-2</v>
      </c>
      <c r="Q48">
        <v>2.5901649000000009E-2</v>
      </c>
      <c r="R48">
        <v>3.6933081999999999E-2</v>
      </c>
      <c r="S48">
        <v>-3.427482000000003E-3</v>
      </c>
      <c r="T48">
        <v>-6.9208950000000024E-3</v>
      </c>
      <c r="U48">
        <v>1.2949255999999999E-2</v>
      </c>
      <c r="V48">
        <v>-1.6678097999999999E-2</v>
      </c>
      <c r="W48">
        <v>1.711923E-3</v>
      </c>
      <c r="X48">
        <v>5.0076309999999968E-3</v>
      </c>
      <c r="Y48">
        <v>6.2201799999999936E-4</v>
      </c>
      <c r="Z48">
        <v>-2.4124612E-2</v>
      </c>
      <c r="AA48">
        <v>7.2856259999999973E-3</v>
      </c>
      <c r="AB48">
        <v>-7.8904089999999993E-3</v>
      </c>
      <c r="AC48">
        <v>2.1894178E-2</v>
      </c>
      <c r="AD48">
        <v>-1.0243472999999999E-2</v>
      </c>
      <c r="AE48">
        <v>1.9009558999999999E-2</v>
      </c>
      <c r="AF48">
        <v>1.1371348999999999E-2</v>
      </c>
      <c r="AG48">
        <v>1.2540737999999999E-2</v>
      </c>
      <c r="AH48">
        <v>1.3283695E-2</v>
      </c>
      <c r="AI48">
        <v>2.5881537999999999E-2</v>
      </c>
      <c r="AJ48">
        <v>-7.8879094699999992E-3</v>
      </c>
      <c r="AK48">
        <v>1.3170336E-2</v>
      </c>
      <c r="AL48">
        <v>3.304566999999997E-3</v>
      </c>
      <c r="AM48">
        <v>-1.6612061000000001E-2</v>
      </c>
      <c r="AN48">
        <v>-1.6316443999999999E-2</v>
      </c>
      <c r="AO48">
        <v>2.7015272E-2</v>
      </c>
      <c r="AP48">
        <v>3.1405408900000001E-2</v>
      </c>
      <c r="AQ48">
        <v>-9.2588600000000163E-4</v>
      </c>
      <c r="AR48">
        <v>-2.601102000000001E-3</v>
      </c>
      <c r="AS48">
        <v>4.1671974000000001E-2</v>
      </c>
      <c r="AT48">
        <v>7.7371390000000014E-3</v>
      </c>
      <c r="AU48">
        <v>-3.7260017999999992E-2</v>
      </c>
      <c r="AV48">
        <v>-7.9606399999999997E-3</v>
      </c>
      <c r="AW48">
        <v>1.2690819999999999E-3</v>
      </c>
      <c r="AX48">
        <v>-6.3661630000000011E-3</v>
      </c>
      <c r="AY48">
        <v>-2.65769831E-2</v>
      </c>
      <c r="AZ48">
        <v>-8.5280400000000214E-4</v>
      </c>
      <c r="BA48">
        <v>-2.0990442000000002E-2</v>
      </c>
      <c r="BB48">
        <v>-3.3217631599999999E-2</v>
      </c>
      <c r="BC48">
        <v>-3.189179047E-2</v>
      </c>
      <c r="BD48">
        <v>-2.8071675000000001E-2</v>
      </c>
      <c r="BE48">
        <v>-4.7100415E-2</v>
      </c>
      <c r="BF48">
        <v>-4.8912024999999998E-2</v>
      </c>
      <c r="BG48">
        <v>6.0847700000000006E-3</v>
      </c>
      <c r="BH48">
        <v>-1.7446280000000002E-2</v>
      </c>
      <c r="BI48">
        <v>2.8065675000000002E-2</v>
      </c>
      <c r="BJ48">
        <v>2.9394331999999999E-2</v>
      </c>
      <c r="BK48">
        <v>2.9950213999999999E-2</v>
      </c>
      <c r="BL48">
        <v>-8.0946942999999584E-4</v>
      </c>
      <c r="BM48">
        <v>-1.1903690999999999E-2</v>
      </c>
      <c r="BN48">
        <v>1.0894038999999999E-2</v>
      </c>
      <c r="BO48">
        <v>-2.7994527000000009E-2</v>
      </c>
    </row>
    <row r="49" spans="1:67">
      <c r="A49" s="1">
        <v>47</v>
      </c>
      <c r="B49" t="s">
        <v>421</v>
      </c>
      <c r="C49">
        <v>-6.0988659999999997E-3</v>
      </c>
      <c r="D49">
        <v>7.7752489999999997E-3</v>
      </c>
      <c r="E49">
        <v>4.1973540000000012E-3</v>
      </c>
      <c r="F49">
        <v>2.2673744999999999E-2</v>
      </c>
      <c r="G49">
        <v>-2.822775E-3</v>
      </c>
      <c r="H49">
        <v>1.343536E-3</v>
      </c>
      <c r="I49">
        <v>3.1384591000000003E-2</v>
      </c>
      <c r="J49">
        <v>5.8634280000000004E-3</v>
      </c>
      <c r="K49">
        <v>-2.6082167999999999E-2</v>
      </c>
      <c r="L49">
        <v>-6.2650370000000011E-3</v>
      </c>
      <c r="M49">
        <v>-2.8595737E-2</v>
      </c>
      <c r="N49">
        <v>2.6045802999999999E-2</v>
      </c>
      <c r="O49">
        <v>1.880145000000001E-3</v>
      </c>
      <c r="P49">
        <v>1.001184E-3</v>
      </c>
      <c r="Q49">
        <v>1.6543357000000002E-2</v>
      </c>
      <c r="R49">
        <v>3.7275401999999992E-2</v>
      </c>
      <c r="S49">
        <v>-1.1370587999999999E-2</v>
      </c>
      <c r="T49">
        <v>-3.2753550000000011E-3</v>
      </c>
      <c r="U49">
        <v>1.3898964E-2</v>
      </c>
      <c r="V49">
        <v>1.7045479999999991E-3</v>
      </c>
      <c r="W49">
        <v>-2.5796209999999998E-3</v>
      </c>
      <c r="X49">
        <v>5.6065249999999976E-3</v>
      </c>
      <c r="Y49">
        <v>-4.680870000000001E-3</v>
      </c>
      <c r="Z49">
        <v>-2.7352866E-2</v>
      </c>
      <c r="AA49">
        <v>1.3886094E-2</v>
      </c>
      <c r="AB49">
        <v>2.9338993000000001E-2</v>
      </c>
      <c r="AC49">
        <v>1.3709158000000001E-2</v>
      </c>
      <c r="AD49">
        <v>-4.6193049999999989E-3</v>
      </c>
      <c r="AE49">
        <v>-5.5217310000000002E-3</v>
      </c>
      <c r="AF49">
        <v>-3.9220507000000002E-2</v>
      </c>
      <c r="AG49">
        <v>-2.3217219999999992E-3</v>
      </c>
      <c r="AH49">
        <v>5.7700290000000012E-3</v>
      </c>
      <c r="AI49">
        <v>2.3943412000000001E-2</v>
      </c>
      <c r="AJ49">
        <v>-2.1025894700000001E-3</v>
      </c>
      <c r="AK49">
        <v>1.2705879999999999E-2</v>
      </c>
      <c r="AL49">
        <v>1.5404037000000001E-2</v>
      </c>
      <c r="AM49">
        <v>9.7949189999999992E-3</v>
      </c>
      <c r="AN49">
        <v>-2.4152072E-2</v>
      </c>
      <c r="AO49">
        <v>1.9088101999999999E-2</v>
      </c>
      <c r="AP49">
        <v>3.1361507100000012E-2</v>
      </c>
      <c r="AQ49">
        <v>-1.160681E-2</v>
      </c>
      <c r="AR49">
        <v>-9.5370200000000002E-3</v>
      </c>
      <c r="AS49">
        <v>1.5602069999999999E-2</v>
      </c>
      <c r="AT49">
        <v>6.8342410000000013E-3</v>
      </c>
      <c r="AU49">
        <v>-4.9362853999999998E-2</v>
      </c>
      <c r="AV49">
        <v>-4.2210879999999996E-3</v>
      </c>
      <c r="AW49">
        <v>-3.7218260000000001E-3</v>
      </c>
      <c r="AX49">
        <v>5.9222649999999986E-3</v>
      </c>
      <c r="AY49">
        <v>-2.0649217099999999E-2</v>
      </c>
      <c r="AZ49">
        <v>-1.7184376000000001E-2</v>
      </c>
      <c r="BA49">
        <v>-1.016239800000001E-2</v>
      </c>
      <c r="BB49">
        <v>-3.3164698399999998E-2</v>
      </c>
      <c r="BC49">
        <v>-3.9490498470000003E-2</v>
      </c>
      <c r="BD49">
        <v>-2.0343685E-2</v>
      </c>
      <c r="BE49">
        <v>1.1885277E-2</v>
      </c>
      <c r="BF49">
        <v>-4.7181801000000002E-2</v>
      </c>
      <c r="BG49">
        <v>-1.5653477999999998E-2</v>
      </c>
      <c r="BH49">
        <v>1.4464787999999999E-2</v>
      </c>
      <c r="BI49">
        <v>2.5773114999999999E-2</v>
      </c>
      <c r="BJ49">
        <v>-7.2312520000000014E-3</v>
      </c>
      <c r="BK49">
        <v>3.4175591999999998E-2</v>
      </c>
      <c r="BL49">
        <v>-2.0791587429999991E-2</v>
      </c>
      <c r="BM49">
        <v>-1.7113132999999999E-2</v>
      </c>
      <c r="BN49">
        <v>-7.5416990000000024E-3</v>
      </c>
      <c r="BO49">
        <v>-1.8636735000000008E-2</v>
      </c>
    </row>
    <row r="50" spans="1:67">
      <c r="A50" s="1">
        <v>48</v>
      </c>
      <c r="B50" t="s">
        <v>422</v>
      </c>
      <c r="C50">
        <v>-7.2659139999999983E-3</v>
      </c>
      <c r="D50">
        <v>4.9925895999999997E-2</v>
      </c>
      <c r="E50">
        <v>6.1579250000000033E-3</v>
      </c>
      <c r="F50">
        <v>8.695890999999999E-3</v>
      </c>
      <c r="G50">
        <v>1.1611262000000001E-2</v>
      </c>
      <c r="H50">
        <v>8.8387139999999993E-3</v>
      </c>
      <c r="I50">
        <v>8.5474489999999986E-3</v>
      </c>
      <c r="J50">
        <v>5.2305130000000009E-3</v>
      </c>
      <c r="K50">
        <v>-2.1286693999999998E-2</v>
      </c>
      <c r="L50">
        <v>1.9606042000000001E-2</v>
      </c>
      <c r="M50">
        <v>1.3720533E-2</v>
      </c>
      <c r="N50">
        <v>1.5349619E-2</v>
      </c>
      <c r="O50">
        <v>-7.6477799999999808E-4</v>
      </c>
      <c r="P50">
        <v>1.4732466E-2</v>
      </c>
      <c r="Q50">
        <v>-8.0467660000000003E-3</v>
      </c>
      <c r="R50">
        <v>3.2018931000000007E-2</v>
      </c>
      <c r="S50">
        <v>-8.7553040000000002E-3</v>
      </c>
      <c r="T50">
        <v>-2.6062324000000001E-2</v>
      </c>
      <c r="U50">
        <v>-2.2196614999999999E-2</v>
      </c>
      <c r="V50">
        <v>-8.5800239999999986E-3</v>
      </c>
      <c r="W50">
        <v>3.4072566999999998E-2</v>
      </c>
      <c r="X50">
        <v>2.9749132000000001E-2</v>
      </c>
      <c r="Y50">
        <v>1.9789886E-2</v>
      </c>
      <c r="Z50">
        <v>2.8088630000000009E-3</v>
      </c>
      <c r="AA50">
        <v>1.1227455000000001E-2</v>
      </c>
      <c r="AB50">
        <v>1.8389529999999969E-3</v>
      </c>
      <c r="AC50">
        <v>-3.107360000000003E-3</v>
      </c>
      <c r="AD50">
        <v>-1.1489497E-2</v>
      </c>
      <c r="AE50">
        <v>5.8679110000000007E-2</v>
      </c>
      <c r="AF50">
        <v>5.742105E-3</v>
      </c>
      <c r="AG50">
        <v>-2.221800000000011E-4</v>
      </c>
      <c r="AH50">
        <v>-1.8611026999999999E-2</v>
      </c>
      <c r="AI50">
        <v>1.852392647E-2</v>
      </c>
      <c r="AJ50">
        <v>5.2545099999999978E-3</v>
      </c>
      <c r="AK50">
        <v>-4.1314836000000001E-2</v>
      </c>
      <c r="AL50">
        <v>-3.0332550999999999E-2</v>
      </c>
      <c r="AM50">
        <v>1.034246999999999E-3</v>
      </c>
      <c r="AN50">
        <v>2.8866756E-2</v>
      </c>
      <c r="AO50">
        <v>-4.6040601000000014E-3</v>
      </c>
      <c r="AP50">
        <v>4.7362214999999999E-2</v>
      </c>
      <c r="AQ50">
        <v>1.9187508999999998E-2</v>
      </c>
      <c r="AR50">
        <v>9.4003390000000006E-3</v>
      </c>
      <c r="AS50">
        <v>-3.8719453000000001E-2</v>
      </c>
      <c r="AT50">
        <v>1.8369572000000001E-2</v>
      </c>
      <c r="AU50">
        <v>-5.5112190000000012E-3</v>
      </c>
      <c r="AV50">
        <v>6.2554250000000002E-3</v>
      </c>
      <c r="AW50">
        <v>1.0222643999999999E-2</v>
      </c>
      <c r="AX50">
        <v>2.4988656099999999E-2</v>
      </c>
      <c r="AY50">
        <v>5.2293406000000001E-2</v>
      </c>
      <c r="AZ50">
        <v>1.0344027E-2</v>
      </c>
      <c r="BA50">
        <v>-6.4398736000000067E-3</v>
      </c>
      <c r="BB50">
        <v>-5.0659735300000019E-3</v>
      </c>
      <c r="BC50">
        <v>-2.391049000000004E-3</v>
      </c>
      <c r="BD50">
        <v>-4.8792406000000003E-2</v>
      </c>
      <c r="BE50">
        <v>-1.9215566999999999E-2</v>
      </c>
      <c r="BF50">
        <v>-3.2118039999999969E-3</v>
      </c>
      <c r="BG50">
        <v>1.2164324000000001E-2</v>
      </c>
      <c r="BH50">
        <v>4.8685849999999999E-3</v>
      </c>
      <c r="BI50">
        <v>2.0123034000000001E-2</v>
      </c>
      <c r="BJ50">
        <v>-1.7159342000000001E-2</v>
      </c>
      <c r="BK50">
        <v>5.3265159899999998E-2</v>
      </c>
      <c r="BL50">
        <v>2.2985158530000001E-2</v>
      </c>
      <c r="BM50">
        <v>-3.5915453E-2</v>
      </c>
      <c r="BN50">
        <v>-3.2161851999999998E-2</v>
      </c>
      <c r="BO50">
        <v>-2.683990000000002E-3</v>
      </c>
    </row>
    <row r="51" spans="1:67">
      <c r="A51" s="1">
        <v>49</v>
      </c>
      <c r="B51" t="s">
        <v>423</v>
      </c>
      <c r="C51">
        <v>-4.7594799999999982E-3</v>
      </c>
      <c r="D51">
        <v>4.1452792000000002E-2</v>
      </c>
      <c r="E51">
        <v>2.4806139000000001E-2</v>
      </c>
      <c r="F51">
        <v>8.4191089999999993E-3</v>
      </c>
      <c r="G51">
        <v>1.4974090000000001E-2</v>
      </c>
      <c r="H51">
        <v>-9.1017839999999999E-3</v>
      </c>
      <c r="I51">
        <v>2.7719493000000001E-2</v>
      </c>
      <c r="J51">
        <v>-1.4148183E-2</v>
      </c>
      <c r="K51">
        <v>-3.5513518000000001E-2</v>
      </c>
      <c r="L51">
        <v>2.3746288000000001E-2</v>
      </c>
      <c r="M51">
        <v>1.616836999999996E-3</v>
      </c>
      <c r="N51">
        <v>-6.5715000000000912E-5</v>
      </c>
      <c r="O51">
        <v>1.4454154E-2</v>
      </c>
      <c r="P51">
        <v>5.3741739999999989E-3</v>
      </c>
      <c r="Q51">
        <v>-7.7044460000000002E-3</v>
      </c>
      <c r="R51">
        <v>2.4075825000000009E-2</v>
      </c>
      <c r="S51">
        <v>-5.1097639999999993E-3</v>
      </c>
      <c r="T51">
        <v>-2.5112616000000001E-2</v>
      </c>
      <c r="U51">
        <v>-3.8139690000000021E-3</v>
      </c>
      <c r="V51">
        <v>-1.2871568E-2</v>
      </c>
      <c r="W51">
        <v>3.4671461000000008E-2</v>
      </c>
      <c r="X51">
        <v>2.4446243999999999E-2</v>
      </c>
      <c r="Y51">
        <v>1.6561632E-2</v>
      </c>
      <c r="Z51">
        <v>9.4093309999999999E-3</v>
      </c>
      <c r="AA51">
        <v>4.8456857000000013E-2</v>
      </c>
      <c r="AB51">
        <v>-6.3460670000000021E-3</v>
      </c>
      <c r="AC51">
        <v>2.5168079999999971E-3</v>
      </c>
      <c r="AD51">
        <v>-3.6020786999999999E-2</v>
      </c>
      <c r="AE51">
        <v>8.0872540000000055E-3</v>
      </c>
      <c r="AF51">
        <v>-9.1203550000000001E-3</v>
      </c>
      <c r="AG51">
        <v>-7.7358460000000011E-3</v>
      </c>
      <c r="AH51">
        <v>-2.0549153000000001E-2</v>
      </c>
      <c r="AI51">
        <v>2.430924647E-2</v>
      </c>
      <c r="AJ51">
        <v>4.7900539999999976E-3</v>
      </c>
      <c r="AK51">
        <v>-2.9215366E-2</v>
      </c>
      <c r="AL51">
        <v>-3.925571000000001E-3</v>
      </c>
      <c r="AM51">
        <v>-6.8013810000000022E-3</v>
      </c>
      <c r="AN51">
        <v>2.0939586E-2</v>
      </c>
      <c r="AO51">
        <v>-4.6479618999999998E-3</v>
      </c>
      <c r="AP51">
        <v>3.6681290999999998E-2</v>
      </c>
      <c r="AQ51">
        <v>1.2251590999999999E-2</v>
      </c>
      <c r="AR51">
        <v>-1.6669565000000001E-2</v>
      </c>
      <c r="AS51">
        <v>-3.9622351E-2</v>
      </c>
      <c r="AT51">
        <v>6.266736000000001E-3</v>
      </c>
      <c r="AU51">
        <v>-1.7716670000000011E-3</v>
      </c>
      <c r="AV51">
        <v>1.264517000000001E-3</v>
      </c>
      <c r="AW51">
        <v>2.2511072E-2</v>
      </c>
      <c r="AX51">
        <v>3.09164221E-2</v>
      </c>
      <c r="AY51">
        <v>3.5961833999999998E-2</v>
      </c>
      <c r="AZ51">
        <v>2.1172071000000001E-2</v>
      </c>
      <c r="BA51">
        <v>-6.386940400000006E-3</v>
      </c>
      <c r="BB51">
        <v>-1.2664681529999999E-2</v>
      </c>
      <c r="BC51">
        <v>5.3369409999999961E-3</v>
      </c>
      <c r="BD51">
        <v>1.0193285999999999E-2</v>
      </c>
      <c r="BE51">
        <v>-1.7485343E-2</v>
      </c>
      <c r="BF51">
        <v>-2.4950052E-2</v>
      </c>
      <c r="BG51">
        <v>4.4075391999999998E-2</v>
      </c>
      <c r="BH51">
        <v>2.576025E-3</v>
      </c>
      <c r="BI51">
        <v>-1.6502550000000001E-2</v>
      </c>
      <c r="BJ51">
        <v>-1.2933963999999999E-2</v>
      </c>
      <c r="BK51">
        <v>3.3283041899999997E-2</v>
      </c>
      <c r="BL51">
        <v>1.7775716529999999E-2</v>
      </c>
      <c r="BM51">
        <v>-5.4351190999999993E-2</v>
      </c>
      <c r="BN51">
        <v>-2.2804060000000001E-2</v>
      </c>
      <c r="BO51">
        <v>-1.3234818000000001E-2</v>
      </c>
    </row>
    <row r="52" spans="1:67">
      <c r="A52" s="1">
        <v>50</v>
      </c>
      <c r="B52" t="s">
        <v>424</v>
      </c>
      <c r="C52">
        <v>2.387191000000002E-3</v>
      </c>
      <c r="D52">
        <v>3.4035689000000001E-2</v>
      </c>
      <c r="E52">
        <v>1.3787643E-2</v>
      </c>
      <c r="F52">
        <v>1.8723380000000001E-3</v>
      </c>
      <c r="G52">
        <v>2.7675170999999998E-2</v>
      </c>
      <c r="H52">
        <v>5.0440229999999999E-3</v>
      </c>
      <c r="I52">
        <v>1.3820733E-2</v>
      </c>
      <c r="J52">
        <v>1.0692818999999999E-2</v>
      </c>
      <c r="K52">
        <v>-3.3475847000000003E-2</v>
      </c>
      <c r="L52">
        <v>4.0327129999999994E-3</v>
      </c>
      <c r="M52">
        <v>1.5775985999999999E-2</v>
      </c>
      <c r="N52">
        <v>2.2629259999999989E-3</v>
      </c>
      <c r="O52">
        <v>6.362124000000002E-3</v>
      </c>
      <c r="P52">
        <v>4.4613980000000001E-3</v>
      </c>
      <c r="Q52">
        <v>-2.0911399000000001E-2</v>
      </c>
      <c r="R52">
        <v>2.1535295999999999E-2</v>
      </c>
      <c r="S52">
        <v>-6.6196660000000006E-3</v>
      </c>
      <c r="T52">
        <v>-4.0769669000000001E-2</v>
      </c>
      <c r="U52">
        <v>-1.8726699999999999E-2</v>
      </c>
      <c r="V52">
        <v>-1.4170105000000001E-2</v>
      </c>
      <c r="W52">
        <v>3.5208815999999997E-2</v>
      </c>
      <c r="X52">
        <v>3.6879121000000001E-2</v>
      </c>
      <c r="Y52">
        <v>-2.6282073E-2</v>
      </c>
      <c r="Z52">
        <v>-1.3987748E-2</v>
      </c>
      <c r="AA52">
        <v>1.3518535999999999E-2</v>
      </c>
      <c r="AB52">
        <v>1.2460417E-2</v>
      </c>
      <c r="AC52">
        <v>9.3631499999999833E-4</v>
      </c>
      <c r="AD52">
        <v>-4.1116199999999999E-3</v>
      </c>
      <c r="AE52">
        <v>2.8035661999999999E-2</v>
      </c>
      <c r="AF52">
        <v>2.9922793999999999E-2</v>
      </c>
      <c r="AG52">
        <v>1.2622858000000001E-2</v>
      </c>
      <c r="AH52">
        <v>-8.1922180000000011E-3</v>
      </c>
      <c r="AI52">
        <v>6.4742470000001061E-5</v>
      </c>
      <c r="AJ52">
        <v>2.0887529999999979E-3</v>
      </c>
      <c r="AK52">
        <v>-2.1704030000000009E-3</v>
      </c>
      <c r="AL52">
        <v>-2.9260070000000022E-3</v>
      </c>
      <c r="AM52">
        <v>-2.1100919999999999E-2</v>
      </c>
      <c r="AN52">
        <v>2.3298501900000001E-2</v>
      </c>
      <c r="AO52">
        <v>1.0634795000000001E-2</v>
      </c>
      <c r="AP52">
        <v>1.3902914000000001E-2</v>
      </c>
      <c r="AQ52">
        <v>5.6141508E-2</v>
      </c>
      <c r="AR52">
        <v>3.3580558000000003E-2</v>
      </c>
      <c r="AS52">
        <v>2.6818112000000002E-2</v>
      </c>
      <c r="AT52">
        <v>-1.0259793999999999E-2</v>
      </c>
      <c r="AU52">
        <v>1.4323307E-2</v>
      </c>
      <c r="AV52">
        <v>-4.8469467000000002E-2</v>
      </c>
      <c r="AW52">
        <v>4.0596209999999994E-3</v>
      </c>
      <c r="AX52">
        <v>3.6032256899999997E-2</v>
      </c>
      <c r="AY52">
        <v>5.0184379999999966E-3</v>
      </c>
      <c r="AZ52">
        <v>8.0841263999999989E-3</v>
      </c>
      <c r="BA52">
        <v>-3.4880548999999997E-2</v>
      </c>
      <c r="BB52">
        <v>-1.6708880530000001E-2</v>
      </c>
      <c r="BC52">
        <v>-4.7464470000000009E-2</v>
      </c>
      <c r="BD52">
        <v>-1.6195562E-2</v>
      </c>
      <c r="BE52">
        <v>-1.5960684999999999E-2</v>
      </c>
      <c r="BF52">
        <v>-1.217085E-2</v>
      </c>
      <c r="BG52">
        <v>6.2993960000000022E-3</v>
      </c>
      <c r="BH52">
        <v>2.8342551000000001E-2</v>
      </c>
      <c r="BI52">
        <v>-3.4928389999999989E-3</v>
      </c>
      <c r="BJ52">
        <v>6.8963519999999988E-3</v>
      </c>
      <c r="BK52">
        <v>4.5957580099999999E-2</v>
      </c>
      <c r="BL52">
        <v>9.4122025300000019E-3</v>
      </c>
      <c r="BM52">
        <v>1.298436200000001E-2</v>
      </c>
      <c r="BN52">
        <v>-3.1152888E-2</v>
      </c>
      <c r="BO52">
        <v>-3.4336282000000003E-2</v>
      </c>
    </row>
    <row r="53" spans="1:67">
      <c r="A53" s="1">
        <v>51</v>
      </c>
      <c r="B53" t="s">
        <v>425</v>
      </c>
      <c r="C53">
        <v>-6.0859129999999984E-3</v>
      </c>
      <c r="D53">
        <v>5.2683902999999997E-2</v>
      </c>
      <c r="E53">
        <v>1.3510861000000001E-2</v>
      </c>
      <c r="F53">
        <v>5.2351659999999994E-3</v>
      </c>
      <c r="G53">
        <v>9.7346730000000027E-3</v>
      </c>
      <c r="H53">
        <v>2.4216067000000001E-2</v>
      </c>
      <c r="I53">
        <v>-5.5579630000000008E-3</v>
      </c>
      <c r="J53">
        <v>-3.5340050000000011E-3</v>
      </c>
      <c r="K53">
        <v>-2.9335600999999999E-2</v>
      </c>
      <c r="L53">
        <v>-8.0709830000000021E-3</v>
      </c>
      <c r="M53">
        <v>3.6065199999999598E-4</v>
      </c>
      <c r="N53">
        <v>1.7481857999999999E-2</v>
      </c>
      <c r="O53">
        <v>-2.9961679999999991E-3</v>
      </c>
      <c r="P53">
        <v>4.8037180000000002E-3</v>
      </c>
      <c r="Q53">
        <v>-2.8854504999999999E-2</v>
      </c>
      <c r="R53">
        <v>2.5180836000000009E-2</v>
      </c>
      <c r="S53">
        <v>-5.6699580000000001E-3</v>
      </c>
      <c r="T53">
        <v>-2.2387022999999999E-2</v>
      </c>
      <c r="U53">
        <v>-2.3018244E-2</v>
      </c>
      <c r="V53">
        <v>-1.3571211E-2</v>
      </c>
      <c r="W53">
        <v>2.9905927999999998E-2</v>
      </c>
      <c r="X53">
        <v>3.3650867000000001E-2</v>
      </c>
      <c r="Y53">
        <v>-1.9681605000000001E-2</v>
      </c>
      <c r="Z53">
        <v>2.3241654E-2</v>
      </c>
      <c r="AA53">
        <v>5.3335159999999991E-3</v>
      </c>
      <c r="AB53">
        <v>1.8084585E-2</v>
      </c>
      <c r="AC53">
        <v>-2.3594975000000001E-2</v>
      </c>
      <c r="AD53">
        <v>-5.4703476000000001E-2</v>
      </c>
      <c r="AE53">
        <v>1.3173202E-2</v>
      </c>
      <c r="AF53">
        <v>2.2409128E-2</v>
      </c>
      <c r="AG53">
        <v>1.0684732000000001E-2</v>
      </c>
      <c r="AH53">
        <v>-2.4068980000000019E-3</v>
      </c>
      <c r="AI53">
        <v>-3.9971352999999902E-4</v>
      </c>
      <c r="AJ53">
        <v>1.4188223E-2</v>
      </c>
      <c r="AK53">
        <v>2.4236576999999999E-2</v>
      </c>
      <c r="AL53">
        <v>-1.0761635E-2</v>
      </c>
      <c r="AM53">
        <v>-2.9028089999999999E-2</v>
      </c>
      <c r="AN53">
        <v>2.3254600100000002E-2</v>
      </c>
      <c r="AO53">
        <v>-4.6129000000000662E-5</v>
      </c>
      <c r="AP53">
        <v>6.9669960000000031E-3</v>
      </c>
      <c r="AQ53">
        <v>3.0071603999999991E-2</v>
      </c>
      <c r="AR53">
        <v>3.2677659999999997E-2</v>
      </c>
      <c r="AS53">
        <v>1.4715275999999999E-2</v>
      </c>
      <c r="AT53">
        <v>-6.520241999999999E-3</v>
      </c>
      <c r="AU53">
        <v>9.3323989999999999E-3</v>
      </c>
      <c r="AV53">
        <v>-3.6181038999999998E-2</v>
      </c>
      <c r="AW53">
        <v>9.9873869999999986E-3</v>
      </c>
      <c r="AX53">
        <v>1.9700684900000001E-2</v>
      </c>
      <c r="AY53">
        <v>1.5846481999999999E-2</v>
      </c>
      <c r="AZ53">
        <v>8.1370595999999996E-3</v>
      </c>
      <c r="BA53">
        <v>-4.2479256999999999E-2</v>
      </c>
      <c r="BB53">
        <v>-8.9808905300000023E-3</v>
      </c>
      <c r="BC53">
        <v>1.1521221999999991E-2</v>
      </c>
      <c r="BD53">
        <v>-1.4465337999999999E-2</v>
      </c>
      <c r="BE53">
        <v>-3.7698932999999997E-2</v>
      </c>
      <c r="BF53">
        <v>1.9740218E-2</v>
      </c>
      <c r="BG53">
        <v>4.0068360000000032E-3</v>
      </c>
      <c r="BH53">
        <v>-8.2830330000000021E-3</v>
      </c>
      <c r="BI53">
        <v>7.3253900000000058E-4</v>
      </c>
      <c r="BJ53">
        <v>-1.3085766E-2</v>
      </c>
      <c r="BK53">
        <v>4.0748138099999998E-2</v>
      </c>
      <c r="BL53">
        <v>-9.0235354699999982E-3</v>
      </c>
      <c r="BM53">
        <v>2.234215400000001E-2</v>
      </c>
      <c r="BN53">
        <v>-4.1703715999999988E-2</v>
      </c>
      <c r="BO53">
        <v>-2.4242630000000001E-2</v>
      </c>
    </row>
    <row r="54" spans="1:67">
      <c r="A54" s="1">
        <v>52</v>
      </c>
      <c r="B54" t="s">
        <v>426</v>
      </c>
      <c r="C54">
        <v>-2.4726479999999999E-2</v>
      </c>
      <c r="D54">
        <v>3.4281051000000007E-2</v>
      </c>
      <c r="E54">
        <v>-2.4222459999999968E-3</v>
      </c>
      <c r="F54">
        <v>5.8466819999999997E-3</v>
      </c>
      <c r="G54">
        <v>1.8363629999999991E-3</v>
      </c>
      <c r="H54">
        <v>2.0275330000000001E-2</v>
      </c>
      <c r="I54">
        <v>2.8704837E-2</v>
      </c>
      <c r="J54">
        <v>-3.1892719999999999E-3</v>
      </c>
      <c r="K54">
        <v>1.2665255E-2</v>
      </c>
      <c r="L54">
        <v>-4.8620230000000018E-3</v>
      </c>
      <c r="M54">
        <v>-1.069220000000032E-4</v>
      </c>
      <c r="N54">
        <v>1.3126186999999999E-2</v>
      </c>
      <c r="O54">
        <v>2.5717015999999999E-2</v>
      </c>
      <c r="P54">
        <v>4.9285689999999998E-3</v>
      </c>
      <c r="Q54">
        <v>1.3243983000000001E-2</v>
      </c>
      <c r="R54">
        <v>4.8876717E-2</v>
      </c>
      <c r="S54">
        <v>-8.6215440000000001E-3</v>
      </c>
      <c r="T54">
        <v>-1.094234E-2</v>
      </c>
      <c r="U54">
        <v>-1.1249578E-2</v>
      </c>
      <c r="V54">
        <v>8.7776339999999994E-3</v>
      </c>
      <c r="W54">
        <v>1.3532671E-2</v>
      </c>
      <c r="X54">
        <v>2.4530753999999998E-2</v>
      </c>
      <c r="Y54">
        <v>-2.0702689E-2</v>
      </c>
      <c r="Z54">
        <v>2.882146E-2</v>
      </c>
      <c r="AA54">
        <v>-1.2359307999999999E-2</v>
      </c>
      <c r="AB54">
        <v>1.7935245999999998E-2</v>
      </c>
      <c r="AC54">
        <v>5.3770855999999992E-2</v>
      </c>
      <c r="AD54">
        <v>-5.8898620000000044E-3</v>
      </c>
      <c r="AE54">
        <v>-1.4337769999999981E-3</v>
      </c>
      <c r="AF54">
        <v>-1.9722402999999999E-2</v>
      </c>
      <c r="AG54">
        <v>-2.6847783E-2</v>
      </c>
      <c r="AH54">
        <v>-4.1024200000000016E-3</v>
      </c>
      <c r="AI54">
        <v>3.02838353E-3</v>
      </c>
      <c r="AJ54">
        <v>-3.9954095000000002E-2</v>
      </c>
      <c r="AK54">
        <v>-1.6639610999999999E-2</v>
      </c>
      <c r="AL54">
        <v>3.5502209999999979E-3</v>
      </c>
      <c r="AM54">
        <v>-2.2814401099999999E-2</v>
      </c>
      <c r="AN54">
        <v>1.0382950000000001E-3</v>
      </c>
      <c r="AO54">
        <v>2.3758854999999999E-2</v>
      </c>
      <c r="AP54">
        <v>2.3240255000000001E-2</v>
      </c>
      <c r="AQ54">
        <v>9.6498609999999992E-3</v>
      </c>
      <c r="AR54">
        <v>-1.417388E-2</v>
      </c>
      <c r="AS54">
        <v>4.694452E-3</v>
      </c>
      <c r="AT54">
        <v>1.1486454E-2</v>
      </c>
      <c r="AU54">
        <v>6.9895169999999989E-3</v>
      </c>
      <c r="AV54">
        <v>-9.5366050000000018E-3</v>
      </c>
      <c r="AW54">
        <v>1.6898383100000001E-2</v>
      </c>
      <c r="AX54">
        <v>1.5647762999999999E-2</v>
      </c>
      <c r="AY54">
        <v>3.1476935400000003E-2</v>
      </c>
      <c r="AZ54">
        <v>3.4097362999999999E-2</v>
      </c>
      <c r="BA54">
        <v>-2.9582581E-2</v>
      </c>
      <c r="BB54">
        <v>-3.604642953E-2</v>
      </c>
      <c r="BC54">
        <v>-2.8106352000000001E-2</v>
      </c>
      <c r="BD54">
        <v>-6.8955159999999974E-3</v>
      </c>
      <c r="BE54">
        <v>-4.6690750000000003E-2</v>
      </c>
      <c r="BF54">
        <v>1.4906530000000019E-3</v>
      </c>
      <c r="BG54">
        <v>2.3928372E-2</v>
      </c>
      <c r="BH54">
        <v>3.2136769999999999E-3</v>
      </c>
      <c r="BI54">
        <v>2.415490000000001E-3</v>
      </c>
      <c r="BJ54">
        <v>1.661967899999998E-3</v>
      </c>
      <c r="BK54">
        <v>2.146680300000001E-2</v>
      </c>
      <c r="BL54">
        <v>-2.727194447E-2</v>
      </c>
      <c r="BM54">
        <v>-2.4403075E-2</v>
      </c>
      <c r="BN54">
        <v>-8.8113710000000019E-3</v>
      </c>
      <c r="BO54">
        <v>-2.9771780000000001E-2</v>
      </c>
    </row>
    <row r="55" spans="1:67">
      <c r="A55" s="1">
        <v>53</v>
      </c>
      <c r="B55" t="s">
        <v>427</v>
      </c>
      <c r="C55">
        <v>-6.0782659999999971E-3</v>
      </c>
      <c r="D55">
        <v>3.4004268999999997E-2</v>
      </c>
      <c r="E55">
        <v>9.4058200000000274E-4</v>
      </c>
      <c r="F55">
        <v>-1.2093816E-2</v>
      </c>
      <c r="G55">
        <v>2.1008407E-2</v>
      </c>
      <c r="H55">
        <v>8.9663400000000032E-4</v>
      </c>
      <c r="I55">
        <v>1.4478013E-2</v>
      </c>
      <c r="J55">
        <v>9.5097400000000026E-4</v>
      </c>
      <c r="K55">
        <v>5.6155899999999793E-4</v>
      </c>
      <c r="L55">
        <v>-2.0277356999999999E-2</v>
      </c>
      <c r="M55">
        <v>1.511201E-2</v>
      </c>
      <c r="N55">
        <v>3.767894999999999E-3</v>
      </c>
      <c r="O55">
        <v>2.6059335999999999E-2</v>
      </c>
      <c r="P55">
        <v>-3.0145369999999999E-3</v>
      </c>
      <c r="Q55">
        <v>1.6889523E-2</v>
      </c>
      <c r="R55">
        <v>4.9826424999999987E-2</v>
      </c>
      <c r="S55">
        <v>9.7611019999999989E-3</v>
      </c>
      <c r="T55">
        <v>-1.5233884E-2</v>
      </c>
      <c r="U55">
        <v>-1.0650684000000001E-2</v>
      </c>
      <c r="V55">
        <v>3.4747459999999999E-3</v>
      </c>
      <c r="W55">
        <v>1.0304417E-2</v>
      </c>
      <c r="X55">
        <v>3.1131222E-2</v>
      </c>
      <c r="Y55">
        <v>1.6526712999999998E-2</v>
      </c>
      <c r="Z55">
        <v>2.0636439999999999E-2</v>
      </c>
      <c r="AA55">
        <v>-6.7351400000000023E-3</v>
      </c>
      <c r="AB55">
        <v>-6.5960440000000023E-3</v>
      </c>
      <c r="AC55">
        <v>3.1789999999999978E-3</v>
      </c>
      <c r="AD55">
        <v>-2.0752322E-2</v>
      </c>
      <c r="AE55">
        <v>-8.9474429999999976E-3</v>
      </c>
      <c r="AF55">
        <v>-2.1660529000000001E-2</v>
      </c>
      <c r="AG55">
        <v>-2.1062463E-2</v>
      </c>
      <c r="AH55">
        <v>-4.5668760000000018E-3</v>
      </c>
      <c r="AI55">
        <v>1.5127853530000001E-2</v>
      </c>
      <c r="AJ55">
        <v>-1.3547115E-2</v>
      </c>
      <c r="AK55">
        <v>-2.4475238999999999E-2</v>
      </c>
      <c r="AL55">
        <v>-4.3769490000000032E-3</v>
      </c>
      <c r="AM55">
        <v>-2.2858302899999999E-2</v>
      </c>
      <c r="AN55">
        <v>-9.6426289999999998E-3</v>
      </c>
      <c r="AO55">
        <v>1.6822937E-2</v>
      </c>
      <c r="AP55">
        <v>-2.8296489999999979E-3</v>
      </c>
      <c r="AQ55">
        <v>8.746963E-3</v>
      </c>
      <c r="AR55">
        <v>-2.6276715999999999E-2</v>
      </c>
      <c r="AS55">
        <v>8.4340040000000002E-3</v>
      </c>
      <c r="AT55">
        <v>6.4955460000000031E-3</v>
      </c>
      <c r="AU55">
        <v>1.9277945000000001E-2</v>
      </c>
      <c r="AV55">
        <v>-3.6088390000000021E-3</v>
      </c>
      <c r="AW55">
        <v>5.6681110000000173E-4</v>
      </c>
      <c r="AX55">
        <v>2.6475807000000001E-2</v>
      </c>
      <c r="AY55">
        <v>3.1529868599999997E-2</v>
      </c>
      <c r="AZ55">
        <v>2.6498654999999999E-2</v>
      </c>
      <c r="BA55">
        <v>-2.185459100000001E-2</v>
      </c>
      <c r="BB55">
        <v>2.2939262469999999E-2</v>
      </c>
      <c r="BC55">
        <v>-2.6376127999999999E-2</v>
      </c>
      <c r="BD55">
        <v>-2.8633763999999999E-2</v>
      </c>
      <c r="BE55">
        <v>-1.4779682000000001E-2</v>
      </c>
      <c r="BF55">
        <v>-8.0190699999999797E-4</v>
      </c>
      <c r="BG55">
        <v>-1.2697211999999999E-2</v>
      </c>
      <c r="BH55">
        <v>7.439055E-3</v>
      </c>
      <c r="BI55">
        <v>-1.7566628000000001E-2</v>
      </c>
      <c r="BJ55">
        <v>-3.5474741000000019E-3</v>
      </c>
      <c r="BK55">
        <v>3.0310650000000051E-3</v>
      </c>
      <c r="BL55">
        <v>-1.791415247E-2</v>
      </c>
      <c r="BM55">
        <v>-3.4953903000000001E-2</v>
      </c>
      <c r="BN55">
        <v>1.282280999999999E-3</v>
      </c>
      <c r="BO55">
        <v>-1.4554584000000001E-2</v>
      </c>
    </row>
    <row r="56" spans="1:67">
      <c r="A56" s="1">
        <v>54</v>
      </c>
      <c r="B56" t="s">
        <v>428</v>
      </c>
      <c r="C56">
        <v>-1.759353E-2</v>
      </c>
      <c r="D56">
        <v>3.0628466E-2</v>
      </c>
      <c r="E56">
        <v>3.2256690000000022E-3</v>
      </c>
      <c r="F56">
        <v>-7.2973430000000004E-3</v>
      </c>
      <c r="G56">
        <v>3.5873312999999997E-2</v>
      </c>
      <c r="H56">
        <v>3.6973079999999998E-3</v>
      </c>
      <c r="I56">
        <v>2.7559543999999998E-2</v>
      </c>
      <c r="J56">
        <v>1.9270810000000011E-3</v>
      </c>
      <c r="K56">
        <v>-9.3742260000000011E-3</v>
      </c>
      <c r="L56">
        <v>-1.9779522000000001E-2</v>
      </c>
      <c r="M56">
        <v>1.441213E-2</v>
      </c>
      <c r="N56">
        <v>3.1141709999999989E-3</v>
      </c>
      <c r="O56">
        <v>2.4438966999999999E-2</v>
      </c>
      <c r="P56">
        <v>-1.7873099999999999E-2</v>
      </c>
      <c r="Q56">
        <v>9.9025870000000009E-3</v>
      </c>
      <c r="R56">
        <v>4.094797E-2</v>
      </c>
      <c r="S56">
        <v>-3.2753249999999999E-3</v>
      </c>
      <c r="T56">
        <v>-2.1254739000000002E-2</v>
      </c>
      <c r="U56">
        <v>-1.1443549000000001E-2</v>
      </c>
      <c r="V56">
        <v>5.925675E-3</v>
      </c>
      <c r="W56">
        <v>1.6785616E-2</v>
      </c>
      <c r="X56">
        <v>-3.1941311E-2</v>
      </c>
      <c r="Y56">
        <v>5.2237800000000129E-4</v>
      </c>
      <c r="Z56">
        <v>1.5007359999999999E-3</v>
      </c>
      <c r="AA56">
        <v>2.0244478999999999E-2</v>
      </c>
      <c r="AB56">
        <v>1.9931475000000001E-2</v>
      </c>
      <c r="AC56">
        <v>3.0253751999999998E-2</v>
      </c>
      <c r="AD56">
        <v>-2.2343009E-2</v>
      </c>
      <c r="AE56">
        <v>2.3633538999999999E-2</v>
      </c>
      <c r="AF56">
        <v>-7.9513179999999989E-3</v>
      </c>
      <c r="AG56">
        <v>-9.442363000000004E-3</v>
      </c>
      <c r="AH56">
        <v>-3.1968455E-2</v>
      </c>
      <c r="AI56">
        <v>-1.0091654700000001E-3</v>
      </c>
      <c r="AJ56">
        <v>2.3465396999999999E-2</v>
      </c>
      <c r="AK56">
        <v>-6.3085999999999993E-3</v>
      </c>
      <c r="AL56">
        <v>-2.2572351099999999E-2</v>
      </c>
      <c r="AM56">
        <v>-1.9122509999999999E-2</v>
      </c>
      <c r="AN56">
        <v>9.0861359999999999E-3</v>
      </c>
      <c r="AO56">
        <v>1.7390500000000011E-3</v>
      </c>
      <c r="AP56">
        <v>3.8043757999999997E-2</v>
      </c>
      <c r="AQ56">
        <v>5.2013551999999998E-2</v>
      </c>
      <c r="AR56">
        <v>3.7842522000000003E-2</v>
      </c>
      <c r="AS56">
        <v>-1.1648489999999999E-2</v>
      </c>
      <c r="AT56">
        <v>1.8316082000000001E-2</v>
      </c>
      <c r="AU56">
        <v>-3.5915375999999999E-2</v>
      </c>
      <c r="AV56">
        <v>-7.7502900000000017E-3</v>
      </c>
      <c r="AW56">
        <v>3.2325068999999999E-3</v>
      </c>
      <c r="AX56">
        <v>-1.2659841599999999E-2</v>
      </c>
      <c r="AY56">
        <v>2.7655300000000001E-2</v>
      </c>
      <c r="AZ56">
        <v>-5.8324819999999999E-3</v>
      </c>
      <c r="BA56">
        <v>-5.9190990000000013E-2</v>
      </c>
      <c r="BB56">
        <v>-2.686326553E-2</v>
      </c>
      <c r="BC56">
        <v>-1.2403005999999999E-2</v>
      </c>
      <c r="BD56">
        <v>-4.2199528E-2</v>
      </c>
      <c r="BE56">
        <v>-1.1723324E-2</v>
      </c>
      <c r="BF56">
        <v>-4.309576999999995E-3</v>
      </c>
      <c r="BG56">
        <v>9.8103450000000016E-3</v>
      </c>
      <c r="BH56">
        <v>1.2127033000000001E-2</v>
      </c>
      <c r="BI56">
        <v>6.9810980000000007E-3</v>
      </c>
      <c r="BJ56">
        <v>8.3538740999999986E-3</v>
      </c>
      <c r="BK56">
        <v>-1.2616066E-2</v>
      </c>
      <c r="BL56">
        <v>4.5478945530000002E-2</v>
      </c>
      <c r="BM56">
        <v>-4.3670660999999993E-2</v>
      </c>
      <c r="BN56">
        <v>-3.2703194999999997E-2</v>
      </c>
      <c r="BO56">
        <v>-2.9928903999999999E-2</v>
      </c>
    </row>
    <row r="57" spans="1:67">
      <c r="A57" s="1">
        <v>55</v>
      </c>
      <c r="B57" t="s">
        <v>429</v>
      </c>
      <c r="C57">
        <v>-1.7870311999999999E-2</v>
      </c>
      <c r="D57">
        <v>3.3991293999999998E-2</v>
      </c>
      <c r="E57">
        <v>-1.4714829E-2</v>
      </c>
      <c r="F57">
        <v>1.1874701E-2</v>
      </c>
      <c r="G57">
        <v>1.6494617E-2</v>
      </c>
      <c r="H57">
        <v>-1.0529515999999999E-2</v>
      </c>
      <c r="I57">
        <v>3.1699789999999999E-2</v>
      </c>
      <c r="J57">
        <v>-1.0176615E-2</v>
      </c>
      <c r="K57">
        <v>-2.4789559999999999E-2</v>
      </c>
      <c r="L57">
        <v>-4.5605900000000024E-3</v>
      </c>
      <c r="M57">
        <v>5.0538379999999963E-3</v>
      </c>
      <c r="N57">
        <v>3.456490999999999E-3</v>
      </c>
      <c r="O57">
        <v>1.6495861000000001E-2</v>
      </c>
      <c r="P57">
        <v>-1.422756E-2</v>
      </c>
      <c r="Q57">
        <v>1.0852295E-2</v>
      </c>
      <c r="R57">
        <v>5.9330616000000003E-2</v>
      </c>
      <c r="S57">
        <v>-7.5668690000000004E-3</v>
      </c>
      <c r="T57">
        <v>-2.0655844999999999E-2</v>
      </c>
      <c r="U57">
        <v>-1.6746436999999999E-2</v>
      </c>
      <c r="V57">
        <v>2.6974210000000002E-3</v>
      </c>
      <c r="W57">
        <v>2.3386084000000001E-2</v>
      </c>
      <c r="X57">
        <v>5.2880910000000026E-3</v>
      </c>
      <c r="Y57">
        <v>-7.6626419999999982E-3</v>
      </c>
      <c r="Z57">
        <v>7.1249039999999996E-3</v>
      </c>
      <c r="AA57">
        <v>-4.2868110000000006E-3</v>
      </c>
      <c r="AB57">
        <v>-3.0660381E-2</v>
      </c>
      <c r="AC57">
        <v>1.5391292000000001E-2</v>
      </c>
      <c r="AD57">
        <v>-2.9856674999999999E-2</v>
      </c>
      <c r="AE57">
        <v>2.1695413E-2</v>
      </c>
      <c r="AF57">
        <v>-2.1659979999999988E-3</v>
      </c>
      <c r="AG57">
        <v>-9.9068190000000025E-3</v>
      </c>
      <c r="AH57">
        <v>-1.9868984999999999E-2</v>
      </c>
      <c r="AI57">
        <v>2.539781453E-2</v>
      </c>
      <c r="AJ57">
        <v>1.5629768999999991E-2</v>
      </c>
      <c r="AK57">
        <v>-1.423577E-2</v>
      </c>
      <c r="AL57">
        <v>-2.2616252900000001E-2</v>
      </c>
      <c r="AM57">
        <v>-2.9803434E-2</v>
      </c>
      <c r="AN57">
        <v>2.1502179999999989E-3</v>
      </c>
      <c r="AO57">
        <v>-2.4330853999999999E-2</v>
      </c>
      <c r="AP57">
        <v>3.7140859999999998E-2</v>
      </c>
      <c r="AQ57">
        <v>3.9910715999999999E-2</v>
      </c>
      <c r="AR57">
        <v>4.1582073999999997E-2</v>
      </c>
      <c r="AS57">
        <v>-1.6639398E-2</v>
      </c>
      <c r="AT57">
        <v>3.0604510000000001E-2</v>
      </c>
      <c r="AU57">
        <v>-2.9987610000000001E-2</v>
      </c>
      <c r="AV57">
        <v>-2.4081861999999999E-2</v>
      </c>
      <c r="AW57">
        <v>1.40605509E-2</v>
      </c>
      <c r="AX57">
        <v>-1.26069084E-2</v>
      </c>
      <c r="AY57">
        <v>2.0056592000000002E-2</v>
      </c>
      <c r="AZ57">
        <v>1.895508E-3</v>
      </c>
      <c r="BA57">
        <v>-2.052980000000065E-4</v>
      </c>
      <c r="BB57">
        <v>-2.5133041530000001E-2</v>
      </c>
      <c r="BC57">
        <v>-3.414125400000001E-2</v>
      </c>
      <c r="BD57">
        <v>-1.0288459999999999E-2</v>
      </c>
      <c r="BE57">
        <v>-1.4015883999999999E-2</v>
      </c>
      <c r="BF57">
        <v>-4.0935160999999998E-2</v>
      </c>
      <c r="BG57">
        <v>1.4035723E-2</v>
      </c>
      <c r="BH57">
        <v>-7.8550850000000012E-3</v>
      </c>
      <c r="BI57">
        <v>1.771656000000001E-3</v>
      </c>
      <c r="BJ57">
        <v>-1.00818639E-2</v>
      </c>
      <c r="BK57">
        <v>-3.258273999999995E-3</v>
      </c>
      <c r="BL57">
        <v>3.4928117529999997E-2</v>
      </c>
      <c r="BM57">
        <v>-3.3577008999999998E-2</v>
      </c>
      <c r="BN57">
        <v>-1.7485998999999999E-2</v>
      </c>
      <c r="BO57">
        <v>-4.4378668000000003E-2</v>
      </c>
    </row>
    <row r="58" spans="1:67">
      <c r="A58" s="1">
        <v>56</v>
      </c>
      <c r="B58" t="s">
        <v>430</v>
      </c>
      <c r="C58">
        <v>2.1983550000000001E-2</v>
      </c>
      <c r="D58">
        <v>4.0092191000000013E-2</v>
      </c>
      <c r="E58">
        <v>-1.5036644E-2</v>
      </c>
      <c r="F58">
        <v>1.3332401000000001E-2</v>
      </c>
      <c r="G58">
        <v>7.7920840000000003E-3</v>
      </c>
      <c r="H58">
        <v>-1.1323906E-2</v>
      </c>
      <c r="I58">
        <v>3.0333576000000001E-2</v>
      </c>
      <c r="J58">
        <v>-4.768045000000002E-3</v>
      </c>
      <c r="K58">
        <v>-3.0294326E-2</v>
      </c>
      <c r="L58">
        <v>4.305139999999999E-3</v>
      </c>
      <c r="M58">
        <v>3.2484522999999987E-2</v>
      </c>
      <c r="N58">
        <v>-5.7455740000000007E-3</v>
      </c>
      <c r="O58">
        <v>7.2382590000000021E-3</v>
      </c>
      <c r="P58">
        <v>2.7429299999999989E-4</v>
      </c>
      <c r="Q58">
        <v>-2.1190654E-2</v>
      </c>
      <c r="R58">
        <v>1.8405204000000001E-2</v>
      </c>
      <c r="S58">
        <v>-2.7795659999999998E-3</v>
      </c>
      <c r="T58">
        <v>-1.5044406E-2</v>
      </c>
      <c r="U58">
        <v>-8.0019880000000015E-3</v>
      </c>
      <c r="V58">
        <v>-1.4828436E-2</v>
      </c>
      <c r="W58">
        <v>2.7363818999999991E-2</v>
      </c>
      <c r="X58">
        <v>6.4550089999999994E-3</v>
      </c>
      <c r="Y58">
        <v>-6.2695689999999974E-3</v>
      </c>
      <c r="Z58">
        <v>2.6460589999999999E-2</v>
      </c>
      <c r="AA58">
        <v>3.9752035999999998E-2</v>
      </c>
      <c r="AB58">
        <v>1.2336059999999999E-2</v>
      </c>
      <c r="AC58">
        <v>1.4446736E-2</v>
      </c>
      <c r="AD58">
        <v>-2.3072770000000008E-3</v>
      </c>
      <c r="AE58">
        <v>-2.485341999999998E-3</v>
      </c>
      <c r="AF58">
        <v>3.8490260000000002E-3</v>
      </c>
      <c r="AG58">
        <v>-3.293988000000002E-3</v>
      </c>
      <c r="AH58">
        <v>-9.6367205300000001E-3</v>
      </c>
      <c r="AI58">
        <v>-1.8399542000000001E-2</v>
      </c>
      <c r="AJ58">
        <v>3.1061176999999999E-2</v>
      </c>
      <c r="AK58">
        <v>2.11484199E-2</v>
      </c>
      <c r="AL58">
        <v>3.3594619999999958E-3</v>
      </c>
      <c r="AM58">
        <v>2.9730719999999989E-3</v>
      </c>
      <c r="AN58">
        <v>4.3536935999999998E-2</v>
      </c>
      <c r="AO58">
        <v>7.8556449999999979E-3</v>
      </c>
      <c r="AP58">
        <v>-3.812968999999999E-3</v>
      </c>
      <c r="AQ58">
        <v>-2.4769189E-2</v>
      </c>
      <c r="AR58">
        <v>2.1962770999999999E-2</v>
      </c>
      <c r="AS58">
        <v>-1.8602773E-2</v>
      </c>
      <c r="AT58">
        <v>1.6006343999999999E-2</v>
      </c>
      <c r="AU58">
        <v>-4.46394000000001E-4</v>
      </c>
      <c r="AV58">
        <v>1.23293291E-2</v>
      </c>
      <c r="AW58">
        <v>4.5732013400000007E-2</v>
      </c>
      <c r="AX58">
        <v>5.2282459999999989E-3</v>
      </c>
      <c r="AY58">
        <v>1.352041E-2</v>
      </c>
      <c r="AZ58">
        <v>-3.2524918999999999E-2</v>
      </c>
      <c r="BA58">
        <v>-1.6246816000000001E-2</v>
      </c>
      <c r="BB58">
        <v>3.834425529999999E-3</v>
      </c>
      <c r="BC58">
        <v>-3.6306109000000003E-2</v>
      </c>
      <c r="BD58">
        <v>-3.1138846000000001E-2</v>
      </c>
      <c r="BE58">
        <v>1.1077938000000001E-2</v>
      </c>
      <c r="BF58">
        <v>-1.9152012E-2</v>
      </c>
      <c r="BG58">
        <v>2.429727E-3</v>
      </c>
      <c r="BH58">
        <v>7.0030060000000009E-3</v>
      </c>
      <c r="BI58">
        <v>2.073013900000001E-3</v>
      </c>
      <c r="BJ58">
        <v>1.9173147999999991E-2</v>
      </c>
      <c r="BK58">
        <v>-7.6508710000000027E-3</v>
      </c>
      <c r="BL58">
        <v>2.459247153E-2</v>
      </c>
      <c r="BM58">
        <v>-1.4888118000000001E-2</v>
      </c>
      <c r="BN58">
        <v>-1.6957475E-2</v>
      </c>
      <c r="BO58">
        <v>-3.9606280000000016E-3</v>
      </c>
    </row>
    <row r="59" spans="1:67">
      <c r="A59" s="1">
        <v>57</v>
      </c>
      <c r="B59" t="s">
        <v>431</v>
      </c>
      <c r="C59">
        <v>2.5346377999999999E-2</v>
      </c>
      <c r="D59">
        <v>2.215169300000001E-2</v>
      </c>
      <c r="E59">
        <v>4.1354000000000026E-3</v>
      </c>
      <c r="F59">
        <v>-6.0462950000000001E-3</v>
      </c>
      <c r="G59">
        <v>-6.4347400000000004E-3</v>
      </c>
      <c r="H59">
        <v>-7.183659999999998E-3</v>
      </c>
      <c r="I59">
        <v>1.822988E-2</v>
      </c>
      <c r="J59">
        <v>-2.0183379000000001E-2</v>
      </c>
      <c r="K59">
        <v>-1.5075394000000009E-2</v>
      </c>
      <c r="L59">
        <v>-5.0531520000000017E-3</v>
      </c>
      <c r="M59">
        <v>3.2826842999999988E-2</v>
      </c>
      <c r="N59">
        <v>-1.368868E-2</v>
      </c>
      <c r="O59">
        <v>1.0883799E-2</v>
      </c>
      <c r="P59">
        <v>1.224001E-3</v>
      </c>
      <c r="Q59">
        <v>-2.8080080000000012E-3</v>
      </c>
      <c r="R59">
        <v>1.411366E-2</v>
      </c>
      <c r="S59">
        <v>-2.1806719999999998E-3</v>
      </c>
      <c r="T59">
        <v>-2.0347293999999998E-2</v>
      </c>
      <c r="U59">
        <v>-1.1230242E-2</v>
      </c>
      <c r="V59">
        <v>-8.2279679999999987E-3</v>
      </c>
      <c r="W59">
        <v>6.4593220999999992E-2</v>
      </c>
      <c r="X59">
        <v>-1.7300110000000009E-3</v>
      </c>
      <c r="Y59">
        <v>-6.4540099999999814E-4</v>
      </c>
      <c r="Z59">
        <v>1.9293000000000021E-3</v>
      </c>
      <c r="AA59">
        <v>-1.083982E-2</v>
      </c>
      <c r="AB59">
        <v>-2.5264000000000042E-3</v>
      </c>
      <c r="AC59">
        <v>6.9330699999999978E-3</v>
      </c>
      <c r="AD59">
        <v>-4.2454030000000009E-3</v>
      </c>
      <c r="AE59">
        <v>3.299978000000002E-3</v>
      </c>
      <c r="AF59">
        <v>3.3845699999999999E-3</v>
      </c>
      <c r="AG59">
        <v>8.8054819999999964E-3</v>
      </c>
      <c r="AH59">
        <v>1.677025947E-2</v>
      </c>
      <c r="AI59">
        <v>-2.6235169999999999E-2</v>
      </c>
      <c r="AJ59">
        <v>2.3134007000000009E-2</v>
      </c>
      <c r="AK59">
        <v>2.1104518100000001E-2</v>
      </c>
      <c r="AL59">
        <v>-7.3214620000000034E-3</v>
      </c>
      <c r="AM59">
        <v>-3.9628460000000008E-3</v>
      </c>
      <c r="AN59">
        <v>1.746703199999999E-2</v>
      </c>
      <c r="AO59">
        <v>6.9527469999999987E-3</v>
      </c>
      <c r="AP59">
        <v>-1.5915805000000002E-2</v>
      </c>
      <c r="AQ59">
        <v>-2.1029637E-2</v>
      </c>
      <c r="AR59">
        <v>1.6971863E-2</v>
      </c>
      <c r="AS59">
        <v>-6.314344999999999E-3</v>
      </c>
      <c r="AT59">
        <v>2.193411E-2</v>
      </c>
      <c r="AU59">
        <v>-1.6777965999999998E-2</v>
      </c>
      <c r="AV59">
        <v>2.31573731E-2</v>
      </c>
      <c r="AW59">
        <v>4.5784946600000001E-2</v>
      </c>
      <c r="AX59">
        <v>-2.3704620000000011E-3</v>
      </c>
      <c r="AY59">
        <v>2.1248400000000001E-2</v>
      </c>
      <c r="AZ59">
        <v>2.6460773E-2</v>
      </c>
      <c r="BA59">
        <v>-1.4516592E-2</v>
      </c>
      <c r="BB59">
        <v>-1.7903822470000001E-2</v>
      </c>
      <c r="BC59">
        <v>-4.3950409999999988E-3</v>
      </c>
      <c r="BD59">
        <v>-3.3431405999999997E-2</v>
      </c>
      <c r="BE59">
        <v>-2.5547646E-2</v>
      </c>
      <c r="BF59">
        <v>-1.4926633999999991E-2</v>
      </c>
      <c r="BG59">
        <v>-1.7552391000000001E-2</v>
      </c>
      <c r="BH59">
        <v>1.793564000000001E-3</v>
      </c>
      <c r="BI59">
        <v>-1.63627241E-2</v>
      </c>
      <c r="BJ59">
        <v>2.8530940000000001E-2</v>
      </c>
      <c r="BK59">
        <v>-1.8201698999999998E-2</v>
      </c>
      <c r="BL59">
        <v>3.4686123530000001E-2</v>
      </c>
      <c r="BM59">
        <v>3.2907800000000088E-4</v>
      </c>
      <c r="BN59">
        <v>-3.1407239000000003E-2</v>
      </c>
      <c r="BO59">
        <v>-1.1777974E-2</v>
      </c>
    </row>
    <row r="60" spans="1:67">
      <c r="A60" s="1">
        <v>58</v>
      </c>
      <c r="B60" t="s">
        <v>432</v>
      </c>
      <c r="C60">
        <v>3.0802433000000001E-2</v>
      </c>
      <c r="D60">
        <v>1.6532172000000001E-2</v>
      </c>
      <c r="E60">
        <v>9.6509720000000042E-3</v>
      </c>
      <c r="F60">
        <v>2.5518045E-2</v>
      </c>
      <c r="G60">
        <v>-1.5393537000000001E-2</v>
      </c>
      <c r="H60">
        <v>4.8363070000000006E-3</v>
      </c>
      <c r="I60">
        <v>2.8983776999999999E-2</v>
      </c>
      <c r="J60">
        <v>-4.3780477999999998E-2</v>
      </c>
      <c r="K60">
        <v>-1.760608E-2</v>
      </c>
      <c r="L60">
        <v>1.685273999999999E-3</v>
      </c>
      <c r="M60">
        <v>3.1465525999999987E-2</v>
      </c>
      <c r="N60">
        <v>-1.6960658999999999E-2</v>
      </c>
      <c r="O60">
        <v>-8.4211709999999981E-3</v>
      </c>
      <c r="P60">
        <v>-1.3131488E-2</v>
      </c>
      <c r="Q60">
        <v>-9.0658370000000002E-3</v>
      </c>
      <c r="R60">
        <v>9.969109000000002E-3</v>
      </c>
      <c r="S60">
        <v>-7.6958550000000006E-3</v>
      </c>
      <c r="T60">
        <v>-1.9226585000000001E-2</v>
      </c>
      <c r="U60">
        <v>-1.4730991000000001E-2</v>
      </c>
      <c r="V60">
        <v>-2.1975596999999999E-2</v>
      </c>
      <c r="W60">
        <v>8.9134320000000024E-3</v>
      </c>
      <c r="X60">
        <v>-1.931729000000001E-3</v>
      </c>
      <c r="Y60">
        <v>-1.160797E-2</v>
      </c>
      <c r="Z60">
        <v>5.7016931000000007E-2</v>
      </c>
      <c r="AA60">
        <v>1.0853284E-2</v>
      </c>
      <c r="AB60">
        <v>3.0092569999999961E-3</v>
      </c>
      <c r="AC60">
        <v>-1.1197840000000019E-3</v>
      </c>
      <c r="AD60">
        <v>2.1686086E-2</v>
      </c>
      <c r="AE60">
        <v>1.6272353999999999E-2</v>
      </c>
      <c r="AF60">
        <v>1.1847595000000001E-2</v>
      </c>
      <c r="AG60">
        <v>-3.2031814999999998E-2</v>
      </c>
      <c r="AH60">
        <v>1.060078947E-2</v>
      </c>
      <c r="AI60">
        <v>2.7944416999999999E-2</v>
      </c>
      <c r="AJ60">
        <v>3.7404782900000003E-2</v>
      </c>
      <c r="AK60">
        <v>4.2859929999999992E-3</v>
      </c>
      <c r="AL60">
        <v>-1.39661000000004E-4</v>
      </c>
      <c r="AM60">
        <v>2.2460409000000001E-2</v>
      </c>
      <c r="AN60">
        <v>-6.3336500000000162E-4</v>
      </c>
      <c r="AO60">
        <v>4.0842620000000003E-2</v>
      </c>
      <c r="AP60">
        <v>2.5029559E-2</v>
      </c>
      <c r="AQ60">
        <v>3.9533637000000003E-2</v>
      </c>
      <c r="AR60">
        <v>-7.3850689999999993E-3</v>
      </c>
      <c r="AS60">
        <v>4.685400000000112E-5</v>
      </c>
      <c r="AT60">
        <v>-1.8949211000000001E-2</v>
      </c>
      <c r="AU60">
        <v>-2.3369556E-2</v>
      </c>
      <c r="AV60">
        <v>1.7630816300000001E-2</v>
      </c>
      <c r="AW60">
        <v>1.5862674E-2</v>
      </c>
      <c r="AX60">
        <v>-1.0082559E-2</v>
      </c>
      <c r="AY60">
        <v>-4.4374937000000003E-2</v>
      </c>
      <c r="AZ60">
        <v>-7.876743000000002E-3</v>
      </c>
      <c r="BA60">
        <v>-2.395715E-2</v>
      </c>
      <c r="BB60">
        <v>-1.9021122469999999E-2</v>
      </c>
      <c r="BC60">
        <v>-2.7683649000000001E-2</v>
      </c>
      <c r="BD60">
        <v>3.8932780000000048E-3</v>
      </c>
      <c r="BE60">
        <v>-3.2314284999999998E-2</v>
      </c>
      <c r="BF60">
        <v>-7.4080999999999626E-4</v>
      </c>
      <c r="BG60">
        <v>-8.1470029999999999E-3</v>
      </c>
      <c r="BH60">
        <v>2.55681E-2</v>
      </c>
      <c r="BI60">
        <v>-1.1744992900000001E-2</v>
      </c>
      <c r="BJ60">
        <v>8.9413539999999951E-3</v>
      </c>
      <c r="BK60">
        <v>4.4823468999999998E-2</v>
      </c>
      <c r="BL60">
        <v>1.308535353E-2</v>
      </c>
      <c r="BM60">
        <v>-2.1384690000000001E-2</v>
      </c>
      <c r="BN60">
        <v>-3.5264287999999998E-2</v>
      </c>
      <c r="BO60">
        <v>-1.5040424E-2</v>
      </c>
    </row>
    <row r="61" spans="1:67">
      <c r="A61" s="1">
        <v>59</v>
      </c>
      <c r="B61" t="s">
        <v>433</v>
      </c>
      <c r="C61">
        <v>1.2861935E-2</v>
      </c>
      <c r="D61">
        <v>3.5704215999999997E-2</v>
      </c>
      <c r="E61">
        <v>-9.7277239999999966E-3</v>
      </c>
      <c r="F61">
        <v>1.1291221000000001E-2</v>
      </c>
      <c r="G61">
        <v>-1.1253291E-2</v>
      </c>
      <c r="H61">
        <v>-7.267389E-3</v>
      </c>
      <c r="I61">
        <v>1.3568442999999999E-2</v>
      </c>
      <c r="J61">
        <v>-2.8561546E-2</v>
      </c>
      <c r="K61">
        <v>-2.6964372E-2</v>
      </c>
      <c r="L61">
        <v>2.0275939999999989E-3</v>
      </c>
      <c r="M61">
        <v>2.3522419999999999E-2</v>
      </c>
      <c r="N61">
        <v>-1.3315119E-2</v>
      </c>
      <c r="O61">
        <v>-7.4714629999999976E-3</v>
      </c>
      <c r="P61">
        <v>5.2511579999999988E-3</v>
      </c>
      <c r="Q61">
        <v>-1.3357381E-2</v>
      </c>
      <c r="R61">
        <v>1.0568002999999999E-2</v>
      </c>
      <c r="S61">
        <v>-1.2998743E-2</v>
      </c>
      <c r="T61">
        <v>-2.2454839000000001E-2</v>
      </c>
      <c r="U61">
        <v>-8.1305230000000006E-3</v>
      </c>
      <c r="V61">
        <v>1.5253805E-2</v>
      </c>
      <c r="W61">
        <v>7.2841200000000206E-4</v>
      </c>
      <c r="X61">
        <v>3.6924389999999992E-3</v>
      </c>
      <c r="Y61">
        <v>-3.6139259999999999E-2</v>
      </c>
      <c r="Z61">
        <v>6.4250750000000058E-3</v>
      </c>
      <c r="AA61">
        <v>-4.0091759999999997E-3</v>
      </c>
      <c r="AB61">
        <v>-4.5044090000000026E-3</v>
      </c>
      <c r="AC61">
        <v>-3.0579100000000018E-3</v>
      </c>
      <c r="AD61">
        <v>2.7471406E-2</v>
      </c>
      <c r="AE61">
        <v>1.5807898000000001E-2</v>
      </c>
      <c r="AF61">
        <v>2.3947065E-2</v>
      </c>
      <c r="AG61">
        <v>-5.6248349999999999E-3</v>
      </c>
      <c r="AH61">
        <v>2.765161469999998E-3</v>
      </c>
      <c r="AI61">
        <v>2.0017246999999998E-2</v>
      </c>
      <c r="AJ61">
        <v>3.7360881100000007E-2</v>
      </c>
      <c r="AK61">
        <v>-6.3949310000000004E-3</v>
      </c>
      <c r="AL61">
        <v>-7.0755790000000037E-3</v>
      </c>
      <c r="AM61">
        <v>-3.6094950000000021E-3</v>
      </c>
      <c r="AN61">
        <v>-1.5362630000000019E-3</v>
      </c>
      <c r="AO61">
        <v>2.873978399999999E-2</v>
      </c>
      <c r="AP61">
        <v>2.8769111E-2</v>
      </c>
      <c r="AQ61">
        <v>3.4542729000000001E-2</v>
      </c>
      <c r="AR61">
        <v>4.9033590000000012E-3</v>
      </c>
      <c r="AS61">
        <v>5.9746200000000017E-3</v>
      </c>
      <c r="AT61">
        <v>-3.5280783000000003E-2</v>
      </c>
      <c r="AU61">
        <v>-1.2541511999999999E-2</v>
      </c>
      <c r="AV61">
        <v>1.7683749499999998E-2</v>
      </c>
      <c r="AW61">
        <v>8.2639660000000028E-3</v>
      </c>
      <c r="AX61">
        <v>-2.3545690000000008E-3</v>
      </c>
      <c r="AY61">
        <v>1.4610755E-2</v>
      </c>
      <c r="AZ61">
        <v>-6.1465190000000022E-3</v>
      </c>
      <c r="BA61">
        <v>-4.5695398000000012E-2</v>
      </c>
      <c r="BB61">
        <v>1.288994553E-2</v>
      </c>
      <c r="BC61">
        <v>-2.9976209E-2</v>
      </c>
      <c r="BD61">
        <v>-3.2732306000000003E-2</v>
      </c>
      <c r="BE61">
        <v>-2.8088907E-2</v>
      </c>
      <c r="BF61">
        <v>-2.0722927999999991E-2</v>
      </c>
      <c r="BG61">
        <v>-1.3356445E-2</v>
      </c>
      <c r="BH61">
        <v>7.1323619999999997E-3</v>
      </c>
      <c r="BI61">
        <v>-2.3872008999999998E-3</v>
      </c>
      <c r="BJ61">
        <v>-1.609474000000004E-3</v>
      </c>
      <c r="BK61">
        <v>5.4917120999999999E-2</v>
      </c>
      <c r="BL61">
        <v>2.8302549529999999E-2</v>
      </c>
      <c r="BM61">
        <v>-3.5834454000000002E-2</v>
      </c>
      <c r="BN61">
        <v>-4.3081634000000001E-2</v>
      </c>
      <c r="BO61">
        <v>-2.2329022E-2</v>
      </c>
    </row>
    <row r="62" spans="1:67">
      <c r="A62" s="1">
        <v>60</v>
      </c>
      <c r="B62" t="s">
        <v>434</v>
      </c>
      <c r="C62">
        <v>4.366125999999998E-3</v>
      </c>
      <c r="D62">
        <v>1.779494500000001E-2</v>
      </c>
      <c r="E62">
        <v>-9.484946999999997E-3</v>
      </c>
      <c r="F62">
        <v>1.8759139000000001E-2</v>
      </c>
      <c r="G62">
        <v>-7.9539600000000012E-3</v>
      </c>
      <c r="H62">
        <v>1.8453931999999999E-2</v>
      </c>
      <c r="I62">
        <v>2.4834859000000001E-2</v>
      </c>
      <c r="J62">
        <v>4.8246390000000004E-3</v>
      </c>
      <c r="K62">
        <v>-4.5969810999999999E-2</v>
      </c>
      <c r="L62">
        <v>8.0428840000000001E-3</v>
      </c>
      <c r="M62">
        <v>2.8071453E-2</v>
      </c>
      <c r="N62">
        <v>1.4515273E-2</v>
      </c>
      <c r="O62">
        <v>-2.1178907E-2</v>
      </c>
      <c r="P62">
        <v>2.9257778000000009E-2</v>
      </c>
      <c r="Q62">
        <v>1.5133231E-2</v>
      </c>
      <c r="R62">
        <v>2.3962041999999999E-2</v>
      </c>
      <c r="S62">
        <v>8.3340549999999999E-3</v>
      </c>
      <c r="T62">
        <v>-1.7244874E-2</v>
      </c>
      <c r="U62">
        <v>-1.5704694000000002E-2</v>
      </c>
      <c r="V62">
        <v>-2.3573600000000109E-4</v>
      </c>
      <c r="W62">
        <v>-6.0044299999999868E-4</v>
      </c>
      <c r="X62">
        <v>2.3669117E-2</v>
      </c>
      <c r="Y62">
        <v>1.2020209E-2</v>
      </c>
      <c r="Z62">
        <v>1.5487944999999999E-2</v>
      </c>
      <c r="AA62">
        <v>9.1652189999999988E-3</v>
      </c>
      <c r="AB62">
        <v>4.0898093000000003E-2</v>
      </c>
      <c r="AC62">
        <v>-5.6487970000000023E-3</v>
      </c>
      <c r="AD62">
        <v>-1.5189846999999999E-2</v>
      </c>
      <c r="AE62">
        <v>-3.0079759000000001E-2</v>
      </c>
      <c r="AF62">
        <v>-1.2306638E-2</v>
      </c>
      <c r="AG62">
        <v>-8.3634380000000008E-3</v>
      </c>
      <c r="AH62">
        <v>-1.4048965470000001E-2</v>
      </c>
      <c r="AI62">
        <v>-1.44708271E-2</v>
      </c>
      <c r="AJ62">
        <v>4.5372345000000001E-2</v>
      </c>
      <c r="AK62">
        <v>1.4799876999999999E-2</v>
      </c>
      <c r="AL62">
        <v>-4.3951560000000016E-3</v>
      </c>
      <c r="AM62">
        <v>-2.7217230000000018E-3</v>
      </c>
      <c r="AN62">
        <v>1.1229836E-2</v>
      </c>
      <c r="AO62">
        <v>-1.483486000000003E-3</v>
      </c>
      <c r="AP62">
        <v>-2.0788649999999999E-2</v>
      </c>
      <c r="AQ62">
        <v>6.275509000000002E-3</v>
      </c>
      <c r="AR62">
        <v>3.8269459999999999E-3</v>
      </c>
      <c r="AS62">
        <v>4.1246066999999997E-2</v>
      </c>
      <c r="AT62">
        <v>-1.8816816E-2</v>
      </c>
      <c r="AU62">
        <v>-5.2290475000000012E-3</v>
      </c>
      <c r="AV62">
        <v>3.5341632999999997E-2</v>
      </c>
      <c r="AW62">
        <v>5.1753330000000016E-3</v>
      </c>
      <c r="AX62">
        <v>-1.53548E-2</v>
      </c>
      <c r="AY62">
        <v>4.6062639999999997E-3</v>
      </c>
      <c r="AZ62">
        <v>1.0407847E-2</v>
      </c>
      <c r="BA62">
        <v>-4.8464840000000009E-2</v>
      </c>
      <c r="BB62">
        <v>-1.667153247E-2</v>
      </c>
      <c r="BC62">
        <v>-1.9899578000000001E-2</v>
      </c>
      <c r="BD62">
        <v>-1.3193916E-2</v>
      </c>
      <c r="BE62">
        <v>-1.7871768999999999E-2</v>
      </c>
      <c r="BF62">
        <v>-1.7552859000000001E-2</v>
      </c>
      <c r="BG62">
        <v>-9.0594939999999978E-3</v>
      </c>
      <c r="BH62">
        <v>3.841340899999999E-3</v>
      </c>
      <c r="BI62">
        <v>1.6430296E-2</v>
      </c>
      <c r="BJ62">
        <v>-6.3843722000000006E-2</v>
      </c>
      <c r="BK62">
        <v>1.3853936000000001E-2</v>
      </c>
      <c r="BL62">
        <v>2.2640402529999999E-2</v>
      </c>
      <c r="BM62">
        <v>1.0985487E-2</v>
      </c>
      <c r="BN62">
        <v>-3.3659702999999999E-2</v>
      </c>
      <c r="BO62">
        <v>-2.7137557999999999E-2</v>
      </c>
    </row>
    <row r="63" spans="1:67">
      <c r="A63" s="1">
        <v>61</v>
      </c>
      <c r="B63" t="s">
        <v>435</v>
      </c>
      <c r="C63">
        <v>2.3538170000000001E-2</v>
      </c>
      <c r="D63">
        <v>-1.5837509999999961E-3</v>
      </c>
      <c r="E63">
        <v>-2.3711771E-2</v>
      </c>
      <c r="F63">
        <v>2.2899385000000001E-2</v>
      </c>
      <c r="G63">
        <v>-2.0057656E-2</v>
      </c>
      <c r="H63">
        <v>3.0385980000000022E-3</v>
      </c>
      <c r="I63">
        <v>4.0053791000000012E-2</v>
      </c>
      <c r="J63">
        <v>-4.5336530000000003E-3</v>
      </c>
      <c r="K63">
        <v>-4.5627491000000013E-2</v>
      </c>
      <c r="L63">
        <v>9.9777999999999152E-5</v>
      </c>
      <c r="M63">
        <v>3.1716992999999999E-2</v>
      </c>
      <c r="N63">
        <v>1.5464980999999999E-2</v>
      </c>
      <c r="O63">
        <v>-2.7962609999999978E-3</v>
      </c>
      <c r="P63">
        <v>2.4966234E-2</v>
      </c>
      <c r="Q63">
        <v>1.5732125E-2</v>
      </c>
      <c r="R63">
        <v>1.8659154000000001E-2</v>
      </c>
      <c r="S63">
        <v>5.1058009999999992E-3</v>
      </c>
      <c r="T63">
        <v>-1.0644406E-2</v>
      </c>
      <c r="U63">
        <v>2.1524708E-2</v>
      </c>
      <c r="V63">
        <v>-8.4207560000000015E-3</v>
      </c>
      <c r="W63">
        <v>5.0237250000000006E-3</v>
      </c>
      <c r="X63">
        <v>-8.621730000000008E-4</v>
      </c>
      <c r="Y63">
        <v>-3.8571647000000001E-2</v>
      </c>
      <c r="Z63">
        <v>6.2548500000000288E-4</v>
      </c>
      <c r="AA63">
        <v>1.651553E-3</v>
      </c>
      <c r="AB63">
        <v>3.8959967000000012E-2</v>
      </c>
      <c r="AC63">
        <v>1.365229999999978E-4</v>
      </c>
      <c r="AD63">
        <v>-1.5654303000000001E-2</v>
      </c>
      <c r="AE63">
        <v>-1.7980289E-2</v>
      </c>
      <c r="AF63">
        <v>1.4100342E-2</v>
      </c>
      <c r="AG63">
        <v>-1.6199066000000002E-2</v>
      </c>
      <c r="AH63">
        <v>-2.1976135470000002E-2</v>
      </c>
      <c r="AI63">
        <v>-1.4514728899999999E-2</v>
      </c>
      <c r="AJ63">
        <v>3.4691421000000007E-2</v>
      </c>
      <c r="AK63">
        <v>7.8639589999999985E-3</v>
      </c>
      <c r="AL63">
        <v>-3.0465059999999999E-2</v>
      </c>
      <c r="AM63">
        <v>-3.6246210000000019E-3</v>
      </c>
      <c r="AN63">
        <v>-8.7299999999999964E-4</v>
      </c>
      <c r="AO63">
        <v>2.256065999999998E-3</v>
      </c>
      <c r="AP63">
        <v>-2.5779558000000001E-2</v>
      </c>
      <c r="AQ63">
        <v>1.8563936999999999E-2</v>
      </c>
      <c r="AR63">
        <v>9.7547120000000005E-3</v>
      </c>
      <c r="AS63">
        <v>2.4914494999999998E-2</v>
      </c>
      <c r="AT63">
        <v>-7.9887720000000016E-3</v>
      </c>
      <c r="AU63">
        <v>-5.1761143000000004E-3</v>
      </c>
      <c r="AV63">
        <v>2.7742925000000002E-2</v>
      </c>
      <c r="AW63">
        <v>1.2903323E-2</v>
      </c>
      <c r="AX63">
        <v>4.3630891999999998E-2</v>
      </c>
      <c r="AY63">
        <v>6.3364880000000004E-3</v>
      </c>
      <c r="AZ63">
        <v>-1.1330401E-2</v>
      </c>
      <c r="BA63">
        <v>-1.6553772000000012E-2</v>
      </c>
      <c r="BB63">
        <v>-1.8964092469999999E-2</v>
      </c>
      <c r="BC63">
        <v>-5.6525161999999997E-2</v>
      </c>
      <c r="BD63">
        <v>-8.9685379999999981E-3</v>
      </c>
      <c r="BE63">
        <v>-3.7853887000000003E-2</v>
      </c>
      <c r="BF63">
        <v>-2.2762300999999999E-2</v>
      </c>
      <c r="BG63">
        <v>-2.7495232000000001E-2</v>
      </c>
      <c r="BH63">
        <v>1.31991329E-2</v>
      </c>
      <c r="BI63">
        <v>5.8794679999999997E-3</v>
      </c>
      <c r="BJ63">
        <v>-5.3750069999999997E-2</v>
      </c>
      <c r="BK63">
        <v>2.9071132E-2</v>
      </c>
      <c r="BL63">
        <v>8.1906385299999988E-3</v>
      </c>
      <c r="BM63">
        <v>3.1681410000000019E-3</v>
      </c>
      <c r="BN63">
        <v>-4.0948300999999993E-2</v>
      </c>
      <c r="BO63">
        <v>-8.208018000000001E-3</v>
      </c>
    </row>
    <row r="64" spans="1:67">
      <c r="A64" s="1">
        <v>62</v>
      </c>
      <c r="B64" t="s">
        <v>436</v>
      </c>
      <c r="C64">
        <v>1.8637747999999999E-2</v>
      </c>
      <c r="D64">
        <v>2.0631255000000001E-2</v>
      </c>
      <c r="E64">
        <v>-3.9069019999999968E-3</v>
      </c>
      <c r="F64">
        <v>1.2879023999999999E-2</v>
      </c>
      <c r="G64">
        <v>1.740100999999998E-3</v>
      </c>
      <c r="H64">
        <v>1.3118100000000099E-4</v>
      </c>
      <c r="I64">
        <v>1.3428170999999999E-2</v>
      </c>
      <c r="J64">
        <v>3.7396699999999968E-4</v>
      </c>
      <c r="K64">
        <v>-3.9596658E-2</v>
      </c>
      <c r="L64">
        <v>-2.9131490000000012E-3</v>
      </c>
      <c r="M64">
        <v>2.3998606999999991E-2</v>
      </c>
      <c r="N64">
        <v>-1.1208542E-2</v>
      </c>
      <c r="O64">
        <v>-1.4531123999999999E-2</v>
      </c>
      <c r="P64">
        <v>2.7600281000000001E-2</v>
      </c>
      <c r="Q64">
        <v>1.2093246E-2</v>
      </c>
      <c r="R64">
        <v>1.5057545E-2</v>
      </c>
      <c r="S64">
        <v>2.7483199999999921E-4</v>
      </c>
      <c r="T64">
        <v>-3.4373982999999997E-2</v>
      </c>
      <c r="U64">
        <v>1.5169823000000001E-2</v>
      </c>
      <c r="V64">
        <v>-4.8297927999999997E-2</v>
      </c>
      <c r="W64">
        <v>1.2995141999999999E-2</v>
      </c>
      <c r="X64">
        <v>1.6283269999999999E-2</v>
      </c>
      <c r="Y64">
        <v>1.1681568999999999E-2</v>
      </c>
      <c r="Z64">
        <v>7.7949400000000167E-4</v>
      </c>
      <c r="AA64">
        <v>7.250430000000003E-4</v>
      </c>
      <c r="AB64">
        <v>2.4257620000000001E-2</v>
      </c>
      <c r="AC64">
        <v>2.5331177E-2</v>
      </c>
      <c r="AD64">
        <v>-5.8390019999999994E-3</v>
      </c>
      <c r="AE64">
        <v>-2.2952982E-2</v>
      </c>
      <c r="AF64">
        <v>-1.6769406000000001E-2</v>
      </c>
      <c r="AG64">
        <v>-5.201461000000001E-3</v>
      </c>
      <c r="AH64">
        <v>2.8307588429999999E-2</v>
      </c>
      <c r="AI64">
        <v>1.132924E-3</v>
      </c>
      <c r="AJ64">
        <v>2.1318904E-2</v>
      </c>
      <c r="AK64">
        <v>2.274025E-2</v>
      </c>
      <c r="AL64">
        <v>-7.0583150000000051E-3</v>
      </c>
      <c r="AM64">
        <v>-2.8708551999999998E-2</v>
      </c>
      <c r="AN64">
        <v>3.0695647999999999E-2</v>
      </c>
      <c r="AO64">
        <v>3.9645465999999997E-2</v>
      </c>
      <c r="AP64">
        <v>3.0509278000000001E-2</v>
      </c>
      <c r="AQ64">
        <v>-1.1252332E-2</v>
      </c>
      <c r="AR64">
        <v>3.0425911E-2</v>
      </c>
      <c r="AS64">
        <v>-1.8418964999999999E-2</v>
      </c>
      <c r="AT64">
        <v>-2.2772614600000001E-2</v>
      </c>
      <c r="AU64">
        <v>-1.4892951000000021E-3</v>
      </c>
      <c r="AV64">
        <v>-6.0168760000000026E-3</v>
      </c>
      <c r="AW64">
        <v>-2.8100974000000001E-2</v>
      </c>
      <c r="AX64">
        <v>-1.8993561999999999E-2</v>
      </c>
      <c r="AY64">
        <v>1.2360942E-2</v>
      </c>
      <c r="AZ64">
        <v>-3.5861380999999998E-2</v>
      </c>
      <c r="BA64">
        <v>-2.7393916000000011E-2</v>
      </c>
      <c r="BB64">
        <v>-7.9843744700000031E-3</v>
      </c>
      <c r="BC64">
        <v>-2.2459447E-2</v>
      </c>
      <c r="BD64">
        <v>-2.4056910000000001E-2</v>
      </c>
      <c r="BE64">
        <v>-1.8950653000000001E-2</v>
      </c>
      <c r="BF64">
        <v>-1.4130103E-2</v>
      </c>
      <c r="BG64">
        <v>-1.1004313E-2</v>
      </c>
      <c r="BH64">
        <v>1.38744091E-2</v>
      </c>
      <c r="BI64">
        <v>-1.4078047999999999E-2</v>
      </c>
      <c r="BJ64">
        <v>-3.6089139999999969E-3</v>
      </c>
      <c r="BK64">
        <v>1.974207E-2</v>
      </c>
      <c r="BL64">
        <v>-2.00585847E-3</v>
      </c>
      <c r="BM64">
        <v>-4.2694909999999968E-3</v>
      </c>
      <c r="BN64">
        <v>-5.7584194000000012E-2</v>
      </c>
      <c r="BO64">
        <v>-1.3473506999999999E-2</v>
      </c>
    </row>
    <row r="65" spans="1:67">
      <c r="A65" s="1">
        <v>63</v>
      </c>
      <c r="B65" t="s">
        <v>437</v>
      </c>
      <c r="C65">
        <v>-7.4094800000000169E-4</v>
      </c>
      <c r="D65">
        <v>6.404431000000003E-3</v>
      </c>
      <c r="E65">
        <v>2.3334400000000341E-4</v>
      </c>
      <c r="F65">
        <v>7.7532800000000048E-4</v>
      </c>
      <c r="G65">
        <v>-1.3675233E-2</v>
      </c>
      <c r="H65">
        <v>1.5350113E-2</v>
      </c>
      <c r="I65">
        <v>4.0698790000000019E-3</v>
      </c>
      <c r="J65">
        <v>7.162869999999997E-4</v>
      </c>
      <c r="K65">
        <v>-4.7539764000000012E-2</v>
      </c>
      <c r="L65">
        <v>7.323909999999989E-4</v>
      </c>
      <c r="M65">
        <v>2.4948314999999999E-2</v>
      </c>
      <c r="N65">
        <v>7.174103999999998E-3</v>
      </c>
      <c r="O65">
        <v>-1.8822668000000001E-2</v>
      </c>
      <c r="P65">
        <v>2.8199175E-2</v>
      </c>
      <c r="Q65">
        <v>6.7903579999999989E-3</v>
      </c>
      <c r="R65">
        <v>1.1829291E-2</v>
      </c>
      <c r="S65">
        <v>6.8752999999999991E-3</v>
      </c>
      <c r="T65">
        <v>2.855419000000001E-3</v>
      </c>
      <c r="U65">
        <v>6.9848029999999986E-3</v>
      </c>
      <c r="V65">
        <v>-4.2673759999999998E-2</v>
      </c>
      <c r="W65">
        <v>-1.1536148E-2</v>
      </c>
      <c r="X65">
        <v>-3.4308586000000002E-2</v>
      </c>
      <c r="Y65">
        <v>-3.1808909999999982E-3</v>
      </c>
      <c r="Z65">
        <v>-6.7341719999999983E-3</v>
      </c>
      <c r="AA65">
        <v>-1.213083E-3</v>
      </c>
      <c r="AB65">
        <v>3.0042940000000001E-2</v>
      </c>
      <c r="AC65">
        <v>2.4866721000000001E-2</v>
      </c>
      <c r="AD65">
        <v>6.2604680000000008E-3</v>
      </c>
      <c r="AE65">
        <v>3.453998000000002E-3</v>
      </c>
      <c r="AF65">
        <v>-2.4605034000000001E-2</v>
      </c>
      <c r="AG65">
        <v>-1.3128631E-2</v>
      </c>
      <c r="AH65">
        <v>2.826368663E-2</v>
      </c>
      <c r="AI65">
        <v>-9.5479999999999992E-3</v>
      </c>
      <c r="AJ65">
        <v>1.4382986E-2</v>
      </c>
      <c r="AK65">
        <v>-3.3296540000000009E-3</v>
      </c>
      <c r="AL65">
        <v>-7.9612130000000052E-3</v>
      </c>
      <c r="AM65">
        <v>-4.0811387999999997E-2</v>
      </c>
      <c r="AN65">
        <v>3.4435199999999999E-2</v>
      </c>
      <c r="AO65">
        <v>3.4654558000000002E-2</v>
      </c>
      <c r="AP65">
        <v>4.2797705999999998E-2</v>
      </c>
      <c r="AQ65">
        <v>-5.3245659999999976E-3</v>
      </c>
      <c r="AR65">
        <v>1.4094339000000001E-2</v>
      </c>
      <c r="AS65">
        <v>-7.5909209999999996E-3</v>
      </c>
      <c r="AT65">
        <v>-2.27196814E-2</v>
      </c>
      <c r="AU65">
        <v>-9.0880031000000021E-3</v>
      </c>
      <c r="AV65">
        <v>1.711113999999998E-3</v>
      </c>
      <c r="AW65">
        <v>3.0884717999999999E-2</v>
      </c>
      <c r="AX65">
        <v>-1.7263338E-2</v>
      </c>
      <c r="AY65">
        <v>-9.3773060000000019E-3</v>
      </c>
      <c r="AZ65">
        <v>-3.9503130000000039E-3</v>
      </c>
      <c r="BA65">
        <v>-2.968647600000001E-2</v>
      </c>
      <c r="BB65">
        <v>-4.4609958470000002E-2</v>
      </c>
      <c r="BC65">
        <v>-1.8234068999999999E-2</v>
      </c>
      <c r="BD65">
        <v>-4.4039027999999987E-2</v>
      </c>
      <c r="BE65">
        <v>-2.4160094999999999E-2</v>
      </c>
      <c r="BF65">
        <v>-3.2565840999999998E-2</v>
      </c>
      <c r="BG65">
        <v>-1.6465209999999991E-3</v>
      </c>
      <c r="BH65">
        <v>3.3235811E-3</v>
      </c>
      <c r="BI65">
        <v>-3.9843960000000003E-3</v>
      </c>
      <c r="BJ65">
        <v>1.1608281999999999E-2</v>
      </c>
      <c r="BK65">
        <v>5.2923060000000018E-3</v>
      </c>
      <c r="BL65">
        <v>-9.8232044699999993E-3</v>
      </c>
      <c r="BM65">
        <v>-1.1558089000000001E-2</v>
      </c>
      <c r="BN65">
        <v>-3.8654653999999997E-2</v>
      </c>
      <c r="BO65">
        <v>-2.6898589000000001E-2</v>
      </c>
    </row>
    <row r="66" spans="1:67">
      <c r="A66" s="1">
        <v>64</v>
      </c>
      <c r="B66" t="s">
        <v>438</v>
      </c>
      <c r="C66">
        <v>1.1841348999999999E-2</v>
      </c>
      <c r="D66">
        <v>3.518925999999999E-3</v>
      </c>
      <c r="E66">
        <v>2.8631416E-2</v>
      </c>
      <c r="F66">
        <v>3.8700265999999997E-2</v>
      </c>
      <c r="G66">
        <v>-1.1456668E-2</v>
      </c>
      <c r="H66">
        <v>1.4819554E-2</v>
      </c>
      <c r="I66">
        <v>2.639857999999998E-3</v>
      </c>
      <c r="J66">
        <v>4.5895784000000002E-2</v>
      </c>
      <c r="K66">
        <v>1.8116772E-2</v>
      </c>
      <c r="L66">
        <v>-4.7076009000000002E-2</v>
      </c>
      <c r="M66">
        <v>-1.4788100000000021E-3</v>
      </c>
      <c r="N66">
        <v>5.4995659000000002E-2</v>
      </c>
      <c r="O66">
        <v>-1.5645945000000001E-2</v>
      </c>
      <c r="P66">
        <v>-4.7852900000000002E-3</v>
      </c>
      <c r="Q66">
        <v>1.2706378000000001E-2</v>
      </c>
      <c r="R66">
        <v>1.558371E-3</v>
      </c>
      <c r="S66">
        <v>-4.4744079999999992E-3</v>
      </c>
      <c r="T66">
        <v>6.4393960000000009E-3</v>
      </c>
      <c r="U66">
        <v>2.0197546E-2</v>
      </c>
      <c r="V66">
        <v>1.2217947999999999E-2</v>
      </c>
      <c r="W66">
        <v>6.8308608999999992E-2</v>
      </c>
      <c r="X66">
        <v>1.1015519999999989E-3</v>
      </c>
      <c r="Y66">
        <v>2.5828062999999998E-2</v>
      </c>
      <c r="Z66">
        <v>2.2632636000000001E-2</v>
      </c>
      <c r="AA66">
        <v>-2.3645071E-2</v>
      </c>
      <c r="AB66">
        <v>-1.7259948000000001E-2</v>
      </c>
      <c r="AC66">
        <v>4.791184000000003E-3</v>
      </c>
      <c r="AD66">
        <v>7.3084099999999961E-3</v>
      </c>
      <c r="AE66">
        <v>1.3329697999999999E-2</v>
      </c>
      <c r="AF66">
        <v>6.6892170000000042E-3</v>
      </c>
      <c r="AG66">
        <v>-3.6365656299999988E-3</v>
      </c>
      <c r="AH66">
        <v>1.7996878000000001E-2</v>
      </c>
      <c r="AI66">
        <v>-2.5080511E-2</v>
      </c>
      <c r="AJ66">
        <v>2.17399E-2</v>
      </c>
      <c r="AK66">
        <v>8.8310240000000033E-3</v>
      </c>
      <c r="AL66">
        <v>3.9462733E-2</v>
      </c>
      <c r="AM66">
        <v>-4.4622976000000009E-2</v>
      </c>
      <c r="AN66">
        <v>-1.9597183000000001E-2</v>
      </c>
      <c r="AO66">
        <v>-2.1944812000000001E-2</v>
      </c>
      <c r="AP66">
        <v>2.7379876000000001E-2</v>
      </c>
      <c r="AQ66">
        <v>3.1150630000000008E-3</v>
      </c>
      <c r="AR66">
        <v>7.840210000000002E-4</v>
      </c>
      <c r="AS66">
        <v>2.6072931399999999E-2</v>
      </c>
      <c r="AT66">
        <v>-1.58922929E-2</v>
      </c>
      <c r="AU66">
        <v>4.3312649999999991E-3</v>
      </c>
      <c r="AV66">
        <v>-5.4836898999999988E-2</v>
      </c>
      <c r="AW66">
        <v>2.8572883E-2</v>
      </c>
      <c r="AX66">
        <v>1.0270257E-2</v>
      </c>
      <c r="AY66">
        <v>1.3911466000000001E-2</v>
      </c>
      <c r="AZ66">
        <v>-2.3326810000000001E-3</v>
      </c>
      <c r="BA66">
        <v>3.8021218470000007E-2</v>
      </c>
      <c r="BB66">
        <v>-5.4790160000000006E-3</v>
      </c>
      <c r="BC66">
        <v>-3.3497299999999541E-4</v>
      </c>
      <c r="BD66">
        <v>5.8175660000000006E-3</v>
      </c>
      <c r="BE66">
        <v>1.018958E-2</v>
      </c>
      <c r="BF66">
        <v>1.8084599999999929E-4</v>
      </c>
      <c r="BG66">
        <v>-1.1084261099999999E-2</v>
      </c>
      <c r="BH66">
        <v>1.2901354E-2</v>
      </c>
      <c r="BI66">
        <v>1.6475687999999999E-2</v>
      </c>
      <c r="BJ66">
        <v>1.7307433000000001E-2</v>
      </c>
      <c r="BK66">
        <v>4.0618034699999948E-3</v>
      </c>
      <c r="BL66">
        <v>1.1669430999999999E-2</v>
      </c>
      <c r="BM66">
        <v>5.1785256000000002E-2</v>
      </c>
      <c r="BN66">
        <v>7.7444469999999998E-3</v>
      </c>
      <c r="BO66">
        <v>-1.361683E-2</v>
      </c>
    </row>
    <row r="67" spans="1:67">
      <c r="A67" s="1">
        <v>65</v>
      </c>
      <c r="B67" t="s">
        <v>439</v>
      </c>
      <c r="C67">
        <v>-2.385475000000001E-3</v>
      </c>
      <c r="D67">
        <v>7.6591719999999988E-3</v>
      </c>
      <c r="E67">
        <v>1.6527719999999999E-2</v>
      </c>
      <c r="F67">
        <v>2.3284931999999991E-2</v>
      </c>
      <c r="G67">
        <v>3.762264E-3</v>
      </c>
      <c r="H67">
        <v>5.4612619999999997E-3</v>
      </c>
      <c r="I67">
        <v>2.9821779999999981E-3</v>
      </c>
      <c r="J67">
        <v>3.7952677999999997E-2</v>
      </c>
      <c r="K67">
        <v>2.1762311999999999E-2</v>
      </c>
      <c r="L67">
        <v>-4.6126301000000001E-2</v>
      </c>
      <c r="M67">
        <v>1.6903835999999998E-2</v>
      </c>
      <c r="N67">
        <v>5.0704115000000001E-2</v>
      </c>
      <c r="O67">
        <v>-1.5047051000000001E-2</v>
      </c>
      <c r="P67">
        <v>-1.0088178E-2</v>
      </c>
      <c r="Q67">
        <v>9.4781240000000027E-3</v>
      </c>
      <c r="R67">
        <v>8.1588390000000011E-3</v>
      </c>
      <c r="S67">
        <v>3.2754994000000003E-2</v>
      </c>
      <c r="T67">
        <v>-1.745623999999999E-3</v>
      </c>
      <c r="U67">
        <v>2.5821713999999999E-2</v>
      </c>
      <c r="V67">
        <v>-1.2313342E-2</v>
      </c>
      <c r="W67">
        <v>1.7716752999999998E-2</v>
      </c>
      <c r="X67">
        <v>-1.3760908000000001E-2</v>
      </c>
      <c r="Y67">
        <v>1.8314397E-2</v>
      </c>
      <c r="Z67">
        <v>2.0694509999999999E-2</v>
      </c>
      <c r="AA67">
        <v>-1.7859751E-2</v>
      </c>
      <c r="AB67">
        <v>-1.7724403999999999E-2</v>
      </c>
      <c r="AC67">
        <v>1.6890654000000001E-2</v>
      </c>
      <c r="AD67">
        <v>3.3715389999999998E-2</v>
      </c>
      <c r="AE67">
        <v>5.4940700000000019E-3</v>
      </c>
      <c r="AF67">
        <v>-1.2379529999999969E-3</v>
      </c>
      <c r="AG67">
        <v>-3.6804674299999989E-3</v>
      </c>
      <c r="AH67">
        <v>7.3159539999999969E-3</v>
      </c>
      <c r="AI67">
        <v>-3.2016428999999999E-2</v>
      </c>
      <c r="AJ67">
        <v>-4.3300039999999984E-3</v>
      </c>
      <c r="AK67">
        <v>7.9281260000000041E-3</v>
      </c>
      <c r="AL67">
        <v>2.7359897000000001E-2</v>
      </c>
      <c r="AM67">
        <v>-4.0883424000000002E-2</v>
      </c>
      <c r="AN67">
        <v>-2.4588090999999999E-2</v>
      </c>
      <c r="AO67">
        <v>-9.6563840000000022E-3</v>
      </c>
      <c r="AP67">
        <v>3.3307641999999998E-2</v>
      </c>
      <c r="AQ67">
        <v>-1.3216509E-2</v>
      </c>
      <c r="AR67">
        <v>1.1612065E-2</v>
      </c>
      <c r="AS67">
        <v>2.61258646E-2</v>
      </c>
      <c r="AT67">
        <v>-2.34910009E-2</v>
      </c>
      <c r="AU67">
        <v>1.2059255E-2</v>
      </c>
      <c r="AV67">
        <v>4.1487930000000013E-3</v>
      </c>
      <c r="AW67">
        <v>3.0303106999999999E-2</v>
      </c>
      <c r="AX67">
        <v>-1.1467991E-2</v>
      </c>
      <c r="AY67">
        <v>4.5822533999999998E-2</v>
      </c>
      <c r="AZ67">
        <v>-4.6252410000000004E-3</v>
      </c>
      <c r="BA67">
        <v>1.3956344700000001E-3</v>
      </c>
      <c r="BB67">
        <v>-1.2536380000000001E-3</v>
      </c>
      <c r="BC67">
        <v>-2.0317090999999999E-2</v>
      </c>
      <c r="BD67">
        <v>6.0812400000000112E-4</v>
      </c>
      <c r="BE67">
        <v>-8.2461580000000017E-3</v>
      </c>
      <c r="BF67">
        <v>9.5386379999999986E-3</v>
      </c>
      <c r="BG67">
        <v>-2.1635089100000001E-2</v>
      </c>
      <c r="BH67">
        <v>2.2995005999999998E-2</v>
      </c>
      <c r="BI67">
        <v>3.1692883999999998E-2</v>
      </c>
      <c r="BJ67">
        <v>2.857668999999998E-3</v>
      </c>
      <c r="BK67">
        <v>-3.755542530000005E-3</v>
      </c>
      <c r="BL67">
        <v>4.3808329999999972E-3</v>
      </c>
      <c r="BM67">
        <v>7.071479600000001E-2</v>
      </c>
      <c r="BN67">
        <v>-5.6806349999999999E-3</v>
      </c>
      <c r="BO67">
        <v>-1.4295996E-2</v>
      </c>
    </row>
    <row r="68" spans="1:67">
      <c r="A68" s="1">
        <v>66</v>
      </c>
      <c r="B68" t="s">
        <v>440</v>
      </c>
      <c r="C68">
        <v>8.0700599999999987E-3</v>
      </c>
      <c r="D68">
        <v>2.6402477000000001E-2</v>
      </c>
      <c r="E68">
        <v>1.6285148999999999E-2</v>
      </c>
      <c r="F68">
        <v>3.1421374999999988E-2</v>
      </c>
      <c r="G68">
        <v>-2.173674E-3</v>
      </c>
      <c r="H68">
        <v>-1.3726052000000001E-2</v>
      </c>
      <c r="I68">
        <v>7.1822049999999988E-3</v>
      </c>
      <c r="J68">
        <v>4.2331900999999998E-2</v>
      </c>
      <c r="K68">
        <v>1.4302977999999999E-2</v>
      </c>
      <c r="L68">
        <v>-6.1213240000000002E-2</v>
      </c>
      <c r="M68">
        <v>-7.1490610000000034E-3</v>
      </c>
      <c r="N68">
        <v>4.7861128000000003E-2</v>
      </c>
      <c r="O68">
        <v>-1.1907332E-2</v>
      </c>
      <c r="P68">
        <v>-1.1813483E-2</v>
      </c>
      <c r="Q68">
        <v>-7.5162999999997017E-5</v>
      </c>
      <c r="R68">
        <v>-1.6900958000000001E-2</v>
      </c>
      <c r="S68">
        <v>1.6418161000000001E-2</v>
      </c>
      <c r="T68">
        <v>7.7021080000000009E-3</v>
      </c>
      <c r="U68">
        <v>-5.8823229999999966E-3</v>
      </c>
      <c r="V68">
        <v>2.3766087000000002E-2</v>
      </c>
      <c r="W68">
        <v>3.002778099999999E-2</v>
      </c>
      <c r="X68">
        <v>1.4953213E-2</v>
      </c>
      <c r="Y68">
        <v>1.2006239E-2</v>
      </c>
      <c r="Z68">
        <v>1.3118507E-2</v>
      </c>
      <c r="AA68">
        <v>-3.3298933000000003E-2</v>
      </c>
      <c r="AB68">
        <v>4.3131750000000024E-3</v>
      </c>
      <c r="AC68">
        <v>1.3270237000000001E-2</v>
      </c>
      <c r="AD68">
        <v>3.8710245999999997E-2</v>
      </c>
      <c r="AE68">
        <v>-8.2086029999999966E-3</v>
      </c>
      <c r="AF68">
        <v>5.8637889000000033E-3</v>
      </c>
      <c r="AG68">
        <v>4.7980133469999998E-2</v>
      </c>
      <c r="AH68">
        <v>2.6409615000000001E-2</v>
      </c>
      <c r="AI68">
        <v>-3.7694455999999987E-2</v>
      </c>
      <c r="AJ68">
        <v>7.5297770000000023E-3</v>
      </c>
      <c r="AK68">
        <v>2.4351337000000001E-2</v>
      </c>
      <c r="AL68">
        <v>-4.5258999999998877E-5</v>
      </c>
      <c r="AM68">
        <v>-1.287074E-2</v>
      </c>
      <c r="AN68">
        <v>8.5268710000000001E-3</v>
      </c>
      <c r="AO68">
        <v>4.1173115000000003E-2</v>
      </c>
      <c r="AP68">
        <v>1.7801372999999999E-2</v>
      </c>
      <c r="AQ68">
        <v>5.004551000000002E-3</v>
      </c>
      <c r="AR68">
        <v>-3.9913647599999998E-2</v>
      </c>
      <c r="AS68">
        <v>2.0555397999999999E-2</v>
      </c>
      <c r="AT68">
        <v>-2.3641710100000001E-2</v>
      </c>
      <c r="AU68">
        <v>-5.4992746000000002E-2</v>
      </c>
      <c r="AV68">
        <v>-3.3856621000000003E-2</v>
      </c>
      <c r="AW68">
        <v>8.0406230000000019E-3</v>
      </c>
      <c r="AX68">
        <v>-2.0533959000000001E-2</v>
      </c>
      <c r="AY68">
        <v>1.1568709999999999E-2</v>
      </c>
      <c r="AZ68">
        <v>1.8802941E-2</v>
      </c>
      <c r="BA68">
        <v>9.1163834699999995E-3</v>
      </c>
      <c r="BB68">
        <v>2.4490344000000001E-2</v>
      </c>
      <c r="BC68">
        <v>-3.0688053E-2</v>
      </c>
      <c r="BD68">
        <v>1.8738167999999999E-2</v>
      </c>
      <c r="BE68">
        <v>-6.8975770000000011E-3</v>
      </c>
      <c r="BF68">
        <v>2.2087102000000001E-2</v>
      </c>
      <c r="BG68">
        <v>-2.1327742899999998E-2</v>
      </c>
      <c r="BH68">
        <v>-9.8465219999999964E-3</v>
      </c>
      <c r="BI68">
        <v>9.4105748000000003E-2</v>
      </c>
      <c r="BJ68">
        <v>5.0458779999999976E-3</v>
      </c>
      <c r="BK68">
        <v>-1.753262253E-2</v>
      </c>
      <c r="BL68">
        <v>-1.6430242000000001E-2</v>
      </c>
      <c r="BM68">
        <v>5.7147145000000003E-2</v>
      </c>
      <c r="BN68">
        <v>-1.141771E-3</v>
      </c>
      <c r="BO68">
        <v>-1.720938E-2</v>
      </c>
    </row>
    <row r="69" spans="1:67">
      <c r="A69" s="1">
        <v>67</v>
      </c>
      <c r="B69" t="s">
        <v>441</v>
      </c>
      <c r="C69">
        <v>1.2210306000000001E-2</v>
      </c>
      <c r="D69">
        <v>1.4298781E-2</v>
      </c>
      <c r="E69">
        <v>8.6981499999999774E-4</v>
      </c>
      <c r="F69">
        <v>4.6640306999999999E-2</v>
      </c>
      <c r="G69">
        <v>-1.1531965999999999E-2</v>
      </c>
      <c r="H69">
        <v>-1.3383732000000001E-2</v>
      </c>
      <c r="I69">
        <v>-7.6090100000000176E-4</v>
      </c>
      <c r="J69">
        <v>4.5977441000000001E-2</v>
      </c>
      <c r="K69">
        <v>1.5252686E-2</v>
      </c>
      <c r="L69">
        <v>-4.2830593999999993E-2</v>
      </c>
      <c r="M69">
        <v>-1.1440605E-2</v>
      </c>
      <c r="N69">
        <v>4.8460021999999998E-2</v>
      </c>
      <c r="O69">
        <v>-1.7210219999999998E-2</v>
      </c>
      <c r="P69">
        <v>-1.5041736999999999E-2</v>
      </c>
      <c r="Q69">
        <v>6.5253050000000029E-3</v>
      </c>
      <c r="R69">
        <v>2.0328444000000001E-2</v>
      </c>
      <c r="S69">
        <v>8.2331410000000028E-3</v>
      </c>
      <c r="T69">
        <v>1.3326276E-2</v>
      </c>
      <c r="U69">
        <v>-3.0413612999999999E-2</v>
      </c>
      <c r="V69">
        <v>-2.6825768999999999E-2</v>
      </c>
      <c r="W69">
        <v>1.516532099999999E-2</v>
      </c>
      <c r="X69">
        <v>7.4395469999999986E-3</v>
      </c>
      <c r="Y69">
        <v>1.0068113E-2</v>
      </c>
      <c r="Z69">
        <v>1.8903827000000002E-2</v>
      </c>
      <c r="AA69">
        <v>-3.3763388999999998E-2</v>
      </c>
      <c r="AB69">
        <v>1.6412645E-2</v>
      </c>
      <c r="AC69">
        <v>3.9677217000000001E-2</v>
      </c>
      <c r="AD69">
        <v>3.0874618E-2</v>
      </c>
      <c r="AE69">
        <v>-1.6135772999999999E-2</v>
      </c>
      <c r="AF69">
        <v>5.8198871000000041E-3</v>
      </c>
      <c r="AG69">
        <v>3.7299209469999997E-2</v>
      </c>
      <c r="AH69">
        <v>1.9473697000000002E-2</v>
      </c>
      <c r="AI69">
        <v>-6.3764359999999992E-2</v>
      </c>
      <c r="AJ69">
        <v>6.6268790000000031E-3</v>
      </c>
      <c r="AK69">
        <v>1.2248501E-2</v>
      </c>
      <c r="AL69">
        <v>3.6942930000000008E-3</v>
      </c>
      <c r="AM69">
        <v>-1.7861648000000001E-2</v>
      </c>
      <c r="AN69">
        <v>2.0815298999999999E-2</v>
      </c>
      <c r="AO69">
        <v>4.7100880999999997E-2</v>
      </c>
      <c r="AP69">
        <v>1.469801E-3</v>
      </c>
      <c r="AQ69">
        <v>1.5832595000000001E-2</v>
      </c>
      <c r="AR69">
        <v>-3.9860714399999997E-2</v>
      </c>
      <c r="AS69">
        <v>1.295669E-2</v>
      </c>
      <c r="AT69">
        <v>-1.5913720100000001E-2</v>
      </c>
      <c r="AU69">
        <v>3.9929459999999972E-3</v>
      </c>
      <c r="AV69">
        <v>-3.2126396999999987E-2</v>
      </c>
      <c r="AW69">
        <v>-1.3697625E-2</v>
      </c>
      <c r="AX69">
        <v>1.1377109E-2</v>
      </c>
      <c r="AY69">
        <v>9.2761500000000004E-3</v>
      </c>
      <c r="AZ69">
        <v>-1.7822642999999999E-2</v>
      </c>
      <c r="BA69">
        <v>1.334176147E-2</v>
      </c>
      <c r="BB69">
        <v>4.5082259999999989E-3</v>
      </c>
      <c r="BC69">
        <v>-3.5897494999999988E-2</v>
      </c>
      <c r="BD69">
        <v>3.024300000000011E-4</v>
      </c>
      <c r="BE69">
        <v>2.4602149999999991E-3</v>
      </c>
      <c r="BF69">
        <v>1.1536273999999999E-2</v>
      </c>
      <c r="BG69">
        <v>-1.12340909E-2</v>
      </c>
      <c r="BH69">
        <v>5.3706740000000032E-3</v>
      </c>
      <c r="BI69">
        <v>7.9655983999999999E-2</v>
      </c>
      <c r="BJ69">
        <v>-2.7714680000000009E-3</v>
      </c>
      <c r="BK69">
        <v>-2.482122053E-2</v>
      </c>
      <c r="BL69">
        <v>2.4992980000000001E-3</v>
      </c>
      <c r="BM69">
        <v>4.3722062999999999E-2</v>
      </c>
      <c r="BN69">
        <v>-1.8209369999999999E-3</v>
      </c>
      <c r="BO69">
        <v>-1.1761646000000001E-2</v>
      </c>
    </row>
    <row r="70" spans="1:67">
      <c r="A70" s="1">
        <v>68</v>
      </c>
      <c r="B70" t="s">
        <v>442</v>
      </c>
      <c r="C70">
        <v>-1.170323E-2</v>
      </c>
      <c r="D70">
        <v>2.1205478999999999E-2</v>
      </c>
      <c r="E70">
        <v>6.7543139999999974E-3</v>
      </c>
      <c r="F70">
        <v>3.7529358999999998E-2</v>
      </c>
      <c r="G70">
        <v>2.0804597000000001E-2</v>
      </c>
      <c r="H70">
        <v>-1.177499999999989E-4</v>
      </c>
      <c r="I70">
        <v>2.4741517000000001E-2</v>
      </c>
      <c r="J70">
        <v>2.2947064E-2</v>
      </c>
      <c r="K70">
        <v>1.1627007E-2</v>
      </c>
      <c r="L70">
        <v>-4.1553077000000001E-2</v>
      </c>
      <c r="M70">
        <v>2.0168011E-2</v>
      </c>
      <c r="N70">
        <v>3.7873217999999993E-2</v>
      </c>
      <c r="O70">
        <v>1.8758304E-2</v>
      </c>
      <c r="P70">
        <v>1.4243894E-2</v>
      </c>
      <c r="Q70">
        <v>-5.7705949999999999E-3</v>
      </c>
      <c r="R70">
        <v>1.9847211E-2</v>
      </c>
      <c r="S70">
        <v>1.0753555E-2</v>
      </c>
      <c r="T70">
        <v>5.6792079000000002E-2</v>
      </c>
      <c r="U70">
        <v>1.1005335E-2</v>
      </c>
      <c r="V70">
        <v>-7.0786259999999967E-3</v>
      </c>
      <c r="W70">
        <v>2.7372400000000002E-2</v>
      </c>
      <c r="X70">
        <v>1.8072300999999999E-2</v>
      </c>
      <c r="Y70">
        <v>-3.9305400000000006E-3</v>
      </c>
      <c r="Z70">
        <v>1.9102075E-2</v>
      </c>
      <c r="AA70">
        <v>-1.5658036E-2</v>
      </c>
      <c r="AB70">
        <v>-1.7713649000000001E-2</v>
      </c>
      <c r="AC70">
        <v>-2.822002999999997E-3</v>
      </c>
      <c r="AD70">
        <v>1.7294306999999991E-2</v>
      </c>
      <c r="AE70">
        <v>-2.3568552100000001E-2</v>
      </c>
      <c r="AF70">
        <v>-1.621175699999999E-2</v>
      </c>
      <c r="AG70">
        <v>1.7827587530000001E-2</v>
      </c>
      <c r="AH70">
        <v>3.1742561000000002E-2</v>
      </c>
      <c r="AI70">
        <v>-4.1672978000000013E-2</v>
      </c>
      <c r="AJ70">
        <v>9.4654920000000024E-3</v>
      </c>
      <c r="AK70">
        <v>1.7587743999999999E-2</v>
      </c>
      <c r="AL70">
        <v>-1.7011989000000002E-2</v>
      </c>
      <c r="AM70">
        <v>-4.9422436E-2</v>
      </c>
      <c r="AN70">
        <v>-3.8973005000000012E-2</v>
      </c>
      <c r="AO70">
        <v>3.0855291999999999E-2</v>
      </c>
      <c r="AP70">
        <v>1.837254999999999E-3</v>
      </c>
      <c r="AQ70">
        <v>3.1112316399999999E-2</v>
      </c>
      <c r="AR70">
        <v>6.388042E-3</v>
      </c>
      <c r="AS70">
        <v>3.6046741E-3</v>
      </c>
      <c r="AT70">
        <v>-2.4341705000000002E-2</v>
      </c>
      <c r="AU70">
        <v>-8.6993220000000024E-3</v>
      </c>
      <c r="AV70">
        <v>-2.5860708999999999E-2</v>
      </c>
      <c r="AW70">
        <v>-2.6137400000000172E-4</v>
      </c>
      <c r="AX70">
        <v>1.0510359E-2</v>
      </c>
      <c r="AY70">
        <v>3.1311242000000003E-2</v>
      </c>
      <c r="AZ70">
        <v>-4.7881800000000004E-3</v>
      </c>
      <c r="BA70">
        <v>-4.8034352999999641E-4</v>
      </c>
      <c r="BB70">
        <v>1.4965259E-2</v>
      </c>
      <c r="BC70">
        <v>-1.4957539000000001E-2</v>
      </c>
      <c r="BD70">
        <v>-2.7080039999999991E-3</v>
      </c>
      <c r="BE70">
        <v>-9.1912240000000013E-3</v>
      </c>
      <c r="BF70">
        <v>2.604647900000001E-3</v>
      </c>
      <c r="BG70">
        <v>-1.5650483999999999E-2</v>
      </c>
      <c r="BH70">
        <v>-8.1509740000000001E-3</v>
      </c>
      <c r="BI70">
        <v>2.270632400000001E-2</v>
      </c>
      <c r="BJ70">
        <v>1.8437058999999999E-2</v>
      </c>
      <c r="BK70">
        <v>-3.2897493530000009E-2</v>
      </c>
      <c r="BL70">
        <v>3.0176140000000001E-2</v>
      </c>
      <c r="BM70">
        <v>4.6404474000000001E-2</v>
      </c>
      <c r="BN70">
        <v>-8.3364470000000003E-3</v>
      </c>
      <c r="BO70">
        <v>-1.9469877E-2</v>
      </c>
    </row>
    <row r="71" spans="1:67">
      <c r="A71" s="1">
        <v>69</v>
      </c>
      <c r="B71" t="s">
        <v>443</v>
      </c>
      <c r="C71">
        <v>-2.3806925999999999E-2</v>
      </c>
      <c r="D71">
        <v>5.7901449999999983E-3</v>
      </c>
      <c r="E71">
        <v>2.1973245999999991E-2</v>
      </c>
      <c r="F71">
        <v>2.8171066999999991E-2</v>
      </c>
      <c r="G71">
        <v>2.1146917000000001E-2</v>
      </c>
      <c r="H71">
        <v>-8.0608559999999982E-3</v>
      </c>
      <c r="I71">
        <v>2.8387057E-2</v>
      </c>
      <c r="J71">
        <v>2.3896772E-2</v>
      </c>
      <c r="K71">
        <v>3.0009653000000001E-2</v>
      </c>
      <c r="L71">
        <v>-4.5844621000000002E-2</v>
      </c>
      <c r="M71">
        <v>2.0766904999999999E-2</v>
      </c>
      <c r="N71">
        <v>3.2570329999999988E-2</v>
      </c>
      <c r="O71">
        <v>1.553005E-2</v>
      </c>
      <c r="P71">
        <v>2.0844362000000002E-2</v>
      </c>
      <c r="Q71">
        <v>3.1458807000000012E-2</v>
      </c>
      <c r="R71">
        <v>1.1662191000000001E-2</v>
      </c>
      <c r="S71">
        <v>1.6377723E-2</v>
      </c>
      <c r="T71">
        <v>3.2260788999999998E-2</v>
      </c>
      <c r="U71">
        <v>-3.9586521E-2</v>
      </c>
      <c r="V71">
        <v>-2.1941085999999999E-2</v>
      </c>
      <c r="W71">
        <v>1.9858733999999999E-2</v>
      </c>
      <c r="X71">
        <v>1.6134175000000001E-2</v>
      </c>
      <c r="Y71">
        <v>1.854779999999999E-3</v>
      </c>
      <c r="Z71">
        <v>1.8637619000000001E-2</v>
      </c>
      <c r="AA71">
        <v>-3.558565999999997E-3</v>
      </c>
      <c r="AB71">
        <v>8.6933310000000003E-3</v>
      </c>
      <c r="AC71">
        <v>-1.0657631000000001E-2</v>
      </c>
      <c r="AD71">
        <v>9.3671369999999941E-3</v>
      </c>
      <c r="AE71">
        <v>-2.36124539E-2</v>
      </c>
      <c r="AF71">
        <v>-2.6892680999999991E-2</v>
      </c>
      <c r="AG71">
        <v>1.089166953E-2</v>
      </c>
      <c r="AH71">
        <v>5.6726569999999994E-3</v>
      </c>
      <c r="AI71">
        <v>-4.2575876000000012E-2</v>
      </c>
      <c r="AJ71">
        <v>-2.6373439999999981E-3</v>
      </c>
      <c r="AK71">
        <v>2.1327295999999999E-2</v>
      </c>
      <c r="AL71">
        <v>-2.2002897E-2</v>
      </c>
      <c r="AM71">
        <v>-3.7134008000000003E-2</v>
      </c>
      <c r="AN71">
        <v>-3.3045238999999997E-2</v>
      </c>
      <c r="AO71">
        <v>1.452372E-2</v>
      </c>
      <c r="AP71">
        <v>1.2665299E-2</v>
      </c>
      <c r="AQ71">
        <v>3.11652496E-2</v>
      </c>
      <c r="AR71">
        <v>-1.210666E-3</v>
      </c>
      <c r="AS71">
        <v>1.1332664100000001E-2</v>
      </c>
      <c r="AT71">
        <v>3.4643987000000001E-2</v>
      </c>
      <c r="AU71">
        <v>-6.9690980000000034E-3</v>
      </c>
      <c r="AV71">
        <v>-4.7598956999999997E-2</v>
      </c>
      <c r="AW71">
        <v>3.1649693999999999E-2</v>
      </c>
      <c r="AX71">
        <v>8.2177990000000013E-3</v>
      </c>
      <c r="AY71">
        <v>-5.3143419999999997E-3</v>
      </c>
      <c r="AZ71">
        <v>-5.628019999999994E-4</v>
      </c>
      <c r="BA71">
        <v>-2.046246153E-2</v>
      </c>
      <c r="BB71">
        <v>9.7558169999999965E-3</v>
      </c>
      <c r="BC71">
        <v>-3.3393276999999999E-2</v>
      </c>
      <c r="BD71">
        <v>6.6497880000000011E-3</v>
      </c>
      <c r="BE71">
        <v>-1.9742052E-2</v>
      </c>
      <c r="BF71">
        <v>1.26982999E-2</v>
      </c>
      <c r="BG71">
        <v>-4.3328799999999961E-4</v>
      </c>
      <c r="BH71">
        <v>-2.2600737999999999E-2</v>
      </c>
      <c r="BI71">
        <v>1.4888978000000009E-2</v>
      </c>
      <c r="BJ71">
        <v>1.1148461E-2</v>
      </c>
      <c r="BK71">
        <v>-1.3967953530000011E-2</v>
      </c>
      <c r="BL71">
        <v>1.6751057999999999E-2</v>
      </c>
      <c r="BM71">
        <v>4.5725308000000013E-2</v>
      </c>
      <c r="BN71">
        <v>-2.8887129999999998E-3</v>
      </c>
      <c r="BO71">
        <v>-4.0322460999999997E-2</v>
      </c>
    </row>
    <row r="72" spans="1:67">
      <c r="A72" s="1">
        <v>70</v>
      </c>
      <c r="B72" t="s">
        <v>444</v>
      </c>
      <c r="C72">
        <v>4.7141689999999972E-3</v>
      </c>
      <c r="D72">
        <v>-8.1137400000000012E-3</v>
      </c>
      <c r="E72">
        <v>2.7081167999999999E-2</v>
      </c>
      <c r="F72">
        <v>2.9673434999999991E-2</v>
      </c>
      <c r="G72">
        <v>1.25201E-3</v>
      </c>
      <c r="H72">
        <v>-5.5124389999999992E-3</v>
      </c>
      <c r="I72">
        <v>2.8319872999999999E-2</v>
      </c>
      <c r="J72">
        <v>9.0688850000000005E-3</v>
      </c>
      <c r="K72">
        <v>1.7543340000000001E-2</v>
      </c>
      <c r="L72">
        <v>-6.1005641999999992E-2</v>
      </c>
      <c r="M72">
        <v>1.8429589999999999E-2</v>
      </c>
      <c r="N72">
        <v>3.7623622999999988E-2</v>
      </c>
      <c r="O72">
        <v>7.8530670000000018E-3</v>
      </c>
      <c r="P72">
        <v>-8.9377530000000031E-3</v>
      </c>
      <c r="Q72">
        <v>1.3791754E-2</v>
      </c>
      <c r="R72">
        <v>1.1127975E-2</v>
      </c>
      <c r="S72">
        <v>3.3998590000000002E-2</v>
      </c>
      <c r="T72">
        <v>2.8664763999999999E-2</v>
      </c>
      <c r="U72">
        <v>-8.341506999999998E-3</v>
      </c>
      <c r="V72">
        <v>-3.1169153000000002E-2</v>
      </c>
      <c r="W72">
        <v>4.2110687999999993E-2</v>
      </c>
      <c r="X72">
        <v>3.1765239999999991E-3</v>
      </c>
      <c r="Y72">
        <v>-6.458058E-3</v>
      </c>
      <c r="Z72">
        <v>4.1361999999999649E-5</v>
      </c>
      <c r="AA72">
        <v>5.0432950000000049E-3</v>
      </c>
      <c r="AB72">
        <v>1.5040463E-2</v>
      </c>
      <c r="AC72">
        <v>1.15043E-2</v>
      </c>
      <c r="AD72">
        <v>-8.2313991000000052E-3</v>
      </c>
      <c r="AE72">
        <v>-1.5133835E-2</v>
      </c>
      <c r="AF72">
        <v>2.8213927999999999E-2</v>
      </c>
      <c r="AG72">
        <v>3.7679820529999998E-2</v>
      </c>
      <c r="AH72">
        <v>-3.0218800000000011E-3</v>
      </c>
      <c r="AI72">
        <v>-3.7699628999999998E-2</v>
      </c>
      <c r="AJ72">
        <v>1.1464642000000001E-2</v>
      </c>
      <c r="AK72">
        <v>-9.6338239999999974E-3</v>
      </c>
      <c r="AL72">
        <v>1.7353489999999991E-3</v>
      </c>
      <c r="AM72">
        <v>-9.4783829999999999E-3</v>
      </c>
      <c r="AN72">
        <v>3.2094259999999999E-2</v>
      </c>
      <c r="AO72">
        <v>-3.432688000000001E-3</v>
      </c>
      <c r="AP72">
        <v>2.26941064E-2</v>
      </c>
      <c r="AQ72">
        <v>-1.1147087E-2</v>
      </c>
      <c r="AR72">
        <v>-1.0618661E-2</v>
      </c>
      <c r="AS72">
        <v>-2.2110245099999998E-2</v>
      </c>
      <c r="AT72">
        <v>-2.9409131000000002E-2</v>
      </c>
      <c r="AU72">
        <v>-4.6125420000000016E-3</v>
      </c>
      <c r="AV72">
        <v>-8.4951862999999989E-2</v>
      </c>
      <c r="AW72">
        <v>1.2860882000000001E-2</v>
      </c>
      <c r="AX72">
        <v>8.2323010000000009E-3</v>
      </c>
      <c r="AY72">
        <v>1.4854871E-2</v>
      </c>
      <c r="AZ72">
        <v>-1.163786E-3</v>
      </c>
      <c r="BA72">
        <v>9.9989304700000021E-3</v>
      </c>
      <c r="BB72">
        <v>-1.388335000000001E-3</v>
      </c>
      <c r="BC72">
        <v>-2.254685E-2</v>
      </c>
      <c r="BD72">
        <v>4.0559140000000007E-3</v>
      </c>
      <c r="BE72">
        <v>-7.5615180000000006E-3</v>
      </c>
      <c r="BF72">
        <v>1.2163409999999941E-4</v>
      </c>
      <c r="BG72">
        <v>-2.1003108E-2</v>
      </c>
      <c r="BH72">
        <v>5.1329397000000013E-2</v>
      </c>
      <c r="BI72">
        <v>1.3496604000000009E-2</v>
      </c>
      <c r="BJ72">
        <v>-1.6002062000000001E-2</v>
      </c>
      <c r="BK72">
        <v>-3.1710786530000007E-2</v>
      </c>
      <c r="BL72">
        <v>1.2987759999999999E-2</v>
      </c>
      <c r="BM72">
        <v>4.0827764000000002E-2</v>
      </c>
      <c r="BN72">
        <v>4.284612000000001E-3</v>
      </c>
      <c r="BO72">
        <v>-2.41752007E-2</v>
      </c>
    </row>
    <row r="73" spans="1:67">
      <c r="A73" s="1">
        <v>71</v>
      </c>
      <c r="B73" t="s">
        <v>445</v>
      </c>
      <c r="C73">
        <v>-1.0701165E-2</v>
      </c>
      <c r="D73">
        <v>7.1051919999999972E-3</v>
      </c>
      <c r="E73">
        <v>1.7722875999999999E-2</v>
      </c>
      <c r="F73">
        <v>3.0015754999999991E-2</v>
      </c>
      <c r="G73">
        <v>-6.6910959999999997E-3</v>
      </c>
      <c r="H73">
        <v>-1.8668989999999989E-3</v>
      </c>
      <c r="I73">
        <v>2.9269580999999999E-2</v>
      </c>
      <c r="J73">
        <v>2.7451531000000001E-2</v>
      </c>
      <c r="K73">
        <v>1.3251796E-2</v>
      </c>
      <c r="L73">
        <v>-6.0406747999999989E-2</v>
      </c>
      <c r="M73">
        <v>1.3126702000000001E-2</v>
      </c>
      <c r="N73">
        <v>3.4395369000000002E-2</v>
      </c>
      <c r="O73">
        <v>1.4453535E-2</v>
      </c>
      <c r="P73">
        <v>2.8291648999999999E-2</v>
      </c>
      <c r="Q73">
        <v>5.606734000000003E-3</v>
      </c>
      <c r="R73">
        <v>1.6752143000000001E-2</v>
      </c>
      <c r="S73">
        <v>9.4672999999999997E-3</v>
      </c>
      <c r="T73">
        <v>-2.1927091999999999E-2</v>
      </c>
      <c r="U73">
        <v>-2.3203966999999999E-2</v>
      </c>
      <c r="V73">
        <v>-3.8682819E-2</v>
      </c>
      <c r="W73">
        <v>4.0172561999999988E-2</v>
      </c>
      <c r="X73">
        <v>8.9618440000000001E-3</v>
      </c>
      <c r="Y73">
        <v>-6.9225140000000003E-3</v>
      </c>
      <c r="Z73">
        <v>1.2140832000000001E-2</v>
      </c>
      <c r="AA73">
        <v>3.1450275000000007E-2</v>
      </c>
      <c r="AB73">
        <v>7.2048350000000006E-3</v>
      </c>
      <c r="AC73">
        <v>3.5771300000000021E-3</v>
      </c>
      <c r="AD73">
        <v>-8.2753009000000044E-3</v>
      </c>
      <c r="AE73">
        <v>-2.5814759E-2</v>
      </c>
      <c r="AF73">
        <v>2.127801E-2</v>
      </c>
      <c r="AG73">
        <v>1.160991653E-2</v>
      </c>
      <c r="AH73">
        <v>-3.9247780000000003E-3</v>
      </c>
      <c r="AI73">
        <v>-4.9802464999999997E-2</v>
      </c>
      <c r="AJ73">
        <v>1.5204194000000001E-2</v>
      </c>
      <c r="AK73">
        <v>-1.4624732E-2</v>
      </c>
      <c r="AL73">
        <v>1.4023776999999999E-2</v>
      </c>
      <c r="AM73">
        <v>-3.550616999999999E-3</v>
      </c>
      <c r="AN73">
        <v>1.5762688E-2</v>
      </c>
      <c r="AO73">
        <v>7.3953559999999996E-3</v>
      </c>
      <c r="AP73">
        <v>2.2747039600000001E-2</v>
      </c>
      <c r="AQ73">
        <v>-1.8745794999999999E-2</v>
      </c>
      <c r="AR73">
        <v>-2.890671E-3</v>
      </c>
      <c r="AS73">
        <v>3.6875446899999997E-2</v>
      </c>
      <c r="AT73">
        <v>-2.7678906999999999E-2</v>
      </c>
      <c r="AU73">
        <v>-2.6350790000000009E-2</v>
      </c>
      <c r="AV73">
        <v>-5.3040794999999988E-2</v>
      </c>
      <c r="AW73">
        <v>1.0568322E-2</v>
      </c>
      <c r="AX73">
        <v>-2.8393282999999998E-2</v>
      </c>
      <c r="AY73">
        <v>1.9080249000000001E-2</v>
      </c>
      <c r="AZ73">
        <v>-2.1145904E-2</v>
      </c>
      <c r="BA73">
        <v>4.7894884700000022E-3</v>
      </c>
      <c r="BB73">
        <v>-1.9824073000000001E-2</v>
      </c>
      <c r="BC73">
        <v>-1.3189058E-2</v>
      </c>
      <c r="BD73">
        <v>-6.4949139999999992E-3</v>
      </c>
      <c r="BE73">
        <v>2.532133999999998E-3</v>
      </c>
      <c r="BF73">
        <v>1.5338830100000001E-2</v>
      </c>
      <c r="BG73">
        <v>-3.5452872000000003E-2</v>
      </c>
      <c r="BH73">
        <v>4.3512051000000003E-2</v>
      </c>
      <c r="BI73">
        <v>6.2080060000000046E-3</v>
      </c>
      <c r="BJ73">
        <v>2.9274780000000012E-3</v>
      </c>
      <c r="BK73">
        <v>-4.5135868530000012E-2</v>
      </c>
      <c r="BL73">
        <v>1.2308594000000001E-2</v>
      </c>
      <c r="BM73">
        <v>4.6275497999999998E-2</v>
      </c>
      <c r="BN73">
        <v>-1.6567972E-2</v>
      </c>
      <c r="BO73">
        <v>-2.4031313299999999E-2</v>
      </c>
    </row>
    <row r="74" spans="1:67">
      <c r="A74" s="1">
        <v>72</v>
      </c>
      <c r="B74" t="s">
        <v>446</v>
      </c>
      <c r="C74">
        <v>-1.8001527999999999E-2</v>
      </c>
      <c r="D74">
        <v>-2.6513610000000009E-3</v>
      </c>
      <c r="E74">
        <v>2.975146E-2</v>
      </c>
      <c r="F74">
        <v>1.620419E-2</v>
      </c>
      <c r="G74">
        <v>-2.4551170000000001E-3</v>
      </c>
      <c r="H74">
        <v>-1.3406464E-2</v>
      </c>
      <c r="I74">
        <v>9.3757069999999988E-3</v>
      </c>
      <c r="J74">
        <v>2.040612100000001E-2</v>
      </c>
      <c r="K74">
        <v>2.9769561E-2</v>
      </c>
      <c r="L74">
        <v>-3.4831708000000003E-2</v>
      </c>
      <c r="M74">
        <v>7.0486789999999978E-3</v>
      </c>
      <c r="N74">
        <v>7.596692999999999E-3</v>
      </c>
      <c r="O74">
        <v>-1.4047377E-2</v>
      </c>
      <c r="P74">
        <v>7.4420929999999986E-3</v>
      </c>
      <c r="Q74">
        <v>-2.0873774000000001E-2</v>
      </c>
      <c r="R74">
        <v>1.8889669000000001E-2</v>
      </c>
      <c r="S74">
        <v>5.8299494999999993E-2</v>
      </c>
      <c r="T74">
        <v>4.5058471000000003E-2</v>
      </c>
      <c r="U74">
        <v>6.9929389999999984E-3</v>
      </c>
      <c r="V74">
        <v>-3.1632601000000003E-2</v>
      </c>
      <c r="W74">
        <v>1.2831195E-2</v>
      </c>
      <c r="X74">
        <v>1.3804284999999999E-2</v>
      </c>
      <c r="Y74">
        <v>1.2667525000000001E-2</v>
      </c>
      <c r="Z74">
        <v>-3.0866942000000001E-2</v>
      </c>
      <c r="AA74">
        <v>-4.267182999999999E-3</v>
      </c>
      <c r="AB74">
        <v>3.6403180000000009E-3</v>
      </c>
      <c r="AC74">
        <v>5.7568284900000002E-2</v>
      </c>
      <c r="AD74">
        <v>7.0055209999999972E-3</v>
      </c>
      <c r="AE74">
        <v>-2.9294719E-2</v>
      </c>
      <c r="AF74">
        <v>7.9358154700000048E-3</v>
      </c>
      <c r="AG74">
        <v>5.5043240999999993E-2</v>
      </c>
      <c r="AH74">
        <v>6.3326189999999994E-3</v>
      </c>
      <c r="AI74">
        <v>-1.9258213999999999E-2</v>
      </c>
      <c r="AJ74">
        <v>5.5302318000000003E-2</v>
      </c>
      <c r="AK74">
        <v>4.4931590000000018E-3</v>
      </c>
      <c r="AL74">
        <v>-5.9642179999999994E-3</v>
      </c>
      <c r="AM74">
        <v>-4.3199947000000002E-2</v>
      </c>
      <c r="AN74">
        <v>1.8498000000000001E-2</v>
      </c>
      <c r="AO74">
        <v>-9.4699266000000028E-3</v>
      </c>
      <c r="AP74">
        <v>1.769449E-2</v>
      </c>
      <c r="AQ74">
        <v>-1.609079999999998E-3</v>
      </c>
      <c r="AR74">
        <v>-2.2759687899999999E-2</v>
      </c>
      <c r="AS74">
        <v>5.9717390000000011E-3</v>
      </c>
      <c r="AT74">
        <v>-5.8767969999999961E-3</v>
      </c>
      <c r="AU74">
        <v>3.3331262999999993E-2</v>
      </c>
      <c r="AV74">
        <v>-3.1208310999999999E-2</v>
      </c>
      <c r="AW74">
        <v>2.2167546999999999E-2</v>
      </c>
      <c r="AX74">
        <v>-2.8103295E-2</v>
      </c>
      <c r="AY74">
        <v>1.3852728999999999E-2</v>
      </c>
      <c r="AZ74">
        <v>-4.716058999999999E-3</v>
      </c>
      <c r="BA74">
        <v>3.002264353E-2</v>
      </c>
      <c r="BB74">
        <v>-1.5186557E-2</v>
      </c>
      <c r="BC74">
        <v>-1.4848292000000001E-2</v>
      </c>
      <c r="BD74">
        <v>-3.2354669999999988E-3</v>
      </c>
      <c r="BE74">
        <v>-2.0308247099999999E-2</v>
      </c>
      <c r="BF74">
        <v>4.0566829999999984E-3</v>
      </c>
      <c r="BG74">
        <v>-4.4637550999999998E-2</v>
      </c>
      <c r="BH74">
        <v>3.8305003999999997E-2</v>
      </c>
      <c r="BI74">
        <v>3.5012324999999997E-2</v>
      </c>
      <c r="BJ74">
        <v>2.4280966000000001E-2</v>
      </c>
      <c r="BK74">
        <v>-1.8323449530000001E-2</v>
      </c>
      <c r="BL74">
        <v>2.8104229000000001E-2</v>
      </c>
      <c r="BM74">
        <v>4.9840246999999997E-2</v>
      </c>
      <c r="BN74">
        <v>8.4082902999999976E-3</v>
      </c>
      <c r="BO74">
        <v>-4.2052801000000008E-2</v>
      </c>
    </row>
    <row r="75" spans="1:67">
      <c r="A75" s="1">
        <v>73</v>
      </c>
      <c r="B75" t="s">
        <v>447</v>
      </c>
      <c r="C75">
        <v>-2.7825960000000031E-3</v>
      </c>
      <c r="D75">
        <v>-1.2009653E-2</v>
      </c>
      <c r="E75">
        <v>3.0093780000000001E-2</v>
      </c>
      <c r="F75">
        <v>8.2610839999999984E-3</v>
      </c>
      <c r="G75">
        <v>1.1904229999999999E-3</v>
      </c>
      <c r="H75">
        <v>-1.2456755999999999E-2</v>
      </c>
      <c r="I75">
        <v>2.7758352999999999E-2</v>
      </c>
      <c r="J75">
        <v>1.6114577000000001E-2</v>
      </c>
      <c r="K75">
        <v>3.0368454999999999E-2</v>
      </c>
      <c r="L75">
        <v>-4.0134596000000002E-2</v>
      </c>
      <c r="M75">
        <v>3.820424999999998E-3</v>
      </c>
      <c r="N75">
        <v>1.4197161E-2</v>
      </c>
      <c r="O75">
        <v>2.3182024999999998E-2</v>
      </c>
      <c r="P75">
        <v>-7.4292700000000086E-4</v>
      </c>
      <c r="Q75">
        <v>-1.5249606000000001E-2</v>
      </c>
      <c r="R75">
        <v>-5.6416209999999977E-3</v>
      </c>
      <c r="S75">
        <v>7.7076389999999988E-3</v>
      </c>
      <c r="T75">
        <v>3.0196011000000009E-2</v>
      </c>
      <c r="U75">
        <v>-5.2072700000000078E-4</v>
      </c>
      <c r="V75">
        <v>-3.3570726999999988E-2</v>
      </c>
      <c r="W75">
        <v>1.8616515E-2</v>
      </c>
      <c r="X75">
        <v>1.3339828999999999E-2</v>
      </c>
      <c r="Y75">
        <v>2.4766995E-2</v>
      </c>
      <c r="Z75">
        <v>-4.4599620000000031E-3</v>
      </c>
      <c r="AA75">
        <v>-1.2102811E-2</v>
      </c>
      <c r="AB75">
        <v>-4.2868519999999999E-3</v>
      </c>
      <c r="AC75">
        <v>5.75243831E-2</v>
      </c>
      <c r="AD75">
        <v>-3.675403000000002E-3</v>
      </c>
      <c r="AE75">
        <v>-3.6230637000000003E-2</v>
      </c>
      <c r="AF75">
        <v>-1.8134088529999991E-2</v>
      </c>
      <c r="AG75">
        <v>5.4140342999999987E-2</v>
      </c>
      <c r="AH75">
        <v>-5.7702170000000011E-3</v>
      </c>
      <c r="AI75">
        <v>-1.5518662000000001E-2</v>
      </c>
      <c r="AJ75">
        <v>5.0311409999999987E-2</v>
      </c>
      <c r="AK75">
        <v>1.6781587000000001E-2</v>
      </c>
      <c r="AL75">
        <v>-3.6451999999998017E-5</v>
      </c>
      <c r="AM75">
        <v>-5.9531518999999998E-2</v>
      </c>
      <c r="AN75">
        <v>2.9326043999999999E-2</v>
      </c>
      <c r="AO75">
        <v>-9.4169934000000021E-3</v>
      </c>
      <c r="AP75">
        <v>1.0095781999999999E-2</v>
      </c>
      <c r="AQ75">
        <v>6.1189100000000017E-3</v>
      </c>
      <c r="AR75">
        <v>3.62260041E-2</v>
      </c>
      <c r="AS75">
        <v>7.7019630000000018E-3</v>
      </c>
      <c r="AT75">
        <v>-2.7615045000000001E-2</v>
      </c>
      <c r="AU75">
        <v>6.5242330999999987E-2</v>
      </c>
      <c r="AV75">
        <v>-3.3500871000000002E-2</v>
      </c>
      <c r="AW75">
        <v>-1.4458037E-2</v>
      </c>
      <c r="AX75">
        <v>-2.3877916999999999E-2</v>
      </c>
      <c r="AY75">
        <v>-6.1293890000000007E-3</v>
      </c>
      <c r="AZ75">
        <v>-9.9255009999999998E-3</v>
      </c>
      <c r="BA75">
        <v>1.158690553E-2</v>
      </c>
      <c r="BB75">
        <v>-5.8287649999999996E-3</v>
      </c>
      <c r="BC75">
        <v>-2.539911999999999E-2</v>
      </c>
      <c r="BD75">
        <v>6.858185000000001E-3</v>
      </c>
      <c r="BE75">
        <v>-5.0910511000000014E-3</v>
      </c>
      <c r="BF75">
        <v>-1.0393081E-2</v>
      </c>
      <c r="BG75">
        <v>-5.2454897000000007E-2</v>
      </c>
      <c r="BH75">
        <v>3.1016406E-2</v>
      </c>
      <c r="BI75">
        <v>5.3941865000000012E-2</v>
      </c>
      <c r="BJ75">
        <v>1.0855884E-2</v>
      </c>
      <c r="BK75">
        <v>-1.900261553000001E-2</v>
      </c>
      <c r="BL75">
        <v>3.3551962999999997E-2</v>
      </c>
      <c r="BM75">
        <v>2.8987663000000011E-2</v>
      </c>
      <c r="BN75">
        <v>8.5521776999999983E-3</v>
      </c>
      <c r="BO75">
        <v>9.1950899999999197E-4</v>
      </c>
    </row>
    <row r="76" spans="1:67">
      <c r="A76" s="1">
        <v>74</v>
      </c>
      <c r="B76" t="s">
        <v>448</v>
      </c>
      <c r="C76">
        <v>-1.9715001999999999E-2</v>
      </c>
      <c r="D76">
        <v>5.365749999999979E-4</v>
      </c>
      <c r="E76">
        <v>3.0888555000000002E-2</v>
      </c>
      <c r="F76">
        <v>-1.3285432999999999E-2</v>
      </c>
      <c r="G76">
        <v>-7.075670000000002E-4</v>
      </c>
      <c r="H76">
        <v>-1.9892493000000001E-2</v>
      </c>
      <c r="I76">
        <v>1.5551092000000001E-2</v>
      </c>
      <c r="J76">
        <v>1.254014000000001E-2</v>
      </c>
      <c r="K76">
        <v>1.5713106000000001E-2</v>
      </c>
      <c r="L76">
        <v>-4.0558337E-2</v>
      </c>
      <c r="M76">
        <v>2.9220399999999968E-3</v>
      </c>
      <c r="N76">
        <v>-1.3708649999999999E-2</v>
      </c>
      <c r="O76">
        <v>7.9265400000000201E-4</v>
      </c>
      <c r="P76">
        <v>-2.607363000000001E-3</v>
      </c>
      <c r="Q76">
        <v>-7.6106869999999962E-3</v>
      </c>
      <c r="R76">
        <v>4.0087258000000001E-2</v>
      </c>
      <c r="S76">
        <v>-7.2280099999999774E-4</v>
      </c>
      <c r="T76">
        <v>3.9901930000000002E-2</v>
      </c>
      <c r="U76">
        <v>-1.6210960999999999E-2</v>
      </c>
      <c r="V76">
        <v>-1.7968266E-2</v>
      </c>
      <c r="W76">
        <v>4.9220289999999979E-3</v>
      </c>
      <c r="X76">
        <v>1.8699159999999999E-3</v>
      </c>
      <c r="Y76">
        <v>-7.2649799999999999E-3</v>
      </c>
      <c r="Z76">
        <v>1.4109448E-2</v>
      </c>
      <c r="AA76">
        <v>1.1411396000000001E-2</v>
      </c>
      <c r="AB76">
        <v>1.39792159E-2</v>
      </c>
      <c r="AC76">
        <v>4.1302723999999999E-2</v>
      </c>
      <c r="AD76">
        <v>8.2492239999999977E-3</v>
      </c>
      <c r="AE76">
        <v>2.6570462E-2</v>
      </c>
      <c r="AF76">
        <v>5.637552470000003E-3</v>
      </c>
      <c r="AG76">
        <v>3.8462271999999999E-2</v>
      </c>
      <c r="AH76">
        <v>-3.215195000000001E-3</v>
      </c>
      <c r="AI76">
        <v>-4.9726400000000004E-3</v>
      </c>
      <c r="AJ76">
        <v>1.5075852000000001E-2</v>
      </c>
      <c r="AK76">
        <v>3.5060495999999997E-2</v>
      </c>
      <c r="AL76">
        <v>4.1929173E-2</v>
      </c>
      <c r="AM76">
        <v>3.1578410000000019E-3</v>
      </c>
      <c r="AN76">
        <v>3.177383399999999E-3</v>
      </c>
      <c r="AO76">
        <v>9.8251899999999975E-3</v>
      </c>
      <c r="AP76">
        <v>-3.6054083000000001E-2</v>
      </c>
      <c r="AQ76">
        <v>-3.6581284999999998E-2</v>
      </c>
      <c r="AR76">
        <v>5.7819778999999996E-3</v>
      </c>
      <c r="AS76">
        <v>-1.5989185E-2</v>
      </c>
      <c r="AT76">
        <v>-4.0348911000000001E-2</v>
      </c>
      <c r="AU76">
        <v>1.8166581000000001E-2</v>
      </c>
      <c r="AV76">
        <v>-1.8021356999999991E-2</v>
      </c>
      <c r="AW76">
        <v>-1.7702504000000001E-2</v>
      </c>
      <c r="AX76">
        <v>-1.2030437E-2</v>
      </c>
      <c r="AY76">
        <v>-2.012963E-3</v>
      </c>
      <c r="AZ76">
        <v>1.9762701000000001E-2</v>
      </c>
      <c r="BA76">
        <v>-6.8408634699999981E-3</v>
      </c>
      <c r="BB76">
        <v>1.075206999999999E-3</v>
      </c>
      <c r="BC76">
        <v>-2.8360923999999999E-2</v>
      </c>
      <c r="BD76">
        <v>6.1547069999999997E-3</v>
      </c>
      <c r="BE76">
        <v>-5.3960089000000006E-3</v>
      </c>
      <c r="BF76">
        <v>-1.9445629999999998E-2</v>
      </c>
      <c r="BG76">
        <v>1.7894654999999999E-2</v>
      </c>
      <c r="BH76">
        <v>1.6250588999999999E-2</v>
      </c>
      <c r="BI76">
        <v>2.9859584000000002E-2</v>
      </c>
      <c r="BJ76">
        <v>2.9174040000000002E-3</v>
      </c>
      <c r="BK76">
        <v>-3.2202321530000001E-2</v>
      </c>
      <c r="BL76">
        <v>3.8741128E-2</v>
      </c>
      <c r="BM76">
        <v>3.8812911300000003E-2</v>
      </c>
      <c r="BN76">
        <v>-7.2130090000000011E-3</v>
      </c>
      <c r="BO76">
        <v>-5.9200083000000008E-2</v>
      </c>
    </row>
    <row r="77" spans="1:67">
      <c r="A77" s="1">
        <v>75</v>
      </c>
      <c r="B77" t="s">
        <v>449</v>
      </c>
      <c r="C77">
        <v>-2.907329400000001E-2</v>
      </c>
      <c r="D77">
        <v>8.7889499999999803E-4</v>
      </c>
      <c r="E77">
        <v>2.2945449E-2</v>
      </c>
      <c r="F77">
        <v>-9.6398930000000018E-3</v>
      </c>
      <c r="G77">
        <v>2.4214099999999981E-4</v>
      </c>
      <c r="H77">
        <v>-1.5098469999999999E-3</v>
      </c>
      <c r="I77">
        <v>1.1259547999999999E-2</v>
      </c>
      <c r="J77">
        <v>1.3139034000000001E-2</v>
      </c>
      <c r="K77">
        <v>1.0410218000000001E-2</v>
      </c>
      <c r="L77">
        <v>-4.3786591E-2</v>
      </c>
      <c r="M77">
        <v>9.5225079999999972E-3</v>
      </c>
      <c r="N77">
        <v>2.3520751999999999E-2</v>
      </c>
      <c r="O77">
        <v>-7.3923659999999966E-3</v>
      </c>
      <c r="P77">
        <v>3.0168049999999991E-3</v>
      </c>
      <c r="Q77">
        <v>-3.2141977000000002E-2</v>
      </c>
      <c r="R77">
        <v>-1.0504598E-2</v>
      </c>
      <c r="S77">
        <v>-1.5585261E-2</v>
      </c>
      <c r="T77">
        <v>3.2388264E-2</v>
      </c>
      <c r="U77">
        <v>-1.8149087000000001E-2</v>
      </c>
      <c r="V77">
        <v>-1.2182946E-2</v>
      </c>
      <c r="W77">
        <v>4.4575729999999977E-3</v>
      </c>
      <c r="X77">
        <v>1.3969386E-2</v>
      </c>
      <c r="Y77">
        <v>1.9141999999999999E-2</v>
      </c>
      <c r="Z77">
        <v>6.2738199999999994E-3</v>
      </c>
      <c r="AA77">
        <v>3.484226000000003E-3</v>
      </c>
      <c r="AB77">
        <v>1.39353141E-2</v>
      </c>
      <c r="AC77">
        <v>3.0621800000000001E-2</v>
      </c>
      <c r="AD77">
        <v>1.3133059999999969E-3</v>
      </c>
      <c r="AE77">
        <v>5.0055799999999991E-4</v>
      </c>
      <c r="AF77">
        <v>4.7346544700000038E-3</v>
      </c>
      <c r="AG77">
        <v>2.6359436E-2</v>
      </c>
      <c r="AH77">
        <v>5.2435699999999873E-4</v>
      </c>
      <c r="AI77">
        <v>-9.9635480000000009E-3</v>
      </c>
      <c r="AJ77">
        <v>2.7364280000000001E-2</v>
      </c>
      <c r="AK77">
        <v>4.0988261999999998E-2</v>
      </c>
      <c r="AL77">
        <v>2.5597601000000001E-2</v>
      </c>
      <c r="AM77">
        <v>1.3985885E-2</v>
      </c>
      <c r="AN77">
        <v>3.2303165999999989E-3</v>
      </c>
      <c r="AO77">
        <v>2.2264819999999979E-3</v>
      </c>
      <c r="AP77">
        <v>-2.8326093E-2</v>
      </c>
      <c r="AQ77">
        <v>2.2404407000000001E-2</v>
      </c>
      <c r="AR77">
        <v>7.5122019000000003E-3</v>
      </c>
      <c r="AS77">
        <v>-3.7727432999999998E-2</v>
      </c>
      <c r="AT77">
        <v>-8.4378430000000004E-3</v>
      </c>
      <c r="AU77">
        <v>1.5874020999999999E-2</v>
      </c>
      <c r="AV77">
        <v>-5.4646940999999997E-2</v>
      </c>
      <c r="AW77">
        <v>-1.3477126000000001E-2</v>
      </c>
      <c r="AX77">
        <v>-3.2012554999999998E-2</v>
      </c>
      <c r="AY77">
        <v>-7.2224050000000003E-3</v>
      </c>
      <c r="AZ77">
        <v>1.326963E-3</v>
      </c>
      <c r="BA77">
        <v>2.5169285300000021E-3</v>
      </c>
      <c r="BB77">
        <v>-9.475621E-3</v>
      </c>
      <c r="BC77">
        <v>-1.8267271999999991E-2</v>
      </c>
      <c r="BD77">
        <v>2.1371903000000001E-2</v>
      </c>
      <c r="BE77">
        <v>-1.9845772899999999E-2</v>
      </c>
      <c r="BF77">
        <v>-2.7262976000000001E-2</v>
      </c>
      <c r="BG77">
        <v>1.0606057E-2</v>
      </c>
      <c r="BH77">
        <v>3.5180128999999997E-2</v>
      </c>
      <c r="BI77">
        <v>1.6434502E-2</v>
      </c>
      <c r="BJ77">
        <v>2.238238E-3</v>
      </c>
      <c r="BK77">
        <v>-2.6754587529999999E-2</v>
      </c>
      <c r="BL77">
        <v>1.7888543999999999E-2</v>
      </c>
      <c r="BM77">
        <v>3.8956798700000003E-2</v>
      </c>
      <c r="BN77">
        <v>3.5759301E-2</v>
      </c>
      <c r="BO77">
        <v>-4.9840621000000009E-2</v>
      </c>
    </row>
    <row r="78" spans="1:67">
      <c r="A78" s="1">
        <v>76</v>
      </c>
      <c r="B78" t="s">
        <v>450</v>
      </c>
      <c r="C78">
        <v>-2.8056456E-2</v>
      </c>
      <c r="D78">
        <v>4.9673519999999978E-3</v>
      </c>
      <c r="E78">
        <v>3.4780375000000002E-2</v>
      </c>
      <c r="F78">
        <v>1.4188434E-2</v>
      </c>
      <c r="G78">
        <v>-1.2921317E-2</v>
      </c>
      <c r="H78">
        <v>1.7578909E-2</v>
      </c>
      <c r="I78">
        <v>-3.8012790000000012E-3</v>
      </c>
      <c r="J78">
        <v>2.7454347E-2</v>
      </c>
      <c r="K78">
        <v>2.2633132E-2</v>
      </c>
      <c r="L78">
        <v>-2.4607941000000001E-2</v>
      </c>
      <c r="M78">
        <v>-2.4680446000000002E-2</v>
      </c>
      <c r="N78">
        <v>4.5028964999999997E-2</v>
      </c>
      <c r="O78">
        <v>2.3436790999999998E-2</v>
      </c>
      <c r="P78">
        <v>1.9063132E-2</v>
      </c>
      <c r="Q78">
        <v>1.3804469999999999E-2</v>
      </c>
      <c r="R78">
        <v>4.3134025999999992E-2</v>
      </c>
      <c r="S78">
        <v>3.4439769000000002E-2</v>
      </c>
      <c r="T78">
        <v>3.0600801E-2</v>
      </c>
      <c r="U78">
        <v>-4.2556799999999999E-2</v>
      </c>
      <c r="V78">
        <v>-1.8515399999999991E-2</v>
      </c>
      <c r="W78">
        <v>1.6136155999999999E-2</v>
      </c>
      <c r="X78">
        <v>-1.6486547000000001E-2</v>
      </c>
      <c r="Y78">
        <v>-4.0387419999999997E-3</v>
      </c>
      <c r="Z78">
        <v>2.3872299999999999E-2</v>
      </c>
      <c r="AA78">
        <v>-6.1603009999999748E-4</v>
      </c>
      <c r="AB78">
        <v>4.6926230000000008E-3</v>
      </c>
      <c r="AC78">
        <v>2.3550674000000001E-2</v>
      </c>
      <c r="AD78">
        <v>-2.7543227999999999E-2</v>
      </c>
      <c r="AE78">
        <v>-1.6991615000000002E-2</v>
      </c>
      <c r="AF78">
        <v>1.7197041530000009E-2</v>
      </c>
      <c r="AG78">
        <v>3.2262960999999993E-2</v>
      </c>
      <c r="AH78">
        <v>-6.2956250000000009E-3</v>
      </c>
      <c r="AI78">
        <v>-2.296473000000002E-3</v>
      </c>
      <c r="AJ78">
        <v>1.0680452999999999E-2</v>
      </c>
      <c r="AK78">
        <v>-9.3170549999999994E-3</v>
      </c>
      <c r="AL78">
        <v>-1.5837957999999999E-2</v>
      </c>
      <c r="AM78">
        <v>-1.33988636E-2</v>
      </c>
      <c r="AN78">
        <v>7.7898619999999998E-3</v>
      </c>
      <c r="AO78">
        <v>1.2466056999999999E-2</v>
      </c>
      <c r="AP78">
        <v>-2.8556399E-2</v>
      </c>
      <c r="AQ78">
        <v>1.15227401E-2</v>
      </c>
      <c r="AR78">
        <v>2.0404742E-2</v>
      </c>
      <c r="AS78">
        <v>-1.4104293E-2</v>
      </c>
      <c r="AT78">
        <v>-6.2957390000000016E-3</v>
      </c>
      <c r="AU78">
        <v>2.976082E-2</v>
      </c>
      <c r="AV78">
        <v>-2.633514E-2</v>
      </c>
      <c r="AW78">
        <v>4.3694140000000012E-3</v>
      </c>
      <c r="AX78">
        <v>-2.2323362999999999E-2</v>
      </c>
      <c r="AY78">
        <v>-5.5137060000000002E-3</v>
      </c>
      <c r="AZ78">
        <v>-8.5908449999999997E-3</v>
      </c>
      <c r="BA78">
        <v>6.7537785300000024E-3</v>
      </c>
      <c r="BB78">
        <v>-1.0017842000000001E-2</v>
      </c>
      <c r="BC78">
        <v>-4.1294348999999987E-2</v>
      </c>
      <c r="BD78">
        <v>7.1056549000000011E-3</v>
      </c>
      <c r="BE78">
        <v>-1.8034069999999999E-3</v>
      </c>
      <c r="BF78">
        <v>-4.2829883999999999E-2</v>
      </c>
      <c r="BG78">
        <v>-1.3972725E-2</v>
      </c>
      <c r="BH78">
        <v>6.4080010000000026E-3</v>
      </c>
      <c r="BI78">
        <v>4.0164810000000002E-2</v>
      </c>
      <c r="BJ78">
        <v>-7.6591630000000018E-3</v>
      </c>
      <c r="BK78">
        <v>5.1382364699999964E-3</v>
      </c>
      <c r="BL78">
        <v>1.8730018299999991E-2</v>
      </c>
      <c r="BM78">
        <v>9.114388000000008E-3</v>
      </c>
      <c r="BN78">
        <v>1.0895062E-2</v>
      </c>
      <c r="BO78">
        <v>-1.1493415999999999E-2</v>
      </c>
    </row>
    <row r="79" spans="1:67">
      <c r="A79" s="1">
        <v>77</v>
      </c>
      <c r="B79" t="s">
        <v>451</v>
      </c>
      <c r="C79">
        <v>-2.7714136E-2</v>
      </c>
      <c r="D79">
        <v>-2.9757540000000019E-3</v>
      </c>
      <c r="E79">
        <v>3.8425914999999998E-2</v>
      </c>
      <c r="F79">
        <v>1.5138142E-2</v>
      </c>
      <c r="G79">
        <v>5.4613289999999991E-3</v>
      </c>
      <c r="H79">
        <v>1.3287365000000001E-2</v>
      </c>
      <c r="I79">
        <v>-3.2023850000000012E-3</v>
      </c>
      <c r="J79">
        <v>2.2151459000000009E-2</v>
      </c>
      <c r="K79">
        <v>1.9404878E-2</v>
      </c>
      <c r="L79">
        <v>-1.8007473E-2</v>
      </c>
      <c r="M79">
        <v>1.2548956E-2</v>
      </c>
      <c r="N79">
        <v>3.6843945000000003E-2</v>
      </c>
      <c r="O79">
        <v>2.9060959000000001E-2</v>
      </c>
      <c r="P79">
        <v>-5.4681580000000016E-3</v>
      </c>
      <c r="Q79">
        <v>-3.6787385999999998E-2</v>
      </c>
      <c r="R79">
        <v>2.8271565999999991E-2</v>
      </c>
      <c r="S79">
        <v>2.6926103E-2</v>
      </c>
      <c r="T79">
        <v>2.8662675000000009E-2</v>
      </c>
      <c r="U79">
        <v>-3.6771480000000002E-2</v>
      </c>
      <c r="V79">
        <v>-1.8979856E-2</v>
      </c>
      <c r="W79">
        <v>2.8235626E-2</v>
      </c>
      <c r="X79">
        <v>9.9204329999999993E-3</v>
      </c>
      <c r="Y79">
        <v>-1.187437E-2</v>
      </c>
      <c r="Z79">
        <v>1.5945129999999998E-2</v>
      </c>
      <c r="AA79">
        <v>-6.5993189999999759E-4</v>
      </c>
      <c r="AB79">
        <v>-5.9883009999999988E-3</v>
      </c>
      <c r="AC79">
        <v>1.6614756000000001E-2</v>
      </c>
      <c r="AD79">
        <v>-5.3613132000000008E-2</v>
      </c>
      <c r="AE79">
        <v>-1.7894513000000001E-2</v>
      </c>
      <c r="AF79">
        <v>5.094205530000004E-3</v>
      </c>
      <c r="AG79">
        <v>3.6002513E-2</v>
      </c>
      <c r="AH79">
        <v>-1.1286533E-2</v>
      </c>
      <c r="AI79">
        <v>9.9919549999999985E-3</v>
      </c>
      <c r="AJ79">
        <v>1.6608219E-2</v>
      </c>
      <c r="AK79">
        <v>-2.5648627E-2</v>
      </c>
      <c r="AL79">
        <v>-5.0099139999999981E-3</v>
      </c>
      <c r="AM79">
        <v>-1.3345930400000001E-2</v>
      </c>
      <c r="AN79">
        <v>1.9115400000000021E-4</v>
      </c>
      <c r="AO79">
        <v>2.0194047E-2</v>
      </c>
      <c r="AP79">
        <v>3.0429293E-2</v>
      </c>
      <c r="AQ79">
        <v>1.32529641E-2</v>
      </c>
      <c r="AR79">
        <v>-1.3335059999999999E-3</v>
      </c>
      <c r="AS79">
        <v>1.7806775E-2</v>
      </c>
      <c r="AT79">
        <v>-8.5882990000000006E-3</v>
      </c>
      <c r="AU79">
        <v>-6.8647640000000006E-3</v>
      </c>
      <c r="AV79">
        <v>-2.2109762000000002E-2</v>
      </c>
      <c r="AW79">
        <v>-1.5612704E-2</v>
      </c>
      <c r="AX79">
        <v>-2.7532805E-2</v>
      </c>
      <c r="AY79">
        <v>-2.3949444E-2</v>
      </c>
      <c r="AZ79">
        <v>7.6694700000000046E-4</v>
      </c>
      <c r="BA79">
        <v>-3.7970494699999979E-3</v>
      </c>
      <c r="BB79">
        <v>7.5809999999999073E-5</v>
      </c>
      <c r="BC79">
        <v>-2.6077152999999988E-2</v>
      </c>
      <c r="BD79">
        <v>-7.3441090999999993E-3</v>
      </c>
      <c r="BE79">
        <v>-9.6207529999999992E-3</v>
      </c>
      <c r="BF79">
        <v>-5.0118482000000013E-2</v>
      </c>
      <c r="BG79">
        <v>4.9568149999999981E-3</v>
      </c>
      <c r="BH79">
        <v>-7.0170809999999971E-3</v>
      </c>
      <c r="BI79">
        <v>3.9485644E-2</v>
      </c>
      <c r="BJ79">
        <v>-2.2114290000000009E-3</v>
      </c>
      <c r="BK79">
        <v>-1.5714347530000009E-2</v>
      </c>
      <c r="BL79">
        <v>1.8873905699999999E-2</v>
      </c>
      <c r="BM79">
        <v>5.2086698000000008E-2</v>
      </c>
      <c r="BN79">
        <v>2.0254523999999999E-2</v>
      </c>
      <c r="BO79">
        <v>-1.1765464E-2</v>
      </c>
    </row>
    <row r="80" spans="1:67">
      <c r="A80" s="1">
        <v>78</v>
      </c>
      <c r="B80" t="s">
        <v>452</v>
      </c>
      <c r="C80">
        <v>-1.5875501E-2</v>
      </c>
      <c r="D80">
        <v>-3.8325890000000021E-3</v>
      </c>
      <c r="E80">
        <v>1.2432990999999999E-2</v>
      </c>
      <c r="F80">
        <v>5.8715989999999982E-3</v>
      </c>
      <c r="G80">
        <v>6.4621799999999962E-4</v>
      </c>
      <c r="H80">
        <v>9.9719800000000001E-3</v>
      </c>
      <c r="I80">
        <v>-6.2711500000000014E-3</v>
      </c>
      <c r="J80">
        <v>9.409684000000005E-3</v>
      </c>
      <c r="K80">
        <v>1.3029459E-2</v>
      </c>
      <c r="L80">
        <v>-3.9134686000000002E-2</v>
      </c>
      <c r="M80">
        <v>-7.9641110000000029E-3</v>
      </c>
      <c r="N80">
        <v>3.0257190999999999E-2</v>
      </c>
      <c r="O80">
        <v>3.5369657999999998E-2</v>
      </c>
      <c r="P80">
        <v>3.0278772999999998E-2</v>
      </c>
      <c r="Q80">
        <v>4.1070780000000001E-3</v>
      </c>
      <c r="R80">
        <v>-1.697968999999998E-3</v>
      </c>
      <c r="S80">
        <v>3.0169854999999999E-2</v>
      </c>
      <c r="T80">
        <v>6.3229480000000018E-3</v>
      </c>
      <c r="U80">
        <v>-2.1905853999999999E-2</v>
      </c>
      <c r="V80">
        <v>-3.5831416999999997E-2</v>
      </c>
      <c r="W80">
        <v>3.3299949999999971E-3</v>
      </c>
      <c r="X80">
        <v>-1.2143993E-2</v>
      </c>
      <c r="Y80">
        <v>2.3862115E-2</v>
      </c>
      <c r="Z80">
        <v>3.5563473900000003E-2</v>
      </c>
      <c r="AA80">
        <v>1.8983013E-2</v>
      </c>
      <c r="AB80">
        <v>-1.8763952E-2</v>
      </c>
      <c r="AC80">
        <v>3.6233873000000007E-2</v>
      </c>
      <c r="AD80">
        <v>6.1714569999999948E-3</v>
      </c>
      <c r="AE80">
        <v>-1.1064059999999971E-3</v>
      </c>
      <c r="AF80">
        <v>-1.290509047E-2</v>
      </c>
      <c r="AG80">
        <v>3.5001571000000002E-2</v>
      </c>
      <c r="AH80">
        <v>-5.0149490000000021E-3</v>
      </c>
      <c r="AI80">
        <v>-3.0702940000000001E-2</v>
      </c>
      <c r="AJ80">
        <v>4.9197128E-2</v>
      </c>
      <c r="AK80">
        <v>1.3866859E-2</v>
      </c>
      <c r="AL80">
        <v>4.9487193399999997E-2</v>
      </c>
      <c r="AM80">
        <v>-3.0281215E-2</v>
      </c>
      <c r="AN80">
        <v>1.5595809E-2</v>
      </c>
      <c r="AO80">
        <v>-5.9248018E-2</v>
      </c>
      <c r="AP80">
        <v>-9.2720189999999977E-3</v>
      </c>
      <c r="AQ80">
        <v>2.3170907899999999E-2</v>
      </c>
      <c r="AR80">
        <v>-4.0115076E-2</v>
      </c>
      <c r="AS80">
        <v>-4.6499350000000009E-3</v>
      </c>
      <c r="AT80">
        <v>-2.1395722999999998E-2</v>
      </c>
      <c r="AU80">
        <v>5.3557810000000004E-3</v>
      </c>
      <c r="AV80">
        <v>-3.3675961999999997E-2</v>
      </c>
      <c r="AW80">
        <v>9.521860000000007E-4</v>
      </c>
      <c r="AX80">
        <v>-2.4189569000000001E-2</v>
      </c>
      <c r="AY80">
        <v>-1.5448590000000011E-3</v>
      </c>
      <c r="AZ80">
        <v>-2.1603277000000001E-2</v>
      </c>
      <c r="BA80">
        <v>2.7389925300000022E-3</v>
      </c>
      <c r="BB80">
        <v>-1.5770006E-2</v>
      </c>
      <c r="BC80">
        <v>-1.450892299999999E-2</v>
      </c>
      <c r="BD80">
        <v>3.868204100000001E-3</v>
      </c>
      <c r="BE80">
        <v>-2.2253885000000001E-2</v>
      </c>
      <c r="BF80">
        <v>6.8576270000000024E-3</v>
      </c>
      <c r="BG80">
        <v>-6.7407600000000028E-3</v>
      </c>
      <c r="BH80">
        <v>-2.129500899999999E-2</v>
      </c>
      <c r="BI80">
        <v>2.2110755999999999E-2</v>
      </c>
      <c r="BJ80">
        <v>-5.3244260000000002E-3</v>
      </c>
      <c r="BK80">
        <v>-7.8732592300000039E-3</v>
      </c>
      <c r="BL80">
        <v>-3.213293000000002E-3</v>
      </c>
      <c r="BM80">
        <v>3.1713724000000013E-2</v>
      </c>
      <c r="BN80">
        <v>-1.8242889000000002E-2</v>
      </c>
      <c r="BO80">
        <v>-2.3611940000000001E-2</v>
      </c>
    </row>
    <row r="81" spans="1:67">
      <c r="A81" s="1">
        <v>79</v>
      </c>
      <c r="B81" t="s">
        <v>453</v>
      </c>
      <c r="C81">
        <v>-2.3818606999999999E-2</v>
      </c>
      <c r="D81">
        <v>-1.870490000000016E-4</v>
      </c>
      <c r="E81">
        <v>1.3382699E-2</v>
      </c>
      <c r="F81">
        <v>2.4254245000000001E-2</v>
      </c>
      <c r="G81">
        <v>-3.6453259999999999E-3</v>
      </c>
      <c r="H81">
        <v>1.0570873999999999E-2</v>
      </c>
      <c r="I81">
        <v>-1.1574038E-2</v>
      </c>
      <c r="J81">
        <v>6.1814300000000051E-3</v>
      </c>
      <c r="K81">
        <v>1.9629926999999998E-2</v>
      </c>
      <c r="L81">
        <v>-1.9052839999999999E-3</v>
      </c>
      <c r="M81">
        <v>-1.6149131000000001E-2</v>
      </c>
      <c r="N81">
        <v>3.5881359000000002E-2</v>
      </c>
      <c r="O81">
        <v>1.0838367999999999E-2</v>
      </c>
      <c r="P81">
        <v>-2.0313082999999999E-2</v>
      </c>
      <c r="Q81">
        <v>-1.0755382000000001E-2</v>
      </c>
      <c r="R81">
        <v>-9.2116349999999975E-3</v>
      </c>
      <c r="S81">
        <v>2.8231729000000001E-2</v>
      </c>
      <c r="T81">
        <v>1.2108268E-2</v>
      </c>
      <c r="U81">
        <v>-2.2370310000000001E-2</v>
      </c>
      <c r="V81">
        <v>-2.3731947E-2</v>
      </c>
      <c r="W81">
        <v>2.9736974999999999E-2</v>
      </c>
      <c r="X81">
        <v>-1.9979620999999999E-2</v>
      </c>
      <c r="Y81">
        <v>1.5934944999999999E-2</v>
      </c>
      <c r="Z81">
        <v>3.5519572100000001E-2</v>
      </c>
      <c r="AA81">
        <v>8.3020890000000021E-3</v>
      </c>
      <c r="AB81">
        <v>-2.569987E-2</v>
      </c>
      <c r="AC81">
        <v>1.0163969E-2</v>
      </c>
      <c r="AD81">
        <v>5.2685589999999956E-3</v>
      </c>
      <c r="AE81">
        <v>-1.3209242E-2</v>
      </c>
      <c r="AF81">
        <v>-9.1655384699999964E-3</v>
      </c>
      <c r="AG81">
        <v>3.0010663E-2</v>
      </c>
      <c r="AH81">
        <v>7.2734789999999976E-3</v>
      </c>
      <c r="AI81">
        <v>-2.4775174000000001E-2</v>
      </c>
      <c r="AJ81">
        <v>3.2865555999999997E-2</v>
      </c>
      <c r="AK81">
        <v>2.4694903000000001E-2</v>
      </c>
      <c r="AL81">
        <v>4.9540126599999998E-2</v>
      </c>
      <c r="AM81">
        <v>-3.7879923000000003E-2</v>
      </c>
      <c r="AN81">
        <v>2.3323798999999999E-2</v>
      </c>
      <c r="AO81">
        <v>-2.623260000000037E-4</v>
      </c>
      <c r="AP81">
        <v>-7.5417949999999978E-3</v>
      </c>
      <c r="AQ81">
        <v>1.4326599000000009E-3</v>
      </c>
      <c r="AR81">
        <v>-8.2040079999999987E-3</v>
      </c>
      <c r="AS81">
        <v>-6.9424950000000017E-3</v>
      </c>
      <c r="AT81">
        <v>-5.8021307000000001E-2</v>
      </c>
      <c r="AU81">
        <v>9.5811589999999988E-3</v>
      </c>
      <c r="AV81">
        <v>-5.3658079999999997E-2</v>
      </c>
      <c r="AW81">
        <v>-4.2572559999999992E-3</v>
      </c>
      <c r="AX81">
        <v>-4.2625307000000001E-2</v>
      </c>
      <c r="AY81">
        <v>7.8129329999999993E-3</v>
      </c>
      <c r="AZ81">
        <v>-3.2154105000000002E-2</v>
      </c>
      <c r="BA81">
        <v>1.2832644529999999E-2</v>
      </c>
      <c r="BB81">
        <v>-5.5280999999999993E-4</v>
      </c>
      <c r="BC81">
        <v>-2.8958687E-2</v>
      </c>
      <c r="BD81">
        <v>-3.9491418999999988E-3</v>
      </c>
      <c r="BE81">
        <v>-2.9542483000000001E-2</v>
      </c>
      <c r="BF81">
        <v>2.5787167E-2</v>
      </c>
      <c r="BG81">
        <v>-2.0165842E-2</v>
      </c>
      <c r="BH81">
        <v>-2.1974174999999999E-2</v>
      </c>
      <c r="BI81">
        <v>2.7558490000000001E-2</v>
      </c>
      <c r="BJ81">
        <v>-2.6177010000000001E-2</v>
      </c>
      <c r="BK81">
        <v>-7.7293718300000033E-3</v>
      </c>
      <c r="BL81">
        <v>3.9759016999999987E-2</v>
      </c>
      <c r="BM81">
        <v>4.1073185999999998E-2</v>
      </c>
      <c r="BN81">
        <v>-1.8514936999999999E-2</v>
      </c>
      <c r="BO81">
        <v>8.1171679999999958E-3</v>
      </c>
    </row>
    <row r="82" spans="1:67">
      <c r="A82" s="1">
        <v>80</v>
      </c>
      <c r="B82" t="s">
        <v>454</v>
      </c>
      <c r="C82">
        <v>2.5260715E-2</v>
      </c>
      <c r="D82">
        <v>-1.2673838999999999E-2</v>
      </c>
      <c r="E82">
        <v>-3.4371499999999991E-3</v>
      </c>
      <c r="F82">
        <v>3.0602502E-2</v>
      </c>
      <c r="G82">
        <v>-1.6149206999999999E-2</v>
      </c>
      <c r="H82">
        <v>4.066989E-3</v>
      </c>
      <c r="I82">
        <v>2.6725908E-2</v>
      </c>
      <c r="J82">
        <v>1.1744397E-2</v>
      </c>
      <c r="K82">
        <v>-1.7834157999999999E-2</v>
      </c>
      <c r="L82">
        <v>6.4584329999999961E-3</v>
      </c>
      <c r="M82">
        <v>-1.8759861999999999E-2</v>
      </c>
      <c r="N82">
        <v>1.6402005000000001E-2</v>
      </c>
      <c r="O82">
        <v>3.8758013999999993E-2</v>
      </c>
      <c r="P82">
        <v>-1.4075333000000001E-2</v>
      </c>
      <c r="Q82">
        <v>1.4803622000000001E-2</v>
      </c>
      <c r="R82">
        <v>4.3881119999999996E-3</v>
      </c>
      <c r="S82">
        <v>1.7417770000000009E-2</v>
      </c>
      <c r="T82">
        <v>1.540818E-2</v>
      </c>
      <c r="U82">
        <v>-4.9024999999999989E-3</v>
      </c>
      <c r="V82">
        <v>-4.065835999999998E-3</v>
      </c>
      <c r="W82">
        <v>3.7158093000000003E-2</v>
      </c>
      <c r="X82">
        <v>-2.5022707000000002E-2</v>
      </c>
      <c r="Y82">
        <v>-8.8852310000000307E-4</v>
      </c>
      <c r="Z82">
        <v>3.596937000000001E-3</v>
      </c>
      <c r="AA82">
        <v>-2.0962350000000001E-3</v>
      </c>
      <c r="AB82">
        <v>1.4327997E-2</v>
      </c>
      <c r="AC82">
        <v>2.6333078999999999E-2</v>
      </c>
      <c r="AD82">
        <v>1.8839663E-2</v>
      </c>
      <c r="AE82">
        <v>-1.330741253E-2</v>
      </c>
      <c r="AF82">
        <v>-1.0860757E-2</v>
      </c>
      <c r="AG82">
        <v>9.134856999999998E-3</v>
      </c>
      <c r="AH82">
        <v>-3.1722560000000048E-3</v>
      </c>
      <c r="AI82">
        <v>-3.6644533E-2</v>
      </c>
      <c r="AJ82">
        <v>2.3535190000000031E-3</v>
      </c>
      <c r="AK82">
        <v>-1.2820976600000001E-2</v>
      </c>
      <c r="AL82">
        <v>2.2610400999999999E-2</v>
      </c>
      <c r="AM82">
        <v>-1.9541998000000001E-2</v>
      </c>
      <c r="AN82">
        <v>-1.3532502E-2</v>
      </c>
      <c r="AO82">
        <v>1.8334842000000001E-2</v>
      </c>
      <c r="AP82">
        <v>6.3766151000000017E-3</v>
      </c>
      <c r="AQ82">
        <v>2.7407659000000001E-2</v>
      </c>
      <c r="AR82">
        <v>-8.616915000000001E-3</v>
      </c>
      <c r="AS82">
        <v>7.2446209000000011E-2</v>
      </c>
      <c r="AT82">
        <v>1.1429269999999969E-3</v>
      </c>
      <c r="AU82">
        <v>2.5766487000000001E-2</v>
      </c>
      <c r="AV82">
        <v>-1.7385403000000001E-2</v>
      </c>
      <c r="AW82">
        <v>3.7387587999999999E-2</v>
      </c>
      <c r="AX82">
        <v>2.9117330000000001E-3</v>
      </c>
      <c r="AY82">
        <v>1.6381127999999998E-2</v>
      </c>
      <c r="AZ82">
        <v>-3.5339101529999993E-2</v>
      </c>
      <c r="BA82">
        <v>5.2285770000000007E-3</v>
      </c>
      <c r="BB82">
        <v>1.3177481E-2</v>
      </c>
      <c r="BC82">
        <v>-3.5921647100000002E-2</v>
      </c>
      <c r="BD82">
        <v>1.7403135E-2</v>
      </c>
      <c r="BE82">
        <v>-6.1736710000000021E-3</v>
      </c>
      <c r="BF82">
        <v>9.438127000000001E-3</v>
      </c>
      <c r="BG82">
        <v>-6.5464100000000008E-4</v>
      </c>
      <c r="BH82">
        <v>-7.910575999999999E-3</v>
      </c>
      <c r="BI82">
        <v>4.1879080999999999E-2</v>
      </c>
      <c r="BJ82">
        <v>-1.0604393700000001E-2</v>
      </c>
      <c r="BK82">
        <v>-4.1087534470000013E-2</v>
      </c>
      <c r="BL82">
        <v>8.7428119999999991E-3</v>
      </c>
      <c r="BM82">
        <v>5.9508577999999999E-2</v>
      </c>
      <c r="BN82">
        <v>-2.8779513E-2</v>
      </c>
      <c r="BO82">
        <v>-9.094109000000003E-3</v>
      </c>
    </row>
    <row r="83" spans="1:67">
      <c r="A83" s="1">
        <v>81</v>
      </c>
      <c r="B83" t="s">
        <v>455</v>
      </c>
      <c r="C83">
        <v>2.8906255000000009E-2</v>
      </c>
      <c r="D83">
        <v>-1.1724131E-2</v>
      </c>
      <c r="E83">
        <v>1.4945496000000001E-2</v>
      </c>
      <c r="F83">
        <v>2.6310957999999999E-2</v>
      </c>
      <c r="G83">
        <v>-1.5550313E-2</v>
      </c>
      <c r="H83">
        <v>-1.235899000000001E-3</v>
      </c>
      <c r="I83">
        <v>2.3497654E-2</v>
      </c>
      <c r="J83">
        <v>1.8344864999999998E-2</v>
      </c>
      <c r="K83">
        <v>1.9395243999999999E-2</v>
      </c>
      <c r="L83">
        <v>-1.7265870000000029E-3</v>
      </c>
      <c r="M83">
        <v>-1.3135694E-2</v>
      </c>
      <c r="N83">
        <v>-8.129285E-3</v>
      </c>
      <c r="O83">
        <v>-1.1833842000000001E-2</v>
      </c>
      <c r="P83">
        <v>-2.8937793E-2</v>
      </c>
      <c r="Q83">
        <v>7.2899560000000019E-3</v>
      </c>
      <c r="R83">
        <v>2.449985999999999E-3</v>
      </c>
      <c r="S83">
        <v>2.3203089999999999E-2</v>
      </c>
      <c r="T83">
        <v>1.4943724E-2</v>
      </c>
      <c r="U83">
        <v>7.1969699999999996E-3</v>
      </c>
      <c r="V83">
        <v>2.2341144E-2</v>
      </c>
      <c r="W83">
        <v>2.9322464999999999E-2</v>
      </c>
      <c r="X83">
        <v>-3.2949877000000002E-2</v>
      </c>
      <c r="Y83">
        <v>-9.3242490000000318E-4</v>
      </c>
      <c r="Z83">
        <v>-7.0839869999999982E-3</v>
      </c>
      <c r="AA83">
        <v>-9.0321529999999994E-3</v>
      </c>
      <c r="AB83">
        <v>-1.1741906999999999E-2</v>
      </c>
      <c r="AC83">
        <v>2.5430181E-2</v>
      </c>
      <c r="AD83">
        <v>6.7368269999999956E-3</v>
      </c>
      <c r="AE83">
        <v>-9.5678605300000014E-3</v>
      </c>
      <c r="AF83">
        <v>-1.5851665000000001E-2</v>
      </c>
      <c r="AG83">
        <v>2.1423285E-2</v>
      </c>
      <c r="AH83">
        <v>2.7555099999999949E-3</v>
      </c>
      <c r="AI83">
        <v>-5.2976105000000002E-2</v>
      </c>
      <c r="AJ83">
        <v>1.3181563E-2</v>
      </c>
      <c r="AK83">
        <v>-1.27680434E-2</v>
      </c>
      <c r="AL83">
        <v>1.5011693E-2</v>
      </c>
      <c r="AM83">
        <v>-1.1814008000000001E-2</v>
      </c>
      <c r="AN83">
        <v>4.5453189999999997E-2</v>
      </c>
      <c r="AO83">
        <v>2.0065065999999999E-2</v>
      </c>
      <c r="AP83">
        <v>-1.53616329E-2</v>
      </c>
      <c r="AQ83">
        <v>5.9318727000000002E-2</v>
      </c>
      <c r="AR83">
        <v>-1.0909475E-2</v>
      </c>
      <c r="AS83">
        <v>3.5820625000000002E-2</v>
      </c>
      <c r="AT83">
        <v>5.3683049999999968E-3</v>
      </c>
      <c r="AU83">
        <v>5.784369000000001E-3</v>
      </c>
      <c r="AV83">
        <v>-2.2594844999999999E-2</v>
      </c>
      <c r="AW83">
        <v>1.8951849999999999E-2</v>
      </c>
      <c r="AX83">
        <v>1.2269525E-2</v>
      </c>
      <c r="AY83">
        <v>5.8302999999999966E-3</v>
      </c>
      <c r="AZ83">
        <v>-2.5245449529999991E-2</v>
      </c>
      <c r="BA83">
        <v>2.0445773E-2</v>
      </c>
      <c r="BB83">
        <v>-1.2722830000000021E-3</v>
      </c>
      <c r="BC83">
        <v>-4.3738993099999998E-2</v>
      </c>
      <c r="BD83">
        <v>1.0114537E-2</v>
      </c>
      <c r="BE83">
        <v>1.2755869E-2</v>
      </c>
      <c r="BF83">
        <v>-3.9869549999999986E-3</v>
      </c>
      <c r="BG83">
        <v>-1.333807E-3</v>
      </c>
      <c r="BH83">
        <v>-2.4628419999999989E-3</v>
      </c>
      <c r="BI83">
        <v>2.1026497000000002E-2</v>
      </c>
      <c r="BJ83">
        <v>-1.04605063E-2</v>
      </c>
      <c r="BK83">
        <v>1.884775529999997E-3</v>
      </c>
      <c r="BL83">
        <v>1.8102274000000002E-2</v>
      </c>
      <c r="BM83">
        <v>5.9236530000000003E-2</v>
      </c>
      <c r="BN83">
        <v>2.9495949999999989E-3</v>
      </c>
      <c r="BO83">
        <v>-4.0802399000000003E-2</v>
      </c>
    </row>
    <row r="84" spans="1:67">
      <c r="A84" s="1">
        <v>82</v>
      </c>
      <c r="B84" t="s">
        <v>456</v>
      </c>
      <c r="C84">
        <v>2.3603012999999999E-2</v>
      </c>
      <c r="D84">
        <v>-4.5085607999999999E-2</v>
      </c>
      <c r="E84">
        <v>8.2995789999999996E-3</v>
      </c>
      <c r="F84">
        <v>3.0387722999999998E-2</v>
      </c>
      <c r="G84">
        <v>-1.8360026000000002E-2</v>
      </c>
      <c r="H84">
        <v>-2.3910899999999998E-3</v>
      </c>
      <c r="I84">
        <v>4.8042009999999967E-3</v>
      </c>
      <c r="J84">
        <v>-8.2593820000000026E-3</v>
      </c>
      <c r="K84">
        <v>5.6607749999999964E-3</v>
      </c>
      <c r="L84">
        <v>-6.4370370000000031E-3</v>
      </c>
      <c r="M84">
        <v>-1.1549313E-2</v>
      </c>
      <c r="N84">
        <v>2.6287425999999999E-2</v>
      </c>
      <c r="O84">
        <v>1.9078674E-2</v>
      </c>
      <c r="P84">
        <v>-9.5824240000000008E-3</v>
      </c>
      <c r="Q84">
        <v>-2.9141746E-2</v>
      </c>
      <c r="R84">
        <v>-9.5575500000000019E-4</v>
      </c>
      <c r="S84">
        <v>1.2652800000000151E-4</v>
      </c>
      <c r="T84">
        <v>2.6652275E-2</v>
      </c>
      <c r="U84">
        <v>-2.3090309E-2</v>
      </c>
      <c r="V84">
        <v>7.4030620000000019E-3</v>
      </c>
      <c r="W84">
        <v>2.4425114000000001E-2</v>
      </c>
      <c r="X84">
        <v>-1.1092550999999961E-3</v>
      </c>
      <c r="Y84">
        <v>2.0062796000000001E-2</v>
      </c>
      <c r="Z84">
        <v>1.6004965999999999E-2</v>
      </c>
      <c r="AA84">
        <v>-1.4113314E-2</v>
      </c>
      <c r="AB84">
        <v>4.8607000000000008E-3</v>
      </c>
      <c r="AC84">
        <v>7.8231235999999996E-2</v>
      </c>
      <c r="AD84">
        <v>2.1203709000000001E-2</v>
      </c>
      <c r="AE84">
        <v>-3.1123120529999999E-2</v>
      </c>
      <c r="AF84">
        <v>-2.1127045000000001E-2</v>
      </c>
      <c r="AG84">
        <v>2.2235531999999999E-2</v>
      </c>
      <c r="AH84">
        <v>-2.3629384999999999E-2</v>
      </c>
      <c r="AI84">
        <v>-2.2837335E-2</v>
      </c>
      <c r="AJ84">
        <v>4.4504796399999998E-2</v>
      </c>
      <c r="AK84">
        <v>5.0942439999999999E-2</v>
      </c>
      <c r="AL84">
        <v>-5.7611199999999998E-3</v>
      </c>
      <c r="AM84">
        <v>-2.9701552999999999E-2</v>
      </c>
      <c r="AN84">
        <v>-3.0989992000000001E-2</v>
      </c>
      <c r="AO84">
        <v>2.0725724000000001E-2</v>
      </c>
      <c r="AP84">
        <v>-2.0534111099999999E-2</v>
      </c>
      <c r="AQ84">
        <v>1.0814313000000001E-2</v>
      </c>
      <c r="AR84">
        <v>9.0214100000000214E-4</v>
      </c>
      <c r="AS84">
        <v>1.9754232E-2</v>
      </c>
      <c r="AT84">
        <v>9.2671169999999966E-3</v>
      </c>
      <c r="AU84">
        <v>-1.0644210000000001E-3</v>
      </c>
      <c r="AV84">
        <v>-6.803145E-3</v>
      </c>
      <c r="AW84">
        <v>1.5011469E-2</v>
      </c>
      <c r="AX84">
        <v>3.0731655E-2</v>
      </c>
      <c r="AY84">
        <v>-1.6907854E-2</v>
      </c>
      <c r="AZ84">
        <v>-3.159341953E-2</v>
      </c>
      <c r="BA84">
        <v>1.6871665000000001E-2</v>
      </c>
      <c r="BB84">
        <v>2.1813217999999999E-2</v>
      </c>
      <c r="BC84">
        <v>-3.6107262899999992E-2</v>
      </c>
      <c r="BD84">
        <v>-1.5892038000000001E-2</v>
      </c>
      <c r="BE84">
        <v>7.2800220000000013E-2</v>
      </c>
      <c r="BF84">
        <v>-5.8801769999999986E-3</v>
      </c>
      <c r="BG84">
        <v>-2.5048142999999998E-2</v>
      </c>
      <c r="BH84">
        <v>-9.7510209999999986E-3</v>
      </c>
      <c r="BI84">
        <v>2.05654233E-2</v>
      </c>
      <c r="BJ84">
        <v>-3.4531865000000002E-2</v>
      </c>
      <c r="BK84">
        <v>-2.481021047E-2</v>
      </c>
      <c r="BL84">
        <v>1.9351479000000001E-2</v>
      </c>
      <c r="BM84">
        <v>9.5542940000000014E-3</v>
      </c>
      <c r="BN84">
        <v>6.8212399999999992E-3</v>
      </c>
      <c r="BO84">
        <v>-4.8163539000000012E-2</v>
      </c>
    </row>
    <row r="85" spans="1:67">
      <c r="A85" s="1">
        <v>83</v>
      </c>
      <c r="B85" t="s">
        <v>457</v>
      </c>
      <c r="C85">
        <v>2.4552721E-2</v>
      </c>
      <c r="D85">
        <v>-2.6702962E-2</v>
      </c>
      <c r="E85">
        <v>4.0080350000000001E-3</v>
      </c>
      <c r="F85">
        <v>3.0986617000000001E-2</v>
      </c>
      <c r="G85">
        <v>-2.3662914E-2</v>
      </c>
      <c r="H85">
        <v>-5.6193440000000001E-3</v>
      </c>
      <c r="I85">
        <v>1.1404668999999999E-2</v>
      </c>
      <c r="J85">
        <v>2.8970019999999999E-2</v>
      </c>
      <c r="K85">
        <v>-2.5242450000000031E-3</v>
      </c>
      <c r="L85">
        <v>-8.1286900000000339E-4</v>
      </c>
      <c r="M85">
        <v>-3.6080603000000003E-2</v>
      </c>
      <c r="N85">
        <v>-2.4304429999999998E-2</v>
      </c>
      <c r="O85">
        <v>4.2162140000000002E-3</v>
      </c>
      <c r="P85">
        <v>-1.7096090000000001E-2</v>
      </c>
      <c r="Q85">
        <v>-3.1079871999999991E-2</v>
      </c>
      <c r="R85">
        <v>4.8295650000000001E-3</v>
      </c>
      <c r="S85">
        <v>-3.3792799999999852E-4</v>
      </c>
      <c r="T85">
        <v>3.8751744999999997E-2</v>
      </c>
      <c r="U85">
        <v>3.3166710000000019E-3</v>
      </c>
      <c r="V85">
        <v>-4.3256599999999838E-4</v>
      </c>
      <c r="W85">
        <v>1.649794399999999E-2</v>
      </c>
      <c r="X85">
        <v>-1.153156899999996E-3</v>
      </c>
      <c r="Y85">
        <v>9.3818719999999994E-3</v>
      </c>
      <c r="Z85">
        <v>9.0690480000000032E-3</v>
      </c>
      <c r="AA85">
        <v>-4.0183218E-2</v>
      </c>
      <c r="AB85">
        <v>3.9578020000000016E-3</v>
      </c>
      <c r="AC85">
        <v>6.612839999999999E-2</v>
      </c>
      <c r="AD85">
        <v>2.4943261000000001E-2</v>
      </c>
      <c r="AE85">
        <v>-3.6114028530000002E-2</v>
      </c>
      <c r="AF85">
        <v>-8.8386169999999948E-3</v>
      </c>
      <c r="AG85">
        <v>2.8163298E-2</v>
      </c>
      <c r="AH85">
        <v>-3.9960957000000012E-2</v>
      </c>
      <c r="AI85">
        <v>-1.2009291E-2</v>
      </c>
      <c r="AJ85">
        <v>4.4557729599999998E-2</v>
      </c>
      <c r="AK85">
        <v>4.3343732000000003E-2</v>
      </c>
      <c r="AL85">
        <v>1.9668699999999999E-3</v>
      </c>
      <c r="AM85">
        <v>2.9284139000000001E-2</v>
      </c>
      <c r="AN85">
        <v>-2.9259767999999999E-2</v>
      </c>
      <c r="AO85">
        <v>-1.012524000000004E-3</v>
      </c>
      <c r="AP85">
        <v>1.13769569E-2</v>
      </c>
      <c r="AQ85">
        <v>8.521753E-3</v>
      </c>
      <c r="AR85">
        <v>-3.5723443000000001E-2</v>
      </c>
      <c r="AS85">
        <v>2.3979609999999998E-2</v>
      </c>
      <c r="AT85">
        <v>-1.0715001E-2</v>
      </c>
      <c r="AU85">
        <v>-6.2738630000000002E-3</v>
      </c>
      <c r="AV85">
        <v>-2.5238883E-2</v>
      </c>
      <c r="AW85">
        <v>2.4369261E-2</v>
      </c>
      <c r="AX85">
        <v>2.0180826999999998E-2</v>
      </c>
      <c r="AY85">
        <v>-6.814202000000001E-3</v>
      </c>
      <c r="AZ85">
        <v>-1.6376223530000001E-2</v>
      </c>
      <c r="BA85">
        <v>2.421901000000001E-3</v>
      </c>
      <c r="BB85">
        <v>1.3995871999999999E-2</v>
      </c>
      <c r="BC85">
        <v>-4.33958609E-2</v>
      </c>
      <c r="BD85">
        <v>3.0375020000000018E-3</v>
      </c>
      <c r="BE85">
        <v>5.9375138000000008E-2</v>
      </c>
      <c r="BF85">
        <v>-6.5593429999999996E-3</v>
      </c>
      <c r="BG85">
        <v>-1.9600408999999999E-2</v>
      </c>
      <c r="BH85">
        <v>-3.0603604999999999E-2</v>
      </c>
      <c r="BI85">
        <v>2.0709310700000001E-2</v>
      </c>
      <c r="BJ85">
        <v>8.4404449999999995E-3</v>
      </c>
      <c r="BK85">
        <v>-1.5450748469999999E-2</v>
      </c>
      <c r="BL85">
        <v>1.9079431000000001E-2</v>
      </c>
      <c r="BM85">
        <v>4.1283401999999997E-2</v>
      </c>
      <c r="BN85">
        <v>-2.4887050000000001E-2</v>
      </c>
      <c r="BO85">
        <v>-1.2970061E-2</v>
      </c>
    </row>
    <row r="86" spans="1:67">
      <c r="A86" s="1">
        <v>84</v>
      </c>
      <c r="B86" t="s">
        <v>458</v>
      </c>
      <c r="C86">
        <v>3.1041379000000001E-2</v>
      </c>
      <c r="D86">
        <v>-2.5764995999999998E-2</v>
      </c>
      <c r="E86">
        <v>1.9017441E-2</v>
      </c>
      <c r="F86">
        <v>3.2622005000000003E-2</v>
      </c>
      <c r="G86">
        <v>1.0562564999999999E-2</v>
      </c>
      <c r="H86">
        <v>-1.8289784999999999E-2</v>
      </c>
      <c r="I86">
        <v>1.0873249999999971E-3</v>
      </c>
      <c r="J86">
        <v>1.3507638000000001E-2</v>
      </c>
      <c r="K86">
        <v>2.027172E-2</v>
      </c>
      <c r="L86">
        <v>6.8012399999999897E-4</v>
      </c>
      <c r="M86">
        <v>3.6088367000000003E-2</v>
      </c>
      <c r="N86">
        <v>3.4945190000000001E-2</v>
      </c>
      <c r="O86">
        <v>1.6340958999999999E-2</v>
      </c>
      <c r="P86">
        <v>1.5686157999999999E-2</v>
      </c>
      <c r="Q86">
        <v>-7.2672779999999994E-3</v>
      </c>
      <c r="R86">
        <v>3.0635366000000001E-2</v>
      </c>
      <c r="S86">
        <v>-2.2172895000000001E-2</v>
      </c>
      <c r="T86">
        <v>-7.676633999999999E-3</v>
      </c>
      <c r="U86">
        <v>1.9482050000000019E-3</v>
      </c>
      <c r="V86">
        <v>2.5817270999999999E-2</v>
      </c>
      <c r="W86">
        <v>-7.4729741000000068E-3</v>
      </c>
      <c r="X86">
        <v>-2.3891588999999991E-2</v>
      </c>
      <c r="Y86">
        <v>3.4694651E-2</v>
      </c>
      <c r="Z86">
        <v>3.6094607000000001E-2</v>
      </c>
      <c r="AA86">
        <v>-3.5719757999999997E-2</v>
      </c>
      <c r="AB86">
        <v>-3.9360007999999988E-2</v>
      </c>
      <c r="AC86">
        <v>2.1366079999999999E-2</v>
      </c>
      <c r="AD86">
        <v>2.8829928000000001E-2</v>
      </c>
      <c r="AE86">
        <v>-2.784733847E-2</v>
      </c>
      <c r="AF86">
        <v>-3.2275471999999993E-2</v>
      </c>
      <c r="AG86">
        <v>4.0899629999999999E-2</v>
      </c>
      <c r="AH86">
        <v>-3.4626689000000002E-2</v>
      </c>
      <c r="AI86">
        <v>-5.9200769599999988E-2</v>
      </c>
      <c r="AJ86">
        <v>-2.3451897999999999E-2</v>
      </c>
      <c r="AK86">
        <v>2.7827714999999999E-2</v>
      </c>
      <c r="AL86">
        <v>-3.1100081000000002E-2</v>
      </c>
      <c r="AM86">
        <v>1.2401364999999999E-2</v>
      </c>
      <c r="AN86">
        <v>3.454785000000001E-3</v>
      </c>
      <c r="AO86">
        <v>4.0280230999999956E-3</v>
      </c>
      <c r="AP86">
        <v>2.8219897000000001E-2</v>
      </c>
      <c r="AQ86">
        <v>3.4650047000000003E-2</v>
      </c>
      <c r="AR86">
        <v>8.4718779999999987E-3</v>
      </c>
      <c r="AS86">
        <v>4.6975388999999992E-2</v>
      </c>
      <c r="AT86">
        <v>-1.0102457E-2</v>
      </c>
      <c r="AU86">
        <v>1.3686090999999999E-2</v>
      </c>
      <c r="AV86">
        <v>-1.6214348E-2</v>
      </c>
      <c r="AW86">
        <v>1.511094E-2</v>
      </c>
      <c r="AX86">
        <v>1.7539217999999999E-2</v>
      </c>
      <c r="AY86">
        <v>-2.8147327999999999E-2</v>
      </c>
      <c r="AZ86">
        <v>-2.3007782529999989E-2</v>
      </c>
      <c r="BA86">
        <v>9.9624010000000027E-3</v>
      </c>
      <c r="BB86">
        <v>9.542615899999999E-3</v>
      </c>
      <c r="BC86">
        <v>-4.7029838999999997E-2</v>
      </c>
      <c r="BD86">
        <v>-2.4164827E-2</v>
      </c>
      <c r="BE86">
        <v>3.768700299999999E-2</v>
      </c>
      <c r="BF86">
        <v>1.4361377999999999E-2</v>
      </c>
      <c r="BG86">
        <v>-3.4895254000000001E-2</v>
      </c>
      <c r="BH86">
        <v>-8.828387699999999E-3</v>
      </c>
      <c r="BI86">
        <v>-1.4600577E-2</v>
      </c>
      <c r="BJ86">
        <v>1.3217969999999989E-3</v>
      </c>
      <c r="BK86">
        <v>-3.3660415470000003E-2</v>
      </c>
      <c r="BL86">
        <v>1.1778891999999999E-2</v>
      </c>
      <c r="BM86">
        <v>4.3530068999999998E-2</v>
      </c>
      <c r="BN86">
        <v>2.0936879999999998E-3</v>
      </c>
      <c r="BO86">
        <v>-2.1848367E-2</v>
      </c>
    </row>
    <row r="87" spans="1:67">
      <c r="A87" s="1">
        <v>85</v>
      </c>
      <c r="B87" t="s">
        <v>459</v>
      </c>
      <c r="C87">
        <v>4.9424025000000003E-2</v>
      </c>
      <c r="D87">
        <v>-3.005654E-2</v>
      </c>
      <c r="E87">
        <v>1.9616334999999999E-2</v>
      </c>
      <c r="F87">
        <v>2.7319117E-2</v>
      </c>
      <c r="G87">
        <v>7.3343109999999996E-3</v>
      </c>
      <c r="H87">
        <v>-1.1689316999999999E-2</v>
      </c>
      <c r="I87">
        <v>3.8316726999999988E-2</v>
      </c>
      <c r="J87">
        <v>5.3226180000000003E-3</v>
      </c>
      <c r="K87">
        <v>2.5895887999999999E-2</v>
      </c>
      <c r="L87">
        <v>-2.3851166E-2</v>
      </c>
      <c r="M87">
        <v>-1.4503489E-2</v>
      </c>
      <c r="N87">
        <v>2.008273E-2</v>
      </c>
      <c r="O87">
        <v>8.8272930000000017E-3</v>
      </c>
      <c r="P87">
        <v>1.3748032E-2</v>
      </c>
      <c r="Q87">
        <v>-1.4819579999999981E-3</v>
      </c>
      <c r="R87">
        <v>3.0170909999999999E-2</v>
      </c>
      <c r="S87">
        <v>-1.0073425E-2</v>
      </c>
      <c r="T87">
        <v>1.8730345999999998E-2</v>
      </c>
      <c r="U87">
        <v>-5.8874229999999993E-3</v>
      </c>
      <c r="V87">
        <v>1.7890100999999999E-2</v>
      </c>
      <c r="W87">
        <v>-7.5168759000000061E-3</v>
      </c>
      <c r="X87">
        <v>-3.4572512999999992E-2</v>
      </c>
      <c r="Y87">
        <v>2.7758733000000001E-2</v>
      </c>
      <c r="Z87">
        <v>1.0024702999999999E-2</v>
      </c>
      <c r="AA87">
        <v>-3.6622656000000003E-2</v>
      </c>
      <c r="AB87">
        <v>-5.1462844000000001E-2</v>
      </c>
      <c r="AC87">
        <v>2.5105631999999999E-2</v>
      </c>
      <c r="AD87">
        <v>2.3839019999999999E-2</v>
      </c>
      <c r="AE87">
        <v>-1.5558910469999999E-2</v>
      </c>
      <c r="AF87">
        <v>-2.6347705999999992E-2</v>
      </c>
      <c r="AG87">
        <v>2.4568058E-2</v>
      </c>
      <c r="AH87">
        <v>-2.3798645E-2</v>
      </c>
      <c r="AI87">
        <v>-5.9147836400000001E-2</v>
      </c>
      <c r="AJ87">
        <v>-3.1050606000000001E-2</v>
      </c>
      <c r="AK87">
        <v>3.5555705E-2</v>
      </c>
      <c r="AL87">
        <v>2.7885611000000001E-2</v>
      </c>
      <c r="AM87">
        <v>1.4131589E-2</v>
      </c>
      <c r="AN87">
        <v>-1.8283463E-2</v>
      </c>
      <c r="AO87">
        <v>3.5939091100000001E-2</v>
      </c>
      <c r="AP87">
        <v>2.5927337000000002E-2</v>
      </c>
      <c r="AQ87">
        <v>-1.975536999999999E-3</v>
      </c>
      <c r="AR87">
        <v>1.2697256000000001E-2</v>
      </c>
      <c r="AS87">
        <v>2.6993270999999999E-2</v>
      </c>
      <c r="AT87">
        <v>-1.5311899E-2</v>
      </c>
      <c r="AU87">
        <v>-4.7496470000000001E-3</v>
      </c>
      <c r="AV87">
        <v>-6.856555999999998E-3</v>
      </c>
      <c r="AW87">
        <v>4.560111999999999E-3</v>
      </c>
      <c r="AX87">
        <v>2.763287E-2</v>
      </c>
      <c r="AY87">
        <v>-1.2930132E-2</v>
      </c>
      <c r="AZ87">
        <v>-3.7457546529999997E-2</v>
      </c>
      <c r="BA87">
        <v>2.145055000000002E-3</v>
      </c>
      <c r="BB87">
        <v>2.2540179E-3</v>
      </c>
      <c r="BC87">
        <v>-2.8100298999999999E-2</v>
      </c>
      <c r="BD87">
        <v>-3.7589908999999998E-2</v>
      </c>
      <c r="BE87">
        <v>3.7007836999999988E-2</v>
      </c>
      <c r="BF87">
        <v>1.9809112E-2</v>
      </c>
      <c r="BG87">
        <v>-5.5747837999999987E-2</v>
      </c>
      <c r="BH87">
        <v>-8.6845002999999983E-3</v>
      </c>
      <c r="BI87">
        <v>2.8371733E-2</v>
      </c>
      <c r="BJ87">
        <v>1.0681259E-2</v>
      </c>
      <c r="BK87">
        <v>-3.393246347E-2</v>
      </c>
      <c r="BL87">
        <v>4.3508000000000012E-2</v>
      </c>
      <c r="BM87">
        <v>1.1821778999999999E-2</v>
      </c>
      <c r="BN87">
        <v>3.7287165999999997E-2</v>
      </c>
      <c r="BO87">
        <v>2.621286999999996E-3</v>
      </c>
    </row>
    <row r="88" spans="1:67">
      <c r="A88" s="1">
        <v>86</v>
      </c>
      <c r="B88" t="s">
        <v>460</v>
      </c>
      <c r="C88">
        <v>1.8683174E-2</v>
      </c>
      <c r="D88">
        <v>-2.7810581000000001E-2</v>
      </c>
      <c r="E88">
        <v>2.4198772E-2</v>
      </c>
      <c r="F88">
        <v>2.6422978E-2</v>
      </c>
      <c r="G88">
        <v>2.2744200000000001E-4</v>
      </c>
      <c r="H88">
        <v>-5.0611597999999987E-2</v>
      </c>
      <c r="I88">
        <v>1.9105224000000001E-2</v>
      </c>
      <c r="J88">
        <v>7.3907660000000017E-3</v>
      </c>
      <c r="K88">
        <v>2.9358572999999999E-2</v>
      </c>
      <c r="L88">
        <v>5.843226999999996E-3</v>
      </c>
      <c r="M88">
        <v>1.5078807E-2</v>
      </c>
      <c r="N88">
        <v>2.9456151E-2</v>
      </c>
      <c r="O88">
        <v>2.1720494999999999E-2</v>
      </c>
      <c r="P88">
        <v>-2.9333162999999999E-2</v>
      </c>
      <c r="Q88">
        <v>-5.6245339999999979E-3</v>
      </c>
      <c r="R88">
        <v>3.9372730000000007E-3</v>
      </c>
      <c r="S88">
        <v>-1.1800592E-2</v>
      </c>
      <c r="T88">
        <v>-1.5893839999999979E-3</v>
      </c>
      <c r="U88">
        <v>-3.6584299999999968E-3</v>
      </c>
      <c r="V88">
        <v>9.0968869000000018E-3</v>
      </c>
      <c r="W88">
        <v>2.5700622999999999E-2</v>
      </c>
      <c r="X88">
        <v>-1.0131284000000001E-2</v>
      </c>
      <c r="Y88">
        <v>5.8542176000000001E-2</v>
      </c>
      <c r="Z88">
        <v>1.927032000000003E-3</v>
      </c>
      <c r="AA88">
        <v>-2.7003583000000001E-2</v>
      </c>
      <c r="AB88">
        <v>-9.830140000000008E-4</v>
      </c>
      <c r="AC88">
        <v>3.6016550000000001E-2</v>
      </c>
      <c r="AD88">
        <v>-1.9906780000000031E-3</v>
      </c>
      <c r="AE88">
        <v>-2.6293627470000001E-2</v>
      </c>
      <c r="AF88">
        <v>-1.122545899999999E-2</v>
      </c>
      <c r="AG88">
        <v>-4.2669760000000013E-3</v>
      </c>
      <c r="AH88">
        <v>-1.852127600000004E-3</v>
      </c>
      <c r="AI88">
        <v>-1.8611227000000001E-2</v>
      </c>
      <c r="AJ88">
        <v>2.8822349000000011E-2</v>
      </c>
      <c r="AK88">
        <v>-1.8509307999999999E-2</v>
      </c>
      <c r="AL88">
        <v>1.2996949000000001E-2</v>
      </c>
      <c r="AM88">
        <v>-2.1949623000000001E-2</v>
      </c>
      <c r="AN88">
        <v>-3.2713226999999998E-2</v>
      </c>
      <c r="AO88">
        <v>2.1043768899999999E-2</v>
      </c>
      <c r="AP88">
        <v>1.1691249000000001E-2</v>
      </c>
      <c r="AQ88">
        <v>6.5771100000000006E-3</v>
      </c>
      <c r="AR88">
        <v>-1.1690870000000001E-2</v>
      </c>
      <c r="AS88">
        <v>3.5609492999999999E-2</v>
      </c>
      <c r="AT88">
        <v>-2.2933879000000011E-2</v>
      </c>
      <c r="AU88">
        <v>3.7584359999999991E-3</v>
      </c>
      <c r="AV88">
        <v>-1.4739392E-2</v>
      </c>
      <c r="AW88">
        <v>2.2654311999999999E-2</v>
      </c>
      <c r="AX88">
        <v>-7.9892959999999999E-3</v>
      </c>
      <c r="AY88">
        <v>-7.0063940000000026E-3</v>
      </c>
      <c r="AZ88">
        <v>-2.951438352999999E-2</v>
      </c>
      <c r="BA88">
        <v>2.1649972999999999E-2</v>
      </c>
      <c r="BB88">
        <v>-3.487694900000002E-3</v>
      </c>
      <c r="BC88">
        <v>-5.1038631999999987E-2</v>
      </c>
      <c r="BD88">
        <v>3.2258795E-2</v>
      </c>
      <c r="BE88">
        <v>2.5678206999999991E-2</v>
      </c>
      <c r="BF88">
        <v>6.1814849999999996E-3</v>
      </c>
      <c r="BG88">
        <v>-6.0384093700000002E-2</v>
      </c>
      <c r="BH88">
        <v>-4.1058021E-2</v>
      </c>
      <c r="BI88">
        <v>-3.074130000000003E-4</v>
      </c>
      <c r="BJ88">
        <v>5.6084519999999999E-3</v>
      </c>
      <c r="BK88">
        <v>-4.386808147E-2</v>
      </c>
      <c r="BL88">
        <v>9.543885000000002E-3</v>
      </c>
      <c r="BM88">
        <v>1.3961239E-2</v>
      </c>
      <c r="BN88">
        <v>1.8370539999999979E-3</v>
      </c>
      <c r="BO88">
        <v>-3.4766200000000049E-3</v>
      </c>
    </row>
    <row r="89" spans="1:67">
      <c r="A89" s="1">
        <v>87</v>
      </c>
      <c r="B89" t="s">
        <v>461</v>
      </c>
      <c r="C89">
        <v>1.4391630000000001E-2</v>
      </c>
      <c r="D89">
        <v>-2.7211686999999998E-2</v>
      </c>
      <c r="E89">
        <v>1.8895884000000002E-2</v>
      </c>
      <c r="F89">
        <v>2.3194724E-2</v>
      </c>
      <c r="G89">
        <v>6.8279100000000004E-3</v>
      </c>
      <c r="H89">
        <v>-1.3382196000000001E-2</v>
      </c>
      <c r="I89">
        <v>1.0920203999999999E-2</v>
      </c>
      <c r="J89">
        <v>1.3014934000000001E-2</v>
      </c>
      <c r="K89">
        <v>4.8272829999999956E-3</v>
      </c>
      <c r="L89">
        <v>-4.4748628999999998E-2</v>
      </c>
      <c r="M89">
        <v>2.1634700000000039E-4</v>
      </c>
      <c r="N89">
        <v>2.1942485000000001E-2</v>
      </c>
      <c r="O89">
        <v>1.9782369000000001E-2</v>
      </c>
      <c r="P89">
        <v>-2.3547842999999999E-2</v>
      </c>
      <c r="Q89">
        <v>-6.0889899999999981E-3</v>
      </c>
      <c r="R89">
        <v>1.6036742999999999E-2</v>
      </c>
      <c r="S89">
        <v>1.4606388E-2</v>
      </c>
      <c r="T89">
        <v>-9.425012E-3</v>
      </c>
      <c r="U89">
        <v>-1.15856E-2</v>
      </c>
      <c r="V89">
        <v>9.0529851000000026E-3</v>
      </c>
      <c r="W89">
        <v>1.5019698999999991E-2</v>
      </c>
      <c r="X89">
        <v>-1.7067202E-2</v>
      </c>
      <c r="Y89">
        <v>3.2472272000000003E-2</v>
      </c>
      <c r="Z89">
        <v>1.0241340000000021E-3</v>
      </c>
      <c r="AA89">
        <v>-3.9106419000000003E-2</v>
      </c>
      <c r="AB89">
        <v>2.7565379999999989E-3</v>
      </c>
      <c r="AC89">
        <v>3.1025641999999999E-2</v>
      </c>
      <c r="AD89">
        <v>1.029775E-2</v>
      </c>
      <c r="AE89">
        <v>-2.036586147E-2</v>
      </c>
      <c r="AF89">
        <v>-2.7557030999999999E-2</v>
      </c>
      <c r="AG89">
        <v>6.5610679999999989E-3</v>
      </c>
      <c r="AH89">
        <v>-1.799194400000005E-3</v>
      </c>
      <c r="AI89">
        <v>-2.6209935E-2</v>
      </c>
      <c r="AJ89">
        <v>3.6550339000000008E-2</v>
      </c>
      <c r="AK89">
        <v>4.0476383999999997E-2</v>
      </c>
      <c r="AL89">
        <v>1.4727173E-2</v>
      </c>
      <c r="AM89">
        <v>-4.3687871000000003E-2</v>
      </c>
      <c r="AN89">
        <v>-8.0215900000000021E-4</v>
      </c>
      <c r="AO89">
        <v>1.87512089E-2</v>
      </c>
      <c r="AP89">
        <v>-2.4934334999999998E-2</v>
      </c>
      <c r="AQ89">
        <v>1.0802488000000001E-2</v>
      </c>
      <c r="AR89">
        <v>-3.1672987999999999E-2</v>
      </c>
      <c r="AS89">
        <v>3.0400051000000001E-2</v>
      </c>
      <c r="AT89">
        <v>-4.1369617000000011E-2</v>
      </c>
      <c r="AU89">
        <v>1.3116228000000001E-2</v>
      </c>
      <c r="AV89">
        <v>-2.5290219999999999E-2</v>
      </c>
      <c r="AW89">
        <v>3.2747963999999997E-2</v>
      </c>
      <c r="AX89">
        <v>7.2279000000000024E-3</v>
      </c>
      <c r="AY89">
        <v>-2.1456157999999999E-2</v>
      </c>
      <c r="AZ89">
        <v>-3.7331729530000003E-2</v>
      </c>
      <c r="BA89">
        <v>1.4361374999999999E-2</v>
      </c>
      <c r="BB89">
        <v>1.5441845100000001E-2</v>
      </c>
      <c r="BC89">
        <v>-6.4463713999999991E-2</v>
      </c>
      <c r="BD89">
        <v>3.1579628999999998E-2</v>
      </c>
      <c r="BE89">
        <v>3.1125941000000001E-2</v>
      </c>
      <c r="BF89">
        <v>-1.4671099E-2</v>
      </c>
      <c r="BG89">
        <v>-6.0240206300000002E-2</v>
      </c>
      <c r="BH89">
        <v>1.914289E-3</v>
      </c>
      <c r="BI89">
        <v>9.0520489999999995E-3</v>
      </c>
      <c r="BJ89">
        <v>5.3364039999999986E-3</v>
      </c>
      <c r="BK89">
        <v>-1.213897347000001E-2</v>
      </c>
      <c r="BL89">
        <v>-2.2164405000000002E-2</v>
      </c>
      <c r="BM89">
        <v>4.9154717000000001E-2</v>
      </c>
      <c r="BN89">
        <v>2.6306708000000002E-2</v>
      </c>
      <c r="BO89">
        <v>-2.5795176E-2</v>
      </c>
    </row>
    <row r="90" spans="1:67">
      <c r="A90" s="1">
        <v>88</v>
      </c>
      <c r="B90" t="s">
        <v>462</v>
      </c>
      <c r="C90">
        <v>1.6673256000000001E-2</v>
      </c>
      <c r="D90">
        <v>-2.1974687999999999E-2</v>
      </c>
      <c r="E90">
        <v>-7.0763629999999996E-3</v>
      </c>
      <c r="F90">
        <v>1.2143938999999999E-2</v>
      </c>
      <c r="G90">
        <v>-1.791803000000002E-3</v>
      </c>
      <c r="H90">
        <v>-1.6789684999999999E-2</v>
      </c>
      <c r="I90">
        <v>-7.9337100000000018E-4</v>
      </c>
      <c r="J90">
        <v>1.9445107999999999E-2</v>
      </c>
      <c r="K90">
        <v>6.7691902999999998E-2</v>
      </c>
      <c r="L90">
        <v>-2.3903546000000012E-2</v>
      </c>
      <c r="M90">
        <v>-3.3296137000000003E-2</v>
      </c>
      <c r="N90">
        <v>2.2471225000000001E-2</v>
      </c>
      <c r="O90">
        <v>2.8761284000000008E-2</v>
      </c>
      <c r="P90">
        <v>-3.5280743000000003E-2</v>
      </c>
      <c r="Q90">
        <v>-8.0750079999999981E-3</v>
      </c>
      <c r="R90">
        <v>3.9434379999999988E-3</v>
      </c>
      <c r="S90">
        <v>3.5736367999999998E-2</v>
      </c>
      <c r="T90">
        <v>6.3410850000000024E-3</v>
      </c>
      <c r="U90">
        <v>-1.40462061E-2</v>
      </c>
      <c r="V90">
        <v>-5.298405E-3</v>
      </c>
      <c r="W90">
        <v>8.9986949999999941E-3</v>
      </c>
      <c r="X90">
        <v>-2.526865E-2</v>
      </c>
      <c r="Y90">
        <v>2.6780174E-2</v>
      </c>
      <c r="Z90">
        <v>3.6932050000000001E-2</v>
      </c>
      <c r="AA90">
        <v>-4.0129040999999997E-2</v>
      </c>
      <c r="AB90">
        <v>2.2642038E-2</v>
      </c>
      <c r="AC90">
        <v>2.2795896999999999E-2</v>
      </c>
      <c r="AD90">
        <v>1.5180288470000001E-2</v>
      </c>
      <c r="AE90">
        <v>-1.7116693999999991E-2</v>
      </c>
      <c r="AF90">
        <v>1.1682269E-2</v>
      </c>
      <c r="AG90">
        <v>-1.0261025599999999E-2</v>
      </c>
      <c r="AH90">
        <v>3.5962139999999991E-3</v>
      </c>
      <c r="AI90">
        <v>-3.4028784000000013E-2</v>
      </c>
      <c r="AJ90">
        <v>-2.6739400000000031E-3</v>
      </c>
      <c r="AK90">
        <v>2.3382175999999991E-2</v>
      </c>
      <c r="AL90">
        <v>4.6536633000000001E-2</v>
      </c>
      <c r="AM90">
        <v>-1.2463200000000299E-4</v>
      </c>
      <c r="AN90">
        <v>-2.8563446900000001E-2</v>
      </c>
      <c r="AO90">
        <v>2.1084829999999999E-2</v>
      </c>
      <c r="AP90">
        <v>1.1131309000000001E-2</v>
      </c>
      <c r="AQ90">
        <v>5.0772615999999993E-2</v>
      </c>
      <c r="AR90">
        <v>-2.3888778999999999E-2</v>
      </c>
      <c r="AS90">
        <v>6.0928266000000009E-2</v>
      </c>
      <c r="AT90">
        <v>1.4015947000000001E-2</v>
      </c>
      <c r="AU90">
        <v>2.1523708999999999E-2</v>
      </c>
      <c r="AV90">
        <v>-4.6545999999999997E-2</v>
      </c>
      <c r="AW90">
        <v>2.8208609999999979E-3</v>
      </c>
      <c r="AX90">
        <v>5.7356339999999981E-3</v>
      </c>
      <c r="AY90">
        <v>-3.719665E-3</v>
      </c>
      <c r="AZ90">
        <v>-3.2197068469999993E-2</v>
      </c>
      <c r="BA90">
        <v>-5.0547670999999969E-3</v>
      </c>
      <c r="BB90">
        <v>2.6373519000000002E-2</v>
      </c>
      <c r="BC90">
        <v>-7.2728198999999993E-2</v>
      </c>
      <c r="BD90">
        <v>-4.9261459999999993E-3</v>
      </c>
      <c r="BE90">
        <v>2.7357876999999999E-2</v>
      </c>
      <c r="BF90">
        <v>3.4502059299999999E-2</v>
      </c>
      <c r="BG90">
        <v>-4.9904968999999987E-2</v>
      </c>
      <c r="BH90">
        <v>-8.470898999999997E-3</v>
      </c>
      <c r="BI90">
        <v>2.4708100000000008E-3</v>
      </c>
      <c r="BJ90">
        <v>-1.0857788E-2</v>
      </c>
      <c r="BK90">
        <v>2.503582453E-2</v>
      </c>
      <c r="BL90">
        <v>-1.3657681E-2</v>
      </c>
      <c r="BM90">
        <v>2.0691470999999999E-2</v>
      </c>
      <c r="BN90">
        <v>5.8020459999999999E-3</v>
      </c>
      <c r="BO90">
        <v>-7.0456945000000007E-2</v>
      </c>
    </row>
    <row r="91" spans="1:67">
      <c r="A91" s="1">
        <v>89</v>
      </c>
      <c r="B91" t="s">
        <v>463</v>
      </c>
      <c r="C91">
        <v>1.727215E-2</v>
      </c>
      <c r="D91">
        <v>-2.7277576000000001E-2</v>
      </c>
      <c r="E91">
        <v>-1.0304617E-2</v>
      </c>
      <c r="F91">
        <v>1.8744407000000001E-2</v>
      </c>
      <c r="G91">
        <v>3.5437599E-2</v>
      </c>
      <c r="H91">
        <v>-2.4974705E-2</v>
      </c>
      <c r="I91">
        <v>4.8307970000000004E-3</v>
      </c>
      <c r="J91">
        <v>-5.0861819999999999E-3</v>
      </c>
      <c r="K91">
        <v>1.7100047E-2</v>
      </c>
      <c r="L91">
        <v>-3.8766006000000013E-2</v>
      </c>
      <c r="M91">
        <v>-4.0809802999999999E-2</v>
      </c>
      <c r="N91">
        <v>2.0533098999999999E-2</v>
      </c>
      <c r="O91">
        <v>3.4546604000000002E-2</v>
      </c>
      <c r="P91">
        <v>-3.5745198999999998E-2</v>
      </c>
      <c r="Q91">
        <v>4.0244620000000021E-3</v>
      </c>
      <c r="R91">
        <v>3.0350418000000001E-2</v>
      </c>
      <c r="S91">
        <v>2.790074E-2</v>
      </c>
      <c r="T91">
        <v>-1.586084999999999E-3</v>
      </c>
      <c r="U91">
        <v>-1.4090107899999999E-2</v>
      </c>
      <c r="V91">
        <v>-1.5979329E-2</v>
      </c>
      <c r="W91">
        <v>2.0627769999999939E-3</v>
      </c>
      <c r="X91">
        <v>-5.1338554000000002E-2</v>
      </c>
      <c r="Y91">
        <v>2.5877276000000001E-2</v>
      </c>
      <c r="Z91">
        <v>2.4829213999999999E-2</v>
      </c>
      <c r="AA91">
        <v>-3.6389488999999997E-2</v>
      </c>
      <c r="AB91">
        <v>1.7651130000000001E-2</v>
      </c>
      <c r="AC91">
        <v>3.5084325E-2</v>
      </c>
      <c r="AD91">
        <v>2.1108054469999998E-2</v>
      </c>
      <c r="AE91">
        <v>-3.3448265999999997E-2</v>
      </c>
      <c r="AF91">
        <v>2.2510313000000001E-2</v>
      </c>
      <c r="AG91">
        <v>-1.02080924E-2</v>
      </c>
      <c r="AH91">
        <v>-4.0024940000000014E-3</v>
      </c>
      <c r="AI91">
        <v>-2.6300794000000009E-2</v>
      </c>
      <c r="AJ91">
        <v>5.6311751999999993E-2</v>
      </c>
      <c r="AK91">
        <v>2.51124E-2</v>
      </c>
      <c r="AL91">
        <v>2.4798384999999999E-2</v>
      </c>
      <c r="AM91">
        <v>3.1786436000000001E-2</v>
      </c>
      <c r="AN91">
        <v>-3.08560069E-2</v>
      </c>
      <c r="AO91">
        <v>-1.5540754E-2</v>
      </c>
      <c r="AP91">
        <v>1.5356687000000001E-2</v>
      </c>
      <c r="AQ91">
        <v>3.0790497999999999E-2</v>
      </c>
      <c r="AR91">
        <v>-2.9098221000000001E-2</v>
      </c>
      <c r="AS91">
        <v>4.2492528000000002E-2</v>
      </c>
      <c r="AT91">
        <v>2.3373739000000001E-2</v>
      </c>
      <c r="AU91">
        <v>1.0972881E-2</v>
      </c>
      <c r="AV91">
        <v>-3.6452348000000002E-2</v>
      </c>
      <c r="AW91">
        <v>1.8038057E-2</v>
      </c>
      <c r="AX91">
        <v>-8.7141300000000022E-3</v>
      </c>
      <c r="AY91">
        <v>-1.1537011E-2</v>
      </c>
      <c r="AZ91">
        <v>-3.948566647E-2</v>
      </c>
      <c r="BA91">
        <v>1.3874772900000011E-2</v>
      </c>
      <c r="BB91">
        <v>1.2948437E-2</v>
      </c>
      <c r="BC91">
        <v>-7.3407365000000002E-2</v>
      </c>
      <c r="BD91">
        <v>5.2158800000000121E-4</v>
      </c>
      <c r="BE91">
        <v>6.5052929999999988E-3</v>
      </c>
      <c r="BF91">
        <v>3.4645946699999999E-2</v>
      </c>
      <c r="BG91">
        <v>-6.9326589999999973E-3</v>
      </c>
      <c r="BH91">
        <v>8.885630000000028E-4</v>
      </c>
      <c r="BI91">
        <v>2.1987620000000021E-3</v>
      </c>
      <c r="BJ91">
        <v>2.0871319999999999E-2</v>
      </c>
      <c r="BK91">
        <v>-6.6724654700000014E-3</v>
      </c>
      <c r="BL91">
        <v>2.1535796999999999E-2</v>
      </c>
      <c r="BM91">
        <v>4.5161125000000003E-2</v>
      </c>
      <c r="BN91">
        <v>-1.6516510000000002E-2</v>
      </c>
      <c r="BO91">
        <v>-3.4818931000000011E-2</v>
      </c>
    </row>
    <row r="92" spans="1:67">
      <c r="A92" s="1">
        <v>90</v>
      </c>
      <c r="B92" t="s">
        <v>464</v>
      </c>
      <c r="C92">
        <v>2.0023781000000001E-2</v>
      </c>
      <c r="D92">
        <v>-2.0781564999999998E-2</v>
      </c>
      <c r="E92">
        <v>-1.7152434000000001E-2</v>
      </c>
      <c r="F92">
        <v>-8.591289999999998E-3</v>
      </c>
      <c r="G92">
        <v>3.9080619999999986E-3</v>
      </c>
      <c r="H92">
        <v>-2.8383591E-2</v>
      </c>
      <c r="I92">
        <v>1.507208E-2</v>
      </c>
      <c r="J92">
        <v>2.6484515E-2</v>
      </c>
      <c r="K92">
        <v>4.1960024999999991E-2</v>
      </c>
      <c r="L92">
        <v>-3.0722805000000009E-2</v>
      </c>
      <c r="M92">
        <v>-3.7898548999999997E-2</v>
      </c>
      <c r="N92">
        <v>2.6776807999999999E-2</v>
      </c>
      <c r="O92">
        <v>-9.2714259999999975E-3</v>
      </c>
      <c r="P92">
        <v>-4.3044850000000003E-2</v>
      </c>
      <c r="Q92">
        <v>-3.5644892999999997E-2</v>
      </c>
      <c r="R92">
        <v>3.8590800000000001E-2</v>
      </c>
      <c r="S92">
        <v>2.4748085E-2</v>
      </c>
      <c r="T92">
        <v>-3.2529550999999979E-3</v>
      </c>
      <c r="U92">
        <v>-2.1506444999999999E-2</v>
      </c>
      <c r="V92">
        <v>2.0684178000000001E-2</v>
      </c>
      <c r="W92">
        <v>3.4198495999999988E-2</v>
      </c>
      <c r="X92">
        <v>-2.3571621000000001E-2</v>
      </c>
      <c r="Y92">
        <v>1.0796071000000001E-2</v>
      </c>
      <c r="Z92">
        <v>3.2127061999999998E-2</v>
      </c>
      <c r="AA92">
        <v>1.0534376999999999E-2</v>
      </c>
      <c r="AB92">
        <v>2.4287610000000001E-2</v>
      </c>
      <c r="AC92">
        <v>3.795289999999998E-3</v>
      </c>
      <c r="AD92">
        <v>2.468333747E-2</v>
      </c>
      <c r="AE92">
        <v>-2.0776157999999999E-2</v>
      </c>
      <c r="AF92">
        <v>-1.45169736E-2</v>
      </c>
      <c r="AG92">
        <v>2.0951800999999999E-2</v>
      </c>
      <c r="AH92">
        <v>3.2696586999999992E-2</v>
      </c>
      <c r="AI92">
        <v>2.7996099999999871E-4</v>
      </c>
      <c r="AJ92">
        <v>5.2456219999999984E-3</v>
      </c>
      <c r="AK92">
        <v>5.0585708E-2</v>
      </c>
      <c r="AL92">
        <v>-2.6373249000000001E-2</v>
      </c>
      <c r="AM92">
        <v>7.6338279999999988E-3</v>
      </c>
      <c r="AN92">
        <v>-1.14830031E-2</v>
      </c>
      <c r="AO92">
        <v>-3.3035810999999998E-2</v>
      </c>
      <c r="AP92">
        <v>1.5587601E-2</v>
      </c>
      <c r="AQ92">
        <v>1.1119782E-2</v>
      </c>
      <c r="AR92">
        <v>-2.1255189000000001E-2</v>
      </c>
      <c r="AS92">
        <v>2.7586930999999999E-2</v>
      </c>
      <c r="AT92">
        <v>2.7939367E-2</v>
      </c>
      <c r="AU92">
        <v>2.7221150000000011E-3</v>
      </c>
      <c r="AV92">
        <v>-3.1242160000000001E-2</v>
      </c>
      <c r="AW92">
        <v>-5.3124009999999996E-3</v>
      </c>
      <c r="AX92">
        <v>8.7268789999999982E-3</v>
      </c>
      <c r="AY92">
        <v>-7.1744310000000002E-3</v>
      </c>
      <c r="AZ92">
        <v>-3.3354191470000003E-2</v>
      </c>
      <c r="BA92">
        <v>1.1201302099999999E-2</v>
      </c>
      <c r="BB92">
        <v>-1.8554300000000069E-4</v>
      </c>
      <c r="BC92">
        <v>-1.2995069E-2</v>
      </c>
      <c r="BD92">
        <v>-7.2133299999999761E-4</v>
      </c>
      <c r="BE92">
        <v>-4.4704106999999983E-3</v>
      </c>
      <c r="BF92">
        <v>-1.902756000000002E-3</v>
      </c>
      <c r="BG92">
        <v>-4.3913966999999998E-2</v>
      </c>
      <c r="BH92">
        <v>-6.1684039999999971E-3</v>
      </c>
      <c r="BI92">
        <v>-1.4058868E-2</v>
      </c>
      <c r="BJ92">
        <v>2.6653823E-2</v>
      </c>
      <c r="BK92">
        <v>-4.236876547E-2</v>
      </c>
      <c r="BL92">
        <v>-4.4137149999999986E-3</v>
      </c>
      <c r="BM92">
        <v>3.8467029999999999E-2</v>
      </c>
      <c r="BN92">
        <v>-2.8198596999999999E-2</v>
      </c>
      <c r="BO92">
        <v>-4.3394822000000013E-2</v>
      </c>
    </row>
    <row r="93" spans="1:67">
      <c r="A93" s="1">
        <v>91</v>
      </c>
      <c r="B93" t="s">
        <v>465</v>
      </c>
      <c r="C93">
        <v>1.4720893000000009E-2</v>
      </c>
      <c r="D93">
        <v>-2.4009819000000002E-2</v>
      </c>
      <c r="E93">
        <v>-1.0551965999999999E-2</v>
      </c>
      <c r="F93">
        <v>2.8638112E-2</v>
      </c>
      <c r="G93">
        <v>-4.276958E-3</v>
      </c>
      <c r="H93">
        <v>-2.2759423000000001E-2</v>
      </c>
      <c r="I93">
        <v>-9.4592100000000009E-3</v>
      </c>
      <c r="J93">
        <v>-2.4107341000000001E-2</v>
      </c>
      <c r="K93">
        <v>2.709756499999999E-2</v>
      </c>
      <c r="L93">
        <v>-3.8236471000000008E-2</v>
      </c>
      <c r="M93">
        <v>-3.9836675000000002E-2</v>
      </c>
      <c r="N93">
        <v>3.2562128000000003E-2</v>
      </c>
      <c r="O93">
        <v>-9.7358819999999961E-3</v>
      </c>
      <c r="P93">
        <v>-3.0945380000000001E-2</v>
      </c>
      <c r="Q93">
        <v>-9.2379129999999986E-3</v>
      </c>
      <c r="R93">
        <v>3.0755172000000001E-2</v>
      </c>
      <c r="S93">
        <v>1.6820914999999999E-2</v>
      </c>
      <c r="T93">
        <v>-3.2968568999999981E-3</v>
      </c>
      <c r="U93">
        <v>-3.2187369E-2</v>
      </c>
      <c r="V93">
        <v>1.374826E-2</v>
      </c>
      <c r="W93">
        <v>8.1285919999999953E-3</v>
      </c>
      <c r="X93">
        <v>-2.4474519E-2</v>
      </c>
      <c r="Y93">
        <v>-1.306765000000002E-3</v>
      </c>
      <c r="Z93">
        <v>3.5866613999999991E-2</v>
      </c>
      <c r="AA93">
        <v>5.5434690000000014E-3</v>
      </c>
      <c r="AB93">
        <v>3.6576038000000012E-2</v>
      </c>
      <c r="AC93">
        <v>9.723055999999999E-3</v>
      </c>
      <c r="AD93">
        <v>8.3517654699999961E-3</v>
      </c>
      <c r="AE93">
        <v>-9.9481139999999975E-3</v>
      </c>
      <c r="AF93">
        <v>-1.4464040399999999E-2</v>
      </c>
      <c r="AG93">
        <v>1.3353093E-2</v>
      </c>
      <c r="AH93">
        <v>4.0424577000000003E-2</v>
      </c>
      <c r="AI93">
        <v>5.9265653000000001E-2</v>
      </c>
      <c r="AJ93">
        <v>6.9758459999999982E-3</v>
      </c>
      <c r="AK93">
        <v>2.8847459999999998E-2</v>
      </c>
      <c r="AL93">
        <v>5.5378189999999994E-3</v>
      </c>
      <c r="AM93">
        <v>5.341267999999998E-3</v>
      </c>
      <c r="AN93">
        <v>-4.8108587100000003E-2</v>
      </c>
      <c r="AO93">
        <v>-2.8810433E-2</v>
      </c>
      <c r="AP93">
        <v>-4.3945169999999988E-3</v>
      </c>
      <c r="AQ93">
        <v>5.9103400000000009E-3</v>
      </c>
      <c r="AR93">
        <v>-3.9690927000000001E-2</v>
      </c>
      <c r="AS93">
        <v>3.6944722999999999E-2</v>
      </c>
      <c r="AT93">
        <v>1.7388539000000001E-2</v>
      </c>
      <c r="AU93">
        <v>1.2815767E-2</v>
      </c>
      <c r="AV93">
        <v>-1.6024963999999999E-2</v>
      </c>
      <c r="AW93">
        <v>-1.9762165000000002E-2</v>
      </c>
      <c r="AX93">
        <v>9.0953299999999883E-4</v>
      </c>
      <c r="AY93">
        <v>-1.4463029000000001E-2</v>
      </c>
      <c r="AZ93">
        <v>-1.442465146999999E-2</v>
      </c>
      <c r="BA93">
        <v>-2.2237798999999968E-3</v>
      </c>
      <c r="BB93">
        <v>-8.6470900000000083E-4</v>
      </c>
      <c r="BC93">
        <v>-7.5473350000000014E-3</v>
      </c>
      <c r="BD93">
        <v>-2.1573917000000001E-2</v>
      </c>
      <c r="BE93">
        <v>-4.3265232999999976E-3</v>
      </c>
      <c r="BF93">
        <v>4.1069553999999987E-2</v>
      </c>
      <c r="BG93">
        <v>-3.4554504999999999E-2</v>
      </c>
      <c r="BH93">
        <v>-6.4404519999999984E-3</v>
      </c>
      <c r="BI93">
        <v>1.767024E-2</v>
      </c>
      <c r="BJ93">
        <v>-5.0544670000000017E-3</v>
      </c>
      <c r="BK93">
        <v>-7.1752874699999997E-3</v>
      </c>
      <c r="BL93">
        <v>2.0055938999999998E-2</v>
      </c>
      <c r="BM93">
        <v>1.6148473999999999E-2</v>
      </c>
      <c r="BN93">
        <v>7.4394170000000003E-3</v>
      </c>
      <c r="BO93">
        <v>-5.4436058000000002E-2</v>
      </c>
    </row>
    <row r="94" spans="1:67">
      <c r="A94" s="1">
        <v>92</v>
      </c>
      <c r="B94" t="s">
        <v>466</v>
      </c>
      <c r="C94">
        <v>1.4007110999999999E-2</v>
      </c>
      <c r="D94">
        <v>-9.7521729999999994E-3</v>
      </c>
      <c r="E94">
        <v>-2.9357909000000001E-2</v>
      </c>
      <c r="F94">
        <v>4.9998647E-2</v>
      </c>
      <c r="G94">
        <v>-1.4346591000000001E-2</v>
      </c>
      <c r="H94">
        <v>-1.0605804999999999E-2</v>
      </c>
      <c r="I94">
        <v>2.7812954000000001E-2</v>
      </c>
      <c r="J94">
        <v>3.4462806999999998E-2</v>
      </c>
      <c r="K94">
        <v>2.8902053E-2</v>
      </c>
      <c r="L94">
        <v>-1.9294470000000041E-3</v>
      </c>
      <c r="M94">
        <v>-2.0893894E-2</v>
      </c>
      <c r="N94">
        <v>5.0509855999999999E-2</v>
      </c>
      <c r="O94">
        <v>1.7327688000000001E-2</v>
      </c>
      <c r="P94">
        <v>-3.4833147999999987E-2</v>
      </c>
      <c r="Q94">
        <v>4.3854300000000131E-4</v>
      </c>
      <c r="R94">
        <v>1.7928072999999999E-2</v>
      </c>
      <c r="S94">
        <v>5.2205289000000002E-3</v>
      </c>
      <c r="T94">
        <v>1.0855114000000001E-2</v>
      </c>
      <c r="U94">
        <v>-2.1764255999999999E-2</v>
      </c>
      <c r="V94">
        <v>-1.1911062E-2</v>
      </c>
      <c r="W94">
        <v>3.0142499999999531E-4</v>
      </c>
      <c r="X94">
        <v>1.7141145999999999E-2</v>
      </c>
      <c r="Y94">
        <v>1.8979688000000002E-2</v>
      </c>
      <c r="Z94">
        <v>-6.4717789999999987E-3</v>
      </c>
      <c r="AA94">
        <v>-5.1510485000000002E-2</v>
      </c>
      <c r="AB94">
        <v>1.2763541999999999E-2</v>
      </c>
      <c r="AC94">
        <v>2.4141877999999999E-2</v>
      </c>
      <c r="AD94">
        <v>6.9683385300000006E-3</v>
      </c>
      <c r="AE94">
        <v>-1.4737271600000001E-2</v>
      </c>
      <c r="AF94">
        <v>-1.1890055E-2</v>
      </c>
      <c r="AG94">
        <v>-1.8304304E-2</v>
      </c>
      <c r="AH94">
        <v>-5.0958549000000013E-2</v>
      </c>
      <c r="AI94">
        <v>-1.413887300000001E-2</v>
      </c>
      <c r="AJ94">
        <v>2.3762631999999999E-2</v>
      </c>
      <c r="AK94">
        <v>3.6739465999999998E-2</v>
      </c>
      <c r="AL94">
        <v>1.6610073999999999E-2</v>
      </c>
      <c r="AM94">
        <v>2.45113031E-2</v>
      </c>
      <c r="AN94">
        <v>-9.6056240000000001E-3</v>
      </c>
      <c r="AO94">
        <v>1.4500825E-2</v>
      </c>
      <c r="AP94">
        <v>1.4156152999999999E-2</v>
      </c>
      <c r="AQ94">
        <v>4.3894198999999988E-2</v>
      </c>
      <c r="AR94">
        <v>-2.6445508E-2</v>
      </c>
      <c r="AS94">
        <v>2.1583670999999999E-2</v>
      </c>
      <c r="AT94">
        <v>2.0271883000000001E-2</v>
      </c>
      <c r="AU94">
        <v>-2.302345999999999E-3</v>
      </c>
      <c r="AV94">
        <v>-1.9019825000000001E-2</v>
      </c>
      <c r="AW94">
        <v>-5.7197280000000003E-3</v>
      </c>
      <c r="AX94">
        <v>-1.0103371999999999E-2</v>
      </c>
      <c r="AY94">
        <v>-2.9353588999999999E-2</v>
      </c>
      <c r="AZ94">
        <v>-2.2404510570000001E-2</v>
      </c>
      <c r="BA94">
        <v>8.8911410000000017E-3</v>
      </c>
      <c r="BB94">
        <v>-3.2421410999999997E-2</v>
      </c>
      <c r="BC94">
        <v>-2.9915389000000001E-2</v>
      </c>
      <c r="BD94">
        <v>2.1034882999999998E-3</v>
      </c>
      <c r="BE94">
        <v>4.4301199999999963E-4</v>
      </c>
      <c r="BF94">
        <v>-1.3350917E-2</v>
      </c>
      <c r="BG94">
        <v>-3.3916015000000001E-2</v>
      </c>
      <c r="BH94">
        <v>-4.1063931999999997E-2</v>
      </c>
      <c r="BI94">
        <v>3.2553983000000002E-2</v>
      </c>
      <c r="BJ94">
        <v>-3.7507180000000001E-3</v>
      </c>
      <c r="BK94">
        <v>-2.762343347E-2</v>
      </c>
      <c r="BL94">
        <v>7.0698860000000009E-3</v>
      </c>
      <c r="BM94">
        <v>4.2664282999999997E-2</v>
      </c>
      <c r="BN94">
        <v>1.1423766E-2</v>
      </c>
      <c r="BO94">
        <v>-5.9430572000000008E-2</v>
      </c>
    </row>
    <row r="95" spans="1:67">
      <c r="A95" s="1">
        <v>93</v>
      </c>
      <c r="B95" t="s">
        <v>467</v>
      </c>
      <c r="C95">
        <v>1.0778856999999999E-2</v>
      </c>
      <c r="D95">
        <v>-3.1517049999999999E-3</v>
      </c>
      <c r="E95">
        <v>7.8714930000000002E-3</v>
      </c>
      <c r="F95">
        <v>4.1813626999999999E-2</v>
      </c>
      <c r="G95">
        <v>-8.722423E-3</v>
      </c>
      <c r="H95">
        <v>-3.5137095E-2</v>
      </c>
      <c r="I95">
        <v>-2.2778902E-2</v>
      </c>
      <c r="J95">
        <v>1.9600347000000001E-2</v>
      </c>
      <c r="K95">
        <v>2.1388386999999991E-2</v>
      </c>
      <c r="L95">
        <v>-3.8675730000000039E-3</v>
      </c>
      <c r="M95">
        <v>-1.5108574E-2</v>
      </c>
      <c r="N95">
        <v>5.0045399999999997E-2</v>
      </c>
      <c r="O95">
        <v>2.9427157999999998E-2</v>
      </c>
      <c r="P95">
        <v>-8.426167999999996E-3</v>
      </c>
      <c r="Q95">
        <v>-7.3970849999999994E-3</v>
      </c>
      <c r="R95">
        <v>1.0000903E-2</v>
      </c>
      <c r="S95">
        <v>5.176627100000001E-3</v>
      </c>
      <c r="T95">
        <v>1.7419000000000199E-4</v>
      </c>
      <c r="U95">
        <v>-2.8700173999999998E-2</v>
      </c>
      <c r="V95">
        <v>-3.7980965999999998E-2</v>
      </c>
      <c r="W95">
        <v>-6.0147300000000471E-4</v>
      </c>
      <c r="X95">
        <v>5.0383100000000033E-3</v>
      </c>
      <c r="Y95">
        <v>2.2719240000000002E-2</v>
      </c>
      <c r="Z95">
        <v>-1.1462686999999999E-2</v>
      </c>
      <c r="AA95">
        <v>-3.9222056999999998E-2</v>
      </c>
      <c r="AB95">
        <v>1.8691308E-2</v>
      </c>
      <c r="AC95">
        <v>7.8103060000000012E-3</v>
      </c>
      <c r="AD95">
        <v>1.7796382530000002E-2</v>
      </c>
      <c r="AE95">
        <v>-1.46843384E-2</v>
      </c>
      <c r="AF95">
        <v>-1.9488762999999999E-2</v>
      </c>
      <c r="AG95">
        <v>-1.0576314E-2</v>
      </c>
      <c r="AH95">
        <v>8.027142999999997E-3</v>
      </c>
      <c r="AI95">
        <v>-1.2408649000000009E-2</v>
      </c>
      <c r="AJ95">
        <v>2.024384000000001E-3</v>
      </c>
      <c r="AK95">
        <v>6.8650533999999999E-2</v>
      </c>
      <c r="AL95">
        <v>1.4317514E-2</v>
      </c>
      <c r="AM95">
        <v>-1.21142809E-2</v>
      </c>
      <c r="AN95">
        <v>-5.3802459999999991E-3</v>
      </c>
      <c r="AO95">
        <v>-5.4812929999999999E-3</v>
      </c>
      <c r="AP95">
        <v>8.9467109999999996E-3</v>
      </c>
      <c r="AQ95">
        <v>2.5458461000000002E-2</v>
      </c>
      <c r="AR95">
        <v>-1.7087715999999999E-2</v>
      </c>
      <c r="AS95">
        <v>1.1032843000000001E-2</v>
      </c>
      <c r="AT95">
        <v>3.0365534999999999E-2</v>
      </c>
      <c r="AU95">
        <v>1.291485E-2</v>
      </c>
      <c r="AV95">
        <v>-3.3469589000000001E-2</v>
      </c>
      <c r="AW95">
        <v>-1.3537074E-2</v>
      </c>
      <c r="AX95">
        <v>-1.739197E-2</v>
      </c>
      <c r="AY95">
        <v>-1.0424048999999999E-2</v>
      </c>
      <c r="AZ95">
        <v>-3.5829592569999999E-2</v>
      </c>
      <c r="BA95">
        <v>8.2119750000000033E-3</v>
      </c>
      <c r="BB95">
        <v>-2.6973677000000001E-2</v>
      </c>
      <c r="BC95">
        <v>-5.0767973000000008E-2</v>
      </c>
      <c r="BD95">
        <v>2.2473757E-3</v>
      </c>
      <c r="BE95">
        <v>4.3415321999999999E-2</v>
      </c>
      <c r="BF95">
        <v>-3.9914549999999971E-3</v>
      </c>
      <c r="BG95">
        <v>-3.4188062999999998E-2</v>
      </c>
      <c r="BH95">
        <v>-9.3348239999999985E-3</v>
      </c>
      <c r="BI95">
        <v>8.4569300000000153E-4</v>
      </c>
      <c r="BJ95">
        <v>3.144276E-2</v>
      </c>
      <c r="BK95">
        <v>-3.1537794700000001E-3</v>
      </c>
      <c r="BL95">
        <v>-1.5248670000000001E-2</v>
      </c>
      <c r="BM95">
        <v>7.8302297000000007E-2</v>
      </c>
      <c r="BN95">
        <v>3.8253000000000158E-4</v>
      </c>
      <c r="BO95">
        <v>-5.4843900000000091E-3</v>
      </c>
    </row>
    <row r="96" spans="1:67">
      <c r="A96" s="1">
        <v>94</v>
      </c>
      <c r="B96" t="s">
        <v>468</v>
      </c>
      <c r="C96">
        <v>1.132319E-2</v>
      </c>
      <c r="D96">
        <v>-3.0228350000000001E-2</v>
      </c>
      <c r="E96">
        <v>-1.2071459999999999E-2</v>
      </c>
      <c r="F96">
        <v>2.6086707000000001E-2</v>
      </c>
      <c r="G96">
        <v>-3.9581740000000001E-3</v>
      </c>
      <c r="H96">
        <v>3.212199999999998E-3</v>
      </c>
      <c r="I96">
        <v>3.9573799999999999E-3</v>
      </c>
      <c r="J96">
        <v>2.2921230000000001E-2</v>
      </c>
      <c r="K96">
        <v>2.2969421E-2</v>
      </c>
      <c r="L96">
        <v>-7.6058120000000043E-3</v>
      </c>
      <c r="M96">
        <v>-9.6017000000000012E-3</v>
      </c>
      <c r="N96">
        <v>3.070295000000002E-3</v>
      </c>
      <c r="O96">
        <v>8.6917890000000001E-3</v>
      </c>
      <c r="P96">
        <v>-3.8127974000000002E-2</v>
      </c>
      <c r="Q96">
        <v>1.8010372E-2</v>
      </c>
      <c r="R96">
        <v>2.9523849E-3</v>
      </c>
      <c r="S96">
        <v>4.8866340000000008E-3</v>
      </c>
      <c r="T96">
        <v>-3.7961389999999979E-3</v>
      </c>
      <c r="U96">
        <v>1.5657823000000001E-2</v>
      </c>
      <c r="V96">
        <v>-8.8617569999999996E-3</v>
      </c>
      <c r="W96">
        <v>2.0181925999999999E-2</v>
      </c>
      <c r="X96">
        <v>-1.2364119999999999E-2</v>
      </c>
      <c r="Y96">
        <v>2.6461123999999999E-2</v>
      </c>
      <c r="Z96">
        <v>3.1186741E-2</v>
      </c>
      <c r="AA96">
        <v>-3.8044913999999999E-2</v>
      </c>
      <c r="AB96">
        <v>1.712272999999999E-3</v>
      </c>
      <c r="AC96">
        <v>8.935450000000001E-3</v>
      </c>
      <c r="AD96">
        <v>2.2276237930000001E-2</v>
      </c>
      <c r="AE96">
        <v>-4.2498249000000002E-2</v>
      </c>
      <c r="AF96">
        <v>7.8336020000000003E-3</v>
      </c>
      <c r="AG96">
        <v>-7.1694329999999994E-3</v>
      </c>
      <c r="AH96">
        <v>3.7606780999999999E-2</v>
      </c>
      <c r="AI96">
        <v>-2.3112809000000002E-2</v>
      </c>
      <c r="AJ96">
        <v>1.240727E-2</v>
      </c>
      <c r="AK96">
        <v>7.7560559999999973E-3</v>
      </c>
      <c r="AL96">
        <v>2.4433231999999999E-2</v>
      </c>
      <c r="AM96">
        <v>3.999753899999999E-3</v>
      </c>
      <c r="AN96">
        <v>-3.1197036000000001E-2</v>
      </c>
      <c r="AO96">
        <v>-5.3296900000000032E-4</v>
      </c>
      <c r="AP96">
        <v>-1.1497195E-2</v>
      </c>
      <c r="AQ96">
        <v>2.6017875999999999E-2</v>
      </c>
      <c r="AR96">
        <v>-3.5935768E-2</v>
      </c>
      <c r="AS96">
        <v>1.5230541E-2</v>
      </c>
      <c r="AT96">
        <v>9.2307569999999992E-3</v>
      </c>
      <c r="AU96">
        <v>3.0396745999999999E-2</v>
      </c>
      <c r="AV96">
        <v>-4.5302776000000003E-2</v>
      </c>
      <c r="AW96">
        <v>3.2335200000000027E-4</v>
      </c>
      <c r="AX96">
        <v>-2.6402833000000001E-2</v>
      </c>
      <c r="AY96">
        <v>-1.2243320000000009E-3</v>
      </c>
      <c r="AZ96">
        <v>-2.8698710369999991E-2</v>
      </c>
      <c r="BA96">
        <v>-1.4358413E-2</v>
      </c>
      <c r="BB96">
        <v>4.3525328000000002E-2</v>
      </c>
      <c r="BC96">
        <v>-4.9358970699999997E-2</v>
      </c>
      <c r="BD96">
        <v>-4.0640774999999997E-2</v>
      </c>
      <c r="BE96">
        <v>2.258832000000001E-3</v>
      </c>
      <c r="BF96">
        <v>-1.9350584000000001E-2</v>
      </c>
      <c r="BG96">
        <v>-5.2429852999999998E-2</v>
      </c>
      <c r="BH96">
        <v>-9.8743329999999956E-3</v>
      </c>
      <c r="BI96">
        <v>4.8960109999999987E-3</v>
      </c>
      <c r="BJ96">
        <v>-3.2342511999999997E-2</v>
      </c>
      <c r="BK96">
        <v>-3.4727447000000062E-4</v>
      </c>
      <c r="BL96">
        <v>-2.7526945000000001E-2</v>
      </c>
      <c r="BM96">
        <v>6.0981550000000002E-2</v>
      </c>
      <c r="BN96">
        <v>-1.7347445E-2</v>
      </c>
      <c r="BO96">
        <v>-4.8102698000000013E-2</v>
      </c>
    </row>
    <row r="97" spans="1:67">
      <c r="A97" s="1">
        <v>95</v>
      </c>
      <c r="B97" t="s">
        <v>469</v>
      </c>
      <c r="C97">
        <v>1.7923657999999999E-2</v>
      </c>
      <c r="D97">
        <v>7.0010520000000007E-3</v>
      </c>
      <c r="E97">
        <v>-2.025648E-2</v>
      </c>
      <c r="F97">
        <v>3.1710875000000013E-2</v>
      </c>
      <c r="G97">
        <v>-2.8489463999999999E-2</v>
      </c>
      <c r="H97">
        <v>-4.7379655999999999E-2</v>
      </c>
      <c r="I97">
        <v>-1.0905079999999999E-2</v>
      </c>
      <c r="J97">
        <v>1.5407564E-2</v>
      </c>
      <c r="K97">
        <v>2.1031294999999998E-2</v>
      </c>
      <c r="L97">
        <v>-1.8204920000000041E-3</v>
      </c>
      <c r="M97">
        <v>-1.0066156E-2</v>
      </c>
      <c r="N97">
        <v>1.5169765E-2</v>
      </c>
      <c r="O97">
        <v>3.5098769000000002E-2</v>
      </c>
      <c r="P97">
        <v>-4.5963601999999999E-2</v>
      </c>
      <c r="Q97">
        <v>1.0083201999999999E-2</v>
      </c>
      <c r="R97">
        <v>2.9084830999999999E-3</v>
      </c>
      <c r="S97">
        <v>-5.7942899999999988E-3</v>
      </c>
      <c r="T97">
        <v>-1.0732057E-2</v>
      </c>
      <c r="U97">
        <v>-1.0412081E-2</v>
      </c>
      <c r="V97">
        <v>-9.7646549999999988E-3</v>
      </c>
      <c r="W97">
        <v>8.0790899999999971E-3</v>
      </c>
      <c r="X97">
        <v>-8.6245679999999957E-3</v>
      </c>
      <c r="Y97">
        <v>2.147021599999999E-2</v>
      </c>
      <c r="Z97">
        <v>4.3475169000000001E-2</v>
      </c>
      <c r="AA97">
        <v>-3.2117147999999998E-2</v>
      </c>
      <c r="AB97">
        <v>-1.4619299000000001E-2</v>
      </c>
      <c r="AC97">
        <v>1.9763494E-2</v>
      </c>
      <c r="AD97">
        <v>2.2329171129999999E-2</v>
      </c>
      <c r="AE97">
        <v>-5.0096956999999998E-2</v>
      </c>
      <c r="AF97">
        <v>1.5561592000000001E-2</v>
      </c>
      <c r="AG97">
        <v>5.1816259000000003E-2</v>
      </c>
      <c r="AH97">
        <v>3.9337005000000001E-2</v>
      </c>
      <c r="AI97">
        <v>-4.4851057000000007E-2</v>
      </c>
      <c r="AJ97">
        <v>4.4318337999999999E-2</v>
      </c>
      <c r="AK97">
        <v>5.4634959999999982E-3</v>
      </c>
      <c r="AL97">
        <v>-1.2192352E-2</v>
      </c>
      <c r="AM97">
        <v>8.2251318999999982E-3</v>
      </c>
      <c r="AN97">
        <v>-5.1179153999999998E-2</v>
      </c>
      <c r="AO97">
        <v>-5.7424110000000002E-3</v>
      </c>
      <c r="AP97">
        <v>-2.9932932999999998E-2</v>
      </c>
      <c r="AQ97">
        <v>3.5375667999999999E-2</v>
      </c>
      <c r="AR97">
        <v>-4.6486595999999998E-2</v>
      </c>
      <c r="AS97">
        <v>2.5324192999999998E-2</v>
      </c>
      <c r="AT97">
        <v>2.4447953000000001E-2</v>
      </c>
      <c r="AU97">
        <v>1.5946981999999998E-2</v>
      </c>
      <c r="AV97">
        <v>-5.3120121999999999E-2</v>
      </c>
      <c r="AW97">
        <v>-6.9652459999999996E-3</v>
      </c>
      <c r="AX97">
        <v>-7.4732929999999989E-3</v>
      </c>
      <c r="AY97">
        <v>-1.4649413999999999E-2</v>
      </c>
      <c r="AZ97">
        <v>-2.937787637E-2</v>
      </c>
      <c r="BA97">
        <v>-8.9106789999999977E-3</v>
      </c>
      <c r="BB97">
        <v>2.2672744000000002E-2</v>
      </c>
      <c r="BC97">
        <v>-4.9215083299999997E-2</v>
      </c>
      <c r="BD97">
        <v>2.3315350000000031E-3</v>
      </c>
      <c r="BE97">
        <v>1.1618293999999999E-2</v>
      </c>
      <c r="BF97">
        <v>-1.9622632000000001E-2</v>
      </c>
      <c r="BG97">
        <v>-2.0700745E-2</v>
      </c>
      <c r="BH97">
        <v>-4.1582622999999999E-2</v>
      </c>
      <c r="BI97">
        <v>4.0089488999999999E-2</v>
      </c>
      <c r="BJ97">
        <v>-7.8728579999999999E-3</v>
      </c>
      <c r="BK97">
        <v>-2.2665830469999999E-2</v>
      </c>
      <c r="BL97">
        <v>8.111069000000002E-3</v>
      </c>
      <c r="BM97">
        <v>4.9940314E-2</v>
      </c>
      <c r="BN97">
        <v>3.6598737000000013E-2</v>
      </c>
      <c r="BO97">
        <v>-3.2966968000000013E-2</v>
      </c>
    </row>
    <row r="98" spans="1:67">
      <c r="A98" s="1">
        <v>96</v>
      </c>
      <c r="B98" t="s">
        <v>470</v>
      </c>
      <c r="C98">
        <v>-1.2150675E-2</v>
      </c>
      <c r="D98">
        <v>1.2253852000000001E-2</v>
      </c>
      <c r="E98">
        <v>4.2805730000000028E-3</v>
      </c>
      <c r="F98">
        <v>3.4836341999999999E-2</v>
      </c>
      <c r="G98">
        <v>3.7071575999999988E-2</v>
      </c>
      <c r="H98">
        <v>4.3280395999999999E-2</v>
      </c>
      <c r="I98">
        <v>-1.2659360999999999E-2</v>
      </c>
      <c r="J98">
        <v>-4.3345679999999996E-3</v>
      </c>
      <c r="K98">
        <v>1.179027E-3</v>
      </c>
      <c r="L98">
        <v>-2.7499382999999999E-2</v>
      </c>
      <c r="M98">
        <v>-1.0772672E-2</v>
      </c>
      <c r="N98">
        <v>1.625159000000001E-3</v>
      </c>
      <c r="O98">
        <v>3.5342620999999998E-2</v>
      </c>
      <c r="P98">
        <v>-2.1944603E-2</v>
      </c>
      <c r="Q98">
        <v>3.3396520899999997E-2</v>
      </c>
      <c r="R98">
        <v>1.2367355E-2</v>
      </c>
      <c r="S98">
        <v>2.5836859E-2</v>
      </c>
      <c r="T98">
        <v>2.2257981999999999E-2</v>
      </c>
      <c r="U98">
        <v>-3.5425469000000001E-2</v>
      </c>
      <c r="V98">
        <v>-1.1548549999999989E-3</v>
      </c>
      <c r="W98">
        <v>2.3956325000000001E-2</v>
      </c>
      <c r="X98">
        <v>-2.4183520999999999E-2</v>
      </c>
      <c r="Y98">
        <v>-3.0266059000000001E-2</v>
      </c>
      <c r="Z98">
        <v>3.4078671999999997E-2</v>
      </c>
      <c r="AA98">
        <v>2.0335714000000001E-2</v>
      </c>
      <c r="AB98">
        <v>-4.6071720000000014E-3</v>
      </c>
      <c r="AC98">
        <v>-7.7239641300000002E-3</v>
      </c>
      <c r="AD98">
        <v>5.5983440000000002E-2</v>
      </c>
      <c r="AE98">
        <v>-3.5121158E-2</v>
      </c>
      <c r="AF98">
        <v>-5.8324952999999999E-2</v>
      </c>
      <c r="AG98">
        <v>-1.341197E-2</v>
      </c>
      <c r="AH98">
        <v>2.7284533999999999E-2</v>
      </c>
      <c r="AI98">
        <v>-3.8365826999999998E-2</v>
      </c>
      <c r="AJ98">
        <v>1.8020024999999999E-2</v>
      </c>
      <c r="AK98">
        <v>2.9283020999999999E-2</v>
      </c>
      <c r="AL98">
        <v>-2.7877543899999999E-2</v>
      </c>
      <c r="AM98">
        <v>2.5054355E-2</v>
      </c>
      <c r="AN98">
        <v>6.225783999999999E-3</v>
      </c>
      <c r="AO98">
        <v>3.5241540000000002E-2</v>
      </c>
      <c r="AP98">
        <v>-2.1858009999999998E-3</v>
      </c>
      <c r="AQ98">
        <v>4.6606223999999988E-2</v>
      </c>
      <c r="AR98">
        <v>5.7805549999999971E-3</v>
      </c>
      <c r="AS98">
        <v>-3.4750771999999992E-2</v>
      </c>
      <c r="AT98">
        <v>-1.4438482000000001E-2</v>
      </c>
      <c r="AU98">
        <v>2.6061639000000001E-2</v>
      </c>
      <c r="AV98">
        <v>6.6410599999999851E-4</v>
      </c>
      <c r="AW98">
        <v>-6.1036340000000019E-3</v>
      </c>
      <c r="AX98">
        <v>3.6985659999999997E-2</v>
      </c>
      <c r="AY98">
        <v>3.4414281369999987E-2</v>
      </c>
      <c r="AZ98">
        <v>2.2688019999999982E-3</v>
      </c>
      <c r="BA98">
        <v>-1.6463310000000011E-3</v>
      </c>
      <c r="BB98">
        <v>2.3064624299999999E-2</v>
      </c>
      <c r="BC98">
        <v>-1.7654534E-2</v>
      </c>
      <c r="BD98">
        <v>-2.2311174999999999E-2</v>
      </c>
      <c r="BE98">
        <v>3.011901E-3</v>
      </c>
      <c r="BF98">
        <v>-3.0168659999999978E-3</v>
      </c>
      <c r="BG98">
        <v>2.4678364000000001E-2</v>
      </c>
      <c r="BH98">
        <v>-3.8629245E-2</v>
      </c>
      <c r="BI98">
        <v>2.6200725000000001E-2</v>
      </c>
      <c r="BJ98">
        <v>3.7142358469999998E-2</v>
      </c>
      <c r="BK98">
        <v>-7.6654920000000012E-3</v>
      </c>
      <c r="BL98">
        <v>-1.4939641E-2</v>
      </c>
      <c r="BM98">
        <v>-1.8827872999999998E-2</v>
      </c>
      <c r="BN98">
        <v>-1.3426742E-2</v>
      </c>
      <c r="BO98">
        <v>-3.696020000000003E-3</v>
      </c>
    </row>
    <row r="99" spans="1:67">
      <c r="A99" s="1">
        <v>97</v>
      </c>
      <c r="B99" t="s">
        <v>471</v>
      </c>
      <c r="C99">
        <v>2.5078726999999999E-2</v>
      </c>
      <c r="D99">
        <v>4.0688320000000014E-3</v>
      </c>
      <c r="E99">
        <v>9.9047410000000016E-3</v>
      </c>
      <c r="F99">
        <v>1.0305052E-2</v>
      </c>
      <c r="G99">
        <v>-1.3520280000000001E-2</v>
      </c>
      <c r="H99">
        <v>2.8417936000000001E-2</v>
      </c>
      <c r="I99">
        <v>-2.0173027E-2</v>
      </c>
      <c r="J99">
        <v>-6.2726939999999997E-3</v>
      </c>
      <c r="K99">
        <v>6.9643470000000001E-3</v>
      </c>
      <c r="L99">
        <v>-2.7963839000000001E-2</v>
      </c>
      <c r="M99">
        <v>1.326797999999996E-3</v>
      </c>
      <c r="N99">
        <v>2.8032139000000001E-2</v>
      </c>
      <c r="O99">
        <v>2.7506993E-2</v>
      </c>
      <c r="P99">
        <v>-2.9871773000000001E-2</v>
      </c>
      <c r="Q99">
        <v>3.3352619100000001E-2</v>
      </c>
      <c r="R99">
        <v>1.686431E-3</v>
      </c>
      <c r="S99">
        <v>1.8900941000000001E-2</v>
      </c>
      <c r="T99">
        <v>-3.811922000000001E-3</v>
      </c>
      <c r="U99">
        <v>-3.6328367E-2</v>
      </c>
      <c r="V99">
        <v>-1.3257691E-2</v>
      </c>
      <c r="W99">
        <v>2.7695877000000001E-2</v>
      </c>
      <c r="X99">
        <v>-2.9174429000000002E-2</v>
      </c>
      <c r="Y99">
        <v>-1.797763099999999E-2</v>
      </c>
      <c r="Z99">
        <v>4.0006438000000012E-2</v>
      </c>
      <c r="AA99">
        <v>4.0041420000000022E-3</v>
      </c>
      <c r="AB99">
        <v>6.2208719999999988E-3</v>
      </c>
      <c r="AC99">
        <v>-7.6710309299999986E-3</v>
      </c>
      <c r="AD99">
        <v>4.8384732E-2</v>
      </c>
      <c r="AE99">
        <v>-2.7393167999999999E-2</v>
      </c>
      <c r="AF99">
        <v>6.6073900000000393E-4</v>
      </c>
      <c r="AG99">
        <v>-1.168174600000001E-2</v>
      </c>
      <c r="AH99">
        <v>5.5462859999999966E-3</v>
      </c>
      <c r="AI99">
        <v>-6.4547589999999974E-3</v>
      </c>
      <c r="AJ99">
        <v>1.5727465E-2</v>
      </c>
      <c r="AK99">
        <v>-7.3425629999999999E-3</v>
      </c>
      <c r="AL99">
        <v>-2.3652165900000001E-2</v>
      </c>
      <c r="AM99">
        <v>5.072237000000002E-3</v>
      </c>
      <c r="AN99">
        <v>1.0163419999999991E-3</v>
      </c>
      <c r="AO99">
        <v>1.6805802000000002E-2</v>
      </c>
      <c r="AP99">
        <v>7.1719910000000008E-3</v>
      </c>
      <c r="AQ99">
        <v>3.6055396000000003E-2</v>
      </c>
      <c r="AR99">
        <v>1.5874207000000001E-2</v>
      </c>
      <c r="AS99">
        <v>-1.953357599999999E-2</v>
      </c>
      <c r="AT99">
        <v>-2.8888245999999999E-2</v>
      </c>
      <c r="AU99">
        <v>1.8244293000000002E-2</v>
      </c>
      <c r="AV99">
        <v>-6.6244920000000018E-3</v>
      </c>
      <c r="AW99">
        <v>1.2825906E-2</v>
      </c>
      <c r="AX99">
        <v>2.3560578000000009E-2</v>
      </c>
      <c r="AY99">
        <v>3.3735115369999999E-2</v>
      </c>
      <c r="AZ99">
        <v>7.7165359999999978E-3</v>
      </c>
      <c r="BA99">
        <v>-2.2498915000000001E-2</v>
      </c>
      <c r="BB99">
        <v>2.32085117E-2</v>
      </c>
      <c r="BC99">
        <v>2.5317776E-2</v>
      </c>
      <c r="BD99">
        <v>-1.2951713E-2</v>
      </c>
      <c r="BE99">
        <v>2.739853E-3</v>
      </c>
      <c r="BF99">
        <v>2.8712241999999999E-2</v>
      </c>
      <c r="BG99">
        <v>-7.0299260000000023E-3</v>
      </c>
      <c r="BH99">
        <v>-3.4357669999999989E-3</v>
      </c>
      <c r="BI99">
        <v>5.0670379000000002E-2</v>
      </c>
      <c r="BJ99">
        <v>1.4823802469999999E-2</v>
      </c>
      <c r="BK99">
        <v>2.7972522E-2</v>
      </c>
      <c r="BL99">
        <v>-2.5980876999999999E-2</v>
      </c>
      <c r="BM99">
        <v>3.5118309E-2</v>
      </c>
      <c r="BN99">
        <v>1.7089879999999959E-3</v>
      </c>
      <c r="BO99">
        <v>-1.3469760000000001E-2</v>
      </c>
    </row>
    <row r="100" spans="1:67">
      <c r="A100" s="1">
        <v>98</v>
      </c>
      <c r="B100" t="s">
        <v>472</v>
      </c>
      <c r="C100">
        <v>5.3948260000000001E-3</v>
      </c>
      <c r="D100">
        <v>-7.1503999999999145E-5</v>
      </c>
      <c r="E100">
        <v>2.350956000000003E-3</v>
      </c>
      <c r="F100">
        <v>4.3177312999999988E-2</v>
      </c>
      <c r="G100">
        <v>1.9994600000000001E-2</v>
      </c>
      <c r="H100">
        <v>3.3615122999999997E-2</v>
      </c>
      <c r="I100">
        <v>-2.3314311000000001E-2</v>
      </c>
      <c r="J100">
        <v>-1.1341153E-2</v>
      </c>
      <c r="K100">
        <v>2.4892730000000002E-3</v>
      </c>
      <c r="L100">
        <v>-2.5614040000000001E-2</v>
      </c>
      <c r="M100">
        <v>-5.9084024999999998E-2</v>
      </c>
      <c r="N100">
        <v>1.7264319E-2</v>
      </c>
      <c r="O100">
        <v>1.4972262E-2</v>
      </c>
      <c r="P100">
        <v>-8.3601791000000002E-3</v>
      </c>
      <c r="Q100">
        <v>2.7680977999999998E-2</v>
      </c>
      <c r="R100">
        <v>4.8424459999999994E-3</v>
      </c>
      <c r="S100">
        <v>2.2625102000000001E-2</v>
      </c>
      <c r="T100">
        <v>3.7529565000000001E-2</v>
      </c>
      <c r="U100">
        <v>-1.4192692E-2</v>
      </c>
      <c r="V100">
        <v>5.2044830000000011E-3</v>
      </c>
      <c r="W100">
        <v>6.737482999999999E-3</v>
      </c>
      <c r="X100">
        <v>-2.970698300000001E-2</v>
      </c>
      <c r="Y100">
        <v>1.9212460000000001E-2</v>
      </c>
      <c r="Z100">
        <v>5.5493581000000007E-2</v>
      </c>
      <c r="AA100">
        <v>-1.5425032E-2</v>
      </c>
      <c r="AB100">
        <v>-8.4623660000000117E-4</v>
      </c>
      <c r="AC100">
        <v>6.0222004699999991E-3</v>
      </c>
      <c r="AD100">
        <v>1.6733293E-2</v>
      </c>
      <c r="AE100">
        <v>-3.3363003000000002E-2</v>
      </c>
      <c r="AF100">
        <v>7.0665030000000009E-3</v>
      </c>
      <c r="AG100">
        <v>5.8259862000000003E-2</v>
      </c>
      <c r="AH100">
        <v>-2.0248295999999999E-2</v>
      </c>
      <c r="AI100">
        <v>-5.7947169999999996E-3</v>
      </c>
      <c r="AJ100">
        <v>-1.0898687000000001E-2</v>
      </c>
      <c r="AK100">
        <v>-4.8581399999999929E-4</v>
      </c>
      <c r="AL100">
        <v>-1.5859864099999999E-2</v>
      </c>
      <c r="AM100">
        <v>-1.6027143000000001E-2</v>
      </c>
      <c r="AN100">
        <v>5.1914759999999987E-3</v>
      </c>
      <c r="AO100">
        <v>-1.0921721000000001E-2</v>
      </c>
      <c r="AP100">
        <v>3.788951E-3</v>
      </c>
      <c r="AQ100">
        <v>1.6839414E-2</v>
      </c>
      <c r="AR100">
        <v>7.1878929999999982E-3</v>
      </c>
      <c r="AS100">
        <v>-2.8396645999999991E-2</v>
      </c>
      <c r="AT100">
        <v>1.109209999999982E-4</v>
      </c>
      <c r="AU100">
        <v>2.830523000000001E-3</v>
      </c>
      <c r="AV100">
        <v>-6.1375090000000028E-3</v>
      </c>
      <c r="AW100">
        <v>6.8832849999999994E-3</v>
      </c>
      <c r="AX100">
        <v>4.2564647999999997E-2</v>
      </c>
      <c r="AY100">
        <v>3.1429589569999999E-2</v>
      </c>
      <c r="AZ100">
        <v>-4.7671430000000006E-3</v>
      </c>
      <c r="BA100">
        <v>5.06520133E-2</v>
      </c>
      <c r="BB100">
        <v>-7.2949330000000026E-3</v>
      </c>
      <c r="BC100">
        <v>-2.2178162000000001E-2</v>
      </c>
      <c r="BD100">
        <v>-3.2486024000000002E-2</v>
      </c>
      <c r="BE100">
        <v>-2.3804098999999999E-2</v>
      </c>
      <c r="BF100">
        <v>2.6188573E-2</v>
      </c>
      <c r="BG100">
        <v>-9.3016200000000035E-3</v>
      </c>
      <c r="BH100">
        <v>-2.7474420999999999E-2</v>
      </c>
      <c r="BI100">
        <v>1.5641123999999999E-2</v>
      </c>
      <c r="BJ100">
        <v>1.2046127469999999E-2</v>
      </c>
      <c r="BK100">
        <v>1.0055587E-2</v>
      </c>
      <c r="BL100">
        <v>-5.2455707999999997E-2</v>
      </c>
      <c r="BM100">
        <v>4.2998510000000004E-3</v>
      </c>
      <c r="BN100">
        <v>-9.0493590000000033E-3</v>
      </c>
      <c r="BO100">
        <v>-1.9967439999999999E-2</v>
      </c>
    </row>
    <row r="101" spans="1:67">
      <c r="A101" s="1">
        <v>99</v>
      </c>
      <c r="B101" t="s">
        <v>473</v>
      </c>
      <c r="C101">
        <v>-2.7901939999999989E-3</v>
      </c>
      <c r="D101">
        <v>5.5526640000000014E-3</v>
      </c>
      <c r="E101">
        <v>-2.2180333999999999E-2</v>
      </c>
      <c r="F101">
        <v>-7.4145429999999991E-3</v>
      </c>
      <c r="G101">
        <v>5.1321399999999986E-3</v>
      </c>
      <c r="H101">
        <v>2.6101457000000002E-2</v>
      </c>
      <c r="I101">
        <v>-2.5252436999999999E-2</v>
      </c>
      <c r="J101">
        <v>-5.5558329999999996E-3</v>
      </c>
      <c r="K101">
        <v>2.0248169999999999E-3</v>
      </c>
      <c r="L101">
        <v>-1.351457E-2</v>
      </c>
      <c r="M101">
        <v>-3.2677045000000002E-2</v>
      </c>
      <c r="N101">
        <v>9.4286909999999995E-3</v>
      </c>
      <c r="O101">
        <v>7.0450919999999993E-3</v>
      </c>
      <c r="P101">
        <v>-8.4040808999999994E-3</v>
      </c>
      <c r="Q101">
        <v>1.7000054000000001E-2</v>
      </c>
      <c r="R101">
        <v>-2.0934720000000012E-3</v>
      </c>
      <c r="S101">
        <v>-3.444802000000002E-3</v>
      </c>
      <c r="T101">
        <v>3.6626667000000002E-2</v>
      </c>
      <c r="U101">
        <v>-2.6295527999999999E-2</v>
      </c>
      <c r="V101">
        <v>8.9440350000000012E-3</v>
      </c>
      <c r="W101">
        <v>1.746575E-3</v>
      </c>
      <c r="X101">
        <v>-1.7418554999999999E-2</v>
      </c>
      <c r="Y101">
        <v>2.5140226000000002E-2</v>
      </c>
      <c r="Z101">
        <v>3.9162008999999998E-2</v>
      </c>
      <c r="AA101">
        <v>-4.5969879999999989E-3</v>
      </c>
      <c r="AB101">
        <v>-7.9330340000000109E-4</v>
      </c>
      <c r="AC101">
        <v>-1.57650753E-3</v>
      </c>
      <c r="AD101">
        <v>2.4461283E-2</v>
      </c>
      <c r="AE101">
        <v>2.5622689000000001E-2</v>
      </c>
      <c r="AF101">
        <v>8.7967270000000007E-3</v>
      </c>
      <c r="AG101">
        <v>3.6521614000000001E-2</v>
      </c>
      <c r="AH101">
        <v>1.1662772E-2</v>
      </c>
      <c r="AI101">
        <v>-8.0872769999999986E-3</v>
      </c>
      <c r="AJ101">
        <v>-4.7524271E-2</v>
      </c>
      <c r="AK101">
        <v>3.7395640000000012E-3</v>
      </c>
      <c r="AL101">
        <v>-3.5841982100000003E-2</v>
      </c>
      <c r="AM101">
        <v>-2.1236584999999999E-2</v>
      </c>
      <c r="AN101">
        <v>-1.3244262E-2</v>
      </c>
      <c r="AO101">
        <v>-1.5639289999999999E-3</v>
      </c>
      <c r="AP101">
        <v>-6.7618769999999986E-3</v>
      </c>
      <c r="AQ101">
        <v>2.6933065999999999E-2</v>
      </c>
      <c r="AR101">
        <v>2.2405089E-2</v>
      </c>
      <c r="AS101">
        <v>-4.2846409999999988E-2</v>
      </c>
      <c r="AT101">
        <v>-7.7064250000000011E-3</v>
      </c>
      <c r="AU101">
        <v>-4.4580749999999988E-3</v>
      </c>
      <c r="AV101">
        <v>1.2792031000000001E-2</v>
      </c>
      <c r="AW101">
        <v>-6.5417970000000011E-3</v>
      </c>
      <c r="AX101">
        <v>4.1885482000000009E-2</v>
      </c>
      <c r="AY101">
        <v>3.6877323570000002E-2</v>
      </c>
      <c r="AZ101">
        <v>-2.5619726999999998E-2</v>
      </c>
      <c r="BA101">
        <v>5.07959007E-2</v>
      </c>
      <c r="BB101">
        <v>3.5677377000000003E-2</v>
      </c>
      <c r="BC101">
        <v>-1.2818700000000001E-2</v>
      </c>
      <c r="BD101">
        <v>-3.2758071999999999E-2</v>
      </c>
      <c r="BE101">
        <v>7.9250090000000002E-3</v>
      </c>
      <c r="BF101">
        <v>-5.5197169999999986E-3</v>
      </c>
      <c r="BG101">
        <v>2.5891858E-2</v>
      </c>
      <c r="BH101">
        <v>-3.0047670000000002E-3</v>
      </c>
      <c r="BI101">
        <v>-6.6774319999999988E-3</v>
      </c>
      <c r="BJ101">
        <v>4.7684141469999997E-2</v>
      </c>
      <c r="BK101">
        <v>-9.856489999999999E-4</v>
      </c>
      <c r="BL101">
        <v>1.490474000000002E-3</v>
      </c>
      <c r="BM101">
        <v>1.9435581E-2</v>
      </c>
      <c r="BN101">
        <v>-1.8823098999999999E-2</v>
      </c>
      <c r="BO101">
        <v>7.8145279999999977E-3</v>
      </c>
    </row>
    <row r="102" spans="1:67">
      <c r="A102" s="1">
        <v>100</v>
      </c>
      <c r="B102" t="s">
        <v>474</v>
      </c>
      <c r="C102">
        <v>1.8259586000000001E-2</v>
      </c>
      <c r="D102">
        <v>2.4038034999999999E-2</v>
      </c>
      <c r="E102">
        <v>5.0898239999999997E-2</v>
      </c>
      <c r="F102">
        <v>5.0650220000000024E-3</v>
      </c>
      <c r="G102">
        <v>1.9671042E-2</v>
      </c>
      <c r="H102">
        <v>3.4865395E-2</v>
      </c>
      <c r="I102">
        <v>-2.7560509999999998E-3</v>
      </c>
      <c r="J102">
        <v>-2.0626109E-2</v>
      </c>
      <c r="K102">
        <v>2.2132354E-2</v>
      </c>
      <c r="L102">
        <v>7.770060999999993E-3</v>
      </c>
      <c r="M102">
        <v>-1.652983600000001E-2</v>
      </c>
      <c r="N102">
        <v>3.9820433000000002E-2</v>
      </c>
      <c r="O102">
        <v>1.6891983900000001E-2</v>
      </c>
      <c r="P102">
        <v>1.1229426000000001E-2</v>
      </c>
      <c r="Q102">
        <v>1.6689209E-2</v>
      </c>
      <c r="R102">
        <v>-3.0413499999999878E-4</v>
      </c>
      <c r="S102">
        <v>2.0774109999999982E-3</v>
      </c>
      <c r="T102">
        <v>3.0538447E-2</v>
      </c>
      <c r="U102">
        <v>-5.7488841999999998E-2</v>
      </c>
      <c r="V102">
        <v>6.8645849999999986E-3</v>
      </c>
      <c r="W102">
        <v>3.8792776000000001E-2</v>
      </c>
      <c r="X102">
        <v>-4.4362971000000001E-2</v>
      </c>
      <c r="Y102">
        <v>-1.6206458999999999E-2</v>
      </c>
      <c r="Z102">
        <v>2.2748141999999999E-2</v>
      </c>
      <c r="AA102">
        <v>-1.8785945599999999E-2</v>
      </c>
      <c r="AB102">
        <v>-3.8541380000000009E-3</v>
      </c>
      <c r="AC102">
        <v>9.2037495299999994E-3</v>
      </c>
      <c r="AD102">
        <v>-1.6977558E-2</v>
      </c>
      <c r="AE102">
        <v>-4.0109431000000001E-2</v>
      </c>
      <c r="AF102">
        <v>-2.9067312000000001E-2</v>
      </c>
      <c r="AG102">
        <v>2.1448659999999992E-3</v>
      </c>
      <c r="AH102">
        <v>-2.3958900000000002E-2</v>
      </c>
      <c r="AI102">
        <v>3.0843095000000001E-2</v>
      </c>
      <c r="AJ102">
        <v>-5.9394269999999989E-3</v>
      </c>
      <c r="AK102">
        <v>1.44998651E-2</v>
      </c>
      <c r="AL102">
        <v>-1.1359335999999999E-2</v>
      </c>
      <c r="AM102">
        <v>1.6669559E-2</v>
      </c>
      <c r="AN102">
        <v>2.6013267E-2</v>
      </c>
      <c r="AO102">
        <v>3.153529999999999E-3</v>
      </c>
      <c r="AP102">
        <v>1.3217016999999999E-2</v>
      </c>
      <c r="AQ102">
        <v>1.9009754E-2</v>
      </c>
      <c r="AR102">
        <v>5.8119499999999876E-4</v>
      </c>
      <c r="AS102">
        <v>-3.6006349999999993E-2</v>
      </c>
      <c r="AT102">
        <v>4.6275519999999983E-3</v>
      </c>
      <c r="AU102">
        <v>-7.1106120000000014E-3</v>
      </c>
      <c r="AV102">
        <v>3.060508999999999E-3</v>
      </c>
      <c r="AW102">
        <v>-2.0877796000000001E-2</v>
      </c>
      <c r="AX102">
        <v>2.8796533900000001E-2</v>
      </c>
      <c r="AY102">
        <v>5.5421143470000003E-2</v>
      </c>
      <c r="AZ102">
        <v>-4.2561492700000002E-2</v>
      </c>
      <c r="BA102">
        <v>-5.5549950000000001E-3</v>
      </c>
      <c r="BB102">
        <v>2.1504328E-2</v>
      </c>
      <c r="BC102">
        <v>-1.0167209999999991E-3</v>
      </c>
      <c r="BD102">
        <v>-2.7416283E-2</v>
      </c>
      <c r="BE102">
        <v>-2.6578656999999999E-2</v>
      </c>
      <c r="BF102">
        <v>-7.2232749999999986E-3</v>
      </c>
      <c r="BG102">
        <v>-2.6987744000000001E-2</v>
      </c>
      <c r="BH102">
        <v>2.7526139000000008E-2</v>
      </c>
      <c r="BI102">
        <v>-9.3353890000000012E-3</v>
      </c>
      <c r="BJ102">
        <v>3.0601592470000001E-2</v>
      </c>
      <c r="BK102">
        <v>-2.989642E-2</v>
      </c>
      <c r="BL102">
        <v>-4.5454659999999989E-3</v>
      </c>
      <c r="BM102">
        <v>3.4564821000000003E-2</v>
      </c>
      <c r="BN102">
        <v>-1.0761222000000001E-2</v>
      </c>
      <c r="BO102">
        <v>-3.4113240000000042E-3</v>
      </c>
    </row>
    <row r="103" spans="1:67">
      <c r="A103" s="1">
        <v>101</v>
      </c>
      <c r="B103" t="s">
        <v>475</v>
      </c>
      <c r="C103">
        <v>2.3883754E-2</v>
      </c>
      <c r="D103">
        <v>-4.9325499999999974E-4</v>
      </c>
      <c r="E103">
        <v>3.0638400000000329E-4</v>
      </c>
      <c r="F103">
        <v>-9.7974379999999969E-3</v>
      </c>
      <c r="G103">
        <v>1.2157375999999999E-2</v>
      </c>
      <c r="H103">
        <v>3.2927269000000002E-2</v>
      </c>
      <c r="I103">
        <v>3.0292689999999998E-3</v>
      </c>
      <c r="J103">
        <v>-2.1090564999999999E-2</v>
      </c>
      <c r="K103">
        <v>3.4231824000000001E-2</v>
      </c>
      <c r="L103">
        <v>3.4177040999999991E-2</v>
      </c>
      <c r="M103">
        <v>-2.4365464E-2</v>
      </c>
      <c r="N103">
        <v>3.1893262999999998E-2</v>
      </c>
      <c r="O103">
        <v>1.6848082100000002E-2</v>
      </c>
      <c r="P103">
        <v>5.4850199999999932E-4</v>
      </c>
      <c r="Q103">
        <v>9.7532910000000007E-3</v>
      </c>
      <c r="R103">
        <v>-2.6374038999999998E-2</v>
      </c>
      <c r="S103">
        <v>1.1745129999999979E-3</v>
      </c>
      <c r="T103">
        <v>1.8435611000000001E-2</v>
      </c>
      <c r="U103">
        <v>-5.3749290000000012E-2</v>
      </c>
      <c r="V103">
        <v>1.873677E-3</v>
      </c>
      <c r="W103">
        <v>5.1081204000000012E-2</v>
      </c>
      <c r="X103">
        <v>-3.8435205E-2</v>
      </c>
      <c r="Y103">
        <v>-3.2538031000000002E-2</v>
      </c>
      <c r="Z103">
        <v>3.3576186000000001E-2</v>
      </c>
      <c r="AA103">
        <v>-1.8733012399999999E-2</v>
      </c>
      <c r="AB103">
        <v>-1.1452845999999999E-2</v>
      </c>
      <c r="AC103">
        <v>1.693173953E-2</v>
      </c>
      <c r="AD103">
        <v>4.2008134000000003E-2</v>
      </c>
      <c r="AE103">
        <v>-3.8379206999999999E-2</v>
      </c>
      <c r="AF103">
        <v>-5.080556E-2</v>
      </c>
      <c r="AG103">
        <v>3.4055934000000003E-2</v>
      </c>
      <c r="AH103">
        <v>-2.6251460000000001E-2</v>
      </c>
      <c r="AI103">
        <v>-5.782489E-3</v>
      </c>
      <c r="AJ103">
        <v>-1.714048999999999E-3</v>
      </c>
      <c r="AK103">
        <v>-5.4822528999999998E-3</v>
      </c>
      <c r="AL103">
        <v>-1.6568777999999999E-2</v>
      </c>
      <c r="AM103">
        <v>-1.7661790000000001E-3</v>
      </c>
      <c r="AN103">
        <v>3.5371059000000003E-2</v>
      </c>
      <c r="AO103">
        <v>-7.3972980000000001E-3</v>
      </c>
      <c r="AP103">
        <v>2.3310668999999999E-2</v>
      </c>
      <c r="AQ103">
        <v>3.4226949999999999E-2</v>
      </c>
      <c r="AR103">
        <v>-1.3868569000000001E-2</v>
      </c>
      <c r="AS103">
        <v>-4.3823696000000002E-2</v>
      </c>
      <c r="AT103">
        <v>-2.661046000000002E-3</v>
      </c>
      <c r="AU103">
        <v>1.1818927999999999E-2</v>
      </c>
      <c r="AV103">
        <v>-1.0364573E-2</v>
      </c>
      <c r="AW103">
        <v>-2.1556961999999999E-2</v>
      </c>
      <c r="AX103">
        <v>3.42442679E-2</v>
      </c>
      <c r="AY103">
        <v>3.4568559470000003E-2</v>
      </c>
      <c r="AZ103">
        <v>-4.2417605300000001E-2</v>
      </c>
      <c r="BA103">
        <v>3.7417315E-2</v>
      </c>
      <c r="BB103">
        <v>3.0863789999999999E-2</v>
      </c>
      <c r="BC103">
        <v>-1.2887689999999991E-3</v>
      </c>
      <c r="BD103">
        <v>4.3128249999999993E-3</v>
      </c>
      <c r="BE103">
        <v>-5.8286946999999999E-2</v>
      </c>
      <c r="BF103">
        <v>2.7970202999999999E-2</v>
      </c>
      <c r="BG103">
        <v>-2.5180900000000041E-3</v>
      </c>
      <c r="BH103">
        <v>5.2075830000000026E-3</v>
      </c>
      <c r="BI103">
        <v>2.6302625E-2</v>
      </c>
      <c r="BJ103">
        <v>1.9560356470000009E-2</v>
      </c>
      <c r="BK103">
        <v>2.4049761999999999E-2</v>
      </c>
      <c r="BL103">
        <v>1.0590264E-2</v>
      </c>
      <c r="BM103">
        <v>2.4791081E-2</v>
      </c>
      <c r="BN103">
        <v>1.7020746E-2</v>
      </c>
      <c r="BO103">
        <v>-4.5943062000000007E-2</v>
      </c>
    </row>
    <row r="104" spans="1:67">
      <c r="A104" s="1">
        <v>102</v>
      </c>
      <c r="B104" t="s">
        <v>476</v>
      </c>
      <c r="C104">
        <v>2.7916553E-2</v>
      </c>
      <c r="D104">
        <v>2.0060972E-2</v>
      </c>
      <c r="E104">
        <v>2.8344230000000002E-2</v>
      </c>
      <c r="F104">
        <v>2.1783470000000019E-3</v>
      </c>
      <c r="G104">
        <v>1.0892396E-2</v>
      </c>
      <c r="H104">
        <v>2.3136492000000002E-2</v>
      </c>
      <c r="I104">
        <v>-2.7760250000000001E-3</v>
      </c>
      <c r="J104">
        <v>-2.8722714E-2</v>
      </c>
      <c r="K104">
        <v>2.3145905000000001E-2</v>
      </c>
      <c r="L104">
        <v>-1.6266233000000001E-2</v>
      </c>
      <c r="M104">
        <v>-1.7966209E-2</v>
      </c>
      <c r="N104">
        <v>1.54626689E-2</v>
      </c>
      <c r="O104">
        <v>3.9736553000000001E-2</v>
      </c>
      <c r="P104">
        <v>-1.677131000000001E-3</v>
      </c>
      <c r="Q104">
        <v>2.0603796000000001E-2</v>
      </c>
      <c r="R104">
        <v>-2.5666387999999998E-2</v>
      </c>
      <c r="S104">
        <v>3.5532465999999999E-2</v>
      </c>
      <c r="T104">
        <v>3.8250061000000002E-2</v>
      </c>
      <c r="U104">
        <v>-3.8843080000000002E-2</v>
      </c>
      <c r="V104">
        <v>-2.3359155E-2</v>
      </c>
      <c r="W104">
        <v>4.5089312999999999E-2</v>
      </c>
      <c r="X104">
        <v>1.3064886E-2</v>
      </c>
      <c r="Y104">
        <v>-1.9501027000000001E-2</v>
      </c>
      <c r="Z104">
        <v>5.9547594000000006E-3</v>
      </c>
      <c r="AA104">
        <v>-1.6586745E-2</v>
      </c>
      <c r="AB104">
        <v>-1.597143000000001E-3</v>
      </c>
      <c r="AC104">
        <v>-4.8011899469999987E-2</v>
      </c>
      <c r="AD104">
        <v>3.9037181999999997E-2</v>
      </c>
      <c r="AE104">
        <v>8.3885270000000033E-3</v>
      </c>
      <c r="AF104">
        <v>4.0456260000000044E-3</v>
      </c>
      <c r="AG104">
        <v>-1.4614920000000011E-3</v>
      </c>
      <c r="AH104">
        <v>8.6769080000000005E-3</v>
      </c>
      <c r="AI104">
        <v>-3.5667610000000002E-2</v>
      </c>
      <c r="AJ104">
        <v>-3.1790329999999982E-3</v>
      </c>
      <c r="AK104">
        <v>7.0274588999999993E-3</v>
      </c>
      <c r="AL104">
        <v>-3.8441348E-2</v>
      </c>
      <c r="AM104">
        <v>-4.8746620000000001E-3</v>
      </c>
      <c r="AN104">
        <v>3.7010809999999989E-3</v>
      </c>
      <c r="AO104">
        <v>-1.1148267999999999E-2</v>
      </c>
      <c r="AP104">
        <v>-8.7893250000000006E-3</v>
      </c>
      <c r="AQ104">
        <v>3.7812343999999998E-2</v>
      </c>
      <c r="AR104">
        <v>-1.1214368000000001E-2</v>
      </c>
      <c r="AS104">
        <v>-1.8405112000000001E-2</v>
      </c>
      <c r="AT104">
        <v>-3.1448259000000013E-2</v>
      </c>
      <c r="AU104">
        <v>1.5374153E-2</v>
      </c>
      <c r="AV104">
        <v>-6.5028410000000014E-3</v>
      </c>
      <c r="AW104">
        <v>-1.19893E-2</v>
      </c>
      <c r="AX104">
        <v>4.20254511E-2</v>
      </c>
      <c r="AY104">
        <v>2.4736803769999999E-2</v>
      </c>
      <c r="AZ104">
        <v>-1.1791239999999969E-3</v>
      </c>
      <c r="BA104">
        <v>2.306083E-3</v>
      </c>
      <c r="BB104">
        <v>4.9900309999999989E-3</v>
      </c>
      <c r="BC104">
        <v>-3.2007902999999997E-2</v>
      </c>
      <c r="BD104">
        <v>-6.5130059999999983E-3</v>
      </c>
      <c r="BE104">
        <v>-6.2542801000000009E-2</v>
      </c>
      <c r="BF104">
        <v>-2.3904630000000011E-3</v>
      </c>
      <c r="BG104">
        <v>2.1992729999999959E-3</v>
      </c>
      <c r="BH104">
        <v>-3.5405852000000002E-2</v>
      </c>
      <c r="BI104">
        <v>1.7886289999999999E-2</v>
      </c>
      <c r="BJ104">
        <v>-7.51066253E-3</v>
      </c>
      <c r="BK104">
        <v>-1.5513552E-2</v>
      </c>
      <c r="BL104">
        <v>1.1631766999999999E-2</v>
      </c>
      <c r="BM104">
        <v>7.7096150000000047E-3</v>
      </c>
      <c r="BN104">
        <v>2.6902064999999999E-2</v>
      </c>
      <c r="BO104">
        <v>-2.6734166E-2</v>
      </c>
    </row>
    <row r="105" spans="1:67">
      <c r="A105" s="1">
        <v>103</v>
      </c>
      <c r="B105" t="s">
        <v>477</v>
      </c>
      <c r="C105">
        <v>3.3852629999999982E-3</v>
      </c>
      <c r="D105">
        <v>-3.0530884000000001E-2</v>
      </c>
      <c r="E105">
        <v>1.3481770000000001E-2</v>
      </c>
      <c r="F105">
        <v>-5.3353189999999972E-3</v>
      </c>
      <c r="G105">
        <v>8.9542700000000003E-3</v>
      </c>
      <c r="H105">
        <v>2.8921812000000002E-2</v>
      </c>
      <c r="I105">
        <v>-3.2404809999999999E-3</v>
      </c>
      <c r="J105">
        <v>-1.6623243999999999E-2</v>
      </c>
      <c r="K105">
        <v>4.9552884999999998E-2</v>
      </c>
      <c r="L105">
        <v>-2.4101860999999999E-2</v>
      </c>
      <c r="M105">
        <v>-2.5893379000000001E-2</v>
      </c>
      <c r="N105">
        <v>1.5418767099999999E-2</v>
      </c>
      <c r="O105">
        <v>2.9055628999999999E-2</v>
      </c>
      <c r="P105">
        <v>-8.6130490000000011E-3</v>
      </c>
      <c r="Q105">
        <v>-5.466107999999999E-3</v>
      </c>
      <c r="R105">
        <v>-2.6569286000000001E-2</v>
      </c>
      <c r="S105">
        <v>2.342963E-2</v>
      </c>
      <c r="T105">
        <v>4.1989613000000002E-2</v>
      </c>
      <c r="U105">
        <v>-4.3833987999999997E-2</v>
      </c>
      <c r="V105">
        <v>-1.1070727000000001E-2</v>
      </c>
      <c r="W105">
        <v>5.1017079E-2</v>
      </c>
      <c r="X105">
        <v>-3.266686E-3</v>
      </c>
      <c r="Y105">
        <v>-8.6729829999999987E-3</v>
      </c>
      <c r="Z105">
        <v>6.0076926000000013E-3</v>
      </c>
      <c r="AA105">
        <v>-2.4185452999999999E-2</v>
      </c>
      <c r="AB105">
        <v>6.1308469999999983E-3</v>
      </c>
      <c r="AC105">
        <v>1.097379253E-2</v>
      </c>
      <c r="AD105">
        <v>4.0767406000000013E-2</v>
      </c>
      <c r="AE105">
        <v>-1.3349721E-2</v>
      </c>
      <c r="AF105">
        <v>3.5956693999999997E-2</v>
      </c>
      <c r="AG105">
        <v>-3.7540520000000012E-3</v>
      </c>
      <c r="AH105">
        <v>-2.7948675999999999E-2</v>
      </c>
      <c r="AI105">
        <v>-3.1442232000000001E-2</v>
      </c>
      <c r="AJ105">
        <v>-2.3161151000000001E-2</v>
      </c>
      <c r="AK105">
        <v>1.818016899999999E-3</v>
      </c>
      <c r="AL105">
        <v>-5.6877086000000007E-2</v>
      </c>
      <c r="AM105">
        <v>4.4831300000000001E-3</v>
      </c>
      <c r="AN105">
        <v>-6.8497470000000006E-3</v>
      </c>
      <c r="AO105">
        <v>-1.054616E-3</v>
      </c>
      <c r="AP105">
        <v>6.4278709999999991E-3</v>
      </c>
      <c r="AQ105">
        <v>2.3362580000000001E-2</v>
      </c>
      <c r="AR105">
        <v>-1.9031714000000002E-2</v>
      </c>
      <c r="AS105">
        <v>-2.5693710000000002E-2</v>
      </c>
      <c r="AT105">
        <v>-1.2518718999999999E-2</v>
      </c>
      <c r="AU105">
        <v>1.949071000000001E-3</v>
      </c>
      <c r="AV105">
        <v>-7.1820070000000024E-3</v>
      </c>
      <c r="AW105">
        <v>-6.5415660000000004E-3</v>
      </c>
      <c r="AX105">
        <v>2.1172867099999999E-2</v>
      </c>
      <c r="AY105">
        <v>2.488069117E-2</v>
      </c>
      <c r="AZ105">
        <v>4.1793186000000003E-2</v>
      </c>
      <c r="BA105">
        <v>1.1665544999999999E-2</v>
      </c>
      <c r="BB105">
        <v>4.7179829999999994E-3</v>
      </c>
      <c r="BC105">
        <v>-2.787949999999983E-4</v>
      </c>
      <c r="BD105">
        <v>-3.8221296000000002E-2</v>
      </c>
      <c r="BE105">
        <v>-2.7349322999999998E-2</v>
      </c>
      <c r="BF105">
        <v>2.2079191000000001E-2</v>
      </c>
      <c r="BG105">
        <v>-2.0119283000000002E-2</v>
      </c>
      <c r="BH105">
        <v>2.321620000000045E-4</v>
      </c>
      <c r="BI105">
        <v>6.8450539999999997E-3</v>
      </c>
      <c r="BJ105">
        <v>4.6435519470000013E-2</v>
      </c>
      <c r="BK105">
        <v>-3.7782199999999988E-4</v>
      </c>
      <c r="BL105">
        <v>1.858027000000001E-3</v>
      </c>
      <c r="BM105">
        <v>3.5491583000000007E-2</v>
      </c>
      <c r="BN105">
        <v>-1.5629673E-2</v>
      </c>
      <c r="BO105">
        <v>-3.9566428000000001E-2</v>
      </c>
    </row>
    <row r="106" spans="1:67">
      <c r="A106" s="1">
        <v>104</v>
      </c>
      <c r="B106" t="s">
        <v>478</v>
      </c>
      <c r="C106">
        <v>5.5619892999999997E-2</v>
      </c>
      <c r="D106">
        <v>-2.3754127E-2</v>
      </c>
      <c r="E106">
        <v>2.1972786000000001E-2</v>
      </c>
      <c r="F106">
        <v>1.6033026999999998E-2</v>
      </c>
      <c r="G106">
        <v>4.5723730000000002E-3</v>
      </c>
      <c r="H106">
        <v>7.7402550000000032E-3</v>
      </c>
      <c r="I106">
        <v>-6.2038949999999983E-3</v>
      </c>
      <c r="J106">
        <v>-2.5772488999999999E-2</v>
      </c>
      <c r="K106">
        <v>1.9908105999999998E-2</v>
      </c>
      <c r="L106">
        <v>-2.9586708999999999E-2</v>
      </c>
      <c r="M106">
        <v>-5.7387781000000013E-3</v>
      </c>
      <c r="N106">
        <v>1.6481928999999999E-2</v>
      </c>
      <c r="O106">
        <v>1.2477639999999999E-3</v>
      </c>
      <c r="P106">
        <v>2.0054852000000001E-2</v>
      </c>
      <c r="Q106">
        <v>4.3673878999999999E-2</v>
      </c>
      <c r="R106">
        <v>-2.4611669999999989E-3</v>
      </c>
      <c r="S106">
        <v>-1.1132213E-2</v>
      </c>
      <c r="T106">
        <v>2.1993034000000009E-2</v>
      </c>
      <c r="U106">
        <v>-4.8251733999999998E-2</v>
      </c>
      <c r="V106">
        <v>-2.9970026E-2</v>
      </c>
      <c r="W106">
        <v>1.5150208E-2</v>
      </c>
      <c r="X106">
        <v>-2.6777954E-2</v>
      </c>
      <c r="Y106">
        <v>2.79976724E-2</v>
      </c>
      <c r="Z106">
        <v>4.2384979000000003E-2</v>
      </c>
      <c r="AA106">
        <v>7.941270000000002E-3</v>
      </c>
      <c r="AB106">
        <v>-3.725356053E-2</v>
      </c>
      <c r="AC106">
        <v>-1.1449895E-2</v>
      </c>
      <c r="AD106">
        <v>2.2545414999999999E-2</v>
      </c>
      <c r="AE106">
        <v>-4.6464733000000001E-2</v>
      </c>
      <c r="AF106">
        <v>-8.7603589999999971E-3</v>
      </c>
      <c r="AG106">
        <v>6.3979575000000011E-2</v>
      </c>
      <c r="AH106">
        <v>3.7236361000000003E-2</v>
      </c>
      <c r="AI106">
        <v>7.3465469999999993E-3</v>
      </c>
      <c r="AJ106">
        <v>7.7917101000000008E-3</v>
      </c>
      <c r="AK106">
        <v>3.8365805000000003E-2</v>
      </c>
      <c r="AL106">
        <v>-1.4353958E-2</v>
      </c>
      <c r="AM106">
        <v>-2.5127849999999992E-3</v>
      </c>
      <c r="AN106">
        <v>-1.2807031E-2</v>
      </c>
      <c r="AO106">
        <v>5.5792600000000112E-4</v>
      </c>
      <c r="AP106">
        <v>2.0418433E-2</v>
      </c>
      <c r="AQ106">
        <v>2.968343E-2</v>
      </c>
      <c r="AR106">
        <v>-1.0880936000000001E-2</v>
      </c>
      <c r="AS106">
        <v>1.1823750000000009E-3</v>
      </c>
      <c r="AT106">
        <v>1.395208999999999E-3</v>
      </c>
      <c r="AU106">
        <v>-5.5229739999999991E-3</v>
      </c>
      <c r="AV106">
        <v>-2.7846493999999999E-2</v>
      </c>
      <c r="AW106">
        <v>-1.46584121E-2</v>
      </c>
      <c r="AX106">
        <v>4.0844823300000013E-2</v>
      </c>
      <c r="AY106">
        <v>-1.5369397470000001E-2</v>
      </c>
      <c r="AZ106">
        <v>-1.4551184999999999E-2</v>
      </c>
      <c r="BA106">
        <v>2.4466760000000001E-2</v>
      </c>
      <c r="BB106">
        <v>1.0112141E-2</v>
      </c>
      <c r="BC106">
        <v>-2.38149E-4</v>
      </c>
      <c r="BD106">
        <v>-4.0236259000000003E-2</v>
      </c>
      <c r="BE106">
        <v>-3.0176502000000001E-2</v>
      </c>
      <c r="BF106">
        <v>2.6991325E-2</v>
      </c>
      <c r="BG106">
        <v>-1.3086359000000001E-2</v>
      </c>
      <c r="BH106">
        <v>-5.2801509999999968E-3</v>
      </c>
      <c r="BI106">
        <v>1.6303000000002229E-5</v>
      </c>
      <c r="BJ106">
        <v>4.1192173470000003E-2</v>
      </c>
      <c r="BK106">
        <v>-2.3949141E-2</v>
      </c>
      <c r="BL106">
        <v>-1.8674364999999998E-2</v>
      </c>
      <c r="BM106">
        <v>2.7689638999999999E-2</v>
      </c>
      <c r="BN106">
        <v>-5.0078680000000004E-3</v>
      </c>
      <c r="BO106">
        <v>-3.9257796999999997E-2</v>
      </c>
    </row>
    <row r="107" spans="1:67">
      <c r="A107" s="1">
        <v>105</v>
      </c>
      <c r="B107" t="s">
        <v>479</v>
      </c>
      <c r="C107">
        <v>5.0280370000000034E-3</v>
      </c>
      <c r="D107">
        <v>-3.8616586999999987E-2</v>
      </c>
      <c r="E107">
        <v>1.4459120000000001E-2</v>
      </c>
      <c r="F107">
        <v>1.4094901E-2</v>
      </c>
      <c r="G107">
        <v>1.0357692999999999E-2</v>
      </c>
      <c r="H107">
        <v>7.2757990000000029E-3</v>
      </c>
      <c r="I107">
        <v>5.895575000000001E-3</v>
      </c>
      <c r="J107">
        <v>6.3449099999999918E-4</v>
      </c>
      <c r="K107">
        <v>1.2072477999999999E-2</v>
      </c>
      <c r="L107">
        <v>-3.7513879E-2</v>
      </c>
      <c r="M107">
        <v>-5.7826799000000014E-3</v>
      </c>
      <c r="N107">
        <v>5.8010050000000006E-3</v>
      </c>
      <c r="O107">
        <v>-5.6881540000000008E-3</v>
      </c>
      <c r="P107">
        <v>-6.0150520000000016E-3</v>
      </c>
      <c r="Q107">
        <v>4.2770981E-2</v>
      </c>
      <c r="R107">
        <v>-1.4564003000000001E-2</v>
      </c>
      <c r="S107">
        <v>-7.3926610000000018E-3</v>
      </c>
      <c r="T107">
        <v>1.7002125999999999E-2</v>
      </c>
      <c r="U107">
        <v>-3.5963306E-2</v>
      </c>
      <c r="V107">
        <v>-2.4042259999999999E-2</v>
      </c>
      <c r="W107">
        <v>-1.181363999999999E-3</v>
      </c>
      <c r="X107">
        <v>-1.5949910000000001E-2</v>
      </c>
      <c r="Y107">
        <v>2.80506056E-2</v>
      </c>
      <c r="Z107">
        <v>3.4786271000000001E-2</v>
      </c>
      <c r="AA107">
        <v>1.5669260000000001E-2</v>
      </c>
      <c r="AB107">
        <v>2.1732131469999999E-2</v>
      </c>
      <c r="AC107">
        <v>-9.7196710000000009E-3</v>
      </c>
      <c r="AD107">
        <v>8.0716699999999753E-4</v>
      </c>
      <c r="AE107">
        <v>-1.4553665E-2</v>
      </c>
      <c r="AF107">
        <v>-1.1052919E-2</v>
      </c>
      <c r="AG107">
        <v>2.7353991000000001E-2</v>
      </c>
      <c r="AH107">
        <v>4.1461738999999997E-2</v>
      </c>
      <c r="AI107">
        <v>-1.2635571E-2</v>
      </c>
      <c r="AJ107">
        <v>2.5822681000000009E-3</v>
      </c>
      <c r="AK107">
        <v>1.9930066999999999E-2</v>
      </c>
      <c r="AL107">
        <v>-4.9961659999999998E-3</v>
      </c>
      <c r="AM107">
        <v>-1.3063613E-2</v>
      </c>
      <c r="AN107">
        <v>-2.713379000000001E-3</v>
      </c>
      <c r="AO107">
        <v>1.5775121999999999E-2</v>
      </c>
      <c r="AP107">
        <v>5.9686690000000011E-3</v>
      </c>
      <c r="AQ107">
        <v>2.1866084000000001E-2</v>
      </c>
      <c r="AR107">
        <v>-1.8169534000000001E-2</v>
      </c>
      <c r="AS107">
        <v>2.0111915000000001E-2</v>
      </c>
      <c r="AT107">
        <v>-1.2029873E-2</v>
      </c>
      <c r="AU107">
        <v>-6.2021399999999992E-3</v>
      </c>
      <c r="AV107">
        <v>-2.239876E-2</v>
      </c>
      <c r="AW107">
        <v>-3.5510996099999997E-2</v>
      </c>
      <c r="AX107">
        <v>4.0988710700000007E-2</v>
      </c>
      <c r="AY107">
        <v>2.7602912529999999E-2</v>
      </c>
      <c r="AZ107">
        <v>-5.1917229999999979E-3</v>
      </c>
      <c r="BA107">
        <v>2.4194712E-2</v>
      </c>
      <c r="BB107">
        <v>4.1841248999999997E-2</v>
      </c>
      <c r="BC107">
        <v>-3.1946439E-2</v>
      </c>
      <c r="BD107">
        <v>-5.0427810000000031E-3</v>
      </c>
      <c r="BE107">
        <v>-5.706847999999997E-3</v>
      </c>
      <c r="BF107">
        <v>4.672769000000002E-3</v>
      </c>
      <c r="BG107">
        <v>2.2551655E-2</v>
      </c>
      <c r="BH107">
        <v>-1.6321387E-2</v>
      </c>
      <c r="BI107">
        <v>5.3962484999999998E-2</v>
      </c>
      <c r="BJ107">
        <v>5.6327903470000003E-2</v>
      </c>
      <c r="BK107">
        <v>-3.3722881000000003E-2</v>
      </c>
      <c r="BL107">
        <v>9.1076029999999988E-3</v>
      </c>
      <c r="BM107">
        <v>-1.4842098999999999E-2</v>
      </c>
      <c r="BN107">
        <v>-1.7840129999999999E-2</v>
      </c>
      <c r="BO107">
        <v>-1.7950773E-2</v>
      </c>
    </row>
    <row r="108" spans="1:67">
      <c r="A108" s="1">
        <v>106</v>
      </c>
      <c r="B108" t="s">
        <v>480</v>
      </c>
      <c r="C108">
        <v>2.0747848999999999E-2</v>
      </c>
      <c r="D108">
        <v>-3.2117835999999997E-2</v>
      </c>
      <c r="E108">
        <v>1.9972738E-2</v>
      </c>
      <c r="F108">
        <v>6.1804280000000017E-3</v>
      </c>
      <c r="G108">
        <v>-1.6991899999999939E-4</v>
      </c>
      <c r="H108">
        <v>-1.686569999999997E-3</v>
      </c>
      <c r="I108">
        <v>-1.5172292E-2</v>
      </c>
      <c r="J108">
        <v>-4.8387900000000129E-4</v>
      </c>
      <c r="K108">
        <v>-2.1203720999999991E-2</v>
      </c>
      <c r="L108">
        <v>-3.5010487100000008E-2</v>
      </c>
      <c r="M108">
        <v>-2.0836397E-2</v>
      </c>
      <c r="N108">
        <v>3.2135483999999999E-2</v>
      </c>
      <c r="O108">
        <v>-2.1929699999999851E-4</v>
      </c>
      <c r="P108">
        <v>1.8189429999999999E-3</v>
      </c>
      <c r="Q108">
        <v>3.6495097999999997E-2</v>
      </c>
      <c r="R108">
        <v>1.7472725000000001E-2</v>
      </c>
      <c r="S108">
        <v>8.8658249999999991E-3</v>
      </c>
      <c r="T108">
        <v>2.7633898E-2</v>
      </c>
      <c r="U108">
        <v>-6.6655475000000006E-2</v>
      </c>
      <c r="V108">
        <v>-1.5724150999999999E-2</v>
      </c>
      <c r="W108">
        <v>4.7868587999999997E-2</v>
      </c>
      <c r="X108">
        <v>-1.11051586E-2</v>
      </c>
      <c r="Y108">
        <v>9.6425550000000006E-3</v>
      </c>
      <c r="Z108">
        <v>3.3095010000000001E-2</v>
      </c>
      <c r="AA108">
        <v>-7.7672369999999998E-3</v>
      </c>
      <c r="AB108">
        <v>-4.0212624529999998E-2</v>
      </c>
      <c r="AC108">
        <v>2.7671346999999999E-2</v>
      </c>
      <c r="AD108">
        <v>3.2484478999999997E-2</v>
      </c>
      <c r="AE108">
        <v>3.0574677000000001E-2</v>
      </c>
      <c r="AF108">
        <v>-1.2302019000000001E-2</v>
      </c>
      <c r="AG108">
        <v>5.9023390000000002E-2</v>
      </c>
      <c r="AH108">
        <v>3.254884999999999E-3</v>
      </c>
      <c r="AI108">
        <v>-9.383144999999999E-3</v>
      </c>
      <c r="AJ108">
        <v>1.43187899E-2</v>
      </c>
      <c r="AK108">
        <v>-9.2261200000000008E-3</v>
      </c>
      <c r="AL108">
        <v>-1.2047103999999999E-2</v>
      </c>
      <c r="AM108">
        <v>-4.5101520999999999E-2</v>
      </c>
      <c r="AN108">
        <v>-1.9348361000000001E-2</v>
      </c>
      <c r="AO108">
        <v>-4.0531639999999997E-3</v>
      </c>
      <c r="AP108">
        <v>2.1071334000000001E-2</v>
      </c>
      <c r="AQ108">
        <v>2.0939702000000001E-2</v>
      </c>
      <c r="AR108">
        <v>-6.1243930000000023E-3</v>
      </c>
      <c r="AS108">
        <v>-5.6070559999999974E-3</v>
      </c>
      <c r="AT108">
        <v>1.329704999999999E-3</v>
      </c>
      <c r="AU108">
        <v>-1.1776816000000001E-2</v>
      </c>
      <c r="AV108">
        <v>-2.7443890000000029E-3</v>
      </c>
      <c r="AW108">
        <v>-2.50778896E-2</v>
      </c>
      <c r="AX108">
        <v>-7.554919999999965E-4</v>
      </c>
      <c r="AY108">
        <v>6.4233606530000001E-2</v>
      </c>
      <c r="AZ108">
        <v>-1.8680776E-2</v>
      </c>
      <c r="BA108">
        <v>-1.2863869999999999E-2</v>
      </c>
      <c r="BB108">
        <v>2.6840236E-2</v>
      </c>
      <c r="BC108">
        <v>-4.4504454999999998E-2</v>
      </c>
      <c r="BD108">
        <v>-3.7387607000000003E-2</v>
      </c>
      <c r="BE108">
        <v>-7.3114969999999949E-3</v>
      </c>
      <c r="BF108">
        <v>3.8059519999999979E-3</v>
      </c>
      <c r="BG108">
        <v>-2.370044E-2</v>
      </c>
      <c r="BH108">
        <v>-3.3891805999999997E-2</v>
      </c>
      <c r="BI108">
        <v>1.3802983E-2</v>
      </c>
      <c r="BJ108">
        <v>4.862455047E-2</v>
      </c>
      <c r="BK108">
        <v>-3.9004496999999999E-2</v>
      </c>
      <c r="BL108">
        <v>8.4051359999999988E-3</v>
      </c>
      <c r="BM108">
        <v>1.5346334999999999E-2</v>
      </c>
      <c r="BN108">
        <v>-3.0550615E-2</v>
      </c>
      <c r="BO108">
        <v>8.4242499999999734E-4</v>
      </c>
    </row>
    <row r="109" spans="1:67">
      <c r="A109" s="1">
        <v>107</v>
      </c>
      <c r="B109" t="s">
        <v>481</v>
      </c>
      <c r="C109">
        <v>5.8853890000000022E-3</v>
      </c>
      <c r="D109">
        <v>-3.9631501999999999E-2</v>
      </c>
      <c r="E109">
        <v>1.8034611999999998E-2</v>
      </c>
      <c r="F109">
        <v>1.1965748E-2</v>
      </c>
      <c r="G109">
        <v>-6.3437499999999941E-4</v>
      </c>
      <c r="H109">
        <v>1.0412899999999999E-2</v>
      </c>
      <c r="I109">
        <v>1.1234688E-2</v>
      </c>
      <c r="J109">
        <v>-8.319507000000002E-3</v>
      </c>
      <c r="K109">
        <v>-2.9130890999999999E-2</v>
      </c>
      <c r="L109">
        <v>-3.5054388899999997E-2</v>
      </c>
      <c r="M109">
        <v>-3.1517321000000001E-2</v>
      </c>
      <c r="N109">
        <v>2.5199566E-2</v>
      </c>
      <c r="O109">
        <v>-2.6289201000000002E-2</v>
      </c>
      <c r="P109">
        <v>9.1604499999999988E-4</v>
      </c>
      <c r="Q109">
        <v>2.4392262000000001E-2</v>
      </c>
      <c r="R109">
        <v>2.1212277000000002E-2</v>
      </c>
      <c r="S109">
        <v>3.8749169999999999E-3</v>
      </c>
      <c r="T109">
        <v>3.9922326000000008E-2</v>
      </c>
      <c r="U109">
        <v>-6.0727708999999998E-2</v>
      </c>
      <c r="V109">
        <v>-3.2055723000000001E-2</v>
      </c>
      <c r="W109">
        <v>5.8696631999999992E-2</v>
      </c>
      <c r="X109">
        <v>-1.1052225400000001E-2</v>
      </c>
      <c r="Y109">
        <v>2.043847000000001E-3</v>
      </c>
      <c r="Z109">
        <v>4.0823000000000012E-2</v>
      </c>
      <c r="AA109">
        <v>5.1218455000000003E-2</v>
      </c>
      <c r="AB109">
        <v>-3.8482400530000002E-2</v>
      </c>
      <c r="AC109">
        <v>5.9330989999999972E-3</v>
      </c>
      <c r="AD109">
        <v>6.4395546999999997E-2</v>
      </c>
      <c r="AE109">
        <v>2.8282116999999999E-2</v>
      </c>
      <c r="AF109">
        <v>-4.8927603E-2</v>
      </c>
      <c r="AG109">
        <v>6.3248767999999997E-2</v>
      </c>
      <c r="AH109">
        <v>-1.6727233000000001E-2</v>
      </c>
      <c r="AI109">
        <v>-1.4592587000000001E-2</v>
      </c>
      <c r="AJ109">
        <v>-4.1169481000000001E-3</v>
      </c>
      <c r="AK109">
        <v>1.3167199999999929E-4</v>
      </c>
      <c r="AL109">
        <v>-2.2597932000000001E-2</v>
      </c>
      <c r="AM109">
        <v>-3.5007868999999997E-2</v>
      </c>
      <c r="AN109">
        <v>-4.1311650000000017E-3</v>
      </c>
      <c r="AO109">
        <v>-1.8502927999999998E-2</v>
      </c>
      <c r="AP109">
        <v>1.3253988E-2</v>
      </c>
      <c r="AQ109">
        <v>1.3651104000000001E-2</v>
      </c>
      <c r="AR109">
        <v>1.2805146999999999E-2</v>
      </c>
      <c r="AS109">
        <v>-1.9032138000000001E-2</v>
      </c>
      <c r="AT109">
        <v>6.5053899999999902E-4</v>
      </c>
      <c r="AU109">
        <v>-6.3290819999999998E-3</v>
      </c>
      <c r="AV109">
        <v>-2.3596973E-2</v>
      </c>
      <c r="AW109">
        <v>-2.4934002199999999E-2</v>
      </c>
      <c r="AX109">
        <v>4.2216818000000003E-2</v>
      </c>
      <c r="AY109">
        <v>7.3593068530000014E-2</v>
      </c>
      <c r="AZ109">
        <v>-1.8952824E-2</v>
      </c>
      <c r="BA109">
        <v>1.8865237999999999E-2</v>
      </c>
      <c r="BB109">
        <v>-4.8680540000000001E-3</v>
      </c>
      <c r="BC109">
        <v>-9.3109769999999981E-3</v>
      </c>
      <c r="BD109">
        <v>-1.2917952999999999E-2</v>
      </c>
      <c r="BE109">
        <v>-2.9630053E-2</v>
      </c>
      <c r="BF109">
        <v>3.9443965999999997E-2</v>
      </c>
      <c r="BG109">
        <v>-3.4741675999999999E-2</v>
      </c>
      <c r="BH109">
        <v>2.0054376000000009E-2</v>
      </c>
      <c r="BI109">
        <v>2.8938713000000001E-2</v>
      </c>
      <c r="BJ109">
        <v>3.8850810469999997E-2</v>
      </c>
      <c r="BK109">
        <v>-1.1222529E-2</v>
      </c>
      <c r="BL109">
        <v>-3.4126601999999999E-2</v>
      </c>
      <c r="BM109">
        <v>2.514072999999999E-3</v>
      </c>
      <c r="BN109">
        <v>-9.2435910000000024E-3</v>
      </c>
      <c r="BO109">
        <v>-2.0754567000000002E-2</v>
      </c>
    </row>
    <row r="110" spans="1:67">
      <c r="A110" s="1">
        <v>108</v>
      </c>
      <c r="B110" t="s">
        <v>482</v>
      </c>
      <c r="C110">
        <v>2.5739537E-2</v>
      </c>
      <c r="D110">
        <v>-8.2861390000000014E-3</v>
      </c>
      <c r="E110">
        <v>-3.485795999999998E-3</v>
      </c>
      <c r="F110">
        <v>1.6983605999999998E-2</v>
      </c>
      <c r="G110">
        <v>-3.8368469999999991E-3</v>
      </c>
      <c r="H110">
        <v>1.2553389E-2</v>
      </c>
      <c r="I110">
        <v>-1.6116915999999998E-2</v>
      </c>
      <c r="J110">
        <v>4.5158414000000001E-2</v>
      </c>
      <c r="K110">
        <v>2.02172259E-2</v>
      </c>
      <c r="L110">
        <v>-1.4629825000000001E-2</v>
      </c>
      <c r="M110">
        <v>-9.7026580000000029E-3</v>
      </c>
      <c r="N110">
        <v>4.2872795000000012E-2</v>
      </c>
      <c r="O110">
        <v>1.3057526E-2</v>
      </c>
      <c r="P110">
        <v>-8.2800600000000092E-4</v>
      </c>
      <c r="Q110">
        <v>-2.8934160000000011E-3</v>
      </c>
      <c r="R110">
        <v>-3.3201200000000002E-4</v>
      </c>
      <c r="S110">
        <v>-5.577653000000001E-3</v>
      </c>
      <c r="T110">
        <v>1.4047713E-2</v>
      </c>
      <c r="U110">
        <v>-5.2648770999999997E-2</v>
      </c>
      <c r="V110">
        <v>-2.2550127999999999E-2</v>
      </c>
      <c r="W110">
        <v>3.1835307399999999E-2</v>
      </c>
      <c r="X110">
        <v>-1.9588363000000001E-2</v>
      </c>
      <c r="Y110">
        <v>-1.1230495E-2</v>
      </c>
      <c r="Z110">
        <v>-1.7332950999999999E-2</v>
      </c>
      <c r="AA110">
        <v>2.9006864E-2</v>
      </c>
      <c r="AB110">
        <v>-2.6366821469999999E-2</v>
      </c>
      <c r="AC110">
        <v>-4.1410571E-2</v>
      </c>
      <c r="AD110">
        <v>-2.0631640000000019E-3</v>
      </c>
      <c r="AE110">
        <v>2.8609084999999999E-2</v>
      </c>
      <c r="AF110">
        <v>-3.9783687999999998E-2</v>
      </c>
      <c r="AG110">
        <v>6.3003245999999999E-2</v>
      </c>
      <c r="AH110">
        <v>2.7746172E-2</v>
      </c>
      <c r="AI110">
        <v>-3.8483390000000102E-4</v>
      </c>
      <c r="AJ110">
        <v>1.5479859E-2</v>
      </c>
      <c r="AK110">
        <v>1.6395750000000001E-2</v>
      </c>
      <c r="AL110">
        <v>2.9998779999999979E-3</v>
      </c>
      <c r="AM110">
        <v>-1.4778685999999999E-2</v>
      </c>
      <c r="AN110">
        <v>-6.8049029999999993E-3</v>
      </c>
      <c r="AO110">
        <v>8.406598999999999E-3</v>
      </c>
      <c r="AP110">
        <v>2.0056464E-2</v>
      </c>
      <c r="AQ110">
        <v>-2.0557796E-2</v>
      </c>
      <c r="AR110">
        <v>1.3003117E-2</v>
      </c>
      <c r="AS110">
        <v>-1.419929999999997E-3</v>
      </c>
      <c r="AT110">
        <v>-8.4539860000000001E-3</v>
      </c>
      <c r="AU110">
        <v>-8.4281959999999989E-3</v>
      </c>
      <c r="AV110">
        <v>-3.6265322800000013E-2</v>
      </c>
      <c r="AW110">
        <v>-4.1127740000000003E-2</v>
      </c>
      <c r="AX110">
        <v>-4.4665839999999974E-3</v>
      </c>
      <c r="AY110">
        <v>3.6132868529999987E-2</v>
      </c>
      <c r="AZ110">
        <v>-2.7410835000000001E-2</v>
      </c>
      <c r="BA110">
        <v>3.3870295000000002E-2</v>
      </c>
      <c r="BB110">
        <v>4.4777229999999994E-3</v>
      </c>
      <c r="BC110">
        <v>-2.4310895999999999E-2</v>
      </c>
      <c r="BD110">
        <v>-5.3629919999999991E-2</v>
      </c>
      <c r="BE110">
        <v>-4.0403831999999987E-2</v>
      </c>
      <c r="BF110">
        <v>2.0809844000000001E-2</v>
      </c>
      <c r="BG110">
        <v>-2.3632265E-2</v>
      </c>
      <c r="BH110">
        <v>-2.4652388000000001E-2</v>
      </c>
      <c r="BI110">
        <v>2.5925764E-2</v>
      </c>
      <c r="BJ110">
        <v>1.7717876469999991E-2</v>
      </c>
      <c r="BK110">
        <v>2.6184869E-2</v>
      </c>
      <c r="BL110">
        <v>1.1973665E-2</v>
      </c>
      <c r="BM110">
        <v>1.5540559000000001E-2</v>
      </c>
      <c r="BN110">
        <v>-3.5770233999999998E-2</v>
      </c>
      <c r="BO110">
        <v>-1.8210474000000001E-2</v>
      </c>
    </row>
    <row r="111" spans="1:67">
      <c r="A111" s="1">
        <v>109</v>
      </c>
      <c r="B111" t="s">
        <v>483</v>
      </c>
      <c r="C111">
        <v>1.8225871000000001E-2</v>
      </c>
      <c r="D111">
        <v>-1.0224265E-2</v>
      </c>
      <c r="E111">
        <v>2.299524000000002E-3</v>
      </c>
      <c r="F111">
        <v>1.651915E-2</v>
      </c>
      <c r="G111">
        <v>8.2626230000000002E-3</v>
      </c>
      <c r="H111">
        <v>3.8960369000000002E-2</v>
      </c>
      <c r="I111">
        <v>-2.3952543999999999E-2</v>
      </c>
      <c r="J111">
        <v>3.7231243999999997E-2</v>
      </c>
      <c r="K111">
        <v>2.0173324100000001E-2</v>
      </c>
      <c r="L111">
        <v>-2.5310749E-2</v>
      </c>
      <c r="M111">
        <v>-1.6638575999999999E-2</v>
      </c>
      <c r="N111">
        <v>1.6802891E-2</v>
      </c>
      <c r="O111">
        <v>1.2154628000000001E-2</v>
      </c>
      <c r="P111">
        <v>-1.2930842E-2</v>
      </c>
      <c r="Q111">
        <v>8.4613599999999907E-4</v>
      </c>
      <c r="R111">
        <v>-5.3229200000000001E-3</v>
      </c>
      <c r="S111">
        <v>6.7107750000000004E-3</v>
      </c>
      <c r="T111">
        <v>1.9975479000000001E-2</v>
      </c>
      <c r="U111">
        <v>-6.8980343E-2</v>
      </c>
      <c r="V111">
        <v>-1.1722084000000001E-2</v>
      </c>
      <c r="W111">
        <v>3.1888240599999992E-2</v>
      </c>
      <c r="X111">
        <v>-2.7187071E-2</v>
      </c>
      <c r="Y111">
        <v>-3.5025049999999991E-3</v>
      </c>
      <c r="Z111">
        <v>4.1652741000000007E-2</v>
      </c>
      <c r="AA111">
        <v>3.0737087999999999E-2</v>
      </c>
      <c r="AB111">
        <v>-4.8105069469999998E-2</v>
      </c>
      <c r="AC111">
        <v>-9.4995029999999994E-3</v>
      </c>
      <c r="AD111">
        <v>-4.3557240000000018E-3</v>
      </c>
      <c r="AE111">
        <v>-8.0164989999999998E-3</v>
      </c>
      <c r="AF111">
        <v>-3.5558310000000003E-2</v>
      </c>
      <c r="AG111">
        <v>4.3021128000000013E-2</v>
      </c>
      <c r="AH111">
        <v>2.2536729999999991E-2</v>
      </c>
      <c r="AI111">
        <v>-1.8820571899999999E-2</v>
      </c>
      <c r="AJ111">
        <v>2.4837650999999999E-2</v>
      </c>
      <c r="AK111">
        <v>5.8449220000000024E-3</v>
      </c>
      <c r="AL111">
        <v>1.3093530000000001E-2</v>
      </c>
      <c r="AM111">
        <v>4.3851000000000052E-4</v>
      </c>
      <c r="AN111">
        <v>-2.1254667000000001E-2</v>
      </c>
      <c r="AO111">
        <v>5.8925299999999965E-4</v>
      </c>
      <c r="AP111">
        <v>1.2767865999999999E-2</v>
      </c>
      <c r="AQ111">
        <v>-1.6282559999999981E-3</v>
      </c>
      <c r="AR111">
        <v>-4.2196500000000239E-4</v>
      </c>
      <c r="AS111">
        <v>-2.0990959999999969E-3</v>
      </c>
      <c r="AT111">
        <v>-3.0062520000000001E-3</v>
      </c>
      <c r="AU111">
        <v>-2.9280779999999999E-2</v>
      </c>
      <c r="AV111">
        <v>-3.6121435400000013E-2</v>
      </c>
      <c r="AW111">
        <v>1.844569999999997E-3</v>
      </c>
      <c r="AX111">
        <v>4.8928780000000041E-3</v>
      </c>
      <c r="AY111">
        <v>3.586082052999999E-2</v>
      </c>
      <c r="AZ111">
        <v>4.3182729999999992E-3</v>
      </c>
      <c r="BA111">
        <v>2.162005000000002E-3</v>
      </c>
      <c r="BB111">
        <v>3.9671201000000003E-2</v>
      </c>
      <c r="BC111">
        <v>1.5875800000000019E-4</v>
      </c>
      <c r="BD111">
        <v>-7.5948475999999987E-2</v>
      </c>
      <c r="BE111">
        <v>-4.7658179999999911E-3</v>
      </c>
      <c r="BF111">
        <v>9.7686079999999998E-3</v>
      </c>
      <c r="BG111">
        <v>3.0313916999999999E-2</v>
      </c>
      <c r="BH111">
        <v>-9.5166579999999973E-3</v>
      </c>
      <c r="BI111">
        <v>1.6152024000000001E-2</v>
      </c>
      <c r="BJ111">
        <v>4.5499844469999988E-2</v>
      </c>
      <c r="BK111">
        <v>-1.6346869E-2</v>
      </c>
      <c r="BL111">
        <v>-8.5859699999999914E-4</v>
      </c>
      <c r="BM111">
        <v>3.6847583000000003E-2</v>
      </c>
      <c r="BN111">
        <v>-5.7367225999999993E-2</v>
      </c>
      <c r="BO111">
        <v>-1.3840688E-2</v>
      </c>
    </row>
    <row r="112" spans="1:67">
      <c r="A112" s="1">
        <v>110</v>
      </c>
      <c r="B112" t="s">
        <v>484</v>
      </c>
      <c r="C112">
        <v>1.8262455E-2</v>
      </c>
      <c r="D112">
        <v>-1.1360139999999999E-2</v>
      </c>
      <c r="E112">
        <v>-6.3517839999999983E-3</v>
      </c>
      <c r="F112">
        <v>2.8344630000000032E-3</v>
      </c>
      <c r="G112">
        <v>-1.4135464E-2</v>
      </c>
      <c r="H112">
        <v>2.7860051E-2</v>
      </c>
      <c r="I112">
        <v>-7.9038389999999976E-3</v>
      </c>
      <c r="J112">
        <v>5.9181900000002151E-5</v>
      </c>
      <c r="K112">
        <v>2.4053593000000002E-2</v>
      </c>
      <c r="L112">
        <v>-3.6918458000000008E-2</v>
      </c>
      <c r="M112">
        <v>1.7390393000000001E-2</v>
      </c>
      <c r="N112">
        <v>1.9255238000000001E-2</v>
      </c>
      <c r="O112">
        <v>1.3005088999999999E-2</v>
      </c>
      <c r="P112">
        <v>-2.1527950000000001E-2</v>
      </c>
      <c r="Q112">
        <v>2.9326899999999999E-2</v>
      </c>
      <c r="R112">
        <v>6.6611280000000014E-3</v>
      </c>
      <c r="S112">
        <v>1.188321E-2</v>
      </c>
      <c r="T112">
        <v>3.5933100000000019E-3</v>
      </c>
      <c r="U112">
        <v>-6.3112372999999999E-2</v>
      </c>
      <c r="V112">
        <v>2.9135615399999999E-2</v>
      </c>
      <c r="W112">
        <v>4.5946367999999987E-2</v>
      </c>
      <c r="X112">
        <v>-4.9432650000000002E-2</v>
      </c>
      <c r="Y112">
        <v>-3.8485966000000003E-2</v>
      </c>
      <c r="Z112">
        <v>2.1215127E-2</v>
      </c>
      <c r="AA112">
        <v>9.1543020000000013E-3</v>
      </c>
      <c r="AB112">
        <v>-2.5804473469999999E-2</v>
      </c>
      <c r="AC112">
        <v>1.2454965E-2</v>
      </c>
      <c r="AD112">
        <v>7.5040943999999998E-2</v>
      </c>
      <c r="AE112">
        <v>-1.2524568E-2</v>
      </c>
      <c r="AF112">
        <v>-1.2210644E-2</v>
      </c>
      <c r="AG112">
        <v>9.5316839999999986E-3</v>
      </c>
      <c r="AH112">
        <v>2.5015966000000001E-2</v>
      </c>
      <c r="AI112">
        <v>-1.43676671E-2</v>
      </c>
      <c r="AJ112">
        <v>-8.2609910000000022E-3</v>
      </c>
      <c r="AK112">
        <v>-1.573945999999999E-3</v>
      </c>
      <c r="AL112">
        <v>-3.1828389999999998E-2</v>
      </c>
      <c r="AM112">
        <v>-3.9247640000000007E-3</v>
      </c>
      <c r="AN112">
        <v>-2.9565681999999999E-2</v>
      </c>
      <c r="AO112">
        <v>1.2111335000000001E-2</v>
      </c>
      <c r="AP112">
        <v>-1.5319590000000031E-3</v>
      </c>
      <c r="AQ112">
        <v>1.3485127E-2</v>
      </c>
      <c r="AR112">
        <v>-1.6336582999999998E-2</v>
      </c>
      <c r="AS112">
        <v>1.824074000000003E-3</v>
      </c>
      <c r="AT112">
        <v>1.505780999999999E-3</v>
      </c>
      <c r="AU112">
        <v>-6.9744856999999988E-3</v>
      </c>
      <c r="AV112">
        <v>-5.7600775899999998E-2</v>
      </c>
      <c r="AW112">
        <v>-4.4507419999999999E-2</v>
      </c>
      <c r="AX112">
        <v>6.3145751000000014E-2</v>
      </c>
      <c r="AY112">
        <v>1.1186944529999991E-2</v>
      </c>
      <c r="AZ112">
        <v>-1.7022188000000001E-2</v>
      </c>
      <c r="BA112">
        <v>-1.4571193E-2</v>
      </c>
      <c r="BB112">
        <v>-9.7578699999999879E-4</v>
      </c>
      <c r="BC112">
        <v>-3.4300509999999999E-3</v>
      </c>
      <c r="BD112">
        <v>-8.3137304999999995E-2</v>
      </c>
      <c r="BE112">
        <v>-1.1271295000000001E-2</v>
      </c>
      <c r="BF112">
        <v>-4.5637571000000002E-2</v>
      </c>
      <c r="BG112">
        <v>-3.4498500000000251E-4</v>
      </c>
      <c r="BH112">
        <v>-1.7816199000000001E-2</v>
      </c>
      <c r="BI112">
        <v>2.1255520000000049E-3</v>
      </c>
      <c r="BJ112">
        <v>5.6597227469999997E-2</v>
      </c>
      <c r="BK112">
        <v>3.257779000000001E-3</v>
      </c>
      <c r="BL112">
        <v>-2.5895439999999992E-3</v>
      </c>
      <c r="BM112">
        <v>2.8519462999999991E-2</v>
      </c>
      <c r="BN112">
        <v>-3.0105409E-2</v>
      </c>
      <c r="BO112">
        <v>-1.547771E-2</v>
      </c>
    </row>
    <row r="113" spans="1:67">
      <c r="A113" s="1">
        <v>111</v>
      </c>
      <c r="B113" t="s">
        <v>485</v>
      </c>
      <c r="C113">
        <v>1.6324328999999999E-2</v>
      </c>
      <c r="D113">
        <v>-5.5748199999999994E-3</v>
      </c>
      <c r="E113">
        <v>-6.8162399999999986E-3</v>
      </c>
      <c r="F113">
        <v>1.4933933E-2</v>
      </c>
      <c r="G113">
        <v>1.2271516E-2</v>
      </c>
      <c r="H113">
        <v>2.0024423E-2</v>
      </c>
      <c r="I113">
        <v>-1.5831009E-2</v>
      </c>
      <c r="J113">
        <v>1.5280100000002151E-5</v>
      </c>
      <c r="K113">
        <v>1.3372669E-2</v>
      </c>
      <c r="L113">
        <v>-4.3854376000000007E-2</v>
      </c>
      <c r="M113">
        <v>-8.6795110000000043E-3</v>
      </c>
      <c r="N113">
        <v>1.8352340000000002E-2</v>
      </c>
      <c r="O113">
        <v>9.0225299999999956E-4</v>
      </c>
      <c r="P113">
        <v>-1.7788398E-2</v>
      </c>
      <c r="Q113">
        <v>2.4335992000000001E-2</v>
      </c>
      <c r="R113">
        <v>1.8949555999999999E-2</v>
      </c>
      <c r="S113">
        <v>1.7810975999999999E-2</v>
      </c>
      <c r="T113">
        <v>-1.2738262E-2</v>
      </c>
      <c r="U113">
        <v>-5.2284328999999997E-2</v>
      </c>
      <c r="V113">
        <v>2.9188548599999999E-2</v>
      </c>
      <c r="W113">
        <v>3.8347659999999999E-2</v>
      </c>
      <c r="X113">
        <v>-4.1704659999999998E-2</v>
      </c>
      <c r="Y113">
        <v>2.0499725999999999E-2</v>
      </c>
      <c r="Z113">
        <v>2.2945350999999999E-2</v>
      </c>
      <c r="AA113">
        <v>-1.2583946E-2</v>
      </c>
      <c r="AB113">
        <v>6.1065945300000021E-3</v>
      </c>
      <c r="AC113">
        <v>1.0162404999999999E-2</v>
      </c>
      <c r="AD113">
        <v>3.8415360000000003E-2</v>
      </c>
      <c r="AE113">
        <v>-8.299189999999998E-3</v>
      </c>
      <c r="AF113">
        <v>-3.2192762E-2</v>
      </c>
      <c r="AG113">
        <v>4.3222419999999978E-3</v>
      </c>
      <c r="AH113">
        <v>6.580227999999997E-3</v>
      </c>
      <c r="AI113">
        <v>-5.0098751000000018E-3</v>
      </c>
      <c r="AJ113">
        <v>-1.8811819E-2</v>
      </c>
      <c r="AK113">
        <v>8.5197060000000019E-3</v>
      </c>
      <c r="AL113">
        <v>-1.6611193999999999E-2</v>
      </c>
      <c r="AM113">
        <v>-1.8374528000000001E-2</v>
      </c>
      <c r="AN113">
        <v>-3.7383027999999999E-2</v>
      </c>
      <c r="AO113">
        <v>4.8227369999999988E-3</v>
      </c>
      <c r="AP113">
        <v>1.7397580999999999E-2</v>
      </c>
      <c r="AQ113">
        <v>6.0045000000000757E-5</v>
      </c>
      <c r="AR113">
        <v>-1.7015749E-2</v>
      </c>
      <c r="AS113">
        <v>7.2718080000000029E-3</v>
      </c>
      <c r="AT113">
        <v>-1.9346802999999999E-2</v>
      </c>
      <c r="AU113">
        <v>-6.8305982999999982E-3</v>
      </c>
      <c r="AV113">
        <v>-1.462846590000001E-2</v>
      </c>
      <c r="AW113">
        <v>-3.5147958E-2</v>
      </c>
      <c r="AX113">
        <v>6.2873703000000017E-2</v>
      </c>
      <c r="AY113">
        <v>4.2916052529999991E-2</v>
      </c>
      <c r="AZ113">
        <v>-4.8730478000000001E-2</v>
      </c>
      <c r="BA113">
        <v>2.0622285000000001E-2</v>
      </c>
      <c r="BB113">
        <v>2.3493867000000002E-2</v>
      </c>
      <c r="BC113">
        <v>-2.5748607E-2</v>
      </c>
      <c r="BD113">
        <v>-4.7499290999999999E-2</v>
      </c>
      <c r="BE113">
        <v>-2.2312531E-2</v>
      </c>
      <c r="BF113">
        <v>8.3086110000000005E-3</v>
      </c>
      <c r="BG113">
        <v>1.4790744999999999E-2</v>
      </c>
      <c r="BH113">
        <v>-2.7589939000000001E-2</v>
      </c>
      <c r="BI113">
        <v>2.990752000000001E-2</v>
      </c>
      <c r="BJ113">
        <v>1.4065489469999999E-2</v>
      </c>
      <c r="BK113">
        <v>-9.574483E-3</v>
      </c>
      <c r="BL113">
        <v>1.8717480000000002E-2</v>
      </c>
      <c r="BM113">
        <v>6.9224709999999978E-3</v>
      </c>
      <c r="BN113">
        <v>-2.5735622999999999E-2</v>
      </c>
      <c r="BO113">
        <v>-1.7127015999999998E-2</v>
      </c>
    </row>
    <row r="114" spans="1:67">
      <c r="A114" s="1">
        <v>112</v>
      </c>
      <c r="B114" t="s">
        <v>486</v>
      </c>
      <c r="C114">
        <v>-1.1904774999999999E-2</v>
      </c>
      <c r="D114">
        <v>-1.3753601000000001E-2</v>
      </c>
      <c r="E114">
        <v>1.1440713E-2</v>
      </c>
      <c r="F114">
        <v>1.207709E-3</v>
      </c>
      <c r="G114">
        <v>-5.7918880000000002E-3</v>
      </c>
      <c r="H114">
        <v>2.8390708000000001E-2</v>
      </c>
      <c r="I114">
        <v>-2.53272641E-2</v>
      </c>
      <c r="J114">
        <v>-3.0285709999999999E-3</v>
      </c>
      <c r="K114">
        <v>6.1846107999999997E-2</v>
      </c>
      <c r="L114">
        <v>-4.9127456E-2</v>
      </c>
      <c r="M114">
        <v>-2.5721134E-2</v>
      </c>
      <c r="N114">
        <v>4.1918219000000007E-2</v>
      </c>
      <c r="O114">
        <v>-2.0060849999999999E-3</v>
      </c>
      <c r="P114">
        <v>-1.2213386E-2</v>
      </c>
      <c r="Q114">
        <v>5.0831720000000004E-3</v>
      </c>
      <c r="R114">
        <v>-2.0101679000000001E-2</v>
      </c>
      <c r="S114">
        <v>2.8248913E-2</v>
      </c>
      <c r="T114">
        <v>2.9574875E-2</v>
      </c>
      <c r="U114">
        <v>-6.2457168600000001E-2</v>
      </c>
      <c r="V114">
        <v>-2.294409E-2</v>
      </c>
      <c r="W114">
        <v>2.9745580000000001E-2</v>
      </c>
      <c r="X114">
        <v>-3.3822407999999998E-2</v>
      </c>
      <c r="Y114">
        <v>4.9743090000000014E-3</v>
      </c>
      <c r="Z114">
        <v>2.1805353999999999E-2</v>
      </c>
      <c r="AA114">
        <v>-1.161894753E-2</v>
      </c>
      <c r="AB114">
        <v>-1.9226164E-2</v>
      </c>
      <c r="AC114">
        <v>2.047860999999998E-3</v>
      </c>
      <c r="AD114">
        <v>1.5761239999999999E-2</v>
      </c>
      <c r="AE114">
        <v>-6.5153559999999999E-3</v>
      </c>
      <c r="AF114">
        <v>-1.2649515E-2</v>
      </c>
      <c r="AG114">
        <v>2.0448267999999999E-2</v>
      </c>
      <c r="AH114">
        <v>3.6435320999999988E-3</v>
      </c>
      <c r="AI114">
        <v>3.0569950000000012E-3</v>
      </c>
      <c r="AJ114">
        <v>1.1995696E-2</v>
      </c>
      <c r="AK114">
        <v>2.4680570000000001E-3</v>
      </c>
      <c r="AL114">
        <v>1.5682576E-2</v>
      </c>
      <c r="AM114">
        <v>2.5887800000000019E-3</v>
      </c>
      <c r="AN114">
        <v>-6.1835559999999998E-3</v>
      </c>
      <c r="AO114">
        <v>-8.5133300000000012E-3</v>
      </c>
      <c r="AP114">
        <v>4.7849357000000002E-2</v>
      </c>
      <c r="AQ114">
        <v>1.9808563000000001E-2</v>
      </c>
      <c r="AR114">
        <v>4.1638849999999991E-3</v>
      </c>
      <c r="AS114">
        <v>1.9758094E-2</v>
      </c>
      <c r="AT114">
        <v>1.7240163E-3</v>
      </c>
      <c r="AU114">
        <v>1.00563879E-2</v>
      </c>
      <c r="AV114">
        <v>7.4068340000000002E-3</v>
      </c>
      <c r="AW114">
        <v>-2.9859458000000009E-2</v>
      </c>
      <c r="AX114">
        <v>6.6962314700000011E-3</v>
      </c>
      <c r="AY114">
        <v>4.6128331000000002E-2</v>
      </c>
      <c r="AZ114">
        <v>-2.0492396E-2</v>
      </c>
      <c r="BA114">
        <v>1.6734439E-2</v>
      </c>
      <c r="BB114">
        <v>1.0084549999999999E-2</v>
      </c>
      <c r="BC114">
        <v>-4.1951670000000014E-3</v>
      </c>
      <c r="BD114">
        <v>-1.4426999999997411E-5</v>
      </c>
      <c r="BE114">
        <v>-1.2781486E-2</v>
      </c>
      <c r="BF114">
        <v>-2.5927193000000001E-2</v>
      </c>
      <c r="BG114">
        <v>-1.1963222000000001E-2</v>
      </c>
      <c r="BH114">
        <v>-4.3786868E-2</v>
      </c>
      <c r="BI114">
        <v>3.4374139999999997E-2</v>
      </c>
      <c r="BJ114">
        <v>3.601867252999999E-2</v>
      </c>
      <c r="BK114">
        <v>-3.9970326E-2</v>
      </c>
      <c r="BL114">
        <v>1.0740190000000009E-3</v>
      </c>
      <c r="BM114">
        <v>2.7933355999999999E-2</v>
      </c>
      <c r="BN114">
        <v>-2.5075439000000001E-2</v>
      </c>
      <c r="BO114">
        <v>-4.9653476000000023E-2</v>
      </c>
    </row>
    <row r="115" spans="1:67">
      <c r="A115" s="1">
        <v>113</v>
      </c>
      <c r="B115" t="s">
        <v>487</v>
      </c>
      <c r="C115">
        <v>-6.1194549999999993E-3</v>
      </c>
      <c r="D115">
        <v>-1.4218056999999999E-2</v>
      </c>
      <c r="E115">
        <v>2.3540182999999999E-2</v>
      </c>
      <c r="F115">
        <v>2.7614689000000001E-2</v>
      </c>
      <c r="G115">
        <v>-1.3627515999999999E-2</v>
      </c>
      <c r="H115">
        <v>2.0463538E-2</v>
      </c>
      <c r="I115">
        <v>-2.5371165899999999E-2</v>
      </c>
      <c r="J115">
        <v>-1.3709495E-2</v>
      </c>
      <c r="K115">
        <v>5.4910189999999998E-2</v>
      </c>
      <c r="L115">
        <v>-7.5197360000000005E-2</v>
      </c>
      <c r="M115">
        <v>-2.6624031999999999E-2</v>
      </c>
      <c r="N115">
        <v>2.9815383000000001E-2</v>
      </c>
      <c r="O115">
        <v>1.733467E-3</v>
      </c>
      <c r="P115">
        <v>-1.7204293999999998E-2</v>
      </c>
      <c r="Q115">
        <v>1.7371600000000001E-2</v>
      </c>
      <c r="R115">
        <v>-1.4173913E-2</v>
      </c>
      <c r="S115">
        <v>1.1917341E-2</v>
      </c>
      <c r="T115">
        <v>4.0402919000000002E-2</v>
      </c>
      <c r="U115">
        <v>-6.2404235400000008E-2</v>
      </c>
      <c r="V115">
        <v>-3.0542797999999999E-2</v>
      </c>
      <c r="W115">
        <v>3.7473569999999998E-2</v>
      </c>
      <c r="X115">
        <v>2.5163284000000001E-2</v>
      </c>
      <c r="Y115">
        <v>6.7045330000000021E-3</v>
      </c>
      <c r="Z115">
        <v>6.7105999999999069E-5</v>
      </c>
      <c r="AA115">
        <v>2.0292120470000001E-2</v>
      </c>
      <c r="AB115">
        <v>-2.1518723999999999E-2</v>
      </c>
      <c r="AC115">
        <v>-3.4577722999999998E-2</v>
      </c>
      <c r="AD115">
        <v>1.9986618000000001E-2</v>
      </c>
      <c r="AE115">
        <v>-2.6497474E-2</v>
      </c>
      <c r="AF115">
        <v>-1.7858957000000002E-2</v>
      </c>
      <c r="AG115">
        <v>2.012530000000002E-3</v>
      </c>
      <c r="AH115">
        <v>1.3001324099999999E-2</v>
      </c>
      <c r="AI115">
        <v>-7.4938329999999992E-3</v>
      </c>
      <c r="AJ115">
        <v>2.2089348000000002E-2</v>
      </c>
      <c r="AK115">
        <v>1.7685253000000001E-2</v>
      </c>
      <c r="AL115">
        <v>1.232812E-3</v>
      </c>
      <c r="AM115">
        <v>-5.228565999999997E-3</v>
      </c>
      <c r="AN115">
        <v>-1.3472154E-2</v>
      </c>
      <c r="AO115">
        <v>1.041621E-2</v>
      </c>
      <c r="AP115">
        <v>3.4424274999999997E-2</v>
      </c>
      <c r="AQ115">
        <v>1.9129396999999999E-2</v>
      </c>
      <c r="AR115">
        <v>9.6116189999999983E-3</v>
      </c>
      <c r="AS115">
        <v>-1.09449E-3</v>
      </c>
      <c r="AT115">
        <v>1.8679037E-3</v>
      </c>
      <c r="AU115">
        <v>5.3028697899999998E-2</v>
      </c>
      <c r="AV115">
        <v>1.6766296E-2</v>
      </c>
      <c r="AW115">
        <v>-3.0131505999999999E-2</v>
      </c>
      <c r="AX115">
        <v>3.842533947E-2</v>
      </c>
      <c r="AY115">
        <v>1.4420041E-2</v>
      </c>
      <c r="AZ115">
        <v>1.4701082000000001E-2</v>
      </c>
      <c r="BA115">
        <v>4.1204092999999997E-2</v>
      </c>
      <c r="BB115">
        <v>-1.2234006E-2</v>
      </c>
      <c r="BC115">
        <v>3.1442847000000003E-2</v>
      </c>
      <c r="BD115">
        <v>-1.1055663E-2</v>
      </c>
      <c r="BE115">
        <v>4.1164696000000001E-2</v>
      </c>
      <c r="BF115">
        <v>-1.0791462999999999E-2</v>
      </c>
      <c r="BG115">
        <v>-2.1736961999999999E-2</v>
      </c>
      <c r="BH115">
        <v>-1.6004899999999999E-2</v>
      </c>
      <c r="BI115">
        <v>-8.1575979999999968E-3</v>
      </c>
      <c r="BJ115">
        <v>2.3186410529999989E-2</v>
      </c>
      <c r="BK115">
        <v>-1.8663302E-2</v>
      </c>
      <c r="BL115">
        <v>-2.0522973E-2</v>
      </c>
      <c r="BM115">
        <v>3.2303142E-2</v>
      </c>
      <c r="BN115">
        <v>-2.6724745000000001E-2</v>
      </c>
      <c r="BO115">
        <v>-8.4945476000000006E-2</v>
      </c>
    </row>
    <row r="116" spans="1:67">
      <c r="A116" s="1">
        <v>114</v>
      </c>
      <c r="B116" t="s">
        <v>488</v>
      </c>
      <c r="C116">
        <v>-7.992164999999999E-3</v>
      </c>
      <c r="D116">
        <v>-2.6026440000000001E-2</v>
      </c>
      <c r="E116">
        <v>-3.5802219999999988E-3</v>
      </c>
      <c r="F116">
        <v>1.5184151E-2</v>
      </c>
      <c r="G116">
        <v>-7.560759000000002E-3</v>
      </c>
      <c r="H116">
        <v>3.2616379899999999E-2</v>
      </c>
      <c r="I116">
        <v>-6.1166351000000001E-2</v>
      </c>
      <c r="J116">
        <v>-6.3832180000000013E-3</v>
      </c>
      <c r="K116">
        <v>5.0996971000000002E-2</v>
      </c>
      <c r="L116">
        <v>-4.4184901000000013E-2</v>
      </c>
      <c r="M116">
        <v>-3.1155219000000001E-2</v>
      </c>
      <c r="N116">
        <v>2.8344619000000001E-2</v>
      </c>
      <c r="O116">
        <v>-1.0419605E-2</v>
      </c>
      <c r="P116">
        <v>7.0020319999999983E-3</v>
      </c>
      <c r="Q116">
        <v>2.3896311E-2</v>
      </c>
      <c r="R116">
        <v>5.3085220000000004E-3</v>
      </c>
      <c r="S116">
        <v>-6.9149669999999984E-3</v>
      </c>
      <c r="T116">
        <v>3.8078636399999997E-2</v>
      </c>
      <c r="U116">
        <v>-1.233316000000001E-2</v>
      </c>
      <c r="V116">
        <v>-2.0322198999999999E-2</v>
      </c>
      <c r="W116">
        <v>-1.8064209000000001E-2</v>
      </c>
      <c r="X116">
        <v>-6.8212940000000003E-3</v>
      </c>
      <c r="Y116">
        <v>2.6628888999999999E-2</v>
      </c>
      <c r="Z116">
        <v>-3.6606102000000001E-2</v>
      </c>
      <c r="AA116">
        <v>3.2869872469999999E-2</v>
      </c>
      <c r="AB116">
        <v>3.4704069999999997E-2</v>
      </c>
      <c r="AC116">
        <v>4.1559975999999998E-2</v>
      </c>
      <c r="AD116">
        <v>7.1568159999999964E-3</v>
      </c>
      <c r="AE116">
        <v>1.567602E-3</v>
      </c>
      <c r="AF116">
        <v>-5.2121590999999988E-2</v>
      </c>
      <c r="AG116">
        <v>-2.7918509999999971E-3</v>
      </c>
      <c r="AH116">
        <v>1.3511773899999999E-2</v>
      </c>
      <c r="AI116">
        <v>-4.0960404999999998E-2</v>
      </c>
      <c r="AJ116">
        <v>1.786468E-3</v>
      </c>
      <c r="AK116">
        <v>-1.4964959E-2</v>
      </c>
      <c r="AL116">
        <v>8.3868089999999985E-3</v>
      </c>
      <c r="AM116">
        <v>-1.7120164E-2</v>
      </c>
      <c r="AN116">
        <v>-1.5323514999999999E-2</v>
      </c>
      <c r="AO116">
        <v>-8.1537300000000031E-4</v>
      </c>
      <c r="AP116">
        <v>5.9342011E-2</v>
      </c>
      <c r="AQ116">
        <v>-6.2216289999999959E-3</v>
      </c>
      <c r="AR116">
        <v>2.3621498000000001E-2</v>
      </c>
      <c r="AS116">
        <v>6.0694662999999996E-3</v>
      </c>
      <c r="AT116">
        <v>-7.7382489999999991E-3</v>
      </c>
      <c r="AU116">
        <v>2.6941570099999999E-2</v>
      </c>
      <c r="AV116">
        <v>-7.9635149999999991E-3</v>
      </c>
      <c r="AW116">
        <v>1.6936544000000001E-2</v>
      </c>
      <c r="AX116">
        <v>2.9469584470000001E-2</v>
      </c>
      <c r="AY116">
        <v>-8.652604999999999E-3</v>
      </c>
      <c r="AZ116">
        <v>-3.0121088000000001E-2</v>
      </c>
      <c r="BA116">
        <v>2.9313122E-2</v>
      </c>
      <c r="BB116">
        <v>-2.1406995000000002E-2</v>
      </c>
      <c r="BC116">
        <v>1.8615357999999999E-2</v>
      </c>
      <c r="BD116">
        <v>-2.6715223999999999E-2</v>
      </c>
      <c r="BE116">
        <v>-2.7329966000000001E-2</v>
      </c>
      <c r="BF116">
        <v>-9.5904040000000003E-3</v>
      </c>
      <c r="BG116">
        <v>-3.6359622000000001E-2</v>
      </c>
      <c r="BH116">
        <v>-1.3652373000000001E-2</v>
      </c>
      <c r="BI116">
        <v>2.3246900000000001E-2</v>
      </c>
      <c r="BJ116">
        <v>1.087167753E-2</v>
      </c>
      <c r="BK116">
        <v>-1.6011884000000001E-2</v>
      </c>
      <c r="BL116">
        <v>-2.0382474000000001E-2</v>
      </c>
      <c r="BM116">
        <v>4.9591115999999998E-2</v>
      </c>
      <c r="BN116">
        <v>-8.5308740000000043E-3</v>
      </c>
      <c r="BO116">
        <v>-6.2362315000000001E-2</v>
      </c>
    </row>
    <row r="117" spans="1:67">
      <c r="A117" s="1">
        <v>115</v>
      </c>
      <c r="B117" t="s">
        <v>489</v>
      </c>
      <c r="C117">
        <v>-8.4566209999999975E-3</v>
      </c>
      <c r="D117">
        <v>-1.392697E-2</v>
      </c>
      <c r="E117">
        <v>2.2826757999999999E-2</v>
      </c>
      <c r="F117">
        <v>7.3485230000000009E-3</v>
      </c>
      <c r="G117">
        <v>-1.5487928999999999E-2</v>
      </c>
      <c r="H117">
        <v>3.2572478100000003E-2</v>
      </c>
      <c r="I117">
        <v>-7.1847275000000002E-2</v>
      </c>
      <c r="J117">
        <v>-1.3319136000000001E-2</v>
      </c>
      <c r="K117">
        <v>2.4927067000000001E-2</v>
      </c>
      <c r="L117">
        <v>-4.5087798999999998E-2</v>
      </c>
      <c r="M117">
        <v>-4.3258054999999997E-2</v>
      </c>
      <c r="N117">
        <v>3.2084171000000009E-2</v>
      </c>
      <c r="O117">
        <v>-1.5410513000000001E-2</v>
      </c>
      <c r="P117">
        <v>1.9290459999999999E-2</v>
      </c>
      <c r="Q117">
        <v>2.9824077000000001E-2</v>
      </c>
      <c r="R117">
        <v>-1.102305E-2</v>
      </c>
      <c r="S117">
        <v>3.9130770000000018E-3</v>
      </c>
      <c r="T117">
        <v>3.8131569599999998E-2</v>
      </c>
      <c r="U117">
        <v>-1.9931868000000009E-2</v>
      </c>
      <c r="V117">
        <v>-1.2594209E-2</v>
      </c>
      <c r="W117">
        <v>4.0921483000000002E-2</v>
      </c>
      <c r="X117">
        <v>-5.0910699999999996E-3</v>
      </c>
      <c r="Y117">
        <v>4.8906410000000011E-3</v>
      </c>
      <c r="Z117">
        <v>-4.6950340000000007E-3</v>
      </c>
      <c r="AA117">
        <v>3.057731247E-2</v>
      </c>
      <c r="AB117">
        <v>-1.9215140000000031E-3</v>
      </c>
      <c r="AC117">
        <v>4.5785354E-2</v>
      </c>
      <c r="AD117">
        <v>-1.2825302E-2</v>
      </c>
      <c r="AE117">
        <v>-3.6418399999999991E-3</v>
      </c>
      <c r="AF117">
        <v>-7.0557329000000002E-2</v>
      </c>
      <c r="AG117">
        <v>6.5659410000000031E-3</v>
      </c>
      <c r="AH117">
        <v>2.960945899999999E-3</v>
      </c>
      <c r="AI117">
        <v>-3.0866753E-2</v>
      </c>
      <c r="AJ117">
        <v>1.7003664000000002E-2</v>
      </c>
      <c r="AK117">
        <v>-2.9414723E-2</v>
      </c>
      <c r="AL117">
        <v>5.6946299999999922E-4</v>
      </c>
      <c r="AM117">
        <v>-2.4408762000000001E-2</v>
      </c>
      <c r="AN117">
        <v>3.606025000000001E-3</v>
      </c>
      <c r="AO117">
        <v>-1.4240455000000001E-2</v>
      </c>
      <c r="AP117">
        <v>5.8662845000000012E-2</v>
      </c>
      <c r="AQ117">
        <v>-7.7389499999999624E-4</v>
      </c>
      <c r="AR117">
        <v>2.7689139999999991E-3</v>
      </c>
      <c r="AS117">
        <v>6.2133537000000003E-3</v>
      </c>
      <c r="AT117">
        <v>3.5234060999999997E-2</v>
      </c>
      <c r="AU117">
        <v>3.6301032099999998E-2</v>
      </c>
      <c r="AV117">
        <v>-8.2355629999999996E-3</v>
      </c>
      <c r="AW117">
        <v>4.8665651999999997E-2</v>
      </c>
      <c r="AX117">
        <v>-2.2387055299999989E-3</v>
      </c>
      <c r="AY117">
        <v>2.6540873E-2</v>
      </c>
      <c r="AZ117">
        <v>-5.6514340000000003E-3</v>
      </c>
      <c r="BA117">
        <v>6.9945659999999989E-3</v>
      </c>
      <c r="BB117">
        <v>1.4231018999999999E-2</v>
      </c>
      <c r="BC117">
        <v>7.5741219999999991E-3</v>
      </c>
      <c r="BD117">
        <v>2.7230958E-2</v>
      </c>
      <c r="BE117">
        <v>-1.2194236000000001E-2</v>
      </c>
      <c r="BF117">
        <v>-1.9364144E-2</v>
      </c>
      <c r="BG117">
        <v>-8.5776540000000023E-3</v>
      </c>
      <c r="BH117">
        <v>-5.6184111000000002E-2</v>
      </c>
      <c r="BI117">
        <v>1.0414638E-2</v>
      </c>
      <c r="BJ117">
        <v>3.2178701529999992E-2</v>
      </c>
      <c r="BK117">
        <v>-3.7608875999999999E-2</v>
      </c>
      <c r="BL117">
        <v>-1.6012688000000001E-2</v>
      </c>
      <c r="BM117">
        <v>4.7941809999999987E-2</v>
      </c>
      <c r="BN117">
        <v>-4.3822873999999998E-2</v>
      </c>
      <c r="BO117">
        <v>-6.5510980999999996E-2</v>
      </c>
    </row>
    <row r="118" spans="1:67">
      <c r="A118" s="1">
        <v>116</v>
      </c>
      <c r="B118" t="s">
        <v>490</v>
      </c>
      <c r="C118">
        <v>1.2996120999999999E-2</v>
      </c>
      <c r="D118">
        <v>-4.8449554999999998E-2</v>
      </c>
      <c r="E118">
        <v>1.9796365E-2</v>
      </c>
      <c r="F118">
        <v>1.4818688E-2</v>
      </c>
      <c r="G118">
        <v>4.235236899999998E-3</v>
      </c>
      <c r="H118">
        <v>3.9540441000000003E-2</v>
      </c>
      <c r="I118">
        <v>-1.2617606999999999E-2</v>
      </c>
      <c r="J118">
        <v>3.8175621999999999E-2</v>
      </c>
      <c r="K118">
        <v>4.3971518000000001E-2</v>
      </c>
      <c r="L118">
        <v>-3.0269727999999999E-2</v>
      </c>
      <c r="M118">
        <v>-2.6316862999999999E-2</v>
      </c>
      <c r="N118">
        <v>5.9442522999999997E-2</v>
      </c>
      <c r="O118">
        <v>-4.4059937E-2</v>
      </c>
      <c r="P118">
        <v>-3.5490736000000002E-2</v>
      </c>
      <c r="Q118">
        <v>1.9643290000000001E-2</v>
      </c>
      <c r="R118">
        <v>4.5333440000000008E-3</v>
      </c>
      <c r="S118">
        <v>-1.27117646E-2</v>
      </c>
      <c r="T118">
        <v>1.0840361999999999E-2</v>
      </c>
      <c r="U118">
        <v>-1.6827195E-2</v>
      </c>
      <c r="V118">
        <v>-3.3132322999999998E-2</v>
      </c>
      <c r="W118">
        <v>4.2104300000000011E-3</v>
      </c>
      <c r="X118">
        <v>-2.4347400000000002E-2</v>
      </c>
      <c r="Y118">
        <v>-1.0014790000000001E-2</v>
      </c>
      <c r="Z118">
        <v>-2.0091252E-2</v>
      </c>
      <c r="AA118">
        <v>1.7972691530000001E-2</v>
      </c>
      <c r="AB118">
        <v>-4.4253966000000013E-2</v>
      </c>
      <c r="AC118">
        <v>3.0750214000000001E-2</v>
      </c>
      <c r="AD118">
        <v>2.8725239999999948E-3</v>
      </c>
      <c r="AE118">
        <v>1.3813087999999999E-2</v>
      </c>
      <c r="AF118">
        <v>-6.1735923000000012E-2</v>
      </c>
      <c r="AG118">
        <v>1.6040506100000001E-2</v>
      </c>
      <c r="AH118">
        <v>1.7750599999999998E-2</v>
      </c>
      <c r="AI118">
        <v>-2.4683648999999998E-2</v>
      </c>
      <c r="AJ118">
        <v>3.1573176000000001E-2</v>
      </c>
      <c r="AK118">
        <v>5.2541050000000002E-3</v>
      </c>
      <c r="AL118">
        <v>3.4596079000000002E-2</v>
      </c>
      <c r="AM118">
        <v>-3.6493588999999993E-2</v>
      </c>
      <c r="AN118">
        <v>1.114716E-2</v>
      </c>
      <c r="AO118">
        <v>-1.4887078E-2</v>
      </c>
      <c r="AP118">
        <v>3.5133826E-2</v>
      </c>
      <c r="AQ118">
        <v>1.5657807999999999E-2</v>
      </c>
      <c r="AR118">
        <v>1.3795171300000001E-2</v>
      </c>
      <c r="AS118">
        <v>-2.4887231999999999E-2</v>
      </c>
      <c r="AT118">
        <v>-2.3679391000000008E-3</v>
      </c>
      <c r="AU118">
        <v>2.4803651999999999E-2</v>
      </c>
      <c r="AV118">
        <v>-4.9958642999999997E-2</v>
      </c>
      <c r="AW118">
        <v>2.2517348E-2</v>
      </c>
      <c r="AX118">
        <v>5.165523469999999E-3</v>
      </c>
      <c r="AY118">
        <v>7.0024549999999977E-3</v>
      </c>
      <c r="AZ118">
        <v>3.031167999999999E-3</v>
      </c>
      <c r="BA118">
        <v>5.184536E-3</v>
      </c>
      <c r="BB118">
        <v>1.1621116000000001E-2</v>
      </c>
      <c r="BC118">
        <v>-5.7667854999999997E-2</v>
      </c>
      <c r="BD118">
        <v>5.2882550000000021E-3</v>
      </c>
      <c r="BE118">
        <v>-2.0255535000000002E-2</v>
      </c>
      <c r="BF118">
        <v>-9.9739540000000002E-3</v>
      </c>
      <c r="BG118">
        <v>-6.9163710000000036E-3</v>
      </c>
      <c r="BH118">
        <v>-3.3504587000000002E-2</v>
      </c>
      <c r="BI118">
        <v>-4.4240659999999982E-3</v>
      </c>
      <c r="BJ118">
        <v>6.2964230529999998E-2</v>
      </c>
      <c r="BK118">
        <v>-1.037913E-2</v>
      </c>
      <c r="BL118">
        <v>-8.1799509999999995E-3</v>
      </c>
      <c r="BM118">
        <v>3.5642674999999999E-2</v>
      </c>
      <c r="BN118">
        <v>-2.3029358E-2</v>
      </c>
      <c r="BO118">
        <v>-2.1506560000000001E-2</v>
      </c>
    </row>
    <row r="119" spans="1:67">
      <c r="A119" s="1">
        <v>117</v>
      </c>
      <c r="B119" t="s">
        <v>491</v>
      </c>
      <c r="C119">
        <v>2.5095591E-2</v>
      </c>
      <c r="D119">
        <v>-2.2042574999999998E-2</v>
      </c>
      <c r="E119">
        <v>1.1960737000000001E-2</v>
      </c>
      <c r="F119">
        <v>6.891518000000001E-3</v>
      </c>
      <c r="G119">
        <v>4.1913350999999988E-3</v>
      </c>
      <c r="H119">
        <v>2.8859517000000001E-2</v>
      </c>
      <c r="I119">
        <v>-1.9553524999999999E-2</v>
      </c>
      <c r="J119">
        <v>1.2105718E-2</v>
      </c>
      <c r="K119">
        <v>4.3068620000000002E-2</v>
      </c>
      <c r="L119">
        <v>-4.2372564000000001E-2</v>
      </c>
      <c r="M119">
        <v>-2.2577310999999999E-2</v>
      </c>
      <c r="N119">
        <v>5.4451615000000002E-2</v>
      </c>
      <c r="O119">
        <v>-3.1771509000000003E-2</v>
      </c>
      <c r="P119">
        <v>-2.9562970000000001E-2</v>
      </c>
      <c r="Q119">
        <v>3.311718000000003E-3</v>
      </c>
      <c r="R119">
        <v>1.5361388E-2</v>
      </c>
      <c r="S119">
        <v>-1.2658831400000001E-2</v>
      </c>
      <c r="T119">
        <v>3.2416540000000048E-3</v>
      </c>
      <c r="U119">
        <v>-9.0992050000000043E-3</v>
      </c>
      <c r="V119">
        <v>2.5853369000000001E-2</v>
      </c>
      <c r="W119">
        <v>5.9406540000000018E-3</v>
      </c>
      <c r="X119">
        <v>-4.6085648E-2</v>
      </c>
      <c r="Y119">
        <v>2.1896278000000002E-2</v>
      </c>
      <c r="Z119">
        <v>-2.2383811999999999E-2</v>
      </c>
      <c r="AA119">
        <v>-1.8652892470000002E-2</v>
      </c>
      <c r="AB119">
        <v>-4.0028587999999997E-2</v>
      </c>
      <c r="AC119">
        <v>1.0768096E-2</v>
      </c>
      <c r="AD119">
        <v>-2.3369180000000051E-3</v>
      </c>
      <c r="AE119">
        <v>-4.622649999999999E-3</v>
      </c>
      <c r="AF119">
        <v>-5.2378131000000001E-2</v>
      </c>
      <c r="AG119">
        <v>5.4896781000000044E-3</v>
      </c>
      <c r="AH119">
        <v>2.7844252E-2</v>
      </c>
      <c r="AI119">
        <v>-9.4664529999999997E-3</v>
      </c>
      <c r="AJ119">
        <v>1.7123412000000001E-2</v>
      </c>
      <c r="AK119">
        <v>-2.5632409999999991E-3</v>
      </c>
      <c r="AL119">
        <v>2.7307481000000002E-2</v>
      </c>
      <c r="AM119">
        <v>-1.7564048999999991E-2</v>
      </c>
      <c r="AN119">
        <v>-2.2779220000000008E-3</v>
      </c>
      <c r="AO119">
        <v>-1.5566244E-2</v>
      </c>
      <c r="AP119">
        <v>4.0581560000000003E-2</v>
      </c>
      <c r="AQ119">
        <v>-5.1947759999999982E-3</v>
      </c>
      <c r="AR119">
        <v>1.39390587E-2</v>
      </c>
      <c r="AS119">
        <v>1.8085078000000001E-2</v>
      </c>
      <c r="AT119">
        <v>6.9915228999999999E-3</v>
      </c>
      <c r="AU119">
        <v>2.4531603999999999E-2</v>
      </c>
      <c r="AV119">
        <v>-1.8229535000000002E-2</v>
      </c>
      <c r="AW119">
        <v>-9.1909420000000006E-3</v>
      </c>
      <c r="AX119">
        <v>4.0359001470000003E-2</v>
      </c>
      <c r="AY119">
        <v>3.1472108999999998E-2</v>
      </c>
      <c r="AZ119">
        <v>-1.9287387999999999E-2</v>
      </c>
      <c r="BA119">
        <v>4.0822549999999999E-2</v>
      </c>
      <c r="BB119">
        <v>5.798799999999979E-4</v>
      </c>
      <c r="BC119">
        <v>-3.7216729999999948E-3</v>
      </c>
      <c r="BD119">
        <v>2.0423984999999999E-2</v>
      </c>
      <c r="BE119">
        <v>-3.0029275000000001E-2</v>
      </c>
      <c r="BF119">
        <v>1.7808014E-2</v>
      </c>
      <c r="BG119">
        <v>-4.9448108999999997E-2</v>
      </c>
      <c r="BH119">
        <v>-4.6336848999999999E-2</v>
      </c>
      <c r="BI119">
        <v>1.6882958E-2</v>
      </c>
      <c r="BJ119">
        <v>4.1367238530000003E-2</v>
      </c>
      <c r="BK119">
        <v>-6.0093439999999998E-3</v>
      </c>
      <c r="BL119">
        <v>-9.8292569999999992E-3</v>
      </c>
      <c r="BM119">
        <v>3.506750000000051E-4</v>
      </c>
      <c r="BN119">
        <v>-2.6178024000000001E-2</v>
      </c>
      <c r="BO119">
        <v>8.0730999999999511E-4</v>
      </c>
    </row>
    <row r="120" spans="1:67">
      <c r="A120" s="1">
        <v>118</v>
      </c>
      <c r="B120" t="s">
        <v>492</v>
      </c>
      <c r="C120">
        <v>-1.4850999999999929E-4</v>
      </c>
      <c r="D120">
        <v>-3.9195431000000003E-2</v>
      </c>
      <c r="E120">
        <v>1.6697274000000002E-2</v>
      </c>
      <c r="F120">
        <v>9.0624119000000027E-3</v>
      </c>
      <c r="G120">
        <v>1.7721054E-2</v>
      </c>
      <c r="H120">
        <v>-3.4896599999999951E-3</v>
      </c>
      <c r="I120">
        <v>-4.5327579999999961E-3</v>
      </c>
      <c r="J120">
        <v>5.1759889999999972E-3</v>
      </c>
      <c r="K120">
        <v>6.7097544999999995E-2</v>
      </c>
      <c r="L120">
        <v>-4.9224975999999997E-2</v>
      </c>
      <c r="M120">
        <v>-2.7604039E-2</v>
      </c>
      <c r="N120">
        <v>3.8024105000000002E-2</v>
      </c>
      <c r="O120">
        <v>-1.302452E-2</v>
      </c>
      <c r="P120">
        <v>-8.7282590000000038E-3</v>
      </c>
      <c r="Q120">
        <v>2.0344014000000001E-2</v>
      </c>
      <c r="R120">
        <v>-1.1663172600000001E-2</v>
      </c>
      <c r="S120">
        <v>-5.769738E-3</v>
      </c>
      <c r="T120">
        <v>4.9475201000000003E-2</v>
      </c>
      <c r="U120">
        <v>-3.2170806000000003E-2</v>
      </c>
      <c r="V120">
        <v>-2.6685527000000001E-2</v>
      </c>
      <c r="W120">
        <v>1.4318045999999999E-2</v>
      </c>
      <c r="X120">
        <v>-4.1251714000000002E-2</v>
      </c>
      <c r="Y120">
        <v>-2.4499773999999998E-2</v>
      </c>
      <c r="Z120">
        <v>2.4462266E-2</v>
      </c>
      <c r="AA120">
        <v>3.4310932529999998E-2</v>
      </c>
      <c r="AB120">
        <v>2.7787378000000001E-2</v>
      </c>
      <c r="AC120">
        <v>2.6557039999999992E-3</v>
      </c>
      <c r="AD120">
        <v>2.4954968000000001E-2</v>
      </c>
      <c r="AE120">
        <v>-4.6168900999999998E-2</v>
      </c>
      <c r="AF120">
        <v>-6.1124967000000009E-2</v>
      </c>
      <c r="AG120">
        <v>5.6321979000000027E-3</v>
      </c>
      <c r="AH120">
        <v>-1.8506332E-2</v>
      </c>
      <c r="AI120">
        <v>-1.7497624999999999E-2</v>
      </c>
      <c r="AJ120">
        <v>-4.0095289999999978E-3</v>
      </c>
      <c r="AK120">
        <v>1.0101730000000001E-3</v>
      </c>
      <c r="AL120">
        <v>2.04244E-3</v>
      </c>
      <c r="AM120">
        <v>-1.6347167999999999E-2</v>
      </c>
      <c r="AN120">
        <v>-3.7051520000000011E-3</v>
      </c>
      <c r="AO120">
        <v>-8.4916000000000418E-5</v>
      </c>
      <c r="AP120">
        <v>2.5317243E-2</v>
      </c>
      <c r="AQ120">
        <v>1.14670263E-2</v>
      </c>
      <c r="AR120">
        <v>-1.0809432000000001E-2</v>
      </c>
      <c r="AS120">
        <v>3.8711379999999988E-3</v>
      </c>
      <c r="AT120">
        <v>2.5265741000000002E-3</v>
      </c>
      <c r="AU120">
        <v>-1.1383030000000001E-2</v>
      </c>
      <c r="AV120">
        <v>4.4556635999999997E-2</v>
      </c>
      <c r="AW120">
        <v>-1.9878882E-2</v>
      </c>
      <c r="AX120">
        <v>-1.080261653E-2</v>
      </c>
      <c r="AY120">
        <v>1.5405956E-2</v>
      </c>
      <c r="AZ120">
        <v>-3.6762538999999997E-2</v>
      </c>
      <c r="BA120">
        <v>2.6010900999999999E-2</v>
      </c>
      <c r="BB120">
        <v>-2.1401692999999999E-2</v>
      </c>
      <c r="BC120">
        <v>-3.2469717000000002E-2</v>
      </c>
      <c r="BD120">
        <v>-1.6210716E-2</v>
      </c>
      <c r="BE120">
        <v>-3.5151334999999999E-2</v>
      </c>
      <c r="BF120">
        <v>1.9564353E-2</v>
      </c>
      <c r="BG120">
        <v>-2.6788467E-2</v>
      </c>
      <c r="BH120">
        <v>-4.6851731999999993E-2</v>
      </c>
      <c r="BI120">
        <v>8.9505900000000013E-3</v>
      </c>
      <c r="BJ120">
        <v>5.2487275530000002E-2</v>
      </c>
      <c r="BK120">
        <v>-1.5842688000000001E-2</v>
      </c>
      <c r="BL120">
        <v>2.7289609999999999E-2</v>
      </c>
      <c r="BM120">
        <v>1.9294226000000001E-2</v>
      </c>
      <c r="BN120">
        <v>-3.2397798000000012E-2</v>
      </c>
      <c r="BO120">
        <v>-3.1597104000000001E-2</v>
      </c>
    </row>
    <row r="121" spans="1:67">
      <c r="A121" s="1">
        <v>119</v>
      </c>
      <c r="B121" t="s">
        <v>493</v>
      </c>
      <c r="C121">
        <v>2.6258469999999999E-2</v>
      </c>
      <c r="D121">
        <v>-4.7031059E-2</v>
      </c>
      <c r="E121">
        <v>8.7701039999999991E-3</v>
      </c>
      <c r="F121">
        <v>9.0185101000000035E-3</v>
      </c>
      <c r="G121">
        <v>7.0401299999999977E-3</v>
      </c>
      <c r="H121">
        <v>-1.0425577999999989E-2</v>
      </c>
      <c r="I121">
        <v>-3.0602661999999999E-2</v>
      </c>
      <c r="J121">
        <v>4.273090999999998E-3</v>
      </c>
      <c r="K121">
        <v>5.4994709000000003E-2</v>
      </c>
      <c r="L121">
        <v>-4.5485424000000003E-2</v>
      </c>
      <c r="M121">
        <v>-3.2594946999999999E-2</v>
      </c>
      <c r="N121">
        <v>5.0312533E-2</v>
      </c>
      <c r="O121">
        <v>-7.0967540000000003E-3</v>
      </c>
      <c r="P121">
        <v>-2.5059831000000001E-2</v>
      </c>
      <c r="Q121">
        <v>3.1172057999999999E-2</v>
      </c>
      <c r="R121">
        <v>-1.16102394E-2</v>
      </c>
      <c r="S121">
        <v>-1.3368446000000001E-2</v>
      </c>
      <c r="T121">
        <v>5.7203191000000007E-2</v>
      </c>
      <c r="U121">
        <v>2.6814886E-2</v>
      </c>
      <c r="V121">
        <v>-2.4955303000000002E-2</v>
      </c>
      <c r="W121">
        <v>-7.4202019999999999E-3</v>
      </c>
      <c r="X121">
        <v>-9.3406460000000011E-3</v>
      </c>
      <c r="Y121">
        <v>-2.6792334000000001E-2</v>
      </c>
      <c r="Z121">
        <v>-1.2163317999999999E-2</v>
      </c>
      <c r="AA121">
        <v>3.8536310530000013E-2</v>
      </c>
      <c r="AB121">
        <v>7.8052600000000014E-3</v>
      </c>
      <c r="AC121">
        <v>-2.5537380000000011E-3</v>
      </c>
      <c r="AD121">
        <v>6.5192299999999974E-3</v>
      </c>
      <c r="AE121">
        <v>-3.6811108999999988E-2</v>
      </c>
      <c r="AF121">
        <v>-7.1675795000000014E-2</v>
      </c>
      <c r="AG121">
        <v>1.5725849900000002E-2</v>
      </c>
      <c r="AH121">
        <v>-3.2891360000000011E-3</v>
      </c>
      <c r="AI121">
        <v>-3.1947389E-2</v>
      </c>
      <c r="AJ121">
        <v>-1.1826875000000001E-2</v>
      </c>
      <c r="AK121">
        <v>-6.2784249999999998E-3</v>
      </c>
      <c r="AL121">
        <v>2.0971980000000001E-2</v>
      </c>
      <c r="AM121">
        <v>-2.977225E-2</v>
      </c>
      <c r="AN121">
        <v>-4.3843180000000008E-3</v>
      </c>
      <c r="AO121">
        <v>5.3628180000000001E-3</v>
      </c>
      <c r="AP121">
        <v>4.4646589999999993E-3</v>
      </c>
      <c r="AQ121">
        <v>1.1610913699999999E-2</v>
      </c>
      <c r="AR121">
        <v>3.2162877999999999E-2</v>
      </c>
      <c r="AS121">
        <v>1.32306E-2</v>
      </c>
      <c r="AT121">
        <v>2.2545260999999989E-3</v>
      </c>
      <c r="AU121">
        <v>2.0346078E-2</v>
      </c>
      <c r="AV121">
        <v>1.2848346E-2</v>
      </c>
      <c r="AW121">
        <v>1.5314596E-2</v>
      </c>
      <c r="AX121">
        <v>1.3667037470000001E-2</v>
      </c>
      <c r="AY121">
        <v>-6.9126000000000014E-3</v>
      </c>
      <c r="AZ121">
        <v>-1.124524999999998E-3</v>
      </c>
      <c r="BA121">
        <v>1.4969665E-2</v>
      </c>
      <c r="BB121">
        <v>3.2544489000000003E-2</v>
      </c>
      <c r="BC121">
        <v>-1.7333986999999999E-2</v>
      </c>
      <c r="BD121">
        <v>-2.5984456E-2</v>
      </c>
      <c r="BE121">
        <v>-7.3693669999999956E-3</v>
      </c>
      <c r="BF121">
        <v>-2.2967385E-2</v>
      </c>
      <c r="BG121">
        <v>-3.9620729E-2</v>
      </c>
      <c r="BH121">
        <v>-2.5544707999999999E-2</v>
      </c>
      <c r="BI121">
        <v>-1.2646401999999999E-2</v>
      </c>
      <c r="BJ121">
        <v>5.6857061530000003E-2</v>
      </c>
      <c r="BK121">
        <v>-1.7491994E-2</v>
      </c>
      <c r="BL121">
        <v>-8.0023899999999981E-3</v>
      </c>
      <c r="BM121">
        <v>1.614556E-2</v>
      </c>
      <c r="BN121">
        <v>-1.0083928000000009E-2</v>
      </c>
      <c r="BO121">
        <v>-2.4983142E-2</v>
      </c>
    </row>
    <row r="122" spans="1:67">
      <c r="A122" s="1">
        <v>120</v>
      </c>
      <c r="B122" t="s">
        <v>494</v>
      </c>
      <c r="C122">
        <v>-2.8888359999999979E-3</v>
      </c>
      <c r="D122">
        <v>-2.6331776000000001E-2</v>
      </c>
      <c r="E122">
        <v>1.9622563900000001E-2</v>
      </c>
      <c r="F122">
        <v>-7.2650869999999973E-3</v>
      </c>
      <c r="G122">
        <v>1.431585599999999E-2</v>
      </c>
      <c r="H122">
        <v>2.2677838000000009E-2</v>
      </c>
      <c r="I122">
        <v>-1.2352965E-2</v>
      </c>
      <c r="J122">
        <v>-1.2139074E-2</v>
      </c>
      <c r="K122">
        <v>2.7484983000000001E-2</v>
      </c>
      <c r="L122">
        <v>-3.1448240999999988E-2</v>
      </c>
      <c r="M122">
        <v>-3.5750361000000001E-2</v>
      </c>
      <c r="N122">
        <v>1.1235392E-2</v>
      </c>
      <c r="O122">
        <v>9.0608599999999866E-4</v>
      </c>
      <c r="P122">
        <v>-1.9344967000000001E-2</v>
      </c>
      <c r="Q122">
        <v>3.7985753400000002E-2</v>
      </c>
      <c r="R122">
        <v>-5.6068239999999998E-3</v>
      </c>
      <c r="S122">
        <v>-3.6050991999999997E-2</v>
      </c>
      <c r="T122">
        <v>-3.4805777000000003E-2</v>
      </c>
      <c r="U122">
        <v>-2.323424600000001E-2</v>
      </c>
      <c r="V122">
        <v>5.4498620000000006E-3</v>
      </c>
      <c r="W122">
        <v>1.3673870000000009E-3</v>
      </c>
      <c r="X122">
        <v>2.4044309E-2</v>
      </c>
      <c r="Y122">
        <v>4.2539440000000043E-3</v>
      </c>
      <c r="Z122">
        <v>-2.0323125299999988E-3</v>
      </c>
      <c r="AA122">
        <v>-1.9049254000000002E-2</v>
      </c>
      <c r="AB122">
        <v>8.2759370000000006E-3</v>
      </c>
      <c r="AC122">
        <v>1.0405398999999999E-2</v>
      </c>
      <c r="AD122">
        <v>4.9876638000000001E-2</v>
      </c>
      <c r="AE122">
        <v>-6.8361569999999981E-3</v>
      </c>
      <c r="AF122">
        <v>-2.7996859900000011E-2</v>
      </c>
      <c r="AG122">
        <v>4.3086856E-2</v>
      </c>
      <c r="AH122">
        <v>2.3192634E-2</v>
      </c>
      <c r="AI122">
        <v>1.4122612E-2</v>
      </c>
      <c r="AJ122">
        <v>1.8061194999999999E-2</v>
      </c>
      <c r="AK122">
        <v>7.0433509999999998E-3</v>
      </c>
      <c r="AL122">
        <v>8.1152379999999986E-3</v>
      </c>
      <c r="AM122">
        <v>-4.1412234000000013E-2</v>
      </c>
      <c r="AN122">
        <v>-1.4404063E-2</v>
      </c>
      <c r="AO122">
        <v>3.8119127000000003E-2</v>
      </c>
      <c r="AP122">
        <v>1.4378198300000001E-2</v>
      </c>
      <c r="AQ122">
        <v>-1.9177651E-2</v>
      </c>
      <c r="AR122">
        <v>3.4542877999999999E-2</v>
      </c>
      <c r="AS122">
        <v>1.48336549E-2</v>
      </c>
      <c r="AT122">
        <v>-1.0463151E-2</v>
      </c>
      <c r="AU122">
        <v>-1.523472E-2</v>
      </c>
      <c r="AV122">
        <v>-3.4521318000000002E-2</v>
      </c>
      <c r="AW122">
        <v>5.3544599999999845E-4</v>
      </c>
      <c r="AX122">
        <v>3.7692515529999998E-2</v>
      </c>
      <c r="AY122">
        <v>-5.3451910000000009E-3</v>
      </c>
      <c r="AZ122">
        <v>-7.5776190000000007E-3</v>
      </c>
      <c r="BA122">
        <v>-7.6553520000000007E-3</v>
      </c>
      <c r="BB122">
        <v>2.1911469999999962E-3</v>
      </c>
      <c r="BC122">
        <v>-8.0465700000000012E-3</v>
      </c>
      <c r="BD122">
        <v>-4.8402709999999967E-3</v>
      </c>
      <c r="BE122">
        <v>-1.0747999999997929E-5</v>
      </c>
      <c r="BF122">
        <v>4.9562850000000012E-3</v>
      </c>
      <c r="BG122">
        <v>-3.9868698000000008E-2</v>
      </c>
      <c r="BH122">
        <v>-8.5944730000000035E-3</v>
      </c>
      <c r="BI122">
        <v>5.9760719999999989E-3</v>
      </c>
      <c r="BJ122">
        <v>2.2734123530000001E-2</v>
      </c>
      <c r="BK122">
        <v>-1.1027324E-2</v>
      </c>
      <c r="BL122">
        <v>2.6783790000000011E-3</v>
      </c>
      <c r="BM122">
        <v>-9.4414319999999961E-3</v>
      </c>
      <c r="BN122">
        <v>-4.1566572000000003E-2</v>
      </c>
      <c r="BO122">
        <v>-7.4704391000000009E-2</v>
      </c>
    </row>
    <row r="123" spans="1:67">
      <c r="A123" s="1">
        <v>121</v>
      </c>
      <c r="B123" t="s">
        <v>495</v>
      </c>
      <c r="C123">
        <v>-1.0724464E-2</v>
      </c>
      <c r="D123">
        <v>-3.4258945999999998E-2</v>
      </c>
      <c r="E123">
        <v>1.9578662100000001E-2</v>
      </c>
      <c r="F123">
        <v>-1.7946011000000001E-2</v>
      </c>
      <c r="G123">
        <v>7.3799379999999956E-3</v>
      </c>
      <c r="H123">
        <v>-3.392065999999997E-3</v>
      </c>
      <c r="I123">
        <v>-1.3255863E-2</v>
      </c>
      <c r="J123">
        <v>-2.4241909999999998E-2</v>
      </c>
      <c r="K123">
        <v>3.1224535000000001E-2</v>
      </c>
      <c r="L123">
        <v>-3.6439148999999997E-2</v>
      </c>
      <c r="M123">
        <v>-2.3461933000000001E-2</v>
      </c>
      <c r="N123">
        <v>1.7163158000000001E-2</v>
      </c>
      <c r="O123">
        <v>-1.5425486E-2</v>
      </c>
      <c r="P123">
        <v>-8.5169229999999992E-3</v>
      </c>
      <c r="Q123">
        <v>3.8038686600000003E-2</v>
      </c>
      <c r="R123">
        <v>-1.3205532000000001E-2</v>
      </c>
      <c r="S123">
        <v>-2.8323002E-2</v>
      </c>
      <c r="T123">
        <v>2.4179915E-2</v>
      </c>
      <c r="U123">
        <v>-2.1504022000000001E-2</v>
      </c>
      <c r="V123">
        <v>-1.6288385999999998E-2</v>
      </c>
      <c r="W123">
        <v>3.3278454999999998E-2</v>
      </c>
      <c r="X123">
        <v>2.1751749000000001E-2</v>
      </c>
      <c r="Y123">
        <v>-3.237164E-2</v>
      </c>
      <c r="Z123">
        <v>2.1930654700000008E-3</v>
      </c>
      <c r="AA123">
        <v>-3.9031372000000002E-2</v>
      </c>
      <c r="AB123">
        <v>3.0664950000000011E-3</v>
      </c>
      <c r="AC123">
        <v>-8.0303389999999992E-3</v>
      </c>
      <c r="AD123">
        <v>5.9234429999999998E-2</v>
      </c>
      <c r="AE123">
        <v>-1.7386985000000001E-2</v>
      </c>
      <c r="AF123">
        <v>-1.7903207900000009E-2</v>
      </c>
      <c r="AG123">
        <v>5.8304052000000002E-2</v>
      </c>
      <c r="AH123">
        <v>8.7428700000000015E-3</v>
      </c>
      <c r="AI123">
        <v>6.3052659999999969E-3</v>
      </c>
      <c r="AJ123">
        <v>1.0772597E-2</v>
      </c>
      <c r="AK123">
        <v>2.5972891000000001E-2</v>
      </c>
      <c r="AL123">
        <v>-5.3098440000000011E-3</v>
      </c>
      <c r="AM123">
        <v>-4.2091400000000001E-2</v>
      </c>
      <c r="AN123">
        <v>-8.9563290000000007E-3</v>
      </c>
      <c r="AO123">
        <v>1.7266542999999999E-2</v>
      </c>
      <c r="AP123">
        <v>1.4522085699999999E-2</v>
      </c>
      <c r="AQ123">
        <v>2.3794658999999999E-2</v>
      </c>
      <c r="AR123">
        <v>4.3902339999999998E-2</v>
      </c>
      <c r="AS123">
        <v>1.4561606899999999E-2</v>
      </c>
      <c r="AT123">
        <v>2.1265956999999999E-2</v>
      </c>
      <c r="AU123">
        <v>-4.6943010000000007E-2</v>
      </c>
      <c r="AV123">
        <v>6.7215999999999804E-4</v>
      </c>
      <c r="AW123">
        <v>2.5005099999999999E-2</v>
      </c>
      <c r="AX123">
        <v>1.537395953E-2</v>
      </c>
      <c r="AY123">
        <v>3.0292823E-2</v>
      </c>
      <c r="AZ123">
        <v>-1.8618855E-2</v>
      </c>
      <c r="BA123">
        <v>4.6290830000000012E-2</v>
      </c>
      <c r="BB123">
        <v>1.7326877000000001E-2</v>
      </c>
      <c r="BC123">
        <v>-1.7820309999999999E-2</v>
      </c>
      <c r="BD123">
        <v>2.2941697E-2</v>
      </c>
      <c r="BE123">
        <v>-4.2542485999999997E-2</v>
      </c>
      <c r="BF123">
        <v>-7.8759769999999993E-3</v>
      </c>
      <c r="BG123">
        <v>-1.8561674E-2</v>
      </c>
      <c r="BH123">
        <v>-3.0191465000000001E-2</v>
      </c>
      <c r="BI123">
        <v>1.0345857999999999E-2</v>
      </c>
      <c r="BJ123">
        <v>2.1084817530000001E-2</v>
      </c>
      <c r="BK123">
        <v>-4.6319324000000002E-2</v>
      </c>
      <c r="BL123">
        <v>-4.7028699999999892E-4</v>
      </c>
      <c r="BM123">
        <v>1.2872438E-2</v>
      </c>
      <c r="BN123">
        <v>-3.4952610000000002E-2</v>
      </c>
      <c r="BO123">
        <v>-3.5229949000000003E-2</v>
      </c>
    </row>
    <row r="124" spans="1:67">
      <c r="A124" s="1">
        <v>122</v>
      </c>
      <c r="B124" t="s">
        <v>496</v>
      </c>
      <c r="C124">
        <v>-1.0710245E-2</v>
      </c>
      <c r="D124">
        <v>-3.34182721E-2</v>
      </c>
      <c r="E124">
        <v>2.3126432999999998E-2</v>
      </c>
      <c r="F124">
        <v>-9.7028399999999791E-4</v>
      </c>
      <c r="G124">
        <v>-1.7274748999999999E-2</v>
      </c>
      <c r="H124">
        <v>8.6121910000000017E-3</v>
      </c>
      <c r="I124">
        <v>-2.7169126000000009E-2</v>
      </c>
      <c r="J124">
        <v>-2.5342099999999998E-3</v>
      </c>
      <c r="K124">
        <v>2.0816159000000001E-2</v>
      </c>
      <c r="L124">
        <v>-4.5740314999999997E-2</v>
      </c>
      <c r="M124">
        <v>-4.5348780000000012E-2</v>
      </c>
      <c r="N124">
        <v>5.0220147E-2</v>
      </c>
      <c r="O124">
        <v>2.959086000000001E-3</v>
      </c>
      <c r="P124">
        <v>3.2312039999999931E-4</v>
      </c>
      <c r="Q124">
        <v>2.0227502000000001E-2</v>
      </c>
      <c r="R124">
        <v>-1.0153967E-2</v>
      </c>
      <c r="S124">
        <v>-1.5381654999999999E-2</v>
      </c>
      <c r="T124">
        <v>4.1071969999999999E-3</v>
      </c>
      <c r="U124">
        <v>-3.3680948000000002E-2</v>
      </c>
      <c r="V124">
        <v>-2.3001416E-2</v>
      </c>
      <c r="W124">
        <v>2.8389544999999999E-2</v>
      </c>
      <c r="X124">
        <v>9.6240230000000024E-3</v>
      </c>
      <c r="Y124">
        <v>1.1215469E-2</v>
      </c>
      <c r="Z124">
        <v>4.683515747E-2</v>
      </c>
      <c r="AA124">
        <v>3.3502004000000002E-2</v>
      </c>
      <c r="AB124">
        <v>-5.8190870000000014E-3</v>
      </c>
      <c r="AC124">
        <v>1.1977929999999999E-2</v>
      </c>
      <c r="AD124">
        <v>1.3745724000000001E-2</v>
      </c>
      <c r="AE124">
        <v>-2.6501751E-2</v>
      </c>
      <c r="AF124">
        <v>-3.0644700100000009E-2</v>
      </c>
      <c r="AG124">
        <v>2.4225176000000001E-2</v>
      </c>
      <c r="AH124">
        <v>1.2228968999999999E-2</v>
      </c>
      <c r="AI124">
        <v>-1.8408258E-2</v>
      </c>
      <c r="AJ124">
        <v>9.7256799999999831E-4</v>
      </c>
      <c r="AK124">
        <v>3.7760919999999991E-3</v>
      </c>
      <c r="AL124">
        <v>5.7113899999999976E-3</v>
      </c>
      <c r="AM124">
        <v>-5.2955038000000003E-2</v>
      </c>
      <c r="AN124">
        <v>1.6611707999999999E-2</v>
      </c>
      <c r="AO124">
        <v>4.6541493000000003E-3</v>
      </c>
      <c r="AP124">
        <v>-7.2855900000000362E-4</v>
      </c>
      <c r="AQ124">
        <v>-5.5616189999999994E-3</v>
      </c>
      <c r="AR124">
        <v>5.1310579000000002E-2</v>
      </c>
      <c r="AS124">
        <v>-1.088164899999999E-3</v>
      </c>
      <c r="AT124">
        <v>1.069444000000001E-3</v>
      </c>
      <c r="AU124">
        <v>1.4110976000000001E-2</v>
      </c>
      <c r="AV124">
        <v>-3.8104752000000013E-2</v>
      </c>
      <c r="AW124">
        <v>2.5994989999999999E-3</v>
      </c>
      <c r="AX124">
        <v>-6.2763734700000016E-3</v>
      </c>
      <c r="AY124">
        <v>7.1790120000000002E-3</v>
      </c>
      <c r="AZ124">
        <v>-4.2584588E-2</v>
      </c>
      <c r="BA124">
        <v>1.1220773999999999E-2</v>
      </c>
      <c r="BB124">
        <v>2.0438794E-2</v>
      </c>
      <c r="BC124">
        <v>-6.0778130000000007E-2</v>
      </c>
      <c r="BD124">
        <v>3.4198635999999998E-2</v>
      </c>
      <c r="BE124">
        <v>-2.0479032000000001E-2</v>
      </c>
      <c r="BF124">
        <v>-1.7135715999999999E-2</v>
      </c>
      <c r="BG124">
        <v>-1.469419200000001E-2</v>
      </c>
      <c r="BH124">
        <v>-2.9655213999999999E-2</v>
      </c>
      <c r="BI124">
        <v>1.1492052000000001E-2</v>
      </c>
      <c r="BJ124">
        <v>3.1082366529999999E-2</v>
      </c>
      <c r="BK124">
        <v>-8.4507769999999979E-3</v>
      </c>
      <c r="BL124">
        <v>-1.0329671E-2</v>
      </c>
      <c r="BM124">
        <v>1.7713500000000029E-3</v>
      </c>
      <c r="BN124">
        <v>-7.5937309999999994E-2</v>
      </c>
      <c r="BO124">
        <v>-3.0256603999999999E-2</v>
      </c>
    </row>
    <row r="125" spans="1:67">
      <c r="A125" s="1">
        <v>123</v>
      </c>
      <c r="B125" t="s">
        <v>497</v>
      </c>
      <c r="C125">
        <v>-1.8637415000000001E-2</v>
      </c>
      <c r="D125">
        <v>-3.3462173900000003E-2</v>
      </c>
      <c r="E125">
        <v>1.2445509E-2</v>
      </c>
      <c r="F125">
        <v>-7.9062019999999976E-3</v>
      </c>
      <c r="G125">
        <v>-4.3344652999999997E-2</v>
      </c>
      <c r="H125">
        <v>7.7092930000000016E-3</v>
      </c>
      <c r="I125">
        <v>-3.9271962000000007E-2</v>
      </c>
      <c r="J125">
        <v>1.2053420000000001E-3</v>
      </c>
      <c r="K125">
        <v>1.5825250999999999E-2</v>
      </c>
      <c r="L125">
        <v>-3.3451886999999993E-2</v>
      </c>
      <c r="M125">
        <v>-3.9421013999999997E-2</v>
      </c>
      <c r="N125">
        <v>3.3888574999999997E-2</v>
      </c>
      <c r="O125">
        <v>1.378713E-2</v>
      </c>
      <c r="P125">
        <v>3.7605359999999928E-4</v>
      </c>
      <c r="Q125">
        <v>1.2628794E-2</v>
      </c>
      <c r="R125">
        <v>-2.4259770000000002E-3</v>
      </c>
      <c r="S125">
        <v>4.3604036999999998E-2</v>
      </c>
      <c r="T125">
        <v>5.8374210000000006E-3</v>
      </c>
      <c r="U125">
        <v>-5.5419195999999997E-2</v>
      </c>
      <c r="V125">
        <v>8.9096520000000005E-3</v>
      </c>
      <c r="W125">
        <v>2.6096985E-2</v>
      </c>
      <c r="X125">
        <v>-2.7001561E-2</v>
      </c>
      <c r="Y125">
        <v>1.5440847000000001E-2</v>
      </c>
      <c r="Z125">
        <v>2.6853039469999999E-2</v>
      </c>
      <c r="AA125">
        <v>2.8292562E-2</v>
      </c>
      <c r="AB125">
        <v>-2.4254825000000001E-2</v>
      </c>
      <c r="AC125">
        <v>2.1335722000000001E-2</v>
      </c>
      <c r="AD125">
        <v>3.1948959999999979E-3</v>
      </c>
      <c r="AE125">
        <v>-1.6408098999999999E-2</v>
      </c>
      <c r="AF125">
        <v>-1.5427504099999999E-2</v>
      </c>
      <c r="AG125">
        <v>9.7754119999999989E-3</v>
      </c>
      <c r="AH125">
        <v>4.4116229999999999E-3</v>
      </c>
      <c r="AI125">
        <v>-2.5696856000000001E-2</v>
      </c>
      <c r="AJ125">
        <v>1.9902108000000002E-2</v>
      </c>
      <c r="AK125">
        <v>-9.6489899999999997E-3</v>
      </c>
      <c r="AL125">
        <v>5.0322239999999983E-3</v>
      </c>
      <c r="AM125">
        <v>-4.7507304E-2</v>
      </c>
      <c r="AN125">
        <v>-4.2408760000000002E-3</v>
      </c>
      <c r="AO125">
        <v>4.798036700000001E-3</v>
      </c>
      <c r="AP125">
        <v>4.2243751000000003E-2</v>
      </c>
      <c r="AQ125">
        <v>3.7978430000000021E-3</v>
      </c>
      <c r="AR125">
        <v>5.1038531000000012E-2</v>
      </c>
      <c r="AS125">
        <v>3.0640943100000002E-2</v>
      </c>
      <c r="AT125">
        <v>-3.0638846000000001E-2</v>
      </c>
      <c r="AU125">
        <v>4.9304453999999998E-2</v>
      </c>
      <c r="AV125">
        <v>-1.3635098E-2</v>
      </c>
      <c r="AW125">
        <v>-1.9719057000000002E-2</v>
      </c>
      <c r="AX125">
        <v>2.936164053E-2</v>
      </c>
      <c r="AY125">
        <v>-3.8622239999999992E-3</v>
      </c>
      <c r="AZ125">
        <v>1.1361593999999999E-2</v>
      </c>
      <c r="BA125">
        <v>2.6356503999999999E-2</v>
      </c>
      <c r="BB125">
        <v>1.0665054E-2</v>
      </c>
      <c r="BC125">
        <v>-3.2996162000000002E-2</v>
      </c>
      <c r="BD125">
        <v>-8.3331019999999967E-3</v>
      </c>
      <c r="BE125">
        <v>-3.3311293999999998E-2</v>
      </c>
      <c r="BF125">
        <v>4.171308000000002E-3</v>
      </c>
      <c r="BG125">
        <v>-3.6291183999999997E-2</v>
      </c>
      <c r="BH125">
        <v>-2.5285427999999999E-2</v>
      </c>
      <c r="BI125">
        <v>9.8427460000000012E-3</v>
      </c>
      <c r="BJ125">
        <v>-4.2096334700000024E-3</v>
      </c>
      <c r="BK125">
        <v>-1.1599442999999999E-2</v>
      </c>
      <c r="BL125">
        <v>1.1984198999999999E-2</v>
      </c>
      <c r="BM125">
        <v>8.3853120000000024E-3</v>
      </c>
      <c r="BN125">
        <v>-3.6462868000000002E-2</v>
      </c>
      <c r="BO125">
        <v>-4.1333648000000001E-2</v>
      </c>
    </row>
    <row r="126" spans="1:67">
      <c r="A126" s="1">
        <v>124</v>
      </c>
      <c r="B126" t="s">
        <v>498</v>
      </c>
      <c r="C126">
        <v>-3.1344246100000001E-2</v>
      </c>
      <c r="D126">
        <v>-2.4870746999999999E-2</v>
      </c>
      <c r="E126">
        <v>1.5186612E-2</v>
      </c>
      <c r="F126">
        <v>4.4005817000000003E-2</v>
      </c>
      <c r="G126">
        <v>-2.3427976999999999E-2</v>
      </c>
      <c r="H126">
        <v>5.4262673000000011E-2</v>
      </c>
      <c r="I126">
        <v>-9.6025740000000026E-3</v>
      </c>
      <c r="J126">
        <v>2.6980319999999991E-3</v>
      </c>
      <c r="K126">
        <v>3.2080927000000002E-2</v>
      </c>
      <c r="L126">
        <v>-2.8928085999999999E-2</v>
      </c>
      <c r="M126">
        <v>-2.4240182999999998E-2</v>
      </c>
      <c r="N126">
        <v>-2.566104E-3</v>
      </c>
      <c r="O126">
        <v>-3.05391806E-2</v>
      </c>
      <c r="P126">
        <v>7.3746909999999992E-3</v>
      </c>
      <c r="Q126">
        <v>3.0950946E-2</v>
      </c>
      <c r="R126">
        <v>-8.0908301000000002E-2</v>
      </c>
      <c r="S126">
        <v>-2.1402533000000001E-2</v>
      </c>
      <c r="T126">
        <v>5.3250310000000002E-2</v>
      </c>
      <c r="U126">
        <v>-4.1730949000000003E-2</v>
      </c>
      <c r="V126">
        <v>-2.8303338000000001E-2</v>
      </c>
      <c r="W126">
        <v>3.1275803999999997E-2</v>
      </c>
      <c r="X126">
        <v>-2.9353810000000001E-2</v>
      </c>
      <c r="Y126">
        <v>-1.1443007E-2</v>
      </c>
      <c r="Z126">
        <v>-8.8901684699999976E-3</v>
      </c>
      <c r="AA126">
        <v>1.0318544000000001E-2</v>
      </c>
      <c r="AB126">
        <v>-2.0395211999999999E-2</v>
      </c>
      <c r="AC126">
        <v>3.7722812000000001E-2</v>
      </c>
      <c r="AD126">
        <v>2.146214699999999E-2</v>
      </c>
      <c r="AE126">
        <v>-4.7780667899999997E-2</v>
      </c>
      <c r="AF126">
        <v>5.2427299999999993E-3</v>
      </c>
      <c r="AG126">
        <v>3.9250726999999999E-2</v>
      </c>
      <c r="AH126">
        <v>3.0088791E-2</v>
      </c>
      <c r="AI126">
        <v>-1.8398048E-2</v>
      </c>
      <c r="AJ126">
        <v>3.4274188999999997E-2</v>
      </c>
      <c r="AK126">
        <v>1.9902443999999998E-2</v>
      </c>
      <c r="AL126">
        <v>-9.0990240000000024E-3</v>
      </c>
      <c r="AM126">
        <v>-3.6459765999999998E-2</v>
      </c>
      <c r="AN126">
        <v>5.6584192999999993E-3</v>
      </c>
      <c r="AO126">
        <v>-3.2125717999999998E-2</v>
      </c>
      <c r="AP126">
        <v>1.4918967999999999E-2</v>
      </c>
      <c r="AQ126">
        <v>-2.896200999999998E-3</v>
      </c>
      <c r="AR126">
        <v>2.4132938900000001E-2</v>
      </c>
      <c r="AS126">
        <v>3.5263444999999997E-2</v>
      </c>
      <c r="AT126">
        <v>-7.0694023999999994E-2</v>
      </c>
      <c r="AU126">
        <v>-1.2142040999999999E-2</v>
      </c>
      <c r="AV126">
        <v>1.2147739999999951E-3</v>
      </c>
      <c r="AW126">
        <v>-1.4209334000000001E-2</v>
      </c>
      <c r="AX126">
        <v>2.209908453E-2</v>
      </c>
      <c r="AY126">
        <v>-2.1795218000000002E-2</v>
      </c>
      <c r="AZ126">
        <v>-2.3472824E-2</v>
      </c>
      <c r="BA126">
        <v>2.9210909E-2</v>
      </c>
      <c r="BB126">
        <v>-2.5416260999999999E-2</v>
      </c>
      <c r="BC126">
        <v>-1.2067595E-2</v>
      </c>
      <c r="BD126">
        <v>-1.9898599999999741E-4</v>
      </c>
      <c r="BE126">
        <v>-1.4702165E-2</v>
      </c>
      <c r="BF126">
        <v>-6.067831999999997E-3</v>
      </c>
      <c r="BG126">
        <v>-3.115256000000001E-2</v>
      </c>
      <c r="BH126">
        <v>-3.6638958999999999E-2</v>
      </c>
      <c r="BI126">
        <v>5.9151819999999987E-2</v>
      </c>
      <c r="BJ126">
        <v>2.5555952529999999E-2</v>
      </c>
      <c r="BK126">
        <v>-1.6087229000000001E-2</v>
      </c>
      <c r="BL126">
        <v>-2.5606812E-2</v>
      </c>
      <c r="BM126">
        <v>-4.253848999999997E-3</v>
      </c>
      <c r="BN126">
        <v>-4.9791520000000006E-3</v>
      </c>
      <c r="BO126">
        <v>-2.1625325000000001E-2</v>
      </c>
    </row>
    <row r="127" spans="1:67">
      <c r="A127" s="1">
        <v>125</v>
      </c>
      <c r="B127" t="s">
        <v>499</v>
      </c>
      <c r="C127">
        <v>-3.1388147900000003E-2</v>
      </c>
      <c r="D127">
        <v>-3.5551671E-2</v>
      </c>
      <c r="E127">
        <v>8.2506940000000029E-3</v>
      </c>
      <c r="F127">
        <v>1.7935913000000001E-2</v>
      </c>
      <c r="G127">
        <v>-2.4330874999999998E-2</v>
      </c>
      <c r="H127">
        <v>4.2159837000000012E-2</v>
      </c>
      <c r="I127">
        <v>-5.8630220000000016E-3</v>
      </c>
      <c r="J127">
        <v>-2.292876000000001E-3</v>
      </c>
      <c r="K127">
        <v>4.4369354999999999E-2</v>
      </c>
      <c r="L127">
        <v>-2.3000319999999991E-2</v>
      </c>
      <c r="M127">
        <v>-4.0571755000000001E-2</v>
      </c>
      <c r="N127">
        <v>8.2619399999999989E-3</v>
      </c>
      <c r="O127">
        <v>-3.0486247399999999E-2</v>
      </c>
      <c r="P127">
        <v>-2.240170000000004E-4</v>
      </c>
      <c r="Q127">
        <v>3.8678935999999997E-2</v>
      </c>
      <c r="R127">
        <v>-2.1922608999999999E-2</v>
      </c>
      <c r="S127">
        <v>-1.9672308999999999E-2</v>
      </c>
      <c r="T127">
        <v>3.1512062E-2</v>
      </c>
      <c r="U127">
        <v>-9.8198809999999991E-3</v>
      </c>
      <c r="V127">
        <v>-3.0595898E-2</v>
      </c>
      <c r="W127">
        <v>-5.3497800000000019E-3</v>
      </c>
      <c r="X127">
        <v>-2.5128431999999999E-2</v>
      </c>
      <c r="Y127">
        <v>-3.1425124999999998E-2</v>
      </c>
      <c r="Z127">
        <v>-1.4099610469999999E-2</v>
      </c>
      <c r="AA127">
        <v>-8.1171939999999995E-3</v>
      </c>
      <c r="AB127">
        <v>-1.1037419999999999E-2</v>
      </c>
      <c r="AC127">
        <v>2.7171984E-2</v>
      </c>
      <c r="AD127">
        <v>3.1555799000000002E-2</v>
      </c>
      <c r="AE127">
        <v>-3.2563471900000002E-2</v>
      </c>
      <c r="AF127">
        <v>-9.2070340000000011E-3</v>
      </c>
      <c r="AG127">
        <v>3.1433381000000003E-2</v>
      </c>
      <c r="AH127">
        <v>2.2800193E-2</v>
      </c>
      <c r="AI127">
        <v>5.3149199999999973E-4</v>
      </c>
      <c r="AJ127">
        <v>2.0849106999999999E-2</v>
      </c>
      <c r="AK127">
        <v>1.9223278E-2</v>
      </c>
      <c r="AL127">
        <v>-3.6512900000000019E-3</v>
      </c>
      <c r="AM127">
        <v>-5.7312349999999998E-2</v>
      </c>
      <c r="AN127">
        <v>5.8023066999999999E-3</v>
      </c>
      <c r="AO127">
        <v>1.0846592E-2</v>
      </c>
      <c r="AP127">
        <v>2.427843E-2</v>
      </c>
      <c r="AQ127">
        <v>-3.168248999999998E-3</v>
      </c>
      <c r="AR127">
        <v>5.5862046899999997E-2</v>
      </c>
      <c r="AS127">
        <v>3.5551550000000008E-3</v>
      </c>
      <c r="AT127">
        <v>-3.5500546000000001E-2</v>
      </c>
      <c r="AU127">
        <v>1.2327612999999999E-2</v>
      </c>
      <c r="AV127">
        <v>-2.1103782000000001E-2</v>
      </c>
      <c r="AW127">
        <v>2.1428679999999999E-2</v>
      </c>
      <c r="AX127">
        <v>1.1057848530000001E-2</v>
      </c>
      <c r="AY127">
        <v>3.2150963999999997E-2</v>
      </c>
      <c r="AZ127">
        <v>-8.3370939999999998E-3</v>
      </c>
      <c r="BA127">
        <v>1.9437169000000001E-2</v>
      </c>
      <c r="BB127">
        <v>2.3657069999999999E-3</v>
      </c>
      <c r="BC127">
        <v>-5.4599333E-2</v>
      </c>
      <c r="BD127">
        <v>-1.3031248E-2</v>
      </c>
      <c r="BE127">
        <v>6.6048590000000029E-3</v>
      </c>
      <c r="BF127">
        <v>-2.7664824000000001E-2</v>
      </c>
      <c r="BG127">
        <v>-2.6782774000000009E-2</v>
      </c>
      <c r="BH127">
        <v>-3.8288265000000002E-2</v>
      </c>
      <c r="BI127">
        <v>2.385982E-2</v>
      </c>
      <c r="BJ127">
        <v>2.2407286530000001E-2</v>
      </c>
      <c r="BK127">
        <v>6.2266410000000006E-3</v>
      </c>
      <c r="BL127">
        <v>-1.8992849999999999E-2</v>
      </c>
      <c r="BM127">
        <v>3.5220593000000001E-2</v>
      </c>
      <c r="BN127">
        <v>-1.6056195999999998E-2</v>
      </c>
      <c r="BO127">
        <v>-2.9187794999999999E-2</v>
      </c>
    </row>
    <row r="128" spans="1:67">
      <c r="A128" s="1">
        <v>126</v>
      </c>
      <c r="B128" t="s">
        <v>500</v>
      </c>
      <c r="C128">
        <v>-2.9170596999999999E-2</v>
      </c>
      <c r="D128">
        <v>-2.8557892000000001E-2</v>
      </c>
      <c r="E128">
        <v>3.2920910999999997E-2</v>
      </c>
      <c r="F128">
        <v>-9.7352839999999968E-3</v>
      </c>
      <c r="G128">
        <v>-1.9310152000000001E-2</v>
      </c>
      <c r="H128">
        <v>2.5925349E-2</v>
      </c>
      <c r="I128">
        <v>1.2288713999999999E-2</v>
      </c>
      <c r="J128">
        <v>-1.6975690000000002E-2</v>
      </c>
      <c r="K128">
        <v>2.9608852000000001E-2</v>
      </c>
      <c r="L128">
        <v>-3.0577166999999999E-2</v>
      </c>
      <c r="M128">
        <v>-9.9649049999999996E-3</v>
      </c>
      <c r="N128">
        <v>1.8454259399999999E-2</v>
      </c>
      <c r="O128">
        <v>-1.2432828E-2</v>
      </c>
      <c r="P128">
        <v>-2.187273E-2</v>
      </c>
      <c r="Q128">
        <v>8.4383009999999987E-3</v>
      </c>
      <c r="R128">
        <v>-5.9823790000000021E-3</v>
      </c>
      <c r="S128">
        <v>6.1694300000000174E-4</v>
      </c>
      <c r="T128">
        <v>4.2447140000000036E-3</v>
      </c>
      <c r="U128">
        <v>-2.6255754999999999E-2</v>
      </c>
      <c r="V128">
        <v>-1.2164819999999979E-3</v>
      </c>
      <c r="W128">
        <v>-2.0736475000000001E-2</v>
      </c>
      <c r="X128">
        <v>1.0136944E-2</v>
      </c>
      <c r="Y128">
        <v>1.7934377000000001E-2</v>
      </c>
      <c r="Z128">
        <v>5.7660575530000008E-2</v>
      </c>
      <c r="AA128">
        <v>-2.4286393E-2</v>
      </c>
      <c r="AB128">
        <v>5.0283940000000011E-3</v>
      </c>
      <c r="AC128">
        <v>-1.8684652E-2</v>
      </c>
      <c r="AD128">
        <v>9.5570209999999954E-3</v>
      </c>
      <c r="AE128">
        <v>-3.3033256099999998E-2</v>
      </c>
      <c r="AF128">
        <v>-3.1768639000000001E-2</v>
      </c>
      <c r="AG128">
        <v>3.1338896999999998E-2</v>
      </c>
      <c r="AH128">
        <v>-1.5286774E-2</v>
      </c>
      <c r="AI128">
        <v>-6.2002950000000024E-3</v>
      </c>
      <c r="AJ128">
        <v>8.456660999999999E-3</v>
      </c>
      <c r="AK128">
        <v>2.0808104000000001E-2</v>
      </c>
      <c r="AL128">
        <v>-4.4282190000000006E-3</v>
      </c>
      <c r="AM128">
        <v>-2.9092389699999999E-2</v>
      </c>
      <c r="AN128">
        <v>-3.8722534000000003E-2</v>
      </c>
      <c r="AO128">
        <v>-9.0118400000000001E-3</v>
      </c>
      <c r="AP128">
        <v>1.6544330999999999E-2</v>
      </c>
      <c r="AQ128">
        <v>-6.9448329999999966E-3</v>
      </c>
      <c r="AR128">
        <v>5.5930396100000002E-2</v>
      </c>
      <c r="AS128">
        <v>-1.8373542999999999E-2</v>
      </c>
      <c r="AT128">
        <v>-2.535531999999997E-3</v>
      </c>
      <c r="AU128">
        <v>2.306717999999998E-3</v>
      </c>
      <c r="AV128">
        <v>-4.9093563000000007E-2</v>
      </c>
      <c r="AW128">
        <v>-5.8603130000000007E-3</v>
      </c>
      <c r="AX128">
        <v>-2.121004647E-2</v>
      </c>
      <c r="AY128">
        <v>-4.9032519999999986E-3</v>
      </c>
      <c r="AZ128">
        <v>-1.1547188999999999E-2</v>
      </c>
      <c r="BA128">
        <v>1.6225967000000001E-2</v>
      </c>
      <c r="BB128">
        <v>-2.4213114000000001E-2</v>
      </c>
      <c r="BC128">
        <v>-2.3035278999999999E-2</v>
      </c>
      <c r="BD128">
        <v>-2.2887174999999999E-2</v>
      </c>
      <c r="BE128">
        <v>1.727485000000001E-3</v>
      </c>
      <c r="BF128">
        <v>-1.5328723000000001E-2</v>
      </c>
      <c r="BG128">
        <v>-3.6220365999999997E-2</v>
      </c>
      <c r="BH128">
        <v>-1.7311178E-2</v>
      </c>
      <c r="BI128">
        <v>3.4607049000000001E-2</v>
      </c>
      <c r="BJ128">
        <v>3.1472898529999987E-2</v>
      </c>
      <c r="BK128">
        <v>-8.5140569999999985E-3</v>
      </c>
      <c r="BL128">
        <v>-3.8674224E-2</v>
      </c>
      <c r="BM128">
        <v>3.0813960000000032E-3</v>
      </c>
      <c r="BN128">
        <v>1.2435605000000001E-2</v>
      </c>
      <c r="BO128">
        <v>-3.8057061000000003E-2</v>
      </c>
    </row>
    <row r="129" spans="1:67">
      <c r="A129" s="1">
        <v>127</v>
      </c>
      <c r="B129" t="s">
        <v>501</v>
      </c>
      <c r="C129">
        <v>-3.9851520999999987E-2</v>
      </c>
      <c r="D129">
        <v>-3.5493810000000001E-2</v>
      </c>
      <c r="E129">
        <v>6.851007000000001E-3</v>
      </c>
      <c r="F129">
        <v>-1.0638181999999999E-2</v>
      </c>
      <c r="G129">
        <v>-3.1412988000000003E-2</v>
      </c>
      <c r="H129">
        <v>2.9664901E-2</v>
      </c>
      <c r="I129">
        <v>7.2978059999999987E-3</v>
      </c>
      <c r="J129">
        <v>-4.6872619999999993E-3</v>
      </c>
      <c r="K129">
        <v>3.5536617999999999E-2</v>
      </c>
      <c r="L129">
        <v>-4.6908738999999998E-2</v>
      </c>
      <c r="M129">
        <v>8.6313900000000148E-4</v>
      </c>
      <c r="N129">
        <v>1.85071926E-2</v>
      </c>
      <c r="O129">
        <v>-2.0031535999999999E-2</v>
      </c>
      <c r="P129">
        <v>-1.4144739999999999E-2</v>
      </c>
      <c r="Q129">
        <v>6.7423993000000002E-2</v>
      </c>
      <c r="R129">
        <v>-4.2521550000000014E-3</v>
      </c>
      <c r="S129">
        <v>-2.1121305E-2</v>
      </c>
      <c r="T129">
        <v>3.6155781999999997E-2</v>
      </c>
      <c r="U129">
        <v>-2.8548315000000001E-2</v>
      </c>
      <c r="V129">
        <v>-3.7842066000000001E-2</v>
      </c>
      <c r="W129">
        <v>-1.6511096999999999E-2</v>
      </c>
      <c r="X129">
        <v>-9.8451740000000017E-3</v>
      </c>
      <c r="Y129">
        <v>1.2724935E-2</v>
      </c>
      <c r="Z129">
        <v>3.9224837530000001E-2</v>
      </c>
      <c r="AA129">
        <v>-1.4928601E-2</v>
      </c>
      <c r="AB129">
        <v>-5.5224339999999988E-3</v>
      </c>
      <c r="AC129">
        <v>-8.5910000000000014E-3</v>
      </c>
      <c r="AD129">
        <v>2.4774217000000001E-2</v>
      </c>
      <c r="AE129">
        <v>-4.7483020100000002E-2</v>
      </c>
      <c r="AF129">
        <v>-3.9585984999999997E-2</v>
      </c>
      <c r="AG129">
        <v>2.4050299000000001E-2</v>
      </c>
      <c r="AH129">
        <v>3.6427660000000021E-3</v>
      </c>
      <c r="AI129">
        <v>-1.9625376999999999E-2</v>
      </c>
      <c r="AJ129">
        <v>7.7774949999999997E-3</v>
      </c>
      <c r="AK129">
        <v>2.6255838E-2</v>
      </c>
      <c r="AL129">
        <v>-2.5280803000000001E-2</v>
      </c>
      <c r="AM129">
        <v>-2.8948502300000001E-2</v>
      </c>
      <c r="AN129">
        <v>4.2497760000000002E-3</v>
      </c>
      <c r="AO129">
        <v>3.4762200000000142E-4</v>
      </c>
      <c r="AP129">
        <v>1.6272282999999998E-2</v>
      </c>
      <c r="AQ129">
        <v>2.4784275000000001E-2</v>
      </c>
      <c r="AR129">
        <v>2.4222106100000002E-2</v>
      </c>
      <c r="AS129">
        <v>1.6819935000000001E-2</v>
      </c>
      <c r="AT129">
        <v>2.1934122E-2</v>
      </c>
      <c r="AU129">
        <v>-2.0011838000000001E-2</v>
      </c>
      <c r="AV129">
        <v>-1.3455549000000001E-2</v>
      </c>
      <c r="AW129">
        <v>-1.6901548999999998E-2</v>
      </c>
      <c r="AX129">
        <v>3.2736135530000002E-2</v>
      </c>
      <c r="AY129">
        <v>1.0232478E-2</v>
      </c>
      <c r="AZ129">
        <v>-2.1320928999999999E-2</v>
      </c>
      <c r="BA129">
        <v>4.4007934999999998E-2</v>
      </c>
      <c r="BB129">
        <v>-6.6744851999999993E-2</v>
      </c>
      <c r="BC129">
        <v>-3.5867541000000003E-2</v>
      </c>
      <c r="BD129">
        <v>-1.580150999999998E-3</v>
      </c>
      <c r="BE129">
        <v>-1.9869507000000002E-2</v>
      </c>
      <c r="BF129">
        <v>-1.0958937E-2</v>
      </c>
      <c r="BG129">
        <v>-3.7869672000000007E-2</v>
      </c>
      <c r="BH129">
        <v>-5.2603178E-2</v>
      </c>
      <c r="BI129">
        <v>3.1458383000000013E-2</v>
      </c>
      <c r="BJ129">
        <v>5.3786768529999987E-2</v>
      </c>
      <c r="BK129">
        <v>-1.900094999999999E-3</v>
      </c>
      <c r="BL129">
        <v>8.0021799999999838E-4</v>
      </c>
      <c r="BM129">
        <v>-7.9956479999999976E-3</v>
      </c>
      <c r="BN129">
        <v>4.8731349999999981E-3</v>
      </c>
      <c r="BO129">
        <v>-5.1513451000000002E-2</v>
      </c>
    </row>
    <row r="130" spans="1:67">
      <c r="A130" s="1">
        <v>128</v>
      </c>
      <c r="B130" t="s">
        <v>502</v>
      </c>
      <c r="C130">
        <v>4.1910758000000013E-2</v>
      </c>
      <c r="D130">
        <v>6.399857000000001E-3</v>
      </c>
      <c r="E130">
        <v>1.4310532000000001E-2</v>
      </c>
      <c r="F130">
        <v>4.6146836000000011E-2</v>
      </c>
      <c r="G130">
        <v>-2.1483162E-2</v>
      </c>
      <c r="H130">
        <v>-7.1376630000000007E-3</v>
      </c>
      <c r="I130">
        <v>1.7504401999999999E-2</v>
      </c>
      <c r="J130">
        <v>-3.6789053000000002E-2</v>
      </c>
      <c r="K130">
        <v>3.8359768999999988E-2</v>
      </c>
      <c r="L130">
        <v>1.102989900000001E-2</v>
      </c>
      <c r="M130">
        <v>-2.3928491600000001E-2</v>
      </c>
      <c r="N130">
        <v>2.9338887000000001E-2</v>
      </c>
      <c r="O130">
        <v>2.7139597000000001E-2</v>
      </c>
      <c r="P130">
        <v>-6.2368872000000013E-2</v>
      </c>
      <c r="Q130">
        <v>7.1331490000000027E-3</v>
      </c>
      <c r="R130">
        <v>3.5105104999999998E-2</v>
      </c>
      <c r="S130">
        <v>-3.6534152E-2</v>
      </c>
      <c r="T130">
        <v>2.0616400999999999E-2</v>
      </c>
      <c r="U130">
        <v>4.6472876000000003E-2</v>
      </c>
      <c r="V130">
        <v>8.6580919999999992E-3</v>
      </c>
      <c r="W130">
        <v>1.4621467000000001E-2</v>
      </c>
      <c r="X130">
        <v>5.8740739999999991E-3</v>
      </c>
      <c r="Y130">
        <v>-4.2321957530000003E-2</v>
      </c>
      <c r="Z130">
        <v>2.6048203999999998E-2</v>
      </c>
      <c r="AA130">
        <v>1.2457879E-2</v>
      </c>
      <c r="AB130">
        <v>1.4940673999999999E-2</v>
      </c>
      <c r="AC130">
        <v>-2.0738383999999999E-2</v>
      </c>
      <c r="AD130">
        <v>4.52977481E-2</v>
      </c>
      <c r="AE130">
        <v>4.3533825999999998E-2</v>
      </c>
      <c r="AF130">
        <v>-2.3939272000000001E-2</v>
      </c>
      <c r="AG130">
        <v>-5.0301820000000011E-3</v>
      </c>
      <c r="AH130">
        <v>2.8807267000000001E-2</v>
      </c>
      <c r="AI130">
        <v>-3.1042259999999968E-3</v>
      </c>
      <c r="AJ130">
        <v>-2.9302605999999998E-2</v>
      </c>
      <c r="AK130">
        <v>3.3611499000000003E-2</v>
      </c>
      <c r="AL130">
        <v>2.0541055299999989E-2</v>
      </c>
      <c r="AM130">
        <v>-8.0280900000000155E-4</v>
      </c>
      <c r="AN130">
        <v>-1.1813889999999999E-3</v>
      </c>
      <c r="AO130">
        <v>-1.050049999999999E-3</v>
      </c>
      <c r="AP130">
        <v>-1.5898590000000001E-2</v>
      </c>
      <c r="AQ130">
        <v>-1.6720120099999999E-2</v>
      </c>
      <c r="AR130">
        <v>-1.1751242E-2</v>
      </c>
      <c r="AS130">
        <v>-3.0575369000000002E-2</v>
      </c>
      <c r="AT130">
        <v>2.2935118000000001E-2</v>
      </c>
      <c r="AU130">
        <v>-6.1178460000000006E-3</v>
      </c>
      <c r="AV130">
        <v>2.9091865000000001E-2</v>
      </c>
      <c r="AW130">
        <v>-4.5445102530000003E-2</v>
      </c>
      <c r="AX130">
        <v>2.3122090000000008E-3</v>
      </c>
      <c r="AY130">
        <v>1.1489317000000001E-2</v>
      </c>
      <c r="AZ130">
        <v>-3.5117644000000003E-2</v>
      </c>
      <c r="BA130">
        <v>4.2737182999999998E-2</v>
      </c>
      <c r="BB130">
        <v>3.1290983999999987E-2</v>
      </c>
      <c r="BC130">
        <v>-1.5027044E-2</v>
      </c>
      <c r="BD130">
        <v>2.0675490000000001E-3</v>
      </c>
      <c r="BE130">
        <v>6.694269999999997E-3</v>
      </c>
      <c r="BF130">
        <v>2.3330521E-2</v>
      </c>
      <c r="BG130">
        <v>5.9126265999999997E-2</v>
      </c>
      <c r="BH130">
        <v>-2.8252355E-2</v>
      </c>
      <c r="BI130">
        <v>-4.4842510529999997E-2</v>
      </c>
      <c r="BJ130">
        <v>9.2882410000000009E-3</v>
      </c>
      <c r="BK130">
        <v>9.6219350000000051E-3</v>
      </c>
      <c r="BL130">
        <v>6.5976669999999972E-3</v>
      </c>
      <c r="BM130">
        <v>-1.0394506E-2</v>
      </c>
      <c r="BN130">
        <v>5.1256461000000003E-2</v>
      </c>
      <c r="BO130">
        <v>-2.9436735530000001E-2</v>
      </c>
    </row>
    <row r="131" spans="1:67">
      <c r="A131" s="1">
        <v>129</v>
      </c>
      <c r="B131" t="s">
        <v>503</v>
      </c>
      <c r="C131">
        <v>3.4974840000000007E-2</v>
      </c>
      <c r="D131">
        <v>-1.9670047E-2</v>
      </c>
      <c r="E131">
        <v>1.3407634E-2</v>
      </c>
      <c r="F131">
        <v>3.4043999999999998E-2</v>
      </c>
      <c r="G131">
        <v>-1.774361E-2</v>
      </c>
      <c r="H131">
        <v>-1.2128570999999999E-2</v>
      </c>
      <c r="I131">
        <v>2.9792829999999999E-2</v>
      </c>
      <c r="J131">
        <v>-3.0861287000000001E-2</v>
      </c>
      <c r="K131">
        <v>2.2028196999999989E-2</v>
      </c>
      <c r="L131">
        <v>2.1857943000000012E-2</v>
      </c>
      <c r="M131">
        <v>-2.38755584E-2</v>
      </c>
      <c r="N131">
        <v>2.1740178999999991E-2</v>
      </c>
      <c r="O131">
        <v>3.4867587000000012E-2</v>
      </c>
      <c r="P131">
        <v>-3.383180000000003E-3</v>
      </c>
      <c r="Q131">
        <v>8.8633730000000025E-3</v>
      </c>
      <c r="R131">
        <v>1.3366856999999999E-2</v>
      </c>
      <c r="S131">
        <v>-4.6230840000000004E-3</v>
      </c>
      <c r="T131">
        <v>1.8323841E-2</v>
      </c>
      <c r="U131">
        <v>9.8472920000000005E-3</v>
      </c>
      <c r="V131">
        <v>1.2883469999999999E-2</v>
      </c>
      <c r="W131">
        <v>-5.360651000000001E-3</v>
      </c>
      <c r="X131">
        <v>6.646319999999992E-4</v>
      </c>
      <c r="Y131">
        <v>-6.0757695530000003E-2</v>
      </c>
      <c r="Z131">
        <v>3.5405996000000002E-2</v>
      </c>
      <c r="AA131">
        <v>1.9070509999999971E-3</v>
      </c>
      <c r="AB131">
        <v>2.5034325999999999E-2</v>
      </c>
      <c r="AC131">
        <v>-5.5211879999999972E-3</v>
      </c>
      <c r="AD131">
        <v>3.08479841E-2</v>
      </c>
      <c r="AE131">
        <v>3.5716479999999988E-2</v>
      </c>
      <c r="AF131">
        <v>-3.1227870000000001E-2</v>
      </c>
      <c r="AG131">
        <v>1.3899358000000001E-2</v>
      </c>
      <c r="AH131">
        <v>1.5382185E-2</v>
      </c>
      <c r="AI131">
        <v>-3.783391999999997E-3</v>
      </c>
      <c r="AJ131">
        <v>-2.3854871999999999E-2</v>
      </c>
      <c r="AK131">
        <v>1.2758914999999999E-2</v>
      </c>
      <c r="AL131">
        <v>2.068494269999999E-2</v>
      </c>
      <c r="AM131">
        <v>4.2169500999999998E-2</v>
      </c>
      <c r="AN131">
        <v>8.178073000000001E-3</v>
      </c>
      <c r="AO131">
        <v>-1.322097999999999E-3</v>
      </c>
      <c r="AP131">
        <v>1.5830517999999998E-2</v>
      </c>
      <c r="AQ131">
        <v>-4.8428410099999999E-2</v>
      </c>
      <c r="AR131">
        <v>2.3442236000000002E-2</v>
      </c>
      <c r="AS131">
        <v>-6.1057150000000011E-3</v>
      </c>
      <c r="AT131">
        <v>6.1656200000000105E-4</v>
      </c>
      <c r="AU131">
        <v>2.9520167999999999E-2</v>
      </c>
      <c r="AV131">
        <v>1.8050628999999999E-2</v>
      </c>
      <c r="AW131">
        <v>8.5010794699999989E-3</v>
      </c>
      <c r="AX131">
        <v>1.7447938999999999E-2</v>
      </c>
      <c r="AY131">
        <v>1.7155769999999989E-3</v>
      </c>
      <c r="AZ131">
        <v>-7.335676000000001E-3</v>
      </c>
      <c r="BA131">
        <v>2.0544499999999849E-4</v>
      </c>
      <c r="BB131">
        <v>1.8458722E-2</v>
      </c>
      <c r="BC131">
        <v>6.2799799999999984E-3</v>
      </c>
      <c r="BD131">
        <v>-1.9529443E-2</v>
      </c>
      <c r="BE131">
        <v>1.1064055999999999E-2</v>
      </c>
      <c r="BF131">
        <v>2.1681215E-2</v>
      </c>
      <c r="BG131">
        <v>2.3834266E-2</v>
      </c>
      <c r="BH131">
        <v>-3.1401021000000001E-2</v>
      </c>
      <c r="BI131">
        <v>-2.2528640530000001E-2</v>
      </c>
      <c r="BJ131">
        <v>1.5902203E-2</v>
      </c>
      <c r="BK131">
        <v>4.9096376999999997E-2</v>
      </c>
      <c r="BL131">
        <v>-4.4793770000000023E-3</v>
      </c>
      <c r="BM131">
        <v>-1.7956975999999999E-2</v>
      </c>
      <c r="BN131">
        <v>3.7800070999999998E-2</v>
      </c>
      <c r="BO131">
        <v>6.7354530470000007E-2</v>
      </c>
    </row>
    <row r="132" spans="1:67">
      <c r="A132" s="1">
        <v>130</v>
      </c>
      <c r="B132" t="s">
        <v>504</v>
      </c>
      <c r="C132">
        <v>4.9663108999999997E-2</v>
      </c>
      <c r="D132">
        <v>1.9836599999999999E-3</v>
      </c>
      <c r="E132">
        <v>-2.1247097E-2</v>
      </c>
      <c r="F132">
        <v>3.6743497999999999E-2</v>
      </c>
      <c r="G132">
        <v>-3.7534062E-2</v>
      </c>
      <c r="H132">
        <v>1.7487270000000001E-3</v>
      </c>
      <c r="I132">
        <v>9.6506789999999988E-3</v>
      </c>
      <c r="J132">
        <v>-3.1311789999999999E-2</v>
      </c>
      <c r="K132">
        <v>1.2001210999999991E-2</v>
      </c>
      <c r="L132">
        <v>4.4272540400000011E-2</v>
      </c>
      <c r="M132">
        <v>-4.469863000000001E-3</v>
      </c>
      <c r="N132">
        <v>3.5956069999999993E-2</v>
      </c>
      <c r="O132">
        <v>-2.0073325999999999E-2</v>
      </c>
      <c r="P132">
        <v>-3.0624932000000011E-2</v>
      </c>
      <c r="Q132">
        <v>6.5165573000000004E-2</v>
      </c>
      <c r="R132">
        <v>1.8565687000000001E-2</v>
      </c>
      <c r="S132">
        <v>-4.1613275999999998E-2</v>
      </c>
      <c r="T132">
        <v>3.6156293000000013E-2</v>
      </c>
      <c r="U132">
        <v>3.5967738999999999E-2</v>
      </c>
      <c r="V132">
        <v>-1.0824958000000001E-2</v>
      </c>
      <c r="W132">
        <v>3.4622134999999991E-2</v>
      </c>
      <c r="X132">
        <v>4.9250943999999998E-2</v>
      </c>
      <c r="Y132">
        <v>3.718873470000003E-3</v>
      </c>
      <c r="Z132">
        <v>1.5294342000000001E-2</v>
      </c>
      <c r="AA132">
        <v>1.7604934999999999E-2</v>
      </c>
      <c r="AB132">
        <v>-3.3706321999999997E-2</v>
      </c>
      <c r="AC132">
        <v>-1.5248258000000001E-2</v>
      </c>
      <c r="AD132">
        <v>4.1895470900000002E-2</v>
      </c>
      <c r="AE132">
        <v>9.5742919999999947E-3</v>
      </c>
      <c r="AF132">
        <v>-4.4695797000000002E-2</v>
      </c>
      <c r="AG132">
        <v>-2.1119367E-2</v>
      </c>
      <c r="AH132">
        <v>1.8454750999999998E-2</v>
      </c>
      <c r="AI132">
        <v>-2.5612246000000002E-2</v>
      </c>
      <c r="AJ132">
        <v>-1.2183337000000001E-2</v>
      </c>
      <c r="AK132">
        <v>1.4633909299999999E-2</v>
      </c>
      <c r="AL132">
        <v>1.6992456E-2</v>
      </c>
      <c r="AM132">
        <v>-6.9631270000000004E-3</v>
      </c>
      <c r="AN132">
        <v>9.9418200000000005E-3</v>
      </c>
      <c r="AO132">
        <v>-2.0241019999999998E-2</v>
      </c>
      <c r="AP132">
        <v>2.7772055E-2</v>
      </c>
      <c r="AQ132">
        <v>-5.0092245899999999E-2</v>
      </c>
      <c r="AR132">
        <v>-2.6575433999999998E-2</v>
      </c>
      <c r="AS132">
        <v>5.5615315999999998E-2</v>
      </c>
      <c r="AT132">
        <v>-1.4988513E-2</v>
      </c>
      <c r="AU132">
        <v>-4.1082729999999991E-3</v>
      </c>
      <c r="AV132">
        <v>-1.8392447999999999E-2</v>
      </c>
      <c r="AW132">
        <v>-3.6855298529999997E-2</v>
      </c>
      <c r="AX132">
        <v>1.2253684000000001E-2</v>
      </c>
      <c r="AY132">
        <v>-7.8176370000000005E-3</v>
      </c>
      <c r="AZ132">
        <v>5.8321209999999974E-3</v>
      </c>
      <c r="BA132">
        <v>-6.0662610000000016E-3</v>
      </c>
      <c r="BB132">
        <v>1.8103395000000001E-2</v>
      </c>
      <c r="BC132">
        <v>8.0641799999999798E-4</v>
      </c>
      <c r="BD132">
        <v>-1.5938198000000001E-2</v>
      </c>
      <c r="BE132">
        <v>1.3426314E-2</v>
      </c>
      <c r="BF132">
        <v>3.2074515999999997E-2</v>
      </c>
      <c r="BG132">
        <v>4.5561033000000001E-2</v>
      </c>
      <c r="BH132">
        <v>-4.9456726999999999E-2</v>
      </c>
      <c r="BI132">
        <v>-1.8344342529999998E-2</v>
      </c>
      <c r="BJ132">
        <v>-7.4187809999999984E-3</v>
      </c>
      <c r="BK132">
        <v>3.8260506E-2</v>
      </c>
      <c r="BL132">
        <v>-1.3100117999999999E-2</v>
      </c>
      <c r="BM132">
        <v>1.1724498E-2</v>
      </c>
      <c r="BN132">
        <v>-2.3246063000000001E-2</v>
      </c>
      <c r="BO132">
        <v>-5.5017531529999997E-2</v>
      </c>
    </row>
    <row r="133" spans="1:67">
      <c r="A133" s="1">
        <v>131</v>
      </c>
      <c r="B133" t="s">
        <v>505</v>
      </c>
      <c r="C133">
        <v>2.3593204999999999E-2</v>
      </c>
      <c r="D133">
        <v>1.080761999999999E-3</v>
      </c>
      <c r="E133">
        <v>-3.3349932999999998E-2</v>
      </c>
      <c r="F133">
        <v>4.0483050000000013E-2</v>
      </c>
      <c r="G133">
        <v>-4.2524970000000002E-2</v>
      </c>
      <c r="H133">
        <v>1.4037155000000001E-2</v>
      </c>
      <c r="I133">
        <v>1.5578445E-2</v>
      </c>
      <c r="J133">
        <v>-4.7643362000000002E-2</v>
      </c>
      <c r="K133">
        <v>2.2829255E-2</v>
      </c>
      <c r="L133">
        <v>4.4325473600000012E-2</v>
      </c>
      <c r="M133">
        <v>-1.2068571E-2</v>
      </c>
      <c r="N133">
        <v>4.3684059999999997E-2</v>
      </c>
      <c r="O133">
        <v>3.8912365999999997E-2</v>
      </c>
      <c r="P133">
        <v>-2.8894708000000009E-2</v>
      </c>
      <c r="Q133">
        <v>4.3427325000000003E-2</v>
      </c>
      <c r="R133">
        <v>5.0476754999999998E-2</v>
      </c>
      <c r="S133">
        <v>-4.3905835999999997E-2</v>
      </c>
      <c r="T133">
        <v>-4.6929100000000021E-4</v>
      </c>
      <c r="U133">
        <v>4.0193117E-2</v>
      </c>
      <c r="V133">
        <v>-3.0807075999999999E-2</v>
      </c>
      <c r="W133">
        <v>2.941269299999999E-2</v>
      </c>
      <c r="X133">
        <v>3.0815206000000001E-2</v>
      </c>
      <c r="Y133">
        <v>1.307666547E-2</v>
      </c>
      <c r="Z133">
        <v>4.7435140000000016E-3</v>
      </c>
      <c r="AA133">
        <v>2.7698587E-2</v>
      </c>
      <c r="AB133">
        <v>-1.8489126000000002E-2</v>
      </c>
      <c r="AC133">
        <v>-2.9698022000000001E-2</v>
      </c>
      <c r="AD133">
        <v>3.4078124899999999E-2</v>
      </c>
      <c r="AE133">
        <v>2.2856939999999939E-3</v>
      </c>
      <c r="AF133">
        <v>-2.5766257000000001E-2</v>
      </c>
      <c r="AG133">
        <v>-3.4544448999999998E-2</v>
      </c>
      <c r="AH133">
        <v>1.7775585E-2</v>
      </c>
      <c r="AI133">
        <v>-2.0164511999999999E-2</v>
      </c>
      <c r="AJ133">
        <v>-3.3035921000000003E-2</v>
      </c>
      <c r="AK133">
        <v>1.47777967E-2</v>
      </c>
      <c r="AL133">
        <v>5.9964766000000003E-2</v>
      </c>
      <c r="AM133">
        <v>2.3963349999999999E-3</v>
      </c>
      <c r="AN133">
        <v>9.6697720000000001E-3</v>
      </c>
      <c r="AO133">
        <v>1.1488088E-2</v>
      </c>
      <c r="AP133">
        <v>-3.9362350000000006E-3</v>
      </c>
      <c r="AQ133">
        <v>-1.48987679E-2</v>
      </c>
      <c r="AR133">
        <v>-2.1057799999999998E-3</v>
      </c>
      <c r="AS133">
        <v>3.3296760000000002E-2</v>
      </c>
      <c r="AT133">
        <v>2.0649501000000001E-2</v>
      </c>
      <c r="AU133">
        <v>-1.5149509E-2</v>
      </c>
      <c r="AV133">
        <v>3.5553733999999997E-2</v>
      </c>
      <c r="AW133">
        <v>-2.171956853E-2</v>
      </c>
      <c r="AX133">
        <v>2.4799440000000009E-3</v>
      </c>
      <c r="AY133">
        <v>1.9964330999999998E-2</v>
      </c>
      <c r="AZ133">
        <v>-3.6699616999999997E-2</v>
      </c>
      <c r="BA133">
        <v>-1.8898523E-2</v>
      </c>
      <c r="BB133">
        <v>3.9410419000000002E-2</v>
      </c>
      <c r="BC133">
        <v>-2.0790573999999999E-2</v>
      </c>
      <c r="BD133">
        <v>-1.1568412E-2</v>
      </c>
      <c r="BE133">
        <v>1.1777008E-2</v>
      </c>
      <c r="BF133">
        <v>-3.2174839999999979E-3</v>
      </c>
      <c r="BG133">
        <v>4.2412367000000013E-2</v>
      </c>
      <c r="BH133">
        <v>-2.7142856999999999E-2</v>
      </c>
      <c r="BI133">
        <v>-1.1730380530000001E-2</v>
      </c>
      <c r="BJ133">
        <v>3.2055660999999999E-2</v>
      </c>
      <c r="BK133">
        <v>2.7183461999999999E-2</v>
      </c>
      <c r="BL133">
        <v>-2.0662587999999999E-2</v>
      </c>
      <c r="BM133">
        <v>-1.7318920000000001E-3</v>
      </c>
      <c r="BN133">
        <v>7.3545203000000003E-2</v>
      </c>
      <c r="BO133">
        <v>6.4481678469999998E-2</v>
      </c>
    </row>
    <row r="134" spans="1:67">
      <c r="A134" s="1">
        <v>132</v>
      </c>
      <c r="B134" t="s">
        <v>506</v>
      </c>
      <c r="C134">
        <v>3.4652535999999998E-2</v>
      </c>
      <c r="D134">
        <v>2.1187788999999999E-2</v>
      </c>
      <c r="E134">
        <v>1.1065541999999999E-2</v>
      </c>
      <c r="F134">
        <v>3.7168268999999997E-2</v>
      </c>
      <c r="G134">
        <v>-1.5627318000000001E-2</v>
      </c>
      <c r="H134">
        <v>2.5725766000000001E-2</v>
      </c>
      <c r="I134">
        <v>3.3236592000000002E-2</v>
      </c>
      <c r="J134">
        <v>-2.4114814000000009E-2</v>
      </c>
      <c r="K134">
        <v>1.426691839999999E-2</v>
      </c>
      <c r="L134">
        <v>4.3871510000000002E-2</v>
      </c>
      <c r="M134">
        <v>-4.4552377999999997E-2</v>
      </c>
      <c r="N134">
        <v>-9.9501630000000015E-3</v>
      </c>
      <c r="O134">
        <v>1.7362321E-2</v>
      </c>
      <c r="P134">
        <v>-3.4445033E-2</v>
      </c>
      <c r="Q134">
        <v>-1.0369085E-2</v>
      </c>
      <c r="R134">
        <v>3.5258452000000003E-2</v>
      </c>
      <c r="S134">
        <v>1.8918042999999999E-2</v>
      </c>
      <c r="T134">
        <v>1.8454828E-2</v>
      </c>
      <c r="U134">
        <v>4.0647839999999998E-2</v>
      </c>
      <c r="V134">
        <v>-4.1224879999999998E-2</v>
      </c>
      <c r="W134">
        <v>-1.1492329000000001E-2</v>
      </c>
      <c r="X134">
        <v>-1.568334E-2</v>
      </c>
      <c r="Y134">
        <v>-5.9298574699999948E-3</v>
      </c>
      <c r="Z134">
        <v>-2.590355999999999E-3</v>
      </c>
      <c r="AA134">
        <v>2.7052329E-2</v>
      </c>
      <c r="AB134">
        <v>9.3240549999999995E-3</v>
      </c>
      <c r="AC134">
        <v>-2.35253819E-2</v>
      </c>
      <c r="AD134">
        <v>3.5089855000000003E-2</v>
      </c>
      <c r="AE134">
        <v>2.1299867E-2</v>
      </c>
      <c r="AF134">
        <v>-1.0891058E-2</v>
      </c>
      <c r="AG134">
        <v>-1.1202078000000001E-2</v>
      </c>
      <c r="AH134">
        <v>2.2099616999999998E-2</v>
      </c>
      <c r="AI134">
        <v>6.8788900000000056E-4</v>
      </c>
      <c r="AJ134">
        <v>-5.6648706999999996E-3</v>
      </c>
      <c r="AK134">
        <v>-2.5475517E-2</v>
      </c>
      <c r="AL134">
        <v>4.4387687000000002E-2</v>
      </c>
      <c r="AM134">
        <v>3.1766539999999979E-3</v>
      </c>
      <c r="AN134">
        <v>-3.1312589000000002E-2</v>
      </c>
      <c r="AO134">
        <v>7.4965360000000024E-3</v>
      </c>
      <c r="AP134">
        <v>-9.4637411000000025E-3</v>
      </c>
      <c r="AQ134">
        <v>-3.9838370999999997E-2</v>
      </c>
      <c r="AR134">
        <v>-2.9907329E-2</v>
      </c>
      <c r="AS134">
        <v>-1.7295932E-2</v>
      </c>
      <c r="AT134">
        <v>1.8799499000000001E-2</v>
      </c>
      <c r="AU134">
        <v>-1.7653932000000001E-2</v>
      </c>
      <c r="AV134">
        <v>7.9249150000000011E-3</v>
      </c>
      <c r="AW134">
        <v>-2.560340253E-2</v>
      </c>
      <c r="AX134">
        <v>-8.1478520000000006E-3</v>
      </c>
      <c r="AY134">
        <v>2.2892668000000001E-2</v>
      </c>
      <c r="AZ134">
        <v>1.3230086E-2</v>
      </c>
      <c r="BA134">
        <v>-4.9257676E-2</v>
      </c>
      <c r="BB134">
        <v>3.8941505000000001E-2</v>
      </c>
      <c r="BC134">
        <v>-2.727264900000001E-2</v>
      </c>
      <c r="BD134">
        <v>5.2473360000000009E-3</v>
      </c>
      <c r="BE134">
        <v>2.1391034E-2</v>
      </c>
      <c r="BF134">
        <v>1.3135902E-2</v>
      </c>
      <c r="BG134">
        <v>2.3034349999999999E-2</v>
      </c>
      <c r="BH134">
        <v>-1.8839241999999999E-2</v>
      </c>
      <c r="BI134">
        <v>-2.8327490529999999E-2</v>
      </c>
      <c r="BJ134">
        <v>3.0594471000000002E-2</v>
      </c>
      <c r="BK134">
        <v>2.2207982000000001E-2</v>
      </c>
      <c r="BL134">
        <v>-7.6527250000000017E-3</v>
      </c>
      <c r="BM134">
        <v>3.002183999999998E-3</v>
      </c>
      <c r="BN134">
        <v>-7.5120350000000002E-3</v>
      </c>
      <c r="BO134">
        <v>-1.473704753E-2</v>
      </c>
    </row>
    <row r="135" spans="1:67">
      <c r="A135" s="1">
        <v>133</v>
      </c>
      <c r="B135" t="s">
        <v>507</v>
      </c>
      <c r="C135">
        <v>3.3749638000000012E-2</v>
      </c>
      <c r="D135">
        <v>9.0849529999999998E-3</v>
      </c>
      <c r="E135">
        <v>1.4805094E-2</v>
      </c>
      <c r="F135">
        <v>3.2177361000000002E-2</v>
      </c>
      <c r="G135">
        <v>-3.338890000000001E-3</v>
      </c>
      <c r="H135">
        <v>3.1653531999999998E-2</v>
      </c>
      <c r="I135">
        <v>1.690502E-2</v>
      </c>
      <c r="J135">
        <v>-1.328677E-2</v>
      </c>
      <c r="K135">
        <v>1.4319851600000001E-2</v>
      </c>
      <c r="L135">
        <v>3.6272802000000007E-2</v>
      </c>
      <c r="M135">
        <v>-3.6824388E-2</v>
      </c>
      <c r="N135">
        <v>4.9035528999999987E-2</v>
      </c>
      <c r="O135">
        <v>1.9092544999999999E-2</v>
      </c>
      <c r="P135">
        <v>-5.6183281000000002E-2</v>
      </c>
      <c r="Q135">
        <v>2.1541983000000001E-2</v>
      </c>
      <c r="R135">
        <v>3.2965891999999997E-2</v>
      </c>
      <c r="S135">
        <v>-1.7707541E-2</v>
      </c>
      <c r="T135">
        <v>2.2680206000000001E-2</v>
      </c>
      <c r="U135">
        <v>2.0665722000000001E-2</v>
      </c>
      <c r="V135">
        <v>-4.6434321999999993E-2</v>
      </c>
      <c r="W135">
        <v>-2.9928066999999999E-2</v>
      </c>
      <c r="X135">
        <v>-6.325548000000002E-3</v>
      </c>
      <c r="Y135">
        <v>-1.6480685469999999E-2</v>
      </c>
      <c r="Z135">
        <v>7.5032959999999996E-3</v>
      </c>
      <c r="AA135">
        <v>4.2269525000000002E-2</v>
      </c>
      <c r="AB135">
        <v>-5.1257090000000009E-3</v>
      </c>
      <c r="AC135">
        <v>-3.1342727899999999E-2</v>
      </c>
      <c r="AD135">
        <v>2.7801256999999999E-2</v>
      </c>
      <c r="AE135">
        <v>4.0229406999999988E-2</v>
      </c>
      <c r="AF135">
        <v>-2.431614E-2</v>
      </c>
      <c r="AG135">
        <v>-1.1881243999999999E-2</v>
      </c>
      <c r="AH135">
        <v>2.7547351000000001E-2</v>
      </c>
      <c r="AI135">
        <v>-2.0164695E-2</v>
      </c>
      <c r="AJ135">
        <v>-5.5209832999999998E-3</v>
      </c>
      <c r="AK135">
        <v>1.7496793E-2</v>
      </c>
      <c r="AL135">
        <v>5.3747148999999987E-2</v>
      </c>
      <c r="AM135">
        <v>2.9046059999999988E-3</v>
      </c>
      <c r="AN135">
        <v>4.1651900000000061E-4</v>
      </c>
      <c r="AO135">
        <v>-2.4211753999999999E-2</v>
      </c>
      <c r="AP135">
        <v>2.5729736900000001E-2</v>
      </c>
      <c r="AQ135">
        <v>-1.5368717E-2</v>
      </c>
      <c r="AR135">
        <v>-5.2225885000000007E-2</v>
      </c>
      <c r="AS135">
        <v>1.8342081999999999E-2</v>
      </c>
      <c r="AT135">
        <v>7.7582629999999996E-3</v>
      </c>
      <c r="AU135">
        <v>3.6292249999999998E-2</v>
      </c>
      <c r="AV135">
        <v>2.3060645000000001E-2</v>
      </c>
      <c r="AW135">
        <v>-3.5377142530000003E-2</v>
      </c>
      <c r="AX135">
        <v>1.9634116E-2</v>
      </c>
      <c r="AY135">
        <v>-1.9639070000000002E-2</v>
      </c>
      <c r="AZ135">
        <v>3.9782399999999801E-4</v>
      </c>
      <c r="BA135">
        <v>-2.7950651999999999E-2</v>
      </c>
      <c r="BB135">
        <v>1.7344512999999999E-2</v>
      </c>
      <c r="BC135">
        <v>-2.2902863000000009E-2</v>
      </c>
      <c r="BD135">
        <v>3.5980300000000012E-3</v>
      </c>
      <c r="BE135">
        <v>-1.3900966000000001E-2</v>
      </c>
      <c r="BF135">
        <v>9.987236E-3</v>
      </c>
      <c r="BG135">
        <v>4.5348220000000002E-2</v>
      </c>
      <c r="BH135">
        <v>-1.222528E-2</v>
      </c>
      <c r="BI135">
        <v>1.1146951469999999E-2</v>
      </c>
      <c r="BJ135">
        <v>1.9517427E-2</v>
      </c>
      <c r="BK135">
        <v>1.4645511999999999E-2</v>
      </c>
      <c r="BL135">
        <v>-2.1109115000000001E-2</v>
      </c>
      <c r="BM135">
        <v>9.9793450000000006E-2</v>
      </c>
      <c r="BN135">
        <v>0.11198717499999999</v>
      </c>
      <c r="BO135">
        <v>-1.007410353E-2</v>
      </c>
    </row>
    <row r="136" spans="1:67">
      <c r="A136" s="1">
        <v>134</v>
      </c>
      <c r="B136" t="s">
        <v>508</v>
      </c>
      <c r="C136">
        <v>4.8419811000000007E-2</v>
      </c>
      <c r="D136">
        <v>-2.7891003000000001E-2</v>
      </c>
      <c r="E136">
        <v>1.3948627999999999E-2</v>
      </c>
      <c r="F136">
        <v>8.112471000000003E-3</v>
      </c>
      <c r="G136">
        <v>5.0790709999999992E-3</v>
      </c>
      <c r="H136">
        <v>2.5821381000000001E-2</v>
      </c>
      <c r="I136">
        <v>1.4004378E-2</v>
      </c>
      <c r="J136">
        <v>-3.1506008600000003E-2</v>
      </c>
      <c r="K136">
        <v>4.5947824999999991E-2</v>
      </c>
      <c r="L136">
        <v>5.1840969000000001E-2</v>
      </c>
      <c r="M136">
        <v>-5.5900696999999999E-2</v>
      </c>
      <c r="N136">
        <v>-2.906501000000001E-3</v>
      </c>
      <c r="O136">
        <v>3.2212763000000012E-2</v>
      </c>
      <c r="P136">
        <v>-1.4971503000000001E-2</v>
      </c>
      <c r="Q136">
        <v>1.7017969000000001E-2</v>
      </c>
      <c r="R136">
        <v>3.0244026E-2</v>
      </c>
      <c r="S136">
        <v>-3.1340579999999999E-3</v>
      </c>
      <c r="T136">
        <v>4.0478920000000002E-2</v>
      </c>
      <c r="U136">
        <v>1.6747040000000019E-3</v>
      </c>
      <c r="V136">
        <v>-7.2247260000000008E-3</v>
      </c>
      <c r="W136">
        <v>1.1374627999999999E-2</v>
      </c>
      <c r="X136">
        <v>5.4208566E-2</v>
      </c>
      <c r="Y136">
        <v>-3.6960269469999987E-2</v>
      </c>
      <c r="Z136">
        <v>1.0317168E-2</v>
      </c>
      <c r="AA136">
        <v>-4.1994150000000006E-3</v>
      </c>
      <c r="AB136">
        <v>-3.3355080000000009E-3</v>
      </c>
      <c r="AC136">
        <v>-2.3875824099999991E-2</v>
      </c>
      <c r="AD136">
        <v>-1.1714374E-2</v>
      </c>
      <c r="AE136">
        <v>2.9829721999999999E-2</v>
      </c>
      <c r="AF136">
        <v>-4.9530512000000013E-2</v>
      </c>
      <c r="AG136">
        <v>-1.8245086000000001E-2</v>
      </c>
      <c r="AH136">
        <v>1.5805205999999999E-2</v>
      </c>
      <c r="AI136">
        <v>-5.8412366999999986E-3</v>
      </c>
      <c r="AJ136">
        <v>-3.5558435999999999E-2</v>
      </c>
      <c r="AK136">
        <v>9.1965190000000002E-3</v>
      </c>
      <c r="AL136">
        <v>2.6236699999999991E-2</v>
      </c>
      <c r="AM136">
        <v>-6.5164700000000016E-3</v>
      </c>
      <c r="AN136">
        <v>-2.784281999999999E-3</v>
      </c>
      <c r="AO136">
        <v>-1.4002402000000001E-2</v>
      </c>
      <c r="AP136">
        <v>-4.0230709000000017E-3</v>
      </c>
      <c r="AQ136">
        <v>-3.6630370000000002E-2</v>
      </c>
      <c r="AR136">
        <v>3.9109660000000018E-3</v>
      </c>
      <c r="AS136">
        <v>-2.901653000000001E-3</v>
      </c>
      <c r="AT136">
        <v>-3.5024262E-2</v>
      </c>
      <c r="AU136">
        <v>-1.3239310000000001E-2</v>
      </c>
      <c r="AV136">
        <v>9.564228000000001E-3</v>
      </c>
      <c r="AW136">
        <v>-4.6894516530000013E-2</v>
      </c>
      <c r="AX136">
        <v>2.6479901E-2</v>
      </c>
      <c r="AY136">
        <v>1.3835841999999999E-2</v>
      </c>
      <c r="AZ136">
        <v>-3.7793263000000007E-2</v>
      </c>
      <c r="BA136">
        <v>-2.3923613999999999E-2</v>
      </c>
      <c r="BB136">
        <v>2.0339570000000001E-2</v>
      </c>
      <c r="BC136">
        <v>-2.9285460999999999E-2</v>
      </c>
      <c r="BD136">
        <v>2.5791181E-2</v>
      </c>
      <c r="BE136">
        <v>-2.757985000000001E-3</v>
      </c>
      <c r="BF136">
        <v>2.9110680000000032E-3</v>
      </c>
      <c r="BG136">
        <v>2.2411199999999999E-2</v>
      </c>
      <c r="BH136">
        <v>-1.6621268000000002E-2</v>
      </c>
      <c r="BI136">
        <v>-3.3285295299999998E-3</v>
      </c>
      <c r="BJ136">
        <v>3.2200012E-2</v>
      </c>
      <c r="BK136">
        <v>7.214444000000003E-3</v>
      </c>
      <c r="BL136">
        <v>-4.3604509E-2</v>
      </c>
      <c r="BM136">
        <v>-2.7730484E-2</v>
      </c>
      <c r="BN136">
        <v>3.5679273999999997E-2</v>
      </c>
      <c r="BO136">
        <v>-2.3965853530000001E-2</v>
      </c>
    </row>
    <row r="137" spans="1:67">
      <c r="A137" s="1">
        <v>135</v>
      </c>
      <c r="B137" t="s">
        <v>509</v>
      </c>
      <c r="C137">
        <v>3.6316975000000001E-2</v>
      </c>
      <c r="D137">
        <v>-2.4151451000000001E-2</v>
      </c>
      <c r="E137">
        <v>8.9577199999999989E-3</v>
      </c>
      <c r="F137">
        <v>2.0400899E-2</v>
      </c>
      <c r="G137">
        <v>1.1006837E-2</v>
      </c>
      <c r="H137">
        <v>9.4898089999999966E-3</v>
      </c>
      <c r="I137">
        <v>2.4832422E-2</v>
      </c>
      <c r="J137">
        <v>-3.1453075400000009E-2</v>
      </c>
      <c r="K137">
        <v>3.8349117000000002E-2</v>
      </c>
      <c r="L137">
        <v>5.9568958999999998E-2</v>
      </c>
      <c r="M137">
        <v>3.0849949999999971E-3</v>
      </c>
      <c r="N137">
        <v>-1.176277000000001E-3</v>
      </c>
      <c r="O137">
        <v>1.0474515E-2</v>
      </c>
      <c r="P137">
        <v>1.6939565E-2</v>
      </c>
      <c r="Q137">
        <v>1.4725409E-2</v>
      </c>
      <c r="R137">
        <v>-6.3815580000000042E-3</v>
      </c>
      <c r="S137">
        <v>1.09132E-3</v>
      </c>
      <c r="T137">
        <v>2.0496802000000001E-2</v>
      </c>
      <c r="U137">
        <v>-3.5347379999999982E-3</v>
      </c>
      <c r="V137">
        <v>-2.5660464000000001E-2</v>
      </c>
      <c r="W137">
        <v>2.0732420000000001E-2</v>
      </c>
      <c r="X137">
        <v>4.3657738000000001E-2</v>
      </c>
      <c r="Y137">
        <v>-2.686661747E-2</v>
      </c>
      <c r="Z137">
        <v>2.5534364E-2</v>
      </c>
      <c r="AA137">
        <v>-1.8649178999999998E-2</v>
      </c>
      <c r="AB137">
        <v>-1.1152854E-2</v>
      </c>
      <c r="AC137">
        <v>-3.1164422099999999E-2</v>
      </c>
      <c r="AD137">
        <v>7.2151659999999994E-3</v>
      </c>
      <c r="AE137">
        <v>1.6404640000000002E-2</v>
      </c>
      <c r="AF137">
        <v>-5.0209678000000001E-2</v>
      </c>
      <c r="AG137">
        <v>-1.2797352E-2</v>
      </c>
      <c r="AH137">
        <v>-5.0473779999999999E-3</v>
      </c>
      <c r="AI137">
        <v>-5.6973492999999988E-3</v>
      </c>
      <c r="AJ137">
        <v>7.4138740000000009E-3</v>
      </c>
      <c r="AK137">
        <v>1.8555980999999999E-2</v>
      </c>
      <c r="AL137">
        <v>2.5964652000000001E-2</v>
      </c>
      <c r="AM137">
        <v>2.5212637999999999E-2</v>
      </c>
      <c r="AN137">
        <v>-3.4492571999999999E-2</v>
      </c>
      <c r="AO137">
        <v>2.1191076E-2</v>
      </c>
      <c r="AP137">
        <v>2.0446583099999999E-2</v>
      </c>
      <c r="AQ137">
        <v>-5.8948925999999999E-2</v>
      </c>
      <c r="AR137">
        <v>3.9548979999999997E-2</v>
      </c>
      <c r="AS137">
        <v>-1.3942889E-2</v>
      </c>
      <c r="AT137">
        <v>1.8921919999999998E-2</v>
      </c>
      <c r="AU137">
        <v>1.8964200000000011E-3</v>
      </c>
      <c r="AV137">
        <v>-2.095119999999994E-4</v>
      </c>
      <c r="AW137">
        <v>-1.9112548529999999E-2</v>
      </c>
      <c r="AX137">
        <v>-1.6051836999999999E-2</v>
      </c>
      <c r="AY137">
        <v>1.0035799999999989E-3</v>
      </c>
      <c r="AZ137">
        <v>-1.6486239E-2</v>
      </c>
      <c r="BA137">
        <v>-4.5520605999999998E-2</v>
      </c>
      <c r="BB137">
        <v>2.4709355999999998E-2</v>
      </c>
      <c r="BC137">
        <v>-3.0934767000000009E-2</v>
      </c>
      <c r="BD137">
        <v>-9.5008189999999972E-3</v>
      </c>
      <c r="BE137">
        <v>-5.9066510000000006E-3</v>
      </c>
      <c r="BF137">
        <v>2.5224937999999999E-2</v>
      </c>
      <c r="BG137">
        <v>2.9025162E-2</v>
      </c>
      <c r="BH137">
        <v>2.2853174E-2</v>
      </c>
      <c r="BI137">
        <v>-1.440557353E-2</v>
      </c>
      <c r="BJ137">
        <v>2.4637541999999998E-2</v>
      </c>
      <c r="BK137">
        <v>-6.2419459999999974E-3</v>
      </c>
      <c r="BL137">
        <v>5.3186757000000001E-2</v>
      </c>
      <c r="BM137">
        <v>9.1768725999999995E-2</v>
      </c>
      <c r="BN137">
        <v>4.0342217999999999E-2</v>
      </c>
      <c r="BO137">
        <v>7.4351944700000016E-3</v>
      </c>
    </row>
    <row r="138" spans="1:67">
      <c r="A138" s="1">
        <v>136</v>
      </c>
      <c r="B138" t="s">
        <v>510</v>
      </c>
      <c r="C138">
        <v>5.465192499999999E-2</v>
      </c>
      <c r="D138">
        <v>-6.9010800000000004E-3</v>
      </c>
      <c r="E138">
        <v>3.787724000000001E-3</v>
      </c>
      <c r="F138">
        <v>-1.0383710000000001E-2</v>
      </c>
      <c r="G138">
        <v>-1.1222780999999999E-2</v>
      </c>
      <c r="H138">
        <v>2.6893143000000001E-2</v>
      </c>
      <c r="I138">
        <v>1.0488195400000001E-2</v>
      </c>
      <c r="J138">
        <v>-6.3815374999999994E-2</v>
      </c>
      <c r="K138">
        <v>1.8630859E-2</v>
      </c>
      <c r="L138">
        <v>1.3472624000000001E-2</v>
      </c>
      <c r="M138">
        <v>-2.5328945000000009E-2</v>
      </c>
      <c r="N138">
        <v>3.4088314000000002E-2</v>
      </c>
      <c r="O138">
        <v>-1.7940327999999998E-2</v>
      </c>
      <c r="P138">
        <v>-7.5628559999999997E-3</v>
      </c>
      <c r="Q138">
        <v>4.0883804000000003E-2</v>
      </c>
      <c r="R138">
        <v>-2.128041000000002E-3</v>
      </c>
      <c r="S138">
        <v>-3.2151473E-2</v>
      </c>
      <c r="T138">
        <v>4.3145737000000003E-2</v>
      </c>
      <c r="U138">
        <v>3.4877300999999999E-2</v>
      </c>
      <c r="V138">
        <v>-3.3978306999999999E-2</v>
      </c>
      <c r="W138">
        <v>-8.7404900000000434E-4</v>
      </c>
      <c r="X138">
        <v>2.3426964469999999E-2</v>
      </c>
      <c r="Y138">
        <v>-7.1488189999999998E-3</v>
      </c>
      <c r="Z138">
        <v>2.500057100000001E-2</v>
      </c>
      <c r="AA138">
        <v>2.2356022E-2</v>
      </c>
      <c r="AB138">
        <v>2.8203520999999991E-3</v>
      </c>
      <c r="AC138">
        <v>1.5373424E-2</v>
      </c>
      <c r="AD138">
        <v>1.9878909E-2</v>
      </c>
      <c r="AE138">
        <v>7.1598222000000003E-2</v>
      </c>
      <c r="AF138">
        <v>-8.3470610000000028E-3</v>
      </c>
      <c r="AG138">
        <v>1.4148414999999999E-2</v>
      </c>
      <c r="AH138">
        <v>2.4401657300000001E-2</v>
      </c>
      <c r="AI138">
        <v>-3.0670919000000001E-2</v>
      </c>
      <c r="AJ138">
        <v>-6.3077920000000004E-3</v>
      </c>
      <c r="AK138">
        <v>2.082265000000002E-3</v>
      </c>
      <c r="AL138">
        <v>-7.8796980000000027E-3</v>
      </c>
      <c r="AM138">
        <v>3.6568137000000001E-2</v>
      </c>
      <c r="AN138">
        <v>-1.981525E-2</v>
      </c>
      <c r="AO138">
        <v>-3.6389165100000002E-2</v>
      </c>
      <c r="AP138">
        <v>2.4533444000000001E-2</v>
      </c>
      <c r="AQ138">
        <v>-5.0161628999999999E-2</v>
      </c>
      <c r="AR138">
        <v>1.8409906E-2</v>
      </c>
      <c r="AS138">
        <v>-2.7666208000000001E-2</v>
      </c>
      <c r="AT138">
        <v>-2.0621392999999998E-2</v>
      </c>
      <c r="AU138">
        <v>-5.9322330000000038E-3</v>
      </c>
      <c r="AV138">
        <v>1.692882999999999E-3</v>
      </c>
      <c r="AW138">
        <v>-4.6987914700000006E-3</v>
      </c>
      <c r="AX138">
        <v>1.2961130000000019E-3</v>
      </c>
      <c r="AY138">
        <v>4.3714660000000009E-3</v>
      </c>
      <c r="AZ138">
        <v>1.567232499999999E-2</v>
      </c>
      <c r="BA138">
        <v>-2.4394512E-2</v>
      </c>
      <c r="BB138">
        <v>1.6186849E-2</v>
      </c>
      <c r="BC138">
        <v>-6.2058120000000024E-3</v>
      </c>
      <c r="BD138">
        <v>6.3213909999999991E-3</v>
      </c>
      <c r="BE138">
        <v>-6.1933440000000008E-3</v>
      </c>
      <c r="BF138">
        <v>1.7956186999999998E-2</v>
      </c>
      <c r="BG138">
        <v>-1.232517000000002E-3</v>
      </c>
      <c r="BH138">
        <v>-7.5136080000000041E-3</v>
      </c>
      <c r="BI138">
        <v>-3.5587595530000002E-2</v>
      </c>
      <c r="BJ138">
        <v>5.4125818999999999E-2</v>
      </c>
      <c r="BK138">
        <v>-4.2296842000000001E-2</v>
      </c>
      <c r="BL138">
        <v>-0.10325765200000001</v>
      </c>
      <c r="BM138">
        <v>1.8598329E-2</v>
      </c>
      <c r="BN138">
        <v>3.5531800000000002E-2</v>
      </c>
      <c r="BO138">
        <v>9.7612340470000003E-2</v>
      </c>
    </row>
    <row r="139" spans="1:67">
      <c r="A139" s="1">
        <v>137</v>
      </c>
      <c r="B139" t="s">
        <v>511</v>
      </c>
      <c r="C139">
        <v>5.8391476999999997E-2</v>
      </c>
      <c r="D139">
        <v>-1.1891987999999999E-2</v>
      </c>
      <c r="E139">
        <v>1.6076152E-2</v>
      </c>
      <c r="F139">
        <v>-4.4559439999999999E-3</v>
      </c>
      <c r="G139">
        <v>-2.7554353E-2</v>
      </c>
      <c r="H139">
        <v>3.7721187000000003E-2</v>
      </c>
      <c r="I139">
        <v>1.05411286E-2</v>
      </c>
      <c r="J139">
        <v>-7.1414083000000003E-2</v>
      </c>
      <c r="K139">
        <v>2.6358849E-2</v>
      </c>
      <c r="L139">
        <v>7.2458315999999995E-2</v>
      </c>
      <c r="M139">
        <v>-2.3598721E-2</v>
      </c>
      <c r="N139">
        <v>1.2350066E-2</v>
      </c>
      <c r="O139">
        <v>1.3970740000000001E-2</v>
      </c>
      <c r="P139">
        <v>-9.8554159999999988E-3</v>
      </c>
      <c r="Q139">
        <v>4.2582200000000001E-3</v>
      </c>
      <c r="R139">
        <v>2.0973369999999982E-3</v>
      </c>
      <c r="S139">
        <v>-5.2133590999999993E-2</v>
      </c>
      <c r="T139">
        <v>3.7936295000000002E-2</v>
      </c>
      <c r="U139">
        <v>1.6441562999999999E-2</v>
      </c>
      <c r="V139">
        <v>-2.4620514999999999E-2</v>
      </c>
      <c r="W139">
        <v>-1.1424877E-2</v>
      </c>
      <c r="X139">
        <v>3.3520616469999993E-2</v>
      </c>
      <c r="Y139">
        <v>8.0683770000000016E-3</v>
      </c>
      <c r="Z139">
        <v>1.0550807000000001E-2</v>
      </c>
      <c r="AA139">
        <v>1.4538676E-2</v>
      </c>
      <c r="AB139">
        <v>-4.4682459000000008E-3</v>
      </c>
      <c r="AC139">
        <v>3.4302964000000012E-2</v>
      </c>
      <c r="AD139">
        <v>6.4538270000000014E-3</v>
      </c>
      <c r="AE139">
        <v>7.0919055999999994E-2</v>
      </c>
      <c r="AF139">
        <v>-2.8993270000000032E-3</v>
      </c>
      <c r="AG139">
        <v>-6.7041689999999977E-3</v>
      </c>
      <c r="AH139">
        <v>2.4545544700000001E-2</v>
      </c>
      <c r="AI139">
        <v>1.2301391E-2</v>
      </c>
      <c r="AJ139">
        <v>3.0516699999999998E-3</v>
      </c>
      <c r="AK139">
        <v>1.8102170000000009E-3</v>
      </c>
      <c r="AL139">
        <v>2.3849409999999991E-2</v>
      </c>
      <c r="AM139">
        <v>4.8598469999999996E-3</v>
      </c>
      <c r="AN139">
        <v>1.5378228000000001E-2</v>
      </c>
      <c r="AO139">
        <v>-1.19195111E-2</v>
      </c>
      <c r="AP139">
        <v>2.2148879999999999E-3</v>
      </c>
      <c r="AQ139">
        <v>-1.4523615E-2</v>
      </c>
      <c r="AR139">
        <v>7.3686700000000008E-3</v>
      </c>
      <c r="AS139">
        <v>2.6279974000000001E-2</v>
      </c>
      <c r="AT139">
        <v>-5.4856630000000017E-3</v>
      </c>
      <c r="AU139">
        <v>-1.5705973000000008E-2</v>
      </c>
      <c r="AV139">
        <v>2.9474851E-2</v>
      </c>
      <c r="AW139">
        <v>-4.7230529469999998E-2</v>
      </c>
      <c r="AX139">
        <v>-1.1536149000000001E-2</v>
      </c>
      <c r="AY139">
        <v>2.5678490000000002E-2</v>
      </c>
      <c r="AZ139">
        <v>-5.9246670000000033E-3</v>
      </c>
      <c r="BA139">
        <v>-2.0024726E-2</v>
      </c>
      <c r="BB139">
        <v>1.4537543E-2</v>
      </c>
      <c r="BC139">
        <v>-4.1497812000000002E-2</v>
      </c>
      <c r="BD139">
        <v>3.1727249999999999E-3</v>
      </c>
      <c r="BE139">
        <v>1.6120526E-2</v>
      </c>
      <c r="BF139">
        <v>2.4570148999999999E-2</v>
      </c>
      <c r="BG139">
        <v>3.8241925000000003E-2</v>
      </c>
      <c r="BH139">
        <v>-1.8590651999999999E-2</v>
      </c>
      <c r="BI139">
        <v>-4.3150065529999997E-2</v>
      </c>
      <c r="BJ139">
        <v>4.0669429E-2</v>
      </c>
      <c r="BK139">
        <v>5.4494424E-2</v>
      </c>
      <c r="BL139">
        <v>1.6241558E-2</v>
      </c>
      <c r="BM139">
        <v>2.3261272999999999E-2</v>
      </c>
      <c r="BN139">
        <v>6.6932847999999989E-2</v>
      </c>
      <c r="BO139">
        <v>-9.2695411529999994E-2</v>
      </c>
    </row>
    <row r="140" spans="1:67">
      <c r="A140" s="1">
        <v>138</v>
      </c>
      <c r="B140" t="s">
        <v>512</v>
      </c>
      <c r="C140">
        <v>1.7859557000000002E-2</v>
      </c>
      <c r="D140">
        <v>-1.7022892000000001E-2</v>
      </c>
      <c r="E140">
        <v>-1.3448075E-2</v>
      </c>
      <c r="F140">
        <v>1.8272017000000002E-2</v>
      </c>
      <c r="G140">
        <v>-3.5836643000000001E-2</v>
      </c>
      <c r="H140">
        <v>2.66282924E-2</v>
      </c>
      <c r="I140">
        <v>1.5352660000000011E-3</v>
      </c>
      <c r="J140">
        <v>-4.3623637999999999E-2</v>
      </c>
      <c r="K140">
        <v>8.634816E-3</v>
      </c>
      <c r="L140">
        <v>5.6380890000000003E-2</v>
      </c>
      <c r="M140">
        <v>-3.5178780999999999E-2</v>
      </c>
      <c r="N140">
        <v>1.0379862E-2</v>
      </c>
      <c r="O140">
        <v>4.5459673999999999E-2</v>
      </c>
      <c r="P140">
        <v>1.9888896E-2</v>
      </c>
      <c r="Q140">
        <v>-1.7226150000000009E-3</v>
      </c>
      <c r="R140">
        <v>8.3490869999999981E-3</v>
      </c>
      <c r="S140">
        <v>-2.9617467000000001E-2</v>
      </c>
      <c r="T140">
        <v>1.8172087E-2</v>
      </c>
      <c r="U140">
        <v>4.8367541999999999E-2</v>
      </c>
      <c r="V140">
        <v>1.2739725E-2</v>
      </c>
      <c r="W140">
        <v>4.8741306999999998E-2</v>
      </c>
      <c r="X140">
        <v>1.5702046999999721E-4</v>
      </c>
      <c r="Y140">
        <v>2.3153956999999999E-2</v>
      </c>
      <c r="Z140">
        <v>-2.4400861999999999E-2</v>
      </c>
      <c r="AA140">
        <v>1.2748294E-2</v>
      </c>
      <c r="AB140">
        <v>-1.0374785100000001E-2</v>
      </c>
      <c r="AC140">
        <v>-2.144424999999998E-3</v>
      </c>
      <c r="AD140">
        <v>5.8584950000000009E-3</v>
      </c>
      <c r="AE140">
        <v>3.6268276000000002E-2</v>
      </c>
      <c r="AF140">
        <v>8.2353999999999587E-4</v>
      </c>
      <c r="AG140">
        <v>-1.5794390700000001E-2</v>
      </c>
      <c r="AH140">
        <v>6.9565559999999957E-3</v>
      </c>
      <c r="AI140">
        <v>-2.2343848999999999E-2</v>
      </c>
      <c r="AJ140">
        <v>1.6373575000000001E-2</v>
      </c>
      <c r="AK140">
        <v>-3.6885055E-2</v>
      </c>
      <c r="AL140">
        <v>3.0146454999999999E-2</v>
      </c>
      <c r="AM140">
        <v>-7.3138999999999843E-5</v>
      </c>
      <c r="AN140">
        <v>-2.5013919999999999E-3</v>
      </c>
      <c r="AO140">
        <v>-1.29163019E-2</v>
      </c>
      <c r="AP140">
        <v>-2.4630945000000001E-2</v>
      </c>
      <c r="AQ140">
        <v>3.5974576000000008E-2</v>
      </c>
      <c r="AR140">
        <v>-2.3029148999999999E-2</v>
      </c>
      <c r="AS140">
        <v>-2.9591033999999999E-2</v>
      </c>
      <c r="AT140">
        <v>-2.3157262000000001E-2</v>
      </c>
      <c r="AU140">
        <v>-3.5525508999999997E-2</v>
      </c>
      <c r="AV140">
        <v>3.4336475999999998E-2</v>
      </c>
      <c r="AW140">
        <v>-2.007762947E-2</v>
      </c>
      <c r="AX140">
        <v>-9.9806180000000001E-3</v>
      </c>
      <c r="AY140">
        <v>-8.1302319999999994E-3</v>
      </c>
      <c r="AZ140">
        <v>6.5709899999999953E-3</v>
      </c>
      <c r="BA140">
        <v>-2.7003512E-2</v>
      </c>
      <c r="BB140">
        <v>2.7985837999999999E-2</v>
      </c>
      <c r="BC140">
        <v>-1.8554981000000002E-2</v>
      </c>
      <c r="BD140">
        <v>-1.4487229000000001E-2</v>
      </c>
      <c r="BE140">
        <v>4.1630439999999994E-3</v>
      </c>
      <c r="BF140">
        <v>-6.9471569999999989E-3</v>
      </c>
      <c r="BG140">
        <v>4.269143999999999E-2</v>
      </c>
      <c r="BH140">
        <v>-9.5476770000000044E-3</v>
      </c>
      <c r="BI140">
        <v>-2.9277807530000009E-2</v>
      </c>
      <c r="BJ140">
        <v>-1.8938507E-2</v>
      </c>
      <c r="BK140">
        <v>-3.4478769999999999E-2</v>
      </c>
      <c r="BL140">
        <v>-6.5218214999999996E-2</v>
      </c>
      <c r="BM140">
        <v>-8.9975469999999981E-3</v>
      </c>
      <c r="BN140">
        <v>0.15052644600000001</v>
      </c>
      <c r="BO140">
        <v>-4.4252810529999999E-2</v>
      </c>
    </row>
    <row r="141" spans="1:67">
      <c r="A141" s="1">
        <v>139</v>
      </c>
      <c r="B141" t="s">
        <v>513</v>
      </c>
      <c r="C141">
        <v>1.2868648999999999E-2</v>
      </c>
      <c r="D141">
        <v>-4.7344640000000007E-3</v>
      </c>
      <c r="E141">
        <v>-7.5203089999999993E-3</v>
      </c>
      <c r="F141">
        <v>1.9404450000000009E-3</v>
      </c>
      <c r="G141">
        <v>-2.5008598999999999E-2</v>
      </c>
      <c r="H141">
        <v>2.66812256E-2</v>
      </c>
      <c r="I141">
        <v>-6.0634419999999987E-3</v>
      </c>
      <c r="J141">
        <v>-3.5895648000000002E-2</v>
      </c>
      <c r="K141">
        <v>6.7620507999999996E-2</v>
      </c>
      <c r="L141">
        <v>5.8111113999999998E-2</v>
      </c>
      <c r="M141">
        <v>-5.6917029000000001E-2</v>
      </c>
      <c r="N141">
        <v>4.2290929999999997E-2</v>
      </c>
      <c r="O141">
        <v>4.3167113999999999E-2</v>
      </c>
      <c r="P141">
        <v>-1.6736688E-2</v>
      </c>
      <c r="Q141">
        <v>2.502762999999999E-3</v>
      </c>
      <c r="R141">
        <v>-1.1633031E-2</v>
      </c>
      <c r="S141">
        <v>-3.4826909000000003E-2</v>
      </c>
      <c r="T141">
        <v>-2.6365100000000022E-4</v>
      </c>
      <c r="U141">
        <v>5.7725334000000003E-2</v>
      </c>
      <c r="V141">
        <v>2.188897E-3</v>
      </c>
      <c r="W141">
        <v>5.8834958999999999E-2</v>
      </c>
      <c r="X141">
        <v>1.537421647E-2</v>
      </c>
      <c r="Y141">
        <v>8.7041930000000007E-3</v>
      </c>
      <c r="Z141">
        <v>-3.2218207999999998E-2</v>
      </c>
      <c r="AA141">
        <v>5.459696E-3</v>
      </c>
      <c r="AB141">
        <v>8.5547548999999994E-3</v>
      </c>
      <c r="AC141">
        <v>-1.5569507E-2</v>
      </c>
      <c r="AD141">
        <v>5.1793290000000007E-3</v>
      </c>
      <c r="AE141">
        <v>4.1716009999999991E-2</v>
      </c>
      <c r="AF141">
        <v>-2.0029043999999999E-2</v>
      </c>
      <c r="AG141">
        <v>-1.56505033E-2</v>
      </c>
      <c r="AH141">
        <v>4.9928866000000002E-2</v>
      </c>
      <c r="AI141">
        <v>-1.2984387E-2</v>
      </c>
      <c r="AJ141">
        <v>1.6101527000000001E-2</v>
      </c>
      <c r="AK141">
        <v>-5.1559469999999984E-3</v>
      </c>
      <c r="AL141">
        <v>-1.561835000000003E-3</v>
      </c>
      <c r="AM141">
        <v>3.5120339E-2</v>
      </c>
      <c r="AN141">
        <v>2.1968261999999999E-2</v>
      </c>
      <c r="AO141">
        <v>-3.52348579E-2</v>
      </c>
      <c r="AP141">
        <v>1.1007069E-2</v>
      </c>
      <c r="AQ141">
        <v>2.4933340000000009E-2</v>
      </c>
      <c r="AR141">
        <v>3.0917033E-2</v>
      </c>
      <c r="AS141">
        <v>-1.4455304E-2</v>
      </c>
      <c r="AT141">
        <v>-3.2931002000000001E-2</v>
      </c>
      <c r="AU141">
        <v>-7.7435410000000014E-3</v>
      </c>
      <c r="AV141">
        <v>-8.195262E-3</v>
      </c>
      <c r="AW141">
        <v>-3.2909891470000001E-2</v>
      </c>
      <c r="AX141">
        <v>1.1326406000000001E-2</v>
      </c>
      <c r="AY141">
        <v>-2.9727224E-2</v>
      </c>
      <c r="AZ141">
        <v>1.0940775999999999E-2</v>
      </c>
      <c r="BA141">
        <v>-2.8652818E-2</v>
      </c>
      <c r="BB141">
        <v>-7.3061619999999997E-3</v>
      </c>
      <c r="BC141">
        <v>-2.1703647E-2</v>
      </c>
      <c r="BD141">
        <v>7.8266409999999988E-3</v>
      </c>
      <c r="BE141">
        <v>1.0777006E-2</v>
      </c>
      <c r="BF141">
        <v>3.2527285000000003E-2</v>
      </c>
      <c r="BG141">
        <v>3.1614396000000003E-2</v>
      </c>
      <c r="BH141">
        <v>-1.7110146999999999E-2</v>
      </c>
      <c r="BI141">
        <v>-4.2734197529999997E-2</v>
      </c>
      <c r="BJ141">
        <v>7.7852758999999994E-2</v>
      </c>
      <c r="BK141">
        <v>8.5020440000000003E-2</v>
      </c>
      <c r="BL141">
        <v>-6.0555270999999987E-2</v>
      </c>
      <c r="BM141">
        <v>2.2403500999999999E-2</v>
      </c>
      <c r="BN141">
        <v>-3.9781306000000002E-2</v>
      </c>
      <c r="BO141">
        <v>2.496234747E-2</v>
      </c>
    </row>
    <row r="142" spans="1:67">
      <c r="A142" s="1">
        <v>140</v>
      </c>
      <c r="B142" t="s">
        <v>514</v>
      </c>
      <c r="C142">
        <v>2.7648774000000001E-2</v>
      </c>
      <c r="D142">
        <v>1.6020538000000001E-2</v>
      </c>
      <c r="E142">
        <v>-1.5762966E-2</v>
      </c>
      <c r="F142">
        <v>3.0547583E-2</v>
      </c>
      <c r="G142">
        <v>1.936852399999999E-3</v>
      </c>
      <c r="H142">
        <v>4.3782704999999998E-2</v>
      </c>
      <c r="I142">
        <v>-2.1050450000000011E-3</v>
      </c>
      <c r="J142">
        <v>-8.6580115999999999E-2</v>
      </c>
      <c r="K142">
        <v>3.9822976000000003E-2</v>
      </c>
      <c r="L142">
        <v>5.4304400000000003E-2</v>
      </c>
      <c r="M142">
        <v>-7.6698658000000003E-2</v>
      </c>
      <c r="N142">
        <v>2.3484590000000011E-3</v>
      </c>
      <c r="O142">
        <v>4.3487331999999997E-2</v>
      </c>
      <c r="P142">
        <v>-1.5007022E-2</v>
      </c>
      <c r="Q142">
        <v>1.5928014000000001E-2</v>
      </c>
      <c r="R142">
        <v>2.8276915E-2</v>
      </c>
      <c r="S142">
        <v>-5.300214000000001E-3</v>
      </c>
      <c r="T142">
        <v>-1.1881656000000001E-2</v>
      </c>
      <c r="U142">
        <v>1.1330079999999989E-3</v>
      </c>
      <c r="V142">
        <v>-6.6585422000000005E-2</v>
      </c>
      <c r="W142">
        <v>2.3877962999999999E-2</v>
      </c>
      <c r="X142">
        <v>1.7621609529999999E-2</v>
      </c>
      <c r="Y142">
        <v>2.4963816E-2</v>
      </c>
      <c r="Z142">
        <v>-2.4974499999999832E-4</v>
      </c>
      <c r="AA142">
        <v>4.8365440999999978E-3</v>
      </c>
      <c r="AB142">
        <v>1.3017514000000001E-2</v>
      </c>
      <c r="AC142">
        <v>-1.1277931E-2</v>
      </c>
      <c r="AD142">
        <v>2.6915357000000001E-2</v>
      </c>
      <c r="AE142">
        <v>6.5211913999999996E-2</v>
      </c>
      <c r="AF142">
        <v>2.045882999999977E-4</v>
      </c>
      <c r="AG142">
        <v>-3.4474619999999997E-2</v>
      </c>
      <c r="AH142">
        <v>3.1430347999999997E-2</v>
      </c>
      <c r="AI142">
        <v>-7.4596429999999993E-3</v>
      </c>
      <c r="AJ142">
        <v>-1.1078523999999999E-2</v>
      </c>
      <c r="AK142">
        <v>1.1201529999999999E-2</v>
      </c>
      <c r="AL142">
        <v>-7.8685780000000011E-3</v>
      </c>
      <c r="AM142">
        <v>-2.2787304000000001E-2</v>
      </c>
      <c r="AN142">
        <v>1.52769949E-2</v>
      </c>
      <c r="AO142">
        <v>-2.9610474000000001E-2</v>
      </c>
      <c r="AP142">
        <v>-2.7758267999999999E-2</v>
      </c>
      <c r="AQ142">
        <v>-2.8865511999999999E-2</v>
      </c>
      <c r="AR142">
        <v>-5.4935699999999997E-3</v>
      </c>
      <c r="AS142">
        <v>-3.6652830000000001E-3</v>
      </c>
      <c r="AT142">
        <v>-2.8244381000000009E-2</v>
      </c>
      <c r="AU142">
        <v>3.0480899999999622E-4</v>
      </c>
      <c r="AV142">
        <v>1.3140738000000001E-2</v>
      </c>
      <c r="AW142">
        <v>-4.2924040469999987E-2</v>
      </c>
      <c r="AX142">
        <v>2.3737145000000001E-2</v>
      </c>
      <c r="AY142">
        <v>2.0895110000000001E-3</v>
      </c>
      <c r="AZ142">
        <v>-3.0708816E-2</v>
      </c>
      <c r="BA142">
        <v>-6.3438570000000014E-3</v>
      </c>
      <c r="BB142">
        <v>-7.8520290000000017E-3</v>
      </c>
      <c r="BC142">
        <v>-1.1582764000000001E-2</v>
      </c>
      <c r="BD142">
        <v>-1.4885870000000001E-2</v>
      </c>
      <c r="BE142">
        <v>-1.4936267E-2</v>
      </c>
      <c r="BF142">
        <v>4.6228100000000188E-4</v>
      </c>
      <c r="BG142">
        <v>5.9603522999999999E-2</v>
      </c>
      <c r="BH142">
        <v>7.489067999999998E-3</v>
      </c>
      <c r="BI142">
        <v>-6.2832268530000013E-2</v>
      </c>
      <c r="BJ142">
        <v>-5.2492323999999993E-2</v>
      </c>
      <c r="BK142">
        <v>2.6158895000000001E-2</v>
      </c>
      <c r="BL142">
        <v>-1.5486319E-2</v>
      </c>
      <c r="BM142">
        <v>0.117185382</v>
      </c>
      <c r="BN142">
        <v>2.5657779999999982E-3</v>
      </c>
      <c r="BO142">
        <v>2.0579758470000001E-2</v>
      </c>
    </row>
    <row r="143" spans="1:67">
      <c r="A143" s="1">
        <v>141</v>
      </c>
      <c r="B143" t="s">
        <v>515</v>
      </c>
      <c r="C143">
        <v>3.9937201999999998E-2</v>
      </c>
      <c r="D143">
        <v>2.1948303999999998E-2</v>
      </c>
      <c r="E143">
        <v>-3.2094537999999999E-2</v>
      </c>
      <c r="F143">
        <v>4.1375626999999998E-2</v>
      </c>
      <c r="G143">
        <v>1.989785599999998E-3</v>
      </c>
      <c r="H143">
        <v>3.6183997000000002E-2</v>
      </c>
      <c r="I143">
        <v>5.622944999999999E-3</v>
      </c>
      <c r="J143">
        <v>-2.7594423999999999E-2</v>
      </c>
      <c r="K143">
        <v>4.1553199999999998E-2</v>
      </c>
      <c r="L143">
        <v>3.2566152000000001E-2</v>
      </c>
      <c r="M143">
        <v>-4.4787590000000002E-2</v>
      </c>
      <c r="N143">
        <v>5.589900000000118E-5</v>
      </c>
      <c r="O143">
        <v>6.8617479999999974E-3</v>
      </c>
      <c r="P143">
        <v>-1.0781644E-2</v>
      </c>
      <c r="Q143">
        <v>-4.0541040000000002E-3</v>
      </c>
      <c r="R143">
        <v>2.3067473000000002E-2</v>
      </c>
      <c r="S143">
        <v>-2.3735952000000001E-2</v>
      </c>
      <c r="T143">
        <v>-2.5238639999999972E-3</v>
      </c>
      <c r="U143">
        <v>-9.4178200000000004E-3</v>
      </c>
      <c r="V143">
        <v>-5.6491769999999997E-2</v>
      </c>
      <c r="W143">
        <v>3.9095158999999997E-2</v>
      </c>
      <c r="X143">
        <v>3.17184553E-3</v>
      </c>
      <c r="Y143">
        <v>1.714647E-2</v>
      </c>
      <c r="Z143">
        <v>-7.5383429999999994E-3</v>
      </c>
      <c r="AA143">
        <v>2.3766084100000001E-2</v>
      </c>
      <c r="AB143">
        <v>-4.0756799999999959E-4</v>
      </c>
      <c r="AC143">
        <v>-1.1957097E-2</v>
      </c>
      <c r="AD143">
        <v>3.2363090999999997E-2</v>
      </c>
      <c r="AE143">
        <v>4.4359329999999988E-2</v>
      </c>
      <c r="AF143">
        <v>3.4847569999999769E-4</v>
      </c>
      <c r="AG143">
        <v>8.4976900000000022E-3</v>
      </c>
      <c r="AH143">
        <v>4.0789810000000003E-2</v>
      </c>
      <c r="AI143">
        <v>-7.7316909999999997E-3</v>
      </c>
      <c r="AJ143">
        <v>2.0650584E-2</v>
      </c>
      <c r="AK143">
        <v>-2.0506759999999999E-2</v>
      </c>
      <c r="AL143">
        <v>2.7324899999999999E-2</v>
      </c>
      <c r="AM143">
        <v>1.6823499999999989E-3</v>
      </c>
      <c r="AN143">
        <v>-7.0415610999999987E-3</v>
      </c>
      <c r="AO143">
        <v>6.0275400000000031E-3</v>
      </c>
      <c r="AP143">
        <v>-3.8799503999999999E-2</v>
      </c>
      <c r="AQ143">
        <v>2.508067000000001E-2</v>
      </c>
      <c r="AR143">
        <v>9.6421600000000003E-3</v>
      </c>
      <c r="AS143">
        <v>-1.3439023E-2</v>
      </c>
      <c r="AT143">
        <v>-4.6241300000000348E-4</v>
      </c>
      <c r="AU143">
        <v>-4.2226929000000003E-2</v>
      </c>
      <c r="AV143">
        <v>3.0847600000000018E-4</v>
      </c>
      <c r="AW143">
        <v>-2.161701647E-2</v>
      </c>
      <c r="AX143">
        <v>2.140153000000001E-3</v>
      </c>
      <c r="AY143">
        <v>6.4592969999999993E-3</v>
      </c>
      <c r="AZ143">
        <v>-3.2358122000000003E-2</v>
      </c>
      <c r="BA143">
        <v>-4.1635856999999998E-2</v>
      </c>
      <c r="BB143">
        <v>-1.1000695E-2</v>
      </c>
      <c r="BC143">
        <v>1.0731106000000001E-2</v>
      </c>
      <c r="BD143">
        <v>-8.2719080000000014E-3</v>
      </c>
      <c r="BE143">
        <v>2.4538174999999999E-2</v>
      </c>
      <c r="BF143">
        <v>-1.0614762999999999E-2</v>
      </c>
      <c r="BG143">
        <v>5.2041052999999997E-2</v>
      </c>
      <c r="BH143">
        <v>-5.9673220000000023E-3</v>
      </c>
      <c r="BI143">
        <v>3.3958997469999988E-2</v>
      </c>
      <c r="BJ143">
        <v>6.7006886000000002E-2</v>
      </c>
      <c r="BK143">
        <v>3.0821839E-2</v>
      </c>
      <c r="BL143">
        <v>1.5914728999999999E-2</v>
      </c>
      <c r="BM143">
        <v>-7.3122369999999992E-2</v>
      </c>
      <c r="BN143">
        <v>7.178093599999999E-2</v>
      </c>
      <c r="BO143">
        <v>-1.5604431530000001E-2</v>
      </c>
    </row>
    <row r="144" spans="1:67">
      <c r="A144" s="1">
        <v>142</v>
      </c>
      <c r="B144" t="s">
        <v>516</v>
      </c>
      <c r="C144">
        <v>2.9346961000000001E-2</v>
      </c>
      <c r="D144">
        <v>6.734076999999998E-3</v>
      </c>
      <c r="E144">
        <v>-1.1816716E-2</v>
      </c>
      <c r="F144">
        <v>2.4901084399999999E-2</v>
      </c>
      <c r="G144">
        <v>1.10266999999999E-4</v>
      </c>
      <c r="H144">
        <v>2.3340606E-2</v>
      </c>
      <c r="I144">
        <v>1.211900000000002E-4</v>
      </c>
      <c r="J144">
        <v>-4.2319573999999999E-2</v>
      </c>
      <c r="K144">
        <v>6.5837744000000004E-2</v>
      </c>
      <c r="L144">
        <v>5.8956700000000056E-3</v>
      </c>
      <c r="M144">
        <v>-5.6480638E-2</v>
      </c>
      <c r="N144">
        <v>6.581315900000001E-2</v>
      </c>
      <c r="O144">
        <v>3.3347091000000002E-2</v>
      </c>
      <c r="P144">
        <v>-2.5084212000000002E-2</v>
      </c>
      <c r="Q144">
        <v>6.9150559999999993E-3</v>
      </c>
      <c r="R144">
        <v>4.4810406999999997E-2</v>
      </c>
      <c r="S144">
        <v>-5.0783777000000002E-2</v>
      </c>
      <c r="T144">
        <v>2.5459659999999999E-2</v>
      </c>
      <c r="U144">
        <v>2.757449E-2</v>
      </c>
      <c r="V144">
        <v>-9.2095980000000029E-3</v>
      </c>
      <c r="W144">
        <v>1.8003271000000001E-2</v>
      </c>
      <c r="X144">
        <v>2.9774696529999999E-2</v>
      </c>
      <c r="Y144">
        <v>-2.1385781999999999E-2</v>
      </c>
      <c r="Z144">
        <v>-2.2702167999999998E-2</v>
      </c>
      <c r="AA144">
        <v>2.0927786899999998E-2</v>
      </c>
      <c r="AB144">
        <v>-2.7050603999999999E-2</v>
      </c>
      <c r="AC144">
        <v>-2.1988837000000001E-2</v>
      </c>
      <c r="AD144">
        <v>7.799020000000002E-3</v>
      </c>
      <c r="AE144">
        <v>5.0734120299999998E-2</v>
      </c>
      <c r="AF144">
        <v>-4.0654193000000012E-2</v>
      </c>
      <c r="AG144">
        <v>-1.3699085999999999E-2</v>
      </c>
      <c r="AH144">
        <v>2.7766749E-2</v>
      </c>
      <c r="AI144">
        <v>-5.5946090000000004E-3</v>
      </c>
      <c r="AJ144">
        <v>-2.326567000000002E-3</v>
      </c>
      <c r="AK144">
        <v>-1.5941899999999998E-2</v>
      </c>
      <c r="AL144">
        <v>-5.6970580000000014E-3</v>
      </c>
      <c r="AM144">
        <v>1.2558747E-2</v>
      </c>
      <c r="AN144">
        <v>-1.36225319E-2</v>
      </c>
      <c r="AO144">
        <v>-2.6456952999999998E-2</v>
      </c>
      <c r="AP144">
        <v>2.544602999999999E-3</v>
      </c>
      <c r="AQ144">
        <v>-1.8405632000000002E-2</v>
      </c>
      <c r="AR144">
        <v>-1.4368887E-2</v>
      </c>
      <c r="AS144">
        <v>-3.7433741E-2</v>
      </c>
      <c r="AT144">
        <v>-3.9029500000000018E-3</v>
      </c>
      <c r="AU144">
        <v>-1.7058189000000001E-2</v>
      </c>
      <c r="AV144">
        <v>-4.4580049999999993E-3</v>
      </c>
      <c r="AW144">
        <v>-1.5679120469999999E-2</v>
      </c>
      <c r="AX144">
        <v>-2.319995E-2</v>
      </c>
      <c r="AY144">
        <v>8.981111E-3</v>
      </c>
      <c r="AZ144">
        <v>-1.9506015000000008E-2</v>
      </c>
      <c r="BA144">
        <v>-2.7437882E-2</v>
      </c>
      <c r="BB144">
        <v>-1.6860798999999999E-2</v>
      </c>
      <c r="BC144">
        <v>-1.1810162000000001E-2</v>
      </c>
      <c r="BD144">
        <v>-2.8809675999999999E-2</v>
      </c>
      <c r="BE144">
        <v>1.866371999999999E-3</v>
      </c>
      <c r="BF144">
        <v>1.7353207999999998E-2</v>
      </c>
      <c r="BG144">
        <v>6.2273700999999987E-2</v>
      </c>
      <c r="BH144">
        <v>-4.4271932E-2</v>
      </c>
      <c r="BI144">
        <v>-9.2126738530000002E-2</v>
      </c>
      <c r="BJ144">
        <v>2.4097852999999999E-2</v>
      </c>
      <c r="BK144">
        <v>-6.5888529999999987E-3</v>
      </c>
      <c r="BL144">
        <v>8.1141256999999994E-2</v>
      </c>
      <c r="BM144">
        <v>-8.4358269999999964E-3</v>
      </c>
      <c r="BN144">
        <v>4.3161756000000003E-2</v>
      </c>
      <c r="BO144">
        <v>-5.1179750529999998E-2</v>
      </c>
    </row>
    <row r="145" spans="1:67">
      <c r="A145" s="1">
        <v>143</v>
      </c>
      <c r="B145" t="s">
        <v>517</v>
      </c>
      <c r="C145">
        <v>3.5274726999999999E-2</v>
      </c>
      <c r="D145">
        <v>-9.597495000000001E-3</v>
      </c>
      <c r="E145">
        <v>-9.886719999999986E-4</v>
      </c>
      <c r="F145">
        <v>2.49540176E-2</v>
      </c>
      <c r="G145">
        <v>-7.4884410000000011E-3</v>
      </c>
      <c r="H145">
        <v>3.1068596E-2</v>
      </c>
      <c r="I145">
        <v>5.9106881999999999E-2</v>
      </c>
      <c r="J145">
        <v>-4.0589350000000003E-2</v>
      </c>
      <c r="K145">
        <v>4.4099495999999988E-2</v>
      </c>
      <c r="L145">
        <v>3.7806738000000013E-2</v>
      </c>
      <c r="M145">
        <v>-5.8773197999999999E-2</v>
      </c>
      <c r="N145">
        <v>2.9187575E-2</v>
      </c>
      <c r="O145">
        <v>3.7572468999999997E-2</v>
      </c>
      <c r="P145">
        <v>-4.5066330000000002E-2</v>
      </c>
      <c r="Q145">
        <v>1.705613999999999E-3</v>
      </c>
      <c r="R145">
        <v>2.6374669E-2</v>
      </c>
      <c r="S145">
        <v>-4.1425984999999999E-2</v>
      </c>
      <c r="T145">
        <v>1.4908832E-2</v>
      </c>
      <c r="U145">
        <v>3.7668141999999988E-2</v>
      </c>
      <c r="V145">
        <v>6.0075979999999994E-3</v>
      </c>
      <c r="W145">
        <v>3.553506999999997E-3</v>
      </c>
      <c r="X145">
        <v>2.1957350529999999E-2</v>
      </c>
      <c r="Y145">
        <v>-2.8674379999999999E-2</v>
      </c>
      <c r="Z145">
        <v>-3.7726279999999971E-3</v>
      </c>
      <c r="AA145">
        <v>7.5027048999999979E-3</v>
      </c>
      <c r="AB145">
        <v>-2.7729770000000001E-2</v>
      </c>
      <c r="AC145">
        <v>-1.6541103000000001E-2</v>
      </c>
      <c r="AD145">
        <v>-1.3053564E-2</v>
      </c>
      <c r="AE145">
        <v>5.0878007699999998E-2</v>
      </c>
      <c r="AF145">
        <v>2.318116999999995E-3</v>
      </c>
      <c r="AG145">
        <v>-4.3396239999999959E-3</v>
      </c>
      <c r="AH145">
        <v>2.7494701E-2</v>
      </c>
      <c r="AI145">
        <v>2.6134498999999999E-2</v>
      </c>
      <c r="AJ145">
        <v>-3.4034857000000002E-2</v>
      </c>
      <c r="AK145">
        <v>1.9251577999999998E-2</v>
      </c>
      <c r="AL145">
        <v>1.8772595999999999E-2</v>
      </c>
      <c r="AM145">
        <v>-9.7598090000000012E-3</v>
      </c>
      <c r="AN145">
        <v>2.2015482100000001E-2</v>
      </c>
      <c r="AO145">
        <v>-3.7498188999999987E-2</v>
      </c>
      <c r="AP145">
        <v>5.6490785000000002E-2</v>
      </c>
      <c r="AQ145">
        <v>-3.269901999999996E-3</v>
      </c>
      <c r="AR145">
        <v>-2.4142627E-2</v>
      </c>
      <c r="AS145">
        <v>-9.6517729999999972E-3</v>
      </c>
      <c r="AT145">
        <v>-4.6434688000000002E-2</v>
      </c>
      <c r="AU145">
        <v>-2.9890450999999998E-2</v>
      </c>
      <c r="AV145">
        <v>1.6849019E-2</v>
      </c>
      <c r="AW145">
        <v>-3.7276112469999997E-2</v>
      </c>
      <c r="AX145">
        <v>-1.8830164E-2</v>
      </c>
      <c r="AY145">
        <v>7.3318050000000003E-3</v>
      </c>
      <c r="AZ145">
        <v>-5.4798015000000012E-2</v>
      </c>
      <c r="BA145">
        <v>-3.0586548000000002E-2</v>
      </c>
      <c r="BB145">
        <v>5.4530709999999977E-3</v>
      </c>
      <c r="BC145">
        <v>-5.1961999999999998E-3</v>
      </c>
      <c r="BD145">
        <v>1.0664765999999999E-2</v>
      </c>
      <c r="BE145">
        <v>-9.2106719999999996E-3</v>
      </c>
      <c r="BF145">
        <v>9.7907380000000002E-3</v>
      </c>
      <c r="BG145">
        <v>4.8817311000000002E-2</v>
      </c>
      <c r="BH145">
        <v>5.2519334000000001E-2</v>
      </c>
      <c r="BI145">
        <v>2.7372471469999989E-2</v>
      </c>
      <c r="BJ145">
        <v>2.8760797000000001E-2</v>
      </c>
      <c r="BK145">
        <v>2.4812194999999999E-2</v>
      </c>
      <c r="BL145">
        <v>-0.109166495</v>
      </c>
      <c r="BM145">
        <v>6.0779331000000013E-2</v>
      </c>
      <c r="BN145">
        <v>6.977566000000001E-3</v>
      </c>
      <c r="BO145">
        <v>2.532440947E-2</v>
      </c>
    </row>
    <row r="146" spans="1:67">
      <c r="A146" s="1">
        <v>144</v>
      </c>
      <c r="B146" t="s">
        <v>518</v>
      </c>
      <c r="C146">
        <v>2.2093582E-2</v>
      </c>
      <c r="D146">
        <v>2.5307359999999978E-3</v>
      </c>
      <c r="E146">
        <v>-8.1649506000000018E-3</v>
      </c>
      <c r="F146">
        <v>8.2974300000000171E-4</v>
      </c>
      <c r="G146">
        <v>-2.4942895E-2</v>
      </c>
      <c r="H146">
        <v>-3.4200204999999997E-2</v>
      </c>
      <c r="I146">
        <v>1.6359350999999991E-2</v>
      </c>
      <c r="J146">
        <v>-2.5384594999999999E-2</v>
      </c>
      <c r="K146">
        <v>1.5827272999999999E-2</v>
      </c>
      <c r="L146">
        <v>5.1364289000000007E-2</v>
      </c>
      <c r="M146">
        <v>-3.2959539000000003E-2</v>
      </c>
      <c r="N146">
        <v>-1.7618594000000001E-2</v>
      </c>
      <c r="O146">
        <v>4.4264692000000008E-2</v>
      </c>
      <c r="P146">
        <v>-4.0277269999999966E-3</v>
      </c>
      <c r="Q146">
        <v>-1.661704E-3</v>
      </c>
      <c r="R146">
        <v>2.1118582E-2</v>
      </c>
      <c r="S146">
        <v>-1.8509339999999999E-2</v>
      </c>
      <c r="T146">
        <v>2.6967781999999999E-2</v>
      </c>
      <c r="U146">
        <v>-1.0307313E-2</v>
      </c>
      <c r="V146">
        <v>-2.8336432999999991E-2</v>
      </c>
      <c r="W146">
        <v>2.5553195470000001E-2</v>
      </c>
      <c r="X146">
        <v>4.0904661000000009E-2</v>
      </c>
      <c r="Y146">
        <v>-2.367893300000001E-2</v>
      </c>
      <c r="Z146">
        <v>1.41715721E-2</v>
      </c>
      <c r="AA146">
        <v>4.2854997999999998E-2</v>
      </c>
      <c r="AB146">
        <v>1.2065341E-2</v>
      </c>
      <c r="AC146">
        <v>6.1042570000000018E-3</v>
      </c>
      <c r="AD146">
        <v>-3.8972727000000009E-3</v>
      </c>
      <c r="AE146">
        <v>-1.2672540000000019E-3</v>
      </c>
      <c r="AF146">
        <v>-3.3242707000000003E-2</v>
      </c>
      <c r="AG146">
        <v>-1.1865192E-2</v>
      </c>
      <c r="AH146">
        <v>-1.466695E-2</v>
      </c>
      <c r="AI146">
        <v>3.1806318E-2</v>
      </c>
      <c r="AJ146">
        <v>-2.6675429000000001E-2</v>
      </c>
      <c r="AK146">
        <v>3.0709665000000001E-2</v>
      </c>
      <c r="AL146">
        <v>1.6645927000000001E-2</v>
      </c>
      <c r="AM146">
        <v>-1.44012151E-2</v>
      </c>
      <c r="AN146">
        <v>2.1197456E-2</v>
      </c>
      <c r="AO146">
        <v>-4.6488711000000002E-2</v>
      </c>
      <c r="AP146">
        <v>-2.7126213E-2</v>
      </c>
      <c r="AQ146">
        <v>3.0336279000000001E-2</v>
      </c>
      <c r="AR146">
        <v>2.5597623999999999E-2</v>
      </c>
      <c r="AS146">
        <v>3.8375111000000003E-2</v>
      </c>
      <c r="AT146">
        <v>2.4957300000000002E-2</v>
      </c>
      <c r="AU146">
        <v>-9.5917499999999996E-3</v>
      </c>
      <c r="AV146">
        <v>3.8722808470000002E-2</v>
      </c>
      <c r="AW146">
        <v>-2.4479744000000001E-2</v>
      </c>
      <c r="AX146">
        <v>-2.5519714999999998E-2</v>
      </c>
      <c r="AY146">
        <v>4.4147924999999998E-2</v>
      </c>
      <c r="AZ146">
        <v>4.8120099999999994E-3</v>
      </c>
      <c r="BA146">
        <v>-3.2434627999999993E-2</v>
      </c>
      <c r="BB146">
        <v>-2.1110200000000012E-3</v>
      </c>
      <c r="BC146">
        <v>1.843189000000002E-3</v>
      </c>
      <c r="BD146">
        <v>1.6744674000000001E-2</v>
      </c>
      <c r="BE146">
        <v>-1.0601502E-2</v>
      </c>
      <c r="BF146">
        <v>-2.1741445000000002E-2</v>
      </c>
      <c r="BG146">
        <v>-4.6876257999999997E-2</v>
      </c>
      <c r="BH146">
        <v>-6.6360346000000001E-2</v>
      </c>
      <c r="BI146">
        <v>-2.8679015469999999E-2</v>
      </c>
      <c r="BJ146">
        <v>7.3678520000000011E-3</v>
      </c>
      <c r="BK146">
        <v>0.106412771</v>
      </c>
      <c r="BL146">
        <v>-5.9738182000000001E-2</v>
      </c>
      <c r="BM146">
        <v>4.3202757999999987E-2</v>
      </c>
      <c r="BN146">
        <v>-9.4853459999999987E-3</v>
      </c>
      <c r="BO146">
        <v>1.7595445469999998E-2</v>
      </c>
    </row>
    <row r="147" spans="1:67">
      <c r="A147" s="1">
        <v>145</v>
      </c>
      <c r="B147" t="s">
        <v>519</v>
      </c>
      <c r="C147">
        <v>5.7620099999999997E-3</v>
      </c>
      <c r="D147">
        <v>1.3358780000000001E-2</v>
      </c>
      <c r="E147">
        <v>-8.112017400000001E-3</v>
      </c>
      <c r="F147">
        <v>-6.7689649999999983E-3</v>
      </c>
      <c r="G147">
        <v>-1.7214904999999999E-2</v>
      </c>
      <c r="H147">
        <v>2.4785486999999998E-2</v>
      </c>
      <c r="I147">
        <v>1.8089575E-2</v>
      </c>
      <c r="J147">
        <v>-4.7122842999999998E-2</v>
      </c>
      <c r="K147">
        <v>4.7738340999999997E-2</v>
      </c>
      <c r="L147">
        <v>4.9071729000000008E-2</v>
      </c>
      <c r="M147">
        <v>-6.9585122999999999E-2</v>
      </c>
      <c r="N147">
        <v>-1.3393215999999999E-2</v>
      </c>
      <c r="O147">
        <v>2.4282574000000001E-2</v>
      </c>
      <c r="P147">
        <v>-9.2371689999999965E-3</v>
      </c>
      <c r="Q147">
        <v>-2.0097442E-2</v>
      </c>
      <c r="R147">
        <v>3.0476374000000001E-2</v>
      </c>
      <c r="S147">
        <v>-2.9060168000000001E-2</v>
      </c>
      <c r="T147">
        <v>3.7061433999999997E-2</v>
      </c>
      <c r="U147">
        <v>4.9098829999999986E-3</v>
      </c>
      <c r="V147">
        <v>-4.2786196999999998E-2</v>
      </c>
      <c r="W147">
        <v>1.7735849469999999E-2</v>
      </c>
      <c r="X147">
        <v>3.3616063000000002E-2</v>
      </c>
      <c r="Y147">
        <v>-4.7493930000000054E-3</v>
      </c>
      <c r="Z147">
        <v>7.4649010000000203E-4</v>
      </c>
      <c r="AA147">
        <v>4.2175832000000003E-2</v>
      </c>
      <c r="AB147">
        <v>1.7513074999999999E-2</v>
      </c>
      <c r="AC147">
        <v>-1.4748327E-2</v>
      </c>
      <c r="AD147">
        <v>-3.7533853000000011E-3</v>
      </c>
      <c r="AE147">
        <v>4.1705055999999997E-2</v>
      </c>
      <c r="AF147">
        <v>-2.3883245000000001E-2</v>
      </c>
      <c r="AG147">
        <v>-1.2137240000000001E-2</v>
      </c>
      <c r="AH147">
        <v>1.7062158000000001E-2</v>
      </c>
      <c r="AI147">
        <v>9.8028000000000004E-5</v>
      </c>
      <c r="AJ147">
        <v>8.5180490000000015E-3</v>
      </c>
      <c r="AK147">
        <v>5.5179318999999998E-2</v>
      </c>
      <c r="AL147">
        <v>-5.6726290000000011E-3</v>
      </c>
      <c r="AM147">
        <v>2.1236798899999999E-2</v>
      </c>
      <c r="AN147">
        <v>1.0156220000000001E-2</v>
      </c>
      <c r="AO147">
        <v>7.4574709999999968E-3</v>
      </c>
      <c r="AP147">
        <v>-1.1990483E-2</v>
      </c>
      <c r="AQ147">
        <v>2.0562539000000001E-2</v>
      </c>
      <c r="AR147">
        <v>5.3379591999999997E-2</v>
      </c>
      <c r="AS147">
        <v>-4.1566270000000004E-3</v>
      </c>
      <c r="AT147">
        <v>1.2125037999999999E-2</v>
      </c>
      <c r="AU147">
        <v>1.1715273999999999E-2</v>
      </c>
      <c r="AV147">
        <v>1.7125816469999999E-2</v>
      </c>
      <c r="AW147">
        <v>-2.0109958000000001E-2</v>
      </c>
      <c r="AX147">
        <v>-2.7169021000000002E-2</v>
      </c>
      <c r="AY147">
        <v>8.8559250000000006E-3</v>
      </c>
      <c r="AZ147">
        <v>1.663344E-3</v>
      </c>
      <c r="BA147">
        <v>-1.0120758000000001E-2</v>
      </c>
      <c r="BB147">
        <v>4.5029419999999994E-3</v>
      </c>
      <c r="BC147">
        <v>4.1317631E-2</v>
      </c>
      <c r="BD147">
        <v>5.6676300000000008E-3</v>
      </c>
      <c r="BE147">
        <v>-1.8163972E-2</v>
      </c>
      <c r="BF147">
        <v>-3.5197834999999997E-2</v>
      </c>
      <c r="BG147">
        <v>4.9915007999999997E-2</v>
      </c>
      <c r="BH147">
        <v>5.3138863999999987E-2</v>
      </c>
      <c r="BI147">
        <v>-2.4016071470000001E-2</v>
      </c>
      <c r="BJ147">
        <v>3.8768900000000002E-2</v>
      </c>
      <c r="BK147">
        <v>-8.3894980999999993E-2</v>
      </c>
      <c r="BL147">
        <v>9.4769759999999981E-3</v>
      </c>
      <c r="BM147">
        <v>7.0185679999999993E-3</v>
      </c>
      <c r="BN147">
        <v>6.701881400000001E-2</v>
      </c>
      <c r="BO147">
        <v>-3.2638964529999988E-2</v>
      </c>
    </row>
    <row r="148" spans="1:67">
      <c r="A148" s="1">
        <v>146</v>
      </c>
      <c r="B148" t="s">
        <v>520</v>
      </c>
      <c r="C148">
        <v>-1.1902355999999999E-2</v>
      </c>
      <c r="D148">
        <v>2.54443494E-2</v>
      </c>
      <c r="E148">
        <v>-1.5373184E-2</v>
      </c>
      <c r="F148">
        <v>-1.2486011999999999E-2</v>
      </c>
      <c r="G148">
        <v>-6.3350496000000006E-2</v>
      </c>
      <c r="H148">
        <v>2.2282614999999999E-2</v>
      </c>
      <c r="I148">
        <v>4.3726395000000001E-2</v>
      </c>
      <c r="J148">
        <v>-3.7928720999999999E-2</v>
      </c>
      <c r="K148">
        <v>1.1345015E-2</v>
      </c>
      <c r="L148">
        <v>7.1647007000000013E-2</v>
      </c>
      <c r="M148">
        <v>-7.0868320000000073E-3</v>
      </c>
      <c r="N148">
        <v>4.7703939999999964E-3</v>
      </c>
      <c r="O148">
        <v>1.4697416E-2</v>
      </c>
      <c r="P148">
        <v>9.5880100000000391E-4</v>
      </c>
      <c r="Q148">
        <v>-5.6381249999999999E-3</v>
      </c>
      <c r="R148">
        <v>-5.1390599999999714E-4</v>
      </c>
      <c r="S148">
        <v>-1.4445740000000029E-3</v>
      </c>
      <c r="T148">
        <v>6.1169731999999997E-2</v>
      </c>
      <c r="U148">
        <v>6.4463763000000007E-2</v>
      </c>
      <c r="V148">
        <v>-5.2360813999999992E-2</v>
      </c>
      <c r="W148">
        <v>4.0758117469999987E-2</v>
      </c>
      <c r="X148">
        <v>-1.8289632E-2</v>
      </c>
      <c r="Y148">
        <v>-1.6844976000000001E-2</v>
      </c>
      <c r="Z148">
        <v>7.7125459000000011E-3</v>
      </c>
      <c r="AA148">
        <v>6.096387999999996E-3</v>
      </c>
      <c r="AB148">
        <v>1.7568044000000001E-2</v>
      </c>
      <c r="AC148">
        <v>-3.6660474699999987E-2</v>
      </c>
      <c r="AD148">
        <v>-2.9291042E-2</v>
      </c>
      <c r="AE148">
        <v>-3.905400000000002E-3</v>
      </c>
      <c r="AF148">
        <v>-2.4457842E-2</v>
      </c>
      <c r="AG148">
        <v>-3.6345123999999999E-2</v>
      </c>
      <c r="AH148">
        <v>3.4917360999999987E-2</v>
      </c>
      <c r="AI148">
        <v>-2.4611307999999998E-2</v>
      </c>
      <c r="AJ148">
        <v>-1.5006063E-2</v>
      </c>
      <c r="AK148">
        <v>5.0913378000000002E-2</v>
      </c>
      <c r="AL148">
        <v>-3.8041200000000358E-4</v>
      </c>
      <c r="AM148">
        <v>9.0171680999999986E-3</v>
      </c>
      <c r="AN148">
        <v>-3.1482357000000002E-2</v>
      </c>
      <c r="AO148">
        <v>3.5713095E-2</v>
      </c>
      <c r="AP148">
        <v>-2.3616824000000002E-2</v>
      </c>
      <c r="AQ148">
        <v>-9.771626999999998E-3</v>
      </c>
      <c r="AR148">
        <v>4.5763872999999997E-2</v>
      </c>
      <c r="AS148">
        <v>1.2709951000000001E-2</v>
      </c>
      <c r="AT148">
        <v>5.3743970000000004E-3</v>
      </c>
      <c r="AU148">
        <v>1.1331157999999999E-2</v>
      </c>
      <c r="AV148">
        <v>3.1532331470000001E-2</v>
      </c>
      <c r="AW148">
        <v>-5.5423904000000003E-2</v>
      </c>
      <c r="AX148">
        <v>-4.8163139999999986E-3</v>
      </c>
      <c r="AY148">
        <v>2.2457712000000001E-2</v>
      </c>
      <c r="AZ148">
        <v>-1.2941616E-2</v>
      </c>
      <c r="BA148">
        <v>-2.0862176E-2</v>
      </c>
      <c r="BB148">
        <v>-2.6618612E-2</v>
      </c>
      <c r="BC148">
        <v>2.9625366E-2</v>
      </c>
      <c r="BD148">
        <v>6.5142829999999992E-3</v>
      </c>
      <c r="BE148">
        <v>1.0993671999999999E-2</v>
      </c>
      <c r="BF148">
        <v>-7.7142055000000001E-2</v>
      </c>
      <c r="BG148">
        <v>-5.4867402000000003E-2</v>
      </c>
      <c r="BH148">
        <v>-2.6882711E-2</v>
      </c>
      <c r="BI148">
        <v>-2.287602347E-2</v>
      </c>
      <c r="BJ148">
        <v>9.8843555999999999E-2</v>
      </c>
      <c r="BK148">
        <v>-3.7575508000000001E-2</v>
      </c>
      <c r="BL148">
        <v>-2.8982620000000021E-3</v>
      </c>
      <c r="BM148">
        <v>-2.5245113E-2</v>
      </c>
      <c r="BN148">
        <v>3.8468605000000003E-2</v>
      </c>
      <c r="BO148">
        <v>2.4358310469999998E-2</v>
      </c>
    </row>
    <row r="149" spans="1:67">
      <c r="A149" s="1">
        <v>147</v>
      </c>
      <c r="B149" t="s">
        <v>521</v>
      </c>
      <c r="C149">
        <v>-1.074312000000002E-3</v>
      </c>
      <c r="D149">
        <v>2.5497282600000001E-2</v>
      </c>
      <c r="E149">
        <v>-2.2971892000000001E-2</v>
      </c>
      <c r="F149">
        <v>-4.7580219999999972E-3</v>
      </c>
      <c r="G149">
        <v>-4.3648040000000034E-3</v>
      </c>
      <c r="H149">
        <v>2.4012839000000001E-2</v>
      </c>
      <c r="I149">
        <v>2.1988147E-2</v>
      </c>
      <c r="J149">
        <v>-6.0176529999999978E-3</v>
      </c>
      <c r="K149">
        <v>9.0524549999999992E-3</v>
      </c>
      <c r="L149">
        <v>3.5021423000000003E-2</v>
      </c>
      <c r="M149">
        <v>-2.8614540000000072E-3</v>
      </c>
      <c r="N149">
        <v>-1.5211723999999999E-2</v>
      </c>
      <c r="O149">
        <v>9.4879740000000032E-3</v>
      </c>
      <c r="P149">
        <v>-1.7476937000000001E-2</v>
      </c>
      <c r="Q149">
        <v>3.7196669999999999E-3</v>
      </c>
      <c r="R149">
        <v>-1.1064734E-2</v>
      </c>
      <c r="S149">
        <v>8.6490779999999975E-3</v>
      </c>
      <c r="T149">
        <v>7.6386927999999993E-2</v>
      </c>
      <c r="U149">
        <v>5.0013999000000003E-2</v>
      </c>
      <c r="V149">
        <v>-6.0178159999999987E-2</v>
      </c>
      <c r="W149">
        <v>3.346951947E-2</v>
      </c>
      <c r="X149">
        <v>6.3990800000000153E-4</v>
      </c>
      <c r="Y149">
        <v>-3.0270057999999999E-2</v>
      </c>
      <c r="Z149">
        <v>7.0333799000000009E-3</v>
      </c>
      <c r="AA149">
        <v>1.1544122E-2</v>
      </c>
      <c r="AB149">
        <v>-3.2845400000000012E-3</v>
      </c>
      <c r="AC149">
        <v>-3.6516587299999993E-2</v>
      </c>
      <c r="AD149">
        <v>1.3681268E-2</v>
      </c>
      <c r="AE149">
        <v>5.4540619999999982E-3</v>
      </c>
      <c r="AF149">
        <v>-2.4729890000000001E-2</v>
      </c>
      <c r="AG149">
        <v>-4.6160160000000014E-3</v>
      </c>
      <c r="AH149">
        <v>3.2090709999999969E-3</v>
      </c>
      <c r="AI149">
        <v>1.058217E-2</v>
      </c>
      <c r="AJ149">
        <v>9.4635910000000004E-3</v>
      </c>
      <c r="AK149">
        <v>2.8594821999999999E-2</v>
      </c>
      <c r="AL149">
        <v>3.5257601999999999E-2</v>
      </c>
      <c r="AM149">
        <v>-2.0240679000000008E-3</v>
      </c>
      <c r="AN149">
        <v>2.2463825E-2</v>
      </c>
      <c r="AO149">
        <v>5.0848825E-2</v>
      </c>
      <c r="AP149">
        <v>-3.3390563999999998E-2</v>
      </c>
      <c r="AQ149">
        <v>1.8010340999999999E-2</v>
      </c>
      <c r="AR149">
        <v>3.232135000000001E-3</v>
      </c>
      <c r="AS149">
        <v>-1.2231100000000079E-4</v>
      </c>
      <c r="AT149">
        <v>2.6681421E-2</v>
      </c>
      <c r="AU149">
        <v>-1.0265834E-2</v>
      </c>
      <c r="AV149">
        <v>3.5902117470000001E-2</v>
      </c>
      <c r="AW149">
        <v>-5.7073210000000013E-2</v>
      </c>
      <c r="AX149">
        <v>-4.0108313999999992E-2</v>
      </c>
      <c r="AY149">
        <v>1.9309046E-2</v>
      </c>
      <c r="AZ149">
        <v>9.3722539999999983E-3</v>
      </c>
      <c r="BA149">
        <v>-1.4248214E-2</v>
      </c>
      <c r="BB149">
        <v>1.285583E-2</v>
      </c>
      <c r="BC149">
        <v>1.8548321999999999E-2</v>
      </c>
      <c r="BD149">
        <v>-1.048187000000001E-3</v>
      </c>
      <c r="BE149">
        <v>-2.4627180000000009E-3</v>
      </c>
      <c r="BF149">
        <v>1.9649211E-2</v>
      </c>
      <c r="BG149">
        <v>6.4631807999999999E-2</v>
      </c>
      <c r="BH149">
        <v>-2.2219767000000001E-2</v>
      </c>
      <c r="BI149">
        <v>8.5250245300000013E-3</v>
      </c>
      <c r="BJ149">
        <v>-9.1464195999999998E-2</v>
      </c>
      <c r="BK149">
        <v>3.1639649999999998E-2</v>
      </c>
      <c r="BL149">
        <v>-3.9082451999999997E-2</v>
      </c>
      <c r="BM149">
        <v>5.1259047000000002E-2</v>
      </c>
      <c r="BN149">
        <v>-1.1765805000000001E-2</v>
      </c>
      <c r="BO149">
        <v>-8.9639655299999978E-3</v>
      </c>
    </row>
    <row r="150" spans="1:67">
      <c r="A150" s="1">
        <v>148</v>
      </c>
      <c r="B150" t="s">
        <v>522</v>
      </c>
      <c r="C150">
        <v>1.3844197399999999E-2</v>
      </c>
      <c r="D150">
        <v>1.1134572000000001E-2</v>
      </c>
      <c r="E150">
        <v>1.4408073E-2</v>
      </c>
      <c r="F150">
        <v>-4.8565750000000019E-3</v>
      </c>
      <c r="G150">
        <v>-3.8147915999999997E-2</v>
      </c>
      <c r="H150">
        <v>2.3834109999999999E-2</v>
      </c>
      <c r="I150">
        <v>6.3613869999999996E-3</v>
      </c>
      <c r="J150">
        <v>3.4195899999999981E-4</v>
      </c>
      <c r="K150">
        <v>2.0282964000000001E-2</v>
      </c>
      <c r="L150">
        <v>2.5851770000000118E-3</v>
      </c>
      <c r="M150">
        <v>-2.3700817999999998E-2</v>
      </c>
      <c r="N150">
        <v>1.2484765E-2</v>
      </c>
      <c r="O150">
        <v>1.2796057E-2</v>
      </c>
      <c r="P150">
        <v>-2.3441724000000001E-2</v>
      </c>
      <c r="Q150">
        <v>4.6610440000000003E-2</v>
      </c>
      <c r="R150">
        <v>-1.865371999999996E-3</v>
      </c>
      <c r="S150">
        <v>-5.4338584000000002E-2</v>
      </c>
      <c r="T150">
        <v>2.5390730000000011E-3</v>
      </c>
      <c r="U150">
        <v>2.0880593999999999E-2</v>
      </c>
      <c r="V150">
        <v>-5.2692609999999987E-2</v>
      </c>
      <c r="W150">
        <v>4.2968683530000003E-2</v>
      </c>
      <c r="X150">
        <v>1.5420072E-2</v>
      </c>
      <c r="Y150">
        <v>-2.18020209E-2</v>
      </c>
      <c r="Z150">
        <v>2.2022317999999999E-2</v>
      </c>
      <c r="AA150">
        <v>3.0242228999999999E-2</v>
      </c>
      <c r="AB150">
        <v>3.5949282999999982E-3</v>
      </c>
      <c r="AC150">
        <v>-3.5788322999999997E-2</v>
      </c>
      <c r="AD150">
        <v>-3.102102000000002E-3</v>
      </c>
      <c r="AE150">
        <v>6.8153049999999998E-3</v>
      </c>
      <c r="AF150">
        <v>-4.3207045999999999E-2</v>
      </c>
      <c r="AG150">
        <v>-3.9073079999999982E-3</v>
      </c>
      <c r="AH150">
        <v>1.8778621999999991E-2</v>
      </c>
      <c r="AI150">
        <v>-2.4921838000000002E-2</v>
      </c>
      <c r="AJ150">
        <v>1.4867752999999999E-2</v>
      </c>
      <c r="AK150">
        <v>1.4548698000000001E-2</v>
      </c>
      <c r="AL150">
        <v>-6.751439100000001E-3</v>
      </c>
      <c r="AM150">
        <v>-1.3023234E-2</v>
      </c>
      <c r="AN150">
        <v>-3.1151928999999998E-2</v>
      </c>
      <c r="AO150">
        <v>1.6080502999999999E-2</v>
      </c>
      <c r="AP150">
        <v>-3.2677741000000003E-2</v>
      </c>
      <c r="AQ150">
        <v>2.6538208000000001E-2</v>
      </c>
      <c r="AR150">
        <v>3.9127835999999999E-2</v>
      </c>
      <c r="AS150">
        <v>3.092371E-3</v>
      </c>
      <c r="AT150">
        <v>2.2356708999999999E-2</v>
      </c>
      <c r="AU150">
        <v>-1.2151317E-2</v>
      </c>
      <c r="AV150">
        <v>4.5477412469999999E-2</v>
      </c>
      <c r="AW150">
        <v>-2.5381373000000009E-2</v>
      </c>
      <c r="AX150">
        <v>-1.1852428999999999E-2</v>
      </c>
      <c r="AY150">
        <v>-2.6110702E-2</v>
      </c>
      <c r="AZ150">
        <v>-5.9238760000000007E-3</v>
      </c>
      <c r="BA150">
        <v>-5.5531118999999997E-2</v>
      </c>
      <c r="BB150">
        <v>1.8968648000000001E-2</v>
      </c>
      <c r="BC150">
        <v>1.9817359999999999E-2</v>
      </c>
      <c r="BD150">
        <v>-1.278717999999999E-3</v>
      </c>
      <c r="BE150">
        <v>-6.6094621999999992E-2</v>
      </c>
      <c r="BF150">
        <v>-6.2183963999999987E-2</v>
      </c>
      <c r="BG150">
        <v>2.5472373999999999E-2</v>
      </c>
      <c r="BH150">
        <v>-2.6587004000000001E-2</v>
      </c>
      <c r="BI150">
        <v>6.649763052999999E-2</v>
      </c>
      <c r="BJ150">
        <v>-1.0998933000000001E-2</v>
      </c>
      <c r="BK150">
        <v>6.6465642999999991E-2</v>
      </c>
      <c r="BL150">
        <v>-4.4975472000000002E-2</v>
      </c>
      <c r="BM150">
        <v>2.9702749000000001E-2</v>
      </c>
      <c r="BN150">
        <v>2.8484118999999999E-2</v>
      </c>
      <c r="BO150">
        <v>3.4946310470000012E-2</v>
      </c>
    </row>
    <row r="151" spans="1:67">
      <c r="A151" s="1">
        <v>149</v>
      </c>
      <c r="B151" t="s">
        <v>523</v>
      </c>
      <c r="C151">
        <v>1.38971306E-2</v>
      </c>
      <c r="D151">
        <v>3.5358639999999988E-3</v>
      </c>
      <c r="E151">
        <v>2.2136063000000001E-2</v>
      </c>
      <c r="F151">
        <v>5.4129116999999997E-2</v>
      </c>
      <c r="G151">
        <v>-3.6417692000000002E-2</v>
      </c>
      <c r="H151">
        <v>2.0958619999999952E-3</v>
      </c>
      <c r="I151">
        <v>3.8272454999999997E-2</v>
      </c>
      <c r="J151">
        <v>-1.9506009999999999E-3</v>
      </c>
      <c r="K151">
        <v>-1.6342619999999999E-2</v>
      </c>
      <c r="L151">
        <v>6.8105550000000124E-3</v>
      </c>
      <c r="M151">
        <v>-4.3682936000000012E-2</v>
      </c>
      <c r="N151">
        <v>7.2753229999999976E-3</v>
      </c>
      <c r="O151">
        <v>-5.639680999999998E-3</v>
      </c>
      <c r="P151">
        <v>-1.4083932E-2</v>
      </c>
      <c r="Q151">
        <v>3.6059611999999998E-2</v>
      </c>
      <c r="R151">
        <v>8.2282800000000045E-3</v>
      </c>
      <c r="S151">
        <v>-3.9121388E-2</v>
      </c>
      <c r="T151">
        <v>-1.1910690999999999E-2</v>
      </c>
      <c r="U151">
        <v>1.3063248E-2</v>
      </c>
      <c r="V151">
        <v>-5.9981207999999987E-2</v>
      </c>
      <c r="W151">
        <v>6.1898223529999997E-2</v>
      </c>
      <c r="X151">
        <v>1.9949900000000012E-3</v>
      </c>
      <c r="Y151">
        <v>-2.2481186900000009E-2</v>
      </c>
      <c r="Z151">
        <v>2.7470052000000009E-2</v>
      </c>
      <c r="AA151">
        <v>9.3896449999999985E-3</v>
      </c>
      <c r="AB151">
        <v>3.738815699999998E-3</v>
      </c>
      <c r="AC151">
        <v>7.1839869999999993E-3</v>
      </c>
      <c r="AD151">
        <v>6.2573599999999991E-3</v>
      </c>
      <c r="AE151">
        <v>6.5432569999999994E-3</v>
      </c>
      <c r="AF151">
        <v>-1.1477938E-2</v>
      </c>
      <c r="AG151">
        <v>-3.5615597999999998E-2</v>
      </c>
      <c r="AH151">
        <v>5.3972100000000002E-2</v>
      </c>
      <c r="AI151">
        <v>-4.5218399999999963E-4</v>
      </c>
      <c r="AJ151">
        <v>-7.4508029999999998E-3</v>
      </c>
      <c r="AK151">
        <v>5.0186711999999987E-2</v>
      </c>
      <c r="AL151">
        <v>-1.7792675099999999E-2</v>
      </c>
      <c r="AM151">
        <v>4.0922948000000001E-2</v>
      </c>
      <c r="AN151">
        <v>-1.6016198999999998E-2</v>
      </c>
      <c r="AO151">
        <v>6.306763E-3</v>
      </c>
      <c r="AP151">
        <v>-4.8957730000000008E-3</v>
      </c>
      <c r="AQ151">
        <v>-1.5993529999999999E-2</v>
      </c>
      <c r="AR151">
        <v>2.6295573999999999E-2</v>
      </c>
      <c r="AS151">
        <v>2.4399395000000001E-2</v>
      </c>
      <c r="AT151">
        <v>7.5971700000000177E-4</v>
      </c>
      <c r="AU151">
        <v>-7.7815310000000004E-3</v>
      </c>
      <c r="AV151">
        <v>4.3828106470000003E-2</v>
      </c>
      <c r="AW151">
        <v>-6.0673373000000003E-2</v>
      </c>
      <c r="AX151">
        <v>-1.5001095000000001E-2</v>
      </c>
      <c r="AY151">
        <v>-3.7968319999999978E-3</v>
      </c>
      <c r="AZ151">
        <v>6.9008599999999948E-4</v>
      </c>
      <c r="BA151">
        <v>-1.6056677000000009E-2</v>
      </c>
      <c r="BB151">
        <v>7.891604E-3</v>
      </c>
      <c r="BC151">
        <v>1.2254889999999999E-2</v>
      </c>
      <c r="BD151">
        <v>-1.4735108E-2</v>
      </c>
      <c r="BE151">
        <v>3.0696643999999999E-2</v>
      </c>
      <c r="BF151">
        <v>5.7315246E-2</v>
      </c>
      <c r="BG151">
        <v>3.0135318000000001E-2</v>
      </c>
      <c r="BH151">
        <v>4.814044E-3</v>
      </c>
      <c r="BI151">
        <v>-0.12381012147000001</v>
      </c>
      <c r="BJ151">
        <v>5.8216225000000003E-2</v>
      </c>
      <c r="BK151">
        <v>3.0281453E-2</v>
      </c>
      <c r="BL151">
        <v>3.1528687999999999E-2</v>
      </c>
      <c r="BM151">
        <v>-2.0531661E-2</v>
      </c>
      <c r="BN151">
        <v>-4.8381569999999992E-3</v>
      </c>
      <c r="BO151">
        <v>-5.5719175299999996E-3</v>
      </c>
    </row>
    <row r="152" spans="1:67">
      <c r="A152" s="1">
        <v>150</v>
      </c>
      <c r="B152" t="s">
        <v>524</v>
      </c>
      <c r="C152">
        <v>3.5196075999999993E-2</v>
      </c>
      <c r="D152">
        <v>-7.5628310000000008E-3</v>
      </c>
      <c r="E152">
        <v>-1.6873183999999999E-2</v>
      </c>
      <c r="F152">
        <v>1.0992409E-2</v>
      </c>
      <c r="G152">
        <v>1.441405999999999E-3</v>
      </c>
      <c r="H152">
        <v>1.2642260000000001E-2</v>
      </c>
      <c r="I152">
        <v>3.7743733000000002E-2</v>
      </c>
      <c r="J152">
        <v>-4.0756009999999981E-3</v>
      </c>
      <c r="K152">
        <v>2.9736889999999968E-3</v>
      </c>
      <c r="L152">
        <v>6.0987113000000009E-2</v>
      </c>
      <c r="M152">
        <v>-2.0801916E-2</v>
      </c>
      <c r="N152">
        <v>-3.0830250000000031E-3</v>
      </c>
      <c r="O152">
        <v>-2.727327999999998E-3</v>
      </c>
      <c r="P152">
        <v>-3.5670699999999981E-3</v>
      </c>
      <c r="Q152">
        <v>4.7014020000000047E-3</v>
      </c>
      <c r="R152">
        <v>2.2959862000000001E-2</v>
      </c>
      <c r="S152">
        <v>-2.7413820000000018E-3</v>
      </c>
      <c r="T152">
        <v>5.9160459999999998E-2</v>
      </c>
      <c r="U152">
        <v>-9.1952000000002782E-5</v>
      </c>
      <c r="V152">
        <v>-5.0332382999999987E-2</v>
      </c>
      <c r="W152">
        <v>1.306077053E-2</v>
      </c>
      <c r="X152">
        <v>-2.9623999999999802E-4</v>
      </c>
      <c r="Y152">
        <v>-2.49515391E-2</v>
      </c>
      <c r="Z152">
        <v>1.477317000000001E-3</v>
      </c>
      <c r="AA152">
        <v>1.20965373E-2</v>
      </c>
      <c r="AB152">
        <v>-5.0085778999999997E-2</v>
      </c>
      <c r="AC152">
        <v>-2.2961457000000001E-2</v>
      </c>
      <c r="AD152">
        <v>-1.7730917000000009E-2</v>
      </c>
      <c r="AE152">
        <v>-5.2161629999999994E-3</v>
      </c>
      <c r="AF152">
        <v>-1.9967701000000001E-2</v>
      </c>
      <c r="AG152">
        <v>-1.9492579999999999E-2</v>
      </c>
      <c r="AH152">
        <v>1.173791999999996E-3</v>
      </c>
      <c r="AI152">
        <v>4.7797210000000007E-3</v>
      </c>
      <c r="AJ152">
        <v>-1.7300923999999999E-2</v>
      </c>
      <c r="AK152">
        <v>4.9840269E-2</v>
      </c>
      <c r="AL152">
        <v>-3.9166389900000001E-2</v>
      </c>
      <c r="AM152">
        <v>-1.3804112E-2</v>
      </c>
      <c r="AN152">
        <v>4.4099385999999997E-2</v>
      </c>
      <c r="AO152">
        <v>-1.1642697E-2</v>
      </c>
      <c r="AP152">
        <v>-1.885094E-2</v>
      </c>
      <c r="AQ152">
        <v>-3.3021339999999969E-3</v>
      </c>
      <c r="AR152">
        <v>1.1242771E-2</v>
      </c>
      <c r="AS152">
        <v>2.2031118999999998E-2</v>
      </c>
      <c r="AT152">
        <v>8.8442199999999999E-3</v>
      </c>
      <c r="AU152">
        <v>-3.3488589999999992E-3</v>
      </c>
      <c r="AV152">
        <v>2.8345053469999999E-2</v>
      </c>
      <c r="AW152">
        <v>-3.7570986000000008E-2</v>
      </c>
      <c r="AX152">
        <v>-3.0202243E-2</v>
      </c>
      <c r="AY152">
        <v>-2.3283106000000001E-2</v>
      </c>
      <c r="AZ152">
        <v>-1.8631617999999999E-2</v>
      </c>
      <c r="BA152">
        <v>-3.8332728000000003E-2</v>
      </c>
      <c r="BB152">
        <v>1.9717795E-2</v>
      </c>
      <c r="BC152">
        <v>1.4291216000000001E-2</v>
      </c>
      <c r="BD152">
        <v>-3.7754332000000002E-2</v>
      </c>
      <c r="BE152">
        <v>-7.7725375999999999E-2</v>
      </c>
      <c r="BF152">
        <v>-1.4030029999999979E-3</v>
      </c>
      <c r="BG152">
        <v>-5.8371759999999986E-3</v>
      </c>
      <c r="BH152">
        <v>0.10343943999999999</v>
      </c>
      <c r="BI152">
        <v>-8.2642520470000008E-2</v>
      </c>
      <c r="BJ152">
        <v>2.7473917E-2</v>
      </c>
      <c r="BK152">
        <v>1.426171399999999E-2</v>
      </c>
      <c r="BL152">
        <v>6.2901170000000013E-3</v>
      </c>
      <c r="BM152">
        <v>5.8313480000000001E-3</v>
      </c>
      <c r="BN152">
        <v>4.7301027000000002E-2</v>
      </c>
      <c r="BO152">
        <v>1.270203747E-2</v>
      </c>
    </row>
    <row r="153" spans="1:67">
      <c r="A153" s="1">
        <v>151</v>
      </c>
      <c r="B153" t="s">
        <v>525</v>
      </c>
      <c r="C153">
        <v>2.759736799999999E-2</v>
      </c>
      <c r="D153">
        <v>1.6515899999999941E-4</v>
      </c>
      <c r="E153">
        <v>4.2112508E-2</v>
      </c>
      <c r="F153">
        <v>1.2722633000000001E-2</v>
      </c>
      <c r="G153">
        <v>-2.0296841999999999E-2</v>
      </c>
      <c r="H153">
        <v>4.4553328000000003E-2</v>
      </c>
      <c r="I153">
        <v>3.5451173000000002E-2</v>
      </c>
      <c r="J153">
        <v>-4.0701185000000001E-2</v>
      </c>
      <c r="K153">
        <v>7.1990669999999974E-3</v>
      </c>
      <c r="L153">
        <v>4.1004995000000023E-2</v>
      </c>
      <c r="M153">
        <v>-2.6011358000000009E-2</v>
      </c>
      <c r="N153">
        <v>-2.1518763E-2</v>
      </c>
      <c r="O153">
        <v>6.6304640000000017E-3</v>
      </c>
      <c r="P153">
        <v>-1.4117898E-2</v>
      </c>
      <c r="Q153">
        <v>1.4795054000000011E-2</v>
      </c>
      <c r="R153">
        <v>3.8177058E-2</v>
      </c>
      <c r="S153">
        <v>-1.7191146000000001E-2</v>
      </c>
      <c r="T153">
        <v>5.1343114000000002E-2</v>
      </c>
      <c r="U153">
        <v>-7.3805500000000031E-3</v>
      </c>
      <c r="V153">
        <v>-3.1402843E-2</v>
      </c>
      <c r="W153">
        <v>-3.643114700000007E-4</v>
      </c>
      <c r="X153">
        <v>-9.7540599999999811E-4</v>
      </c>
      <c r="Y153">
        <v>-1.95038051E-2</v>
      </c>
      <c r="Z153">
        <v>-1.9375267000000002E-2</v>
      </c>
      <c r="AA153">
        <v>1.22404247E-2</v>
      </c>
      <c r="AB153">
        <v>-7.1134690000000007E-3</v>
      </c>
      <c r="AC153">
        <v>-1.3601995E-2</v>
      </c>
      <c r="AD153">
        <v>-1.8002964999999999E-2</v>
      </c>
      <c r="AE153">
        <v>2.6512945E-2</v>
      </c>
      <c r="AF153">
        <v>-5.1675990999999998E-2</v>
      </c>
      <c r="AG153">
        <v>1.5700898000000001E-2</v>
      </c>
      <c r="AH153">
        <v>2.5643446E-2</v>
      </c>
      <c r="AI153">
        <v>-1.7538834999999999E-2</v>
      </c>
      <c r="AJ153">
        <v>1.833709E-2</v>
      </c>
      <c r="AK153">
        <v>3.8799032999999997E-2</v>
      </c>
      <c r="AL153">
        <v>1.47797921E-2</v>
      </c>
      <c r="AM153">
        <v>1.3316179999999999E-3</v>
      </c>
      <c r="AN153">
        <v>3.4325646000000001E-2</v>
      </c>
      <c r="AO153">
        <v>1.6139271E-2</v>
      </c>
      <c r="AP153">
        <v>-6.1382678000000003E-2</v>
      </c>
      <c r="AQ153">
        <v>-1.6134395999999999E-2</v>
      </c>
      <c r="AR153">
        <v>3.2549794999999999E-2</v>
      </c>
      <c r="AS153">
        <v>4.3412700000000122E-4</v>
      </c>
      <c r="AT153">
        <v>1.3214006E-2</v>
      </c>
      <c r="AU153">
        <v>-4.9981649999999989E-3</v>
      </c>
      <c r="AV153">
        <v>-6.9469465299999977E-3</v>
      </c>
      <c r="AW153">
        <v>-4.0719652000000009E-2</v>
      </c>
      <c r="AX153">
        <v>-7.8883730000000006E-3</v>
      </c>
      <c r="AY153">
        <v>-1.6669144E-2</v>
      </c>
      <c r="AZ153">
        <v>2.0842823999999999E-2</v>
      </c>
      <c r="BA153">
        <v>-4.9409771999999998E-2</v>
      </c>
      <c r="BB153">
        <v>1.2155325E-2</v>
      </c>
      <c r="BC153">
        <v>8.3482600000000032E-4</v>
      </c>
      <c r="BD153">
        <v>5.9036933999999999E-2</v>
      </c>
      <c r="BE153">
        <v>4.1773834000000003E-2</v>
      </c>
      <c r="BF153">
        <v>3.2599410000000019E-3</v>
      </c>
      <c r="BG153">
        <v>2.5563872000000001E-2</v>
      </c>
      <c r="BH153">
        <v>-8.6868312000000003E-2</v>
      </c>
      <c r="BI153">
        <v>-1.3427362470000001E-2</v>
      </c>
      <c r="BJ153">
        <v>-8.7102729999999941E-3</v>
      </c>
      <c r="BK153">
        <v>9.0765873999999996E-2</v>
      </c>
      <c r="BL153">
        <v>-4.3944293000000002E-2</v>
      </c>
      <c r="BM153">
        <v>-2.7490928000000001E-2</v>
      </c>
      <c r="BN153">
        <v>6.7827989999999956E-3</v>
      </c>
      <c r="BO153">
        <v>-2.0442285299999978E-3</v>
      </c>
    </row>
    <row r="154" spans="1:67">
      <c r="A154" s="1">
        <v>152</v>
      </c>
      <c r="B154" t="s">
        <v>526</v>
      </c>
      <c r="C154">
        <v>2.5590852000000001E-2</v>
      </c>
      <c r="D154">
        <v>-4.2412532000000003E-2</v>
      </c>
      <c r="E154">
        <v>-2.1617573000000001E-2</v>
      </c>
      <c r="F154">
        <v>3.497139000000002E-3</v>
      </c>
      <c r="G154">
        <v>-3.4578106999999997E-2</v>
      </c>
      <c r="H154">
        <v>-3.4835650000000031E-3</v>
      </c>
      <c r="I154">
        <v>2.6987051000000001E-2</v>
      </c>
      <c r="J154">
        <v>-2.237410999999999E-3</v>
      </c>
      <c r="K154">
        <v>1.3310539999999999E-2</v>
      </c>
      <c r="L154">
        <v>1.5083071E-2</v>
      </c>
      <c r="M154">
        <v>-8.7552790000000012E-3</v>
      </c>
      <c r="N154">
        <v>6.2988859999999983E-3</v>
      </c>
      <c r="O154">
        <v>2.9433546000000001E-2</v>
      </c>
      <c r="P154">
        <v>-2.8244266000000001E-2</v>
      </c>
      <c r="Q154">
        <v>-2.6224727E-2</v>
      </c>
      <c r="R154">
        <v>-6.3973719999999984E-3</v>
      </c>
      <c r="S154">
        <v>-3.9196143000000003E-2</v>
      </c>
      <c r="T154">
        <v>6.4968613999999994E-2</v>
      </c>
      <c r="U154">
        <v>-2.5763450000000042E-3</v>
      </c>
      <c r="V154">
        <v>-3.0313955299999941E-3</v>
      </c>
      <c r="W154">
        <v>3.7304969999999993E-2</v>
      </c>
      <c r="X154">
        <v>3.2764040100000003E-2</v>
      </c>
      <c r="Y154">
        <v>-1.5701059E-2</v>
      </c>
      <c r="Z154">
        <v>1.69961603E-2</v>
      </c>
      <c r="AA154">
        <v>2.4302056999999991E-2</v>
      </c>
      <c r="AB154">
        <v>1.3391894E-2</v>
      </c>
      <c r="AC154">
        <v>-2.2240128000000001E-2</v>
      </c>
      <c r="AD154">
        <v>5.1887749999999996E-3</v>
      </c>
      <c r="AE154">
        <v>5.6218631999999998E-2</v>
      </c>
      <c r="AF154">
        <v>-5.4202949E-2</v>
      </c>
      <c r="AG154">
        <v>-1.010581E-2</v>
      </c>
      <c r="AH154">
        <v>3.6934113999999997E-2</v>
      </c>
      <c r="AI154">
        <v>-5.2580769999999999E-3</v>
      </c>
      <c r="AJ154">
        <v>-1.8320883999999999E-2</v>
      </c>
      <c r="AK154">
        <v>7.5251490000000434E-4</v>
      </c>
      <c r="AL154">
        <v>1.514322E-3</v>
      </c>
      <c r="AM154">
        <v>-1.4816792000000001E-2</v>
      </c>
      <c r="AN154">
        <v>-2.0556735999999999E-2</v>
      </c>
      <c r="AO154">
        <v>3.7586192999999997E-2</v>
      </c>
      <c r="AP154">
        <v>2.7134732000000002E-2</v>
      </c>
      <c r="AQ154">
        <v>1.0250443E-2</v>
      </c>
      <c r="AR154">
        <v>2.3053041E-2</v>
      </c>
      <c r="AS154">
        <v>-1.1942993000000001E-2</v>
      </c>
      <c r="AT154">
        <v>-4.5013600000000011E-3</v>
      </c>
      <c r="AU154">
        <v>3.0372046E-2</v>
      </c>
      <c r="AV154">
        <v>2.9800635530000001E-2</v>
      </c>
      <c r="AW154">
        <v>-6.2792236000000001E-2</v>
      </c>
      <c r="AX154">
        <v>-3.8354889999999988E-3</v>
      </c>
      <c r="AY154">
        <v>-1.7260937000000001E-2</v>
      </c>
      <c r="AZ154">
        <v>1.0095063E-2</v>
      </c>
      <c r="BA154">
        <v>-5.9291376E-2</v>
      </c>
      <c r="BB154">
        <v>2.6565424000000001E-2</v>
      </c>
      <c r="BC154">
        <v>-3.9906484999999998E-2</v>
      </c>
      <c r="BD154">
        <v>-5.0911221999999999E-2</v>
      </c>
      <c r="BE154">
        <v>-3.4392182E-2</v>
      </c>
      <c r="BF154">
        <v>-2.3814920999999999E-2</v>
      </c>
      <c r="BG154">
        <v>0.104206361</v>
      </c>
      <c r="BH154">
        <v>-3.6569005000000002E-2</v>
      </c>
      <c r="BI154">
        <v>4.1320885299999978E-3</v>
      </c>
      <c r="BJ154">
        <v>-5.1539783999999991E-2</v>
      </c>
      <c r="BK154">
        <v>2.962571E-2</v>
      </c>
      <c r="BL154">
        <v>1.7941048000000001E-2</v>
      </c>
      <c r="BM154">
        <v>2.3661743999999998E-2</v>
      </c>
      <c r="BN154">
        <v>2.2176154E-2</v>
      </c>
      <c r="BO154">
        <v>1.5890062470000001E-2</v>
      </c>
    </row>
    <row r="155" spans="1:67">
      <c r="A155" s="1">
        <v>153</v>
      </c>
      <c r="B155" t="s">
        <v>527</v>
      </c>
      <c r="C155">
        <v>3.3318842000000001E-2</v>
      </c>
      <c r="D155">
        <v>1.657316E-2</v>
      </c>
      <c r="E155">
        <v>-1.9887348999999999E-2</v>
      </c>
      <c r="F155">
        <v>-1.8241108999999998E-2</v>
      </c>
      <c r="G155">
        <v>-2.667039000000003E-3</v>
      </c>
      <c r="H155">
        <v>-5.7761250000000026E-3</v>
      </c>
      <c r="I155">
        <v>-9.6385330000000012E-3</v>
      </c>
      <c r="J155">
        <v>1.9879670000000011E-3</v>
      </c>
      <c r="K155">
        <v>-6.6715780000000044E-3</v>
      </c>
      <c r="L155">
        <v>9.8736290000000018E-3</v>
      </c>
      <c r="M155">
        <v>-2.7191017000000001E-2</v>
      </c>
      <c r="N155">
        <v>1.5656678E-2</v>
      </c>
      <c r="O155">
        <v>1.888271800000001E-2</v>
      </c>
      <c r="P155">
        <v>-1.8150613999999999E-2</v>
      </c>
      <c r="Q155">
        <v>-1.1007530999999999E-2</v>
      </c>
      <c r="R155">
        <v>-2.0847135999999999E-2</v>
      </c>
      <c r="S155">
        <v>-4.7013489000000012E-2</v>
      </c>
      <c r="T155">
        <v>5.7680016000000001E-2</v>
      </c>
      <c r="U155">
        <v>1.6353195000000001E-2</v>
      </c>
      <c r="V155">
        <v>-1.6456477529999989E-2</v>
      </c>
      <c r="W155">
        <v>3.6625803999999998E-2</v>
      </c>
      <c r="X155">
        <v>3.8211774099999998E-2</v>
      </c>
      <c r="Y155">
        <v>-3.6553642999999997E-2</v>
      </c>
      <c r="Z155">
        <v>1.7140047700000001E-2</v>
      </c>
      <c r="AA155">
        <v>6.7274367000000002E-2</v>
      </c>
      <c r="AB155">
        <v>2.2751356E-2</v>
      </c>
      <c r="AC155">
        <v>-2.2512175999999998E-2</v>
      </c>
      <c r="AD155">
        <v>3.6917882999999999E-2</v>
      </c>
      <c r="AE155">
        <v>2.4510342000000001E-2</v>
      </c>
      <c r="AF155">
        <v>-1.9009471E-2</v>
      </c>
      <c r="AG155">
        <v>1.4363844000000001E-2</v>
      </c>
      <c r="AH155">
        <v>1.4615558000000001E-2</v>
      </c>
      <c r="AI155">
        <v>3.0379936999999999E-2</v>
      </c>
      <c r="AJ155">
        <v>-2.9362119999999998E-2</v>
      </c>
      <c r="AK155">
        <v>5.469869690000001E-2</v>
      </c>
      <c r="AL155">
        <v>1.6650051999999999E-2</v>
      </c>
      <c r="AM155">
        <v>-2.4590532000000009E-2</v>
      </c>
      <c r="AN155">
        <v>7.2252319999999998E-3</v>
      </c>
      <c r="AO155">
        <v>-4.9455450000000026E-3</v>
      </c>
      <c r="AP155">
        <v>1.4302469999999999E-2</v>
      </c>
      <c r="AQ155">
        <v>3.1557467000000013E-2</v>
      </c>
      <c r="AR155">
        <v>1.456048999999999E-3</v>
      </c>
      <c r="AS155">
        <v>-7.5732070000000002E-3</v>
      </c>
      <c r="AT155">
        <v>-6.1506660000000008E-3</v>
      </c>
      <c r="AU155">
        <v>-4.9199539999999972E-3</v>
      </c>
      <c r="AV155">
        <v>2.665196953E-2</v>
      </c>
      <c r="AW155">
        <v>-4.0478366000000002E-2</v>
      </c>
      <c r="AX155">
        <v>2.7784730000000009E-3</v>
      </c>
      <c r="AY155">
        <v>2.2213505000000001E-2</v>
      </c>
      <c r="AZ155">
        <v>-9.8198099999999896E-4</v>
      </c>
      <c r="BA155">
        <v>-6.6853845999999995E-2</v>
      </c>
      <c r="BB155">
        <v>1.3109034E-2</v>
      </c>
      <c r="BC155">
        <v>5.6884781000000002E-2</v>
      </c>
      <c r="BD155">
        <v>6.8587988000000003E-2</v>
      </c>
      <c r="BE155">
        <v>-2.9729238000000002E-2</v>
      </c>
      <c r="BF155">
        <v>7.5861269999999981E-3</v>
      </c>
      <c r="BG155">
        <v>-8.6101390999999999E-2</v>
      </c>
      <c r="BH155">
        <v>3.2646152999999997E-2</v>
      </c>
      <c r="BI155">
        <v>-3.2052101469999997E-2</v>
      </c>
      <c r="BJ155">
        <v>2.496437600000001E-2</v>
      </c>
      <c r="BK155">
        <v>-2.0608700000000001E-2</v>
      </c>
      <c r="BL155">
        <v>-1.5381228E-2</v>
      </c>
      <c r="BM155">
        <v>-1.6856484000000001E-2</v>
      </c>
      <c r="BN155">
        <v>7.4298880000000017E-3</v>
      </c>
      <c r="BO155">
        <v>1.4608648470000001E-2</v>
      </c>
    </row>
    <row r="156" spans="1:67">
      <c r="A156" s="1">
        <v>154</v>
      </c>
      <c r="B156" t="s">
        <v>528</v>
      </c>
      <c r="C156">
        <v>-1.1072053E-2</v>
      </c>
      <c r="D156">
        <v>-1.9437204E-2</v>
      </c>
      <c r="E156">
        <v>-2.2662087000000001E-2</v>
      </c>
      <c r="F156">
        <v>4.5275670000000032E-3</v>
      </c>
      <c r="G156">
        <v>-1.843485E-3</v>
      </c>
      <c r="H156">
        <v>2.7963478999999999E-2</v>
      </c>
      <c r="I156">
        <v>-1.5022502E-2</v>
      </c>
      <c r="J156">
        <v>1.2982542999999999E-2</v>
      </c>
      <c r="K156">
        <v>5.2222389999999987E-2</v>
      </c>
      <c r="L156">
        <v>3.1981458999999997E-2</v>
      </c>
      <c r="M156">
        <v>-4.4832982000000007E-2</v>
      </c>
      <c r="N156">
        <v>1.4626576000000001E-2</v>
      </c>
      <c r="O156">
        <v>2.9031649999999999E-2</v>
      </c>
      <c r="P156">
        <v>-6.2392836E-2</v>
      </c>
      <c r="Q156">
        <v>1.5995758999999998E-2</v>
      </c>
      <c r="R156">
        <v>2.7050141E-2</v>
      </c>
      <c r="S156">
        <v>2.0477078999999999E-2</v>
      </c>
      <c r="T156">
        <v>3.1151373E-2</v>
      </c>
      <c r="U156">
        <v>2.9070261999999999E-2</v>
      </c>
      <c r="V156">
        <v>-5.5489577529999987E-2</v>
      </c>
      <c r="W156">
        <v>2.4898165999999999E-2</v>
      </c>
      <c r="X156">
        <v>4.58281309E-2</v>
      </c>
      <c r="Y156">
        <v>-5.9894454700000002E-2</v>
      </c>
      <c r="Z156">
        <v>-1.2065507E-2</v>
      </c>
      <c r="AA156">
        <v>8.8419850000000001E-3</v>
      </c>
      <c r="AB156">
        <v>1.4228091E-2</v>
      </c>
      <c r="AC156">
        <v>-5.7685276000000008E-2</v>
      </c>
      <c r="AD156">
        <v>4.0876583999999987E-2</v>
      </c>
      <c r="AE156">
        <v>1.4288393999999999E-2</v>
      </c>
      <c r="AF156">
        <v>-3.0975425000000001E-2</v>
      </c>
      <c r="AG156">
        <v>-9.678446999999998E-3</v>
      </c>
      <c r="AH156">
        <v>1.4263283E-2</v>
      </c>
      <c r="AI156">
        <v>1.4891155999999999E-2</v>
      </c>
      <c r="AJ156">
        <v>-3.8862647E-2</v>
      </c>
      <c r="AK156">
        <v>2.023649910000001E-2</v>
      </c>
      <c r="AL156">
        <v>-6.2170469999999999E-3</v>
      </c>
      <c r="AM156">
        <v>2.9201933999999999E-2</v>
      </c>
      <c r="AN156">
        <v>5.6547709999999994E-3</v>
      </c>
      <c r="AO156">
        <v>1.4064030000000009E-3</v>
      </c>
      <c r="AP156">
        <v>-4.9255149999999992E-3</v>
      </c>
      <c r="AQ156">
        <v>2.0887029000000001E-2</v>
      </c>
      <c r="AR156">
        <v>7.5563919999999986E-3</v>
      </c>
      <c r="AS156">
        <v>-9.4625470000000017E-3</v>
      </c>
      <c r="AT156">
        <v>1.8112898999999998E-2</v>
      </c>
      <c r="AU156">
        <v>-1.9653327000000002E-2</v>
      </c>
      <c r="AV156">
        <v>2.095142153E-2</v>
      </c>
      <c r="AW156">
        <v>-6.0560827999999997E-2</v>
      </c>
      <c r="AX156">
        <v>-2.5288087000000001E-2</v>
      </c>
      <c r="AY156">
        <v>1.1737304E-2</v>
      </c>
      <c r="AZ156">
        <v>2.6042400000000129E-4</v>
      </c>
      <c r="BA156">
        <v>-5.3837982E-2</v>
      </c>
      <c r="BB156">
        <v>-3.7031507999999998E-2</v>
      </c>
      <c r="BC156">
        <v>-3.2612242999999999E-2</v>
      </c>
      <c r="BD156">
        <v>6.2301290000000009E-3</v>
      </c>
      <c r="BE156">
        <v>-4.4398406000000001E-2</v>
      </c>
      <c r="BF156">
        <v>6.9098981000000004E-2</v>
      </c>
      <c r="BG156">
        <v>-6.3830500000000012E-3</v>
      </c>
      <c r="BH156">
        <v>-3.248027000000004E-3</v>
      </c>
      <c r="BI156">
        <v>-6.6438910470000001E-2</v>
      </c>
      <c r="BJ156">
        <v>1.596974700000001E-2</v>
      </c>
      <c r="BK156">
        <v>9.0659470000000013E-3</v>
      </c>
      <c r="BL156">
        <v>6.1236900000000054E-3</v>
      </c>
      <c r="BM156">
        <v>2.5994695000000002E-2</v>
      </c>
      <c r="BN156">
        <v>6.0854359999999996E-3</v>
      </c>
      <c r="BO156">
        <v>2.139408647E-2</v>
      </c>
    </row>
    <row r="157" spans="1:67">
      <c r="A157" s="1">
        <v>155</v>
      </c>
      <c r="B157" t="s">
        <v>529</v>
      </c>
      <c r="C157">
        <v>4.7913638999999987E-2</v>
      </c>
      <c r="D157">
        <v>-1.7706980000000001E-2</v>
      </c>
      <c r="E157">
        <v>-4.4400334999999999E-2</v>
      </c>
      <c r="F157">
        <v>3.6438634999999997E-2</v>
      </c>
      <c r="G157">
        <v>-4.1360449999999997E-3</v>
      </c>
      <c r="H157">
        <v>-8.6621050000000033E-3</v>
      </c>
      <c r="I157">
        <v>-1.0797124E-2</v>
      </c>
      <c r="J157">
        <v>-6.9995749999999992E-3</v>
      </c>
      <c r="K157">
        <v>4.7012947999999992E-2</v>
      </c>
      <c r="L157">
        <v>1.3545721E-2</v>
      </c>
      <c r="M157">
        <v>-3.5475189999999997E-2</v>
      </c>
      <c r="N157">
        <v>4.0757479999999997E-3</v>
      </c>
      <c r="O157">
        <v>3.9125302000000001E-2</v>
      </c>
      <c r="P157">
        <v>-4.7175639999999998E-2</v>
      </c>
      <c r="Q157">
        <v>1.5459950000000001E-3</v>
      </c>
      <c r="R157">
        <v>1.9232795E-2</v>
      </c>
      <c r="S157">
        <v>1.3188481E-2</v>
      </c>
      <c r="T157">
        <v>5.0080912999999998E-2</v>
      </c>
      <c r="U157">
        <v>1.5645180000000002E-2</v>
      </c>
      <c r="V157">
        <v>-5.6168743529999988E-2</v>
      </c>
      <c r="W157">
        <v>3.0345899999999999E-2</v>
      </c>
      <c r="X157">
        <v>2.4975546899999999E-2</v>
      </c>
      <c r="Y157">
        <v>-5.9750567300000001E-2</v>
      </c>
      <c r="Z157">
        <v>3.0906803E-2</v>
      </c>
      <c r="AA157">
        <v>1.8201446999999999E-2</v>
      </c>
      <c r="AB157">
        <v>1.3956043E-2</v>
      </c>
      <c r="AC157">
        <v>-2.5956168000000009E-2</v>
      </c>
      <c r="AD157">
        <v>9.168293999999997E-3</v>
      </c>
      <c r="AE157">
        <v>4.9481872000000003E-2</v>
      </c>
      <c r="AF157">
        <v>-6.5057710000000039E-3</v>
      </c>
      <c r="AG157">
        <v>-3.1997003000000003E-2</v>
      </c>
      <c r="AH157">
        <v>4.9901296999999997E-2</v>
      </c>
      <c r="AI157">
        <v>3.849920000000001E-3</v>
      </c>
      <c r="AJ157">
        <v>1.5083535E-2</v>
      </c>
      <c r="AK157">
        <v>3.5372229100000013E-2</v>
      </c>
      <c r="AL157">
        <v>-1.5990786999999999E-2</v>
      </c>
      <c r="AM157">
        <v>5.6983902000000003E-2</v>
      </c>
      <c r="AN157">
        <v>-3.6876966999999997E-2</v>
      </c>
      <c r="AO157">
        <v>-1.1425859E-2</v>
      </c>
      <c r="AP157">
        <v>1.6381508999999999E-2</v>
      </c>
      <c r="AQ157">
        <v>-7.0996299999999575E-4</v>
      </c>
      <c r="AR157">
        <v>1.1926178000000001E-2</v>
      </c>
      <c r="AS157">
        <v>-1.1111853E-2</v>
      </c>
      <c r="AT157">
        <v>-1.7179100999999999E-2</v>
      </c>
      <c r="AU157">
        <v>-2.2801993E-2</v>
      </c>
      <c r="AV157">
        <v>4.326529153E-2</v>
      </c>
      <c r="AW157">
        <v>-5.3946866000000003E-2</v>
      </c>
      <c r="AX157">
        <v>1.4186354999999999E-2</v>
      </c>
      <c r="AY157">
        <v>6.6025999999999932E-4</v>
      </c>
      <c r="AZ157">
        <v>-7.3020459999999987E-3</v>
      </c>
      <c r="BA157">
        <v>-6.7294372000000005E-2</v>
      </c>
      <c r="BB157">
        <v>5.9759758000000003E-2</v>
      </c>
      <c r="BC157">
        <v>8.6886966999999996E-2</v>
      </c>
      <c r="BD157">
        <v>1.0893073E-2</v>
      </c>
      <c r="BE157">
        <v>-1.2997358000000001E-2</v>
      </c>
      <c r="BF157">
        <v>-0.12120877100000001</v>
      </c>
      <c r="BG157">
        <v>6.2832107999999998E-2</v>
      </c>
      <c r="BH157">
        <v>-3.9432217000000012E-2</v>
      </c>
      <c r="BI157">
        <v>1.0065249530000001E-2</v>
      </c>
      <c r="BJ157">
        <v>-3.4264662999999987E-2</v>
      </c>
      <c r="BK157">
        <v>-2.4256329E-2</v>
      </c>
      <c r="BL157">
        <v>-3.4394538000000002E-2</v>
      </c>
      <c r="BM157">
        <v>1.1248429000000001E-2</v>
      </c>
      <c r="BN157">
        <v>4.8040220000000007E-3</v>
      </c>
      <c r="BO157">
        <v>9.7892644699999996E-3</v>
      </c>
    </row>
    <row r="158" spans="1:67">
      <c r="A158" s="1">
        <v>156</v>
      </c>
      <c r="B158" t="s">
        <v>530</v>
      </c>
      <c r="C158">
        <v>1.1009315E-2</v>
      </c>
      <c r="D158">
        <v>3.0613985999999999E-2</v>
      </c>
      <c r="E158">
        <v>-3.2982203000000002E-2</v>
      </c>
      <c r="F158">
        <v>3.9984479999999999E-3</v>
      </c>
      <c r="G158">
        <v>1.1927563E-2</v>
      </c>
      <c r="H158">
        <v>1.5606088000000001E-2</v>
      </c>
      <c r="I158">
        <v>2.3832275E-2</v>
      </c>
      <c r="J158">
        <v>-3.6573488000000001E-2</v>
      </c>
      <c r="K158">
        <v>6.6146719999999977E-3</v>
      </c>
      <c r="L158">
        <v>2.3606523000000001E-2</v>
      </c>
      <c r="M158">
        <v>-1.3822032999999999E-2</v>
      </c>
      <c r="N158">
        <v>-2.0260812E-2</v>
      </c>
      <c r="O158">
        <v>3.0946207E-2</v>
      </c>
      <c r="P158">
        <v>-1.3998432E-2</v>
      </c>
      <c r="Q158">
        <v>-1.2524936E-2</v>
      </c>
      <c r="R158">
        <v>-3.9821765999999988E-2</v>
      </c>
      <c r="S158">
        <v>-3.7360182000000013E-2</v>
      </c>
      <c r="T158">
        <v>2.9295874E-2</v>
      </c>
      <c r="U158">
        <v>3.5318408000000003E-2</v>
      </c>
      <c r="V158">
        <v>-3.082706747E-2</v>
      </c>
      <c r="W158">
        <v>3.2581140100000003E-2</v>
      </c>
      <c r="X158">
        <v>4.8921711299999997E-2</v>
      </c>
      <c r="Y158">
        <v>-6.0154750000000007E-2</v>
      </c>
      <c r="Z158">
        <v>1.5022267000000001E-2</v>
      </c>
      <c r="AA158">
        <v>8.3489109999999988E-3</v>
      </c>
      <c r="AB158">
        <v>1.4102913E-2</v>
      </c>
      <c r="AC158">
        <v>-2.0558395E-2</v>
      </c>
      <c r="AD158">
        <v>7.8480419999999995E-3</v>
      </c>
      <c r="AE158">
        <v>9.9534289999999963E-3</v>
      </c>
      <c r="AF158">
        <v>3.8149099999999937E-4</v>
      </c>
      <c r="AG158">
        <v>-1.5565508E-2</v>
      </c>
      <c r="AH158">
        <v>2.2042290999999999E-2</v>
      </c>
      <c r="AI158">
        <v>-1.3945088E-2</v>
      </c>
      <c r="AJ158">
        <v>-2.84783911E-2</v>
      </c>
      <c r="AK158">
        <v>1.9049607E-2</v>
      </c>
      <c r="AL158">
        <v>-4.5900505000000008E-2</v>
      </c>
      <c r="AM158">
        <v>3.9663610000000002E-2</v>
      </c>
      <c r="AN158">
        <v>7.8102199999999927E-4</v>
      </c>
      <c r="AO158">
        <v>-2.9236740000000011E-3</v>
      </c>
      <c r="AP158">
        <v>1.242216E-2</v>
      </c>
      <c r="AQ158">
        <v>9.8786690000000014E-3</v>
      </c>
      <c r="AR158">
        <v>1.287484E-2</v>
      </c>
      <c r="AS158">
        <v>-1.2639820000000001E-3</v>
      </c>
      <c r="AT158">
        <v>8.2544490000000005E-3</v>
      </c>
      <c r="AU158">
        <v>-2.0493630999999998E-2</v>
      </c>
      <c r="AV158">
        <v>2.7854979530000001E-2</v>
      </c>
      <c r="AW158">
        <v>-6.3503310000000007E-2</v>
      </c>
      <c r="AX158">
        <v>-4.0520012000000001E-2</v>
      </c>
      <c r="AY158">
        <v>1.06753E-2</v>
      </c>
      <c r="AZ158">
        <v>-1.4423287E-2</v>
      </c>
      <c r="BA158">
        <v>-8.8452417000000005E-2</v>
      </c>
      <c r="BB158">
        <v>-6.4507089000000004E-2</v>
      </c>
      <c r="BC158">
        <v>9.9677680000000018E-3</v>
      </c>
      <c r="BD158">
        <v>-2.1460696000000001E-2</v>
      </c>
      <c r="BE158">
        <v>0.101599915</v>
      </c>
      <c r="BF158">
        <v>-4.5645439000000003E-2</v>
      </c>
      <c r="BG158">
        <v>6.0700482E-2</v>
      </c>
      <c r="BH158">
        <v>-6.4373513999999993E-2</v>
      </c>
      <c r="BI158">
        <v>5.0898695300000034E-3</v>
      </c>
      <c r="BJ158">
        <v>5.7793592999999997E-2</v>
      </c>
      <c r="BK158">
        <v>3.6708678000000002E-2</v>
      </c>
      <c r="BL158">
        <v>-2.8845028000000002E-2</v>
      </c>
      <c r="BM158">
        <v>1.4705329E-2</v>
      </c>
      <c r="BN158">
        <v>2.5675469999999999E-2</v>
      </c>
      <c r="BO158">
        <v>-1.071473853E-2</v>
      </c>
    </row>
    <row r="159" spans="1:67">
      <c r="A159" s="1">
        <v>157</v>
      </c>
      <c r="B159" t="s">
        <v>531</v>
      </c>
      <c r="C159">
        <v>1.2739538999999999E-2</v>
      </c>
      <c r="D159">
        <v>8.8757380000000011E-3</v>
      </c>
      <c r="E159">
        <v>-1.0711350000000011E-3</v>
      </c>
      <c r="F159">
        <v>1.705888E-3</v>
      </c>
      <c r="G159">
        <v>-2.4698021000000001E-2</v>
      </c>
      <c r="H159">
        <v>1.9831465999999999E-2</v>
      </c>
      <c r="I159">
        <v>3.8501569999999999E-3</v>
      </c>
      <c r="J159">
        <v>-4.1782930000000003E-2</v>
      </c>
      <c r="K159">
        <v>-1.1821066E-2</v>
      </c>
      <c r="L159">
        <v>3.2964315000000008E-2</v>
      </c>
      <c r="M159">
        <v>-2.4372860999999999E-2</v>
      </c>
      <c r="N159">
        <v>-1.016716E-2</v>
      </c>
      <c r="O159">
        <v>4.6163403000000013E-2</v>
      </c>
      <c r="P159">
        <v>-2.8448195999999999E-2</v>
      </c>
      <c r="Q159">
        <v>-2.0342282E-2</v>
      </c>
      <c r="R159">
        <v>-4.7110364000000002E-2</v>
      </c>
      <c r="S159">
        <v>-1.8430642000000001E-2</v>
      </c>
      <c r="T159">
        <v>1.5870792000000002E-2</v>
      </c>
      <c r="U159">
        <v>3.4639242000000001E-2</v>
      </c>
      <c r="V159">
        <v>-2.5379333470000001E-2</v>
      </c>
      <c r="W159">
        <v>1.1728556100000001E-2</v>
      </c>
      <c r="X159">
        <v>4.9065598699999997E-2</v>
      </c>
      <c r="Y159">
        <v>-1.7182440000000011E-2</v>
      </c>
      <c r="Z159">
        <v>2.4381729000000001E-2</v>
      </c>
      <c r="AA159">
        <v>8.0768629999999984E-3</v>
      </c>
      <c r="AB159">
        <v>4.5832021000000001E-2</v>
      </c>
      <c r="AC159">
        <v>-5.2266685E-2</v>
      </c>
      <c r="AD159">
        <v>4.304152E-2</v>
      </c>
      <c r="AE159">
        <v>3.4423082999999993E-2</v>
      </c>
      <c r="AF159">
        <v>-2.1937064999999999E-2</v>
      </c>
      <c r="AG159">
        <v>2.0072506E-2</v>
      </c>
      <c r="AH159">
        <v>1.1001054999999999E-2</v>
      </c>
      <c r="AI159">
        <v>4.0001094000000001E-2</v>
      </c>
      <c r="AJ159">
        <v>-1.33426611E-2</v>
      </c>
      <c r="AK159">
        <v>9.2758670000000053E-3</v>
      </c>
      <c r="AL159">
        <v>-1.8118537000000001E-2</v>
      </c>
      <c r="AM159">
        <v>-2.868128000000001E-3</v>
      </c>
      <c r="AN159">
        <v>-1.205124E-2</v>
      </c>
      <c r="AO159">
        <v>1.838335E-2</v>
      </c>
      <c r="AP159">
        <v>-9.1748319999999974E-3</v>
      </c>
      <c r="AQ159">
        <v>1.4248455E-2</v>
      </c>
      <c r="AR159">
        <v>1.1225534000000001E-2</v>
      </c>
      <c r="AS159">
        <v>-3.6555982000000001E-2</v>
      </c>
      <c r="AT159">
        <v>5.105783E-3</v>
      </c>
      <c r="AU159">
        <v>1.820239E-3</v>
      </c>
      <c r="AV159">
        <v>3.4468941530000012E-2</v>
      </c>
      <c r="AW159">
        <v>-2.4028867999999998E-2</v>
      </c>
      <c r="AX159">
        <v>-5.1597056000000002E-2</v>
      </c>
      <c r="AY159">
        <v>3.11283E-3</v>
      </c>
      <c r="AZ159">
        <v>-2.7879676999999999E-2</v>
      </c>
      <c r="BA159">
        <v>8.3388489999999954E-3</v>
      </c>
      <c r="BB159">
        <v>5.4992120999999998E-2</v>
      </c>
      <c r="BC159">
        <v>1.4630712000000001E-2</v>
      </c>
      <c r="BD159">
        <v>9.9403519999999995E-3</v>
      </c>
      <c r="BE159">
        <v>-8.8707836999999998E-2</v>
      </c>
      <c r="BF159">
        <v>2.3569718999999999E-2</v>
      </c>
      <c r="BG159">
        <v>2.4516291999999999E-2</v>
      </c>
      <c r="BH159">
        <v>1.2130646E-2</v>
      </c>
      <c r="BI159">
        <v>-4.5144540469999987E-2</v>
      </c>
      <c r="BJ159">
        <v>2.4471316999999999E-2</v>
      </c>
      <c r="BK159">
        <v>-3.8095500000000018E-3</v>
      </c>
      <c r="BL159">
        <v>-4.3591294000000003E-2</v>
      </c>
      <c r="BM159">
        <v>1.3423915E-2</v>
      </c>
      <c r="BN159">
        <v>1.4070648E-2</v>
      </c>
      <c r="BO159">
        <v>-1.367472053E-2</v>
      </c>
    </row>
    <row r="160" spans="1:67">
      <c r="A160" s="1">
        <v>158</v>
      </c>
      <c r="B160" t="s">
        <v>532</v>
      </c>
      <c r="C160">
        <v>1.7091144999999999E-2</v>
      </c>
      <c r="D160">
        <v>-8.9894220000000004E-3</v>
      </c>
      <c r="E160">
        <v>1.1974696999999999E-2</v>
      </c>
      <c r="F160">
        <v>3.6797768000000002E-2</v>
      </c>
      <c r="G160">
        <v>5.7826139999999993E-3</v>
      </c>
      <c r="H160">
        <v>6.1257639999999971E-3</v>
      </c>
      <c r="I160">
        <v>1.9562143000000001E-2</v>
      </c>
      <c r="J160">
        <v>1.6337847999999999E-2</v>
      </c>
      <c r="K160">
        <v>3.0031469999999968E-3</v>
      </c>
      <c r="L160">
        <v>1.1379894999999999E-2</v>
      </c>
      <c r="M160">
        <v>-2.577089300000001E-2</v>
      </c>
      <c r="N160">
        <v>-1.2902240000000001E-2</v>
      </c>
      <c r="O160">
        <v>1.4192889000000011E-2</v>
      </c>
      <c r="P160">
        <v>1.0072365E-2</v>
      </c>
      <c r="Q160">
        <v>2.3974412E-2</v>
      </c>
      <c r="R160">
        <v>7.0067610000000037E-3</v>
      </c>
      <c r="S160">
        <v>-4.1891043000000003E-2</v>
      </c>
      <c r="T160">
        <v>3.8392212000000002E-2</v>
      </c>
      <c r="U160">
        <v>-1.3830266000000001E-2</v>
      </c>
      <c r="V160">
        <v>-2.702026247E-2</v>
      </c>
      <c r="W160">
        <v>2.1996836200000001E-2</v>
      </c>
      <c r="X160">
        <v>-6.1876600000000054E-3</v>
      </c>
      <c r="Y160">
        <v>-5.0995782000000003E-2</v>
      </c>
      <c r="Z160">
        <v>-1.2428474E-2</v>
      </c>
      <c r="AA160">
        <v>-1.1631225E-2</v>
      </c>
      <c r="AB160">
        <v>2.6377042E-2</v>
      </c>
      <c r="AC160">
        <v>-5.0040169000000002E-2</v>
      </c>
      <c r="AD160">
        <v>4.730599999999998E-3</v>
      </c>
      <c r="AE160">
        <v>5.1213146000000001E-2</v>
      </c>
      <c r="AF160">
        <v>-5.1563535999999993E-2</v>
      </c>
      <c r="AG160">
        <v>1.4081570999999999E-2</v>
      </c>
      <c r="AH160">
        <v>-1.3641810000000001E-2</v>
      </c>
      <c r="AI160">
        <v>1.7412084000000001E-2</v>
      </c>
      <c r="AJ160">
        <v>-1.5944897900000001E-2</v>
      </c>
      <c r="AK160">
        <v>-1.9914351E-2</v>
      </c>
      <c r="AL160">
        <v>5.2052927999999998E-2</v>
      </c>
      <c r="AM160">
        <v>1.5868526000000001E-2</v>
      </c>
      <c r="AN160">
        <v>-3.7618673000000012E-2</v>
      </c>
      <c r="AO160">
        <v>3.5377299999999989E-3</v>
      </c>
      <c r="AP160">
        <v>-1.1376651E-2</v>
      </c>
      <c r="AQ160">
        <v>1.0374955E-2</v>
      </c>
      <c r="AR160">
        <v>2.9167087000000001E-2</v>
      </c>
      <c r="AS160">
        <v>-1.1542737000000001E-2</v>
      </c>
      <c r="AT160">
        <v>-3.8430525E-2</v>
      </c>
      <c r="AU160">
        <v>-8.7616229999999996E-3</v>
      </c>
      <c r="AV160">
        <v>5.8061935300000034E-3</v>
      </c>
      <c r="AW160">
        <v>-4.3249925000000009E-2</v>
      </c>
      <c r="AX160">
        <v>-3.8554800999999993E-2</v>
      </c>
      <c r="AY160">
        <v>5.5449080000000003E-3</v>
      </c>
      <c r="AZ160">
        <v>-6.7040680999999991E-2</v>
      </c>
      <c r="BA160">
        <v>-0.108279493</v>
      </c>
      <c r="BB160">
        <v>1.1559257999999999E-2</v>
      </c>
      <c r="BC160">
        <v>-3.6780659999999989E-3</v>
      </c>
      <c r="BD160">
        <v>9.2756532000000003E-2</v>
      </c>
      <c r="BE160">
        <v>-4.6102037999999998E-2</v>
      </c>
      <c r="BF160">
        <v>2.6226279000000002E-2</v>
      </c>
      <c r="BG160">
        <v>-1.5022389000000001E-2</v>
      </c>
      <c r="BH160">
        <v>-1.5231053E-2</v>
      </c>
      <c r="BI160">
        <v>7.7404853000000162E-4</v>
      </c>
      <c r="BJ160">
        <v>4.9287873000000003E-2</v>
      </c>
      <c r="BK160">
        <v>8.407363000000001E-3</v>
      </c>
      <c r="BL160">
        <v>-2.0358522E-2</v>
      </c>
      <c r="BM160">
        <v>1.0508741E-2</v>
      </c>
      <c r="BN160">
        <v>2.1695369999999999E-2</v>
      </c>
      <c r="BO160">
        <v>-1.3838733529999999E-2</v>
      </c>
    </row>
    <row r="161" spans="1:67">
      <c r="A161" s="1">
        <v>159</v>
      </c>
      <c r="B161" t="s">
        <v>533</v>
      </c>
      <c r="C161">
        <v>-4.6471029999999997E-3</v>
      </c>
      <c r="D161">
        <v>2.2921646E-2</v>
      </c>
      <c r="E161">
        <v>9.6821370000000004E-3</v>
      </c>
      <c r="F161">
        <v>1.7218399999999881E-4</v>
      </c>
      <c r="G161">
        <v>1.0007992E-2</v>
      </c>
      <c r="H161">
        <v>-1.3856354E-2</v>
      </c>
      <c r="I161">
        <v>1.4352701000000001E-2</v>
      </c>
      <c r="J161">
        <v>-2.097890000000002E-3</v>
      </c>
      <c r="K161">
        <v>1.2360939E-2</v>
      </c>
      <c r="L161">
        <v>8.2906700000000364E-4</v>
      </c>
      <c r="M161">
        <v>-1.5677241000000001E-2</v>
      </c>
      <c r="N161">
        <v>2.3149559999999978E-3</v>
      </c>
      <c r="O161">
        <v>-2.5687499999999501E-4</v>
      </c>
      <c r="P161">
        <v>2.2550190000000022E-3</v>
      </c>
      <c r="Q161">
        <v>1.6685814E-2</v>
      </c>
      <c r="R161">
        <v>2.5936301000000009E-2</v>
      </c>
      <c r="S161">
        <v>-5.5316125000000001E-2</v>
      </c>
      <c r="T161">
        <v>3.7713046000000007E-2</v>
      </c>
      <c r="U161">
        <v>-8.3825320000000033E-3</v>
      </c>
      <c r="V161">
        <v>-4.7872846469999987E-2</v>
      </c>
      <c r="W161">
        <v>2.2140723599999999E-2</v>
      </c>
      <c r="X161">
        <v>3.6784650000000002E-2</v>
      </c>
      <c r="Y161">
        <v>-4.1636319999999997E-2</v>
      </c>
      <c r="Z161">
        <v>-1.2700522000000001E-2</v>
      </c>
      <c r="AA161">
        <v>2.0097883E-2</v>
      </c>
      <c r="AB161">
        <v>-5.3312480000000002E-3</v>
      </c>
      <c r="AC161">
        <v>-1.4846691E-2</v>
      </c>
      <c r="AD161">
        <v>2.9200253999999998E-2</v>
      </c>
      <c r="AE161">
        <v>2.8894590000000001E-2</v>
      </c>
      <c r="AF161">
        <v>-1.5925521999999991E-2</v>
      </c>
      <c r="AG161">
        <v>3.0403350000000021E-3</v>
      </c>
      <c r="AH161">
        <v>4.0304371999999998E-2</v>
      </c>
      <c r="AI161">
        <v>3.2547813999999987E-2</v>
      </c>
      <c r="AJ161">
        <v>-2.5718637900000001E-2</v>
      </c>
      <c r="AK161">
        <v>7.8676170000000056E-3</v>
      </c>
      <c r="AL161">
        <v>9.5211900000000023E-3</v>
      </c>
      <c r="AM161">
        <v>3.036263999999999E-3</v>
      </c>
      <c r="AN161">
        <v>-1.6311649000000001E-2</v>
      </c>
      <c r="AO161">
        <v>-1.8059262E-2</v>
      </c>
      <c r="AP161">
        <v>-7.0068649999999984E-3</v>
      </c>
      <c r="AQ161">
        <v>8.725649000000002E-3</v>
      </c>
      <c r="AR161">
        <v>-6.1249129999999992E-3</v>
      </c>
      <c r="AS161">
        <v>-1.4691403E-2</v>
      </c>
      <c r="AT161">
        <v>-1.6116655000000001E-2</v>
      </c>
      <c r="AU161">
        <v>-2.1476609999999999E-3</v>
      </c>
      <c r="AV161">
        <v>4.5280635530000002E-2</v>
      </c>
      <c r="AW161">
        <v>-5.4326969000000003E-2</v>
      </c>
      <c r="AX161">
        <v>-4.6117270999999987E-2</v>
      </c>
      <c r="AY161">
        <v>-7.9114820000000009E-3</v>
      </c>
      <c r="AZ161">
        <v>2.9750585E-2</v>
      </c>
      <c r="BA161">
        <v>1.1219717000000001E-2</v>
      </c>
      <c r="BB161">
        <v>1.6222202000000002E-2</v>
      </c>
      <c r="BC161">
        <v>2.7722982E-2</v>
      </c>
      <c r="BD161">
        <v>-9.7551219999999994E-2</v>
      </c>
      <c r="BE161">
        <v>2.3113120000000001E-2</v>
      </c>
      <c r="BF161">
        <v>-9.9579109999999981E-3</v>
      </c>
      <c r="BG161">
        <v>6.1481770999999998E-2</v>
      </c>
      <c r="BH161">
        <v>-6.5465463000000002E-2</v>
      </c>
      <c r="BI161">
        <v>-3.2548227470000003E-2</v>
      </c>
      <c r="BJ161">
        <v>8.7696449999999995E-3</v>
      </c>
      <c r="BK161">
        <v>-6.3389029999999973E-3</v>
      </c>
      <c r="BL161">
        <v>-2.1639935999999999E-2</v>
      </c>
      <c r="BM161">
        <v>-1.096080999999999E-3</v>
      </c>
      <c r="BN161">
        <v>1.8735387999999999E-2</v>
      </c>
      <c r="BO161">
        <v>-2.6436937529999999E-2</v>
      </c>
    </row>
    <row r="162" spans="1:67">
      <c r="A162" s="1">
        <v>160</v>
      </c>
      <c r="B162" t="s">
        <v>534</v>
      </c>
      <c r="C162">
        <v>-7.0755060000000022E-3</v>
      </c>
      <c r="D162">
        <v>-1.2333251E-2</v>
      </c>
      <c r="E162">
        <v>-4.4277139999999993E-3</v>
      </c>
      <c r="F162">
        <v>-7.7945149999999958E-3</v>
      </c>
      <c r="G162">
        <v>4.7021786000000003E-2</v>
      </c>
      <c r="H162">
        <v>-7.7421050000000017E-3</v>
      </c>
      <c r="I162">
        <v>-3.077569799999999E-2</v>
      </c>
      <c r="J162">
        <v>-1.0527383E-2</v>
      </c>
      <c r="K162">
        <v>5.1942634000000001E-2</v>
      </c>
      <c r="L162">
        <v>2.4101369999999988E-3</v>
      </c>
      <c r="M162">
        <v>-2.4809313999999999E-2</v>
      </c>
      <c r="N162">
        <v>1.9797473999999999E-2</v>
      </c>
      <c r="O162">
        <v>2.205753999999999E-3</v>
      </c>
      <c r="P162">
        <v>1.4533350000000039E-3</v>
      </c>
      <c r="Q162">
        <v>-2.3161596E-2</v>
      </c>
      <c r="R162">
        <v>3.2567311000000002E-2</v>
      </c>
      <c r="S162">
        <v>-2.2706774999999998E-2</v>
      </c>
      <c r="T162">
        <v>3.2128735999999998E-2</v>
      </c>
      <c r="U162">
        <v>3.4997406469999999E-2</v>
      </c>
      <c r="V162">
        <v>-2.67746926E-2</v>
      </c>
      <c r="W162">
        <v>-5.1385749999999994E-3</v>
      </c>
      <c r="X162">
        <v>2.5526917E-2</v>
      </c>
      <c r="Y162">
        <v>7.6180299999999992E-4</v>
      </c>
      <c r="Z162">
        <v>2.2909157999999999E-2</v>
      </c>
      <c r="AA162">
        <v>1.3786095E-2</v>
      </c>
      <c r="AB162">
        <v>-2.3038303E-2</v>
      </c>
      <c r="AC162">
        <v>-2.2423614000000001E-2</v>
      </c>
      <c r="AD162">
        <v>1.7075597000000001E-2</v>
      </c>
      <c r="AE162">
        <v>2.4044799999999381E-4</v>
      </c>
      <c r="AF162">
        <v>-3.2134883000000003E-2</v>
      </c>
      <c r="AG162">
        <v>-2.2167025E-2</v>
      </c>
      <c r="AH162">
        <v>9.5678600000000461E-4</v>
      </c>
      <c r="AI162">
        <v>2.5237999000000001E-3</v>
      </c>
      <c r="AJ162">
        <v>-1.316431E-2</v>
      </c>
      <c r="AK162">
        <v>-1.2808070000000021E-3</v>
      </c>
      <c r="AL162">
        <v>8.8506090000000006E-3</v>
      </c>
      <c r="AM162">
        <v>2.4910168E-2</v>
      </c>
      <c r="AN162">
        <v>8.9966869999999997E-3</v>
      </c>
      <c r="AO162">
        <v>1.4585278E-2</v>
      </c>
      <c r="AP162">
        <v>-1.9308521999999991E-2</v>
      </c>
      <c r="AQ162">
        <v>3.4457903999999998E-2</v>
      </c>
      <c r="AR162">
        <v>-1.5259819999999999E-3</v>
      </c>
      <c r="AS162">
        <v>1.2530436000000001E-2</v>
      </c>
      <c r="AT162">
        <v>-9.2489189999999978E-3</v>
      </c>
      <c r="AU162">
        <v>-1.255901653E-2</v>
      </c>
      <c r="AV162">
        <v>2.3394273E-2</v>
      </c>
      <c r="AW162">
        <v>2.8675411000000001E-2</v>
      </c>
      <c r="AX162">
        <v>2.5517847999999999E-2</v>
      </c>
      <c r="AY162">
        <v>-3.1498221E-2</v>
      </c>
      <c r="AZ162">
        <v>-4.0218622000000002E-2</v>
      </c>
      <c r="BA162">
        <v>-3.1756745000000003E-2</v>
      </c>
      <c r="BB162">
        <v>1.3958569999999999E-3</v>
      </c>
      <c r="BC162">
        <v>8.0301603999999999E-2</v>
      </c>
      <c r="BD162">
        <v>-5.2072146E-2</v>
      </c>
      <c r="BE162">
        <v>5.2928239999999998E-3</v>
      </c>
      <c r="BF162">
        <v>-2.3022429000000001E-2</v>
      </c>
      <c r="BG162">
        <v>5.967294699999999E-2</v>
      </c>
      <c r="BH162">
        <v>-1.144727953000001E-2</v>
      </c>
      <c r="BI162">
        <v>1.7676381000000001E-2</v>
      </c>
      <c r="BJ162">
        <v>4.8831377000000002E-2</v>
      </c>
      <c r="BK162">
        <v>2.5200410000000019E-3</v>
      </c>
      <c r="BL162">
        <v>-2.8055367000000001E-2</v>
      </c>
      <c r="BM162">
        <v>3.9145730000000002E-3</v>
      </c>
      <c r="BN162">
        <v>5.3386736999999997E-2</v>
      </c>
      <c r="BO162">
        <v>9.1462485300000014E-3</v>
      </c>
    </row>
    <row r="163" spans="1:67">
      <c r="A163" s="1">
        <v>161</v>
      </c>
      <c r="B163" t="s">
        <v>535</v>
      </c>
      <c r="C163">
        <v>2.4835561999999999E-2</v>
      </c>
      <c r="D163">
        <v>-1.4625811000000001E-2</v>
      </c>
      <c r="E163">
        <v>-4.1053298000000002E-2</v>
      </c>
      <c r="F163">
        <v>-3.5691369999999961E-3</v>
      </c>
      <c r="G163">
        <v>2.7039667999999999E-2</v>
      </c>
      <c r="H163">
        <v>-1.2951547000000001E-2</v>
      </c>
      <c r="I163">
        <v>-4.9211435999999997E-2</v>
      </c>
      <c r="J163">
        <v>-1.169590999999997E-3</v>
      </c>
      <c r="K163">
        <v>4.1391806000000003E-2</v>
      </c>
      <c r="L163">
        <v>1.2503789E-2</v>
      </c>
      <c r="M163">
        <v>-9.5921180000000002E-3</v>
      </c>
      <c r="N163">
        <v>5.3477099999999968E-3</v>
      </c>
      <c r="O163">
        <v>-5.6115920000000003E-3</v>
      </c>
      <c r="P163">
        <v>-5.8352629999999968E-3</v>
      </c>
      <c r="Q163">
        <v>-4.2320559999999979E-3</v>
      </c>
      <c r="R163">
        <v>1.9142229E-2</v>
      </c>
      <c r="S163">
        <v>-2.3385941E-2</v>
      </c>
      <c r="T163">
        <v>3.7576470000000001E-2</v>
      </c>
      <c r="U163">
        <v>1.414482247E-2</v>
      </c>
      <c r="V163">
        <v>-2.66308052E-2</v>
      </c>
      <c r="W163">
        <v>3.7833735E-2</v>
      </c>
      <c r="X163">
        <v>3.4886379000000002E-2</v>
      </c>
      <c r="Y163">
        <v>4.8975499999999992E-4</v>
      </c>
      <c r="Z163">
        <v>5.4638265999999998E-2</v>
      </c>
      <c r="AA163">
        <v>-1.7922194999999998E-2</v>
      </c>
      <c r="AB163">
        <v>1.2155175000000001E-2</v>
      </c>
      <c r="AC163">
        <v>2.046040000000002E-3</v>
      </c>
      <c r="AD163">
        <v>-5.2429589999999984E-3</v>
      </c>
      <c r="AE163">
        <v>3.5878462E-2</v>
      </c>
      <c r="AF163">
        <v>-4.3176118999999999E-2</v>
      </c>
      <c r="AG163">
        <v>3.1779157000000002E-2</v>
      </c>
      <c r="AH163">
        <v>1.6092516000000001E-2</v>
      </c>
      <c r="AI163">
        <v>-7.2499400999999986E-3</v>
      </c>
      <c r="AJ163">
        <v>1.4617658E-2</v>
      </c>
      <c r="AK163">
        <v>-4.3812545000000001E-2</v>
      </c>
      <c r="AL163">
        <v>-3.9816529999999999E-3</v>
      </c>
      <c r="AM163">
        <v>4.6217191999999997E-2</v>
      </c>
      <c r="AN163">
        <v>-1.2600304999999999E-2</v>
      </c>
      <c r="AO163">
        <v>1.8955064000000001E-2</v>
      </c>
      <c r="AP163">
        <v>-2.0957828000000001E-2</v>
      </c>
      <c r="AQ163">
        <v>-8.3409599999999598E-4</v>
      </c>
      <c r="AR163">
        <v>-4.674648E-3</v>
      </c>
      <c r="AS163">
        <v>3.4844306000000012E-2</v>
      </c>
      <c r="AT163">
        <v>-2.6349569999999981E-3</v>
      </c>
      <c r="AU163">
        <v>2.691542547E-2</v>
      </c>
      <c r="AV163">
        <v>1.2317229000000001E-2</v>
      </c>
      <c r="AW163">
        <v>2.1112941E-2</v>
      </c>
      <c r="AX163">
        <v>1.2061458000000001E-2</v>
      </c>
      <c r="AY163">
        <v>6.5293044999999994E-2</v>
      </c>
      <c r="AZ163">
        <v>7.9280587999999999E-2</v>
      </c>
      <c r="BA163">
        <v>-2.709380099999999E-2</v>
      </c>
      <c r="BB163">
        <v>3.2796905000000001E-2</v>
      </c>
      <c r="BC163">
        <v>-0.110006148</v>
      </c>
      <c r="BD163">
        <v>1.7143011999999999E-2</v>
      </c>
      <c r="BE163">
        <v>-3.0891366E-2</v>
      </c>
      <c r="BF163">
        <v>5.3481730999999998E-2</v>
      </c>
      <c r="BG163">
        <v>9.4385369999999934E-3</v>
      </c>
      <c r="BH163">
        <v>-4.4769555529999998E-2</v>
      </c>
      <c r="BI163">
        <v>-2.2841846999999998E-2</v>
      </c>
      <c r="BJ163">
        <v>3.4085111000000001E-2</v>
      </c>
      <c r="BK163">
        <v>1.238627000000003E-3</v>
      </c>
      <c r="BL163">
        <v>-3.9660188999999998E-2</v>
      </c>
      <c r="BM163">
        <v>9.5459100000000029E-4</v>
      </c>
      <c r="BN163">
        <v>4.0788533000000002E-2</v>
      </c>
      <c r="BO163">
        <v>-2.0306899470000001E-2</v>
      </c>
    </row>
    <row r="164" spans="1:67">
      <c r="A164" s="1">
        <v>162</v>
      </c>
      <c r="B164" t="s">
        <v>536</v>
      </c>
      <c r="C164">
        <v>-2.7524420000000029E-3</v>
      </c>
      <c r="D164">
        <v>3.2688347E-2</v>
      </c>
      <c r="E164">
        <v>-9.220387E-3</v>
      </c>
      <c r="F164">
        <v>1.8589765000000001E-2</v>
      </c>
      <c r="G164">
        <v>1.8051376000000001E-2</v>
      </c>
      <c r="H164">
        <v>1.9872489999999978E-3</v>
      </c>
      <c r="I164">
        <v>1.625725E-3</v>
      </c>
      <c r="J164">
        <v>9.7121670000000025E-3</v>
      </c>
      <c r="K164">
        <v>1.9439456000000001E-2</v>
      </c>
      <c r="L164">
        <v>-1.778255000000002E-3</v>
      </c>
      <c r="M164">
        <v>-5.5490000000002662E-5</v>
      </c>
      <c r="N164">
        <v>-1.5105533000000001E-2</v>
      </c>
      <c r="O164">
        <v>2.9328386000000001E-2</v>
      </c>
      <c r="P164">
        <v>2.5107988000000001E-2</v>
      </c>
      <c r="Q164">
        <v>5.2953311000000003E-2</v>
      </c>
      <c r="R164">
        <v>5.4861810000000014E-3</v>
      </c>
      <c r="S164">
        <v>-1.0300929E-2</v>
      </c>
      <c r="T164">
        <v>-8.0632899999999799E-4</v>
      </c>
      <c r="U164">
        <v>1.515581677E-2</v>
      </c>
      <c r="V164">
        <v>-4.8274972099999987E-2</v>
      </c>
      <c r="W164">
        <v>-2.2027311000000001E-2</v>
      </c>
      <c r="X164">
        <v>2.2695216000000001E-2</v>
      </c>
      <c r="Y164">
        <v>-4.7505271000000002E-2</v>
      </c>
      <c r="Z164">
        <v>5.0648299000000008E-2</v>
      </c>
      <c r="AA164">
        <v>-3.9109359000000003E-2</v>
      </c>
      <c r="AB164">
        <v>-1.3707281E-2</v>
      </c>
      <c r="AC164">
        <v>-7.5088629999999993E-3</v>
      </c>
      <c r="AD164">
        <v>5.9629239999999979E-3</v>
      </c>
      <c r="AE164">
        <v>6.1333099999999821E-4</v>
      </c>
      <c r="AF164">
        <v>-5.8321137999999988E-2</v>
      </c>
      <c r="AG164">
        <v>-5.9521909999999982E-3</v>
      </c>
      <c r="AH164">
        <v>2.5363467000000001E-2</v>
      </c>
      <c r="AI164">
        <v>-1.6175295900000001E-2</v>
      </c>
      <c r="AJ164">
        <v>1.8064389999999961E-3</v>
      </c>
      <c r="AK164">
        <v>4.6666035000000002E-2</v>
      </c>
      <c r="AL164">
        <v>-1.716438E-2</v>
      </c>
      <c r="AM164">
        <v>2.5032123999999999E-2</v>
      </c>
      <c r="AN164">
        <v>-1.8977305999999999E-2</v>
      </c>
      <c r="AO164">
        <v>6.7794019999999977E-3</v>
      </c>
      <c r="AP164">
        <v>-5.000435000000001E-3</v>
      </c>
      <c r="AQ164">
        <v>1.7857137000000009E-2</v>
      </c>
      <c r="AR164">
        <v>-8.4643380000000001E-3</v>
      </c>
      <c r="AS164">
        <v>-1.3573316E-2</v>
      </c>
      <c r="AT164">
        <v>-2.1797105000000001E-2</v>
      </c>
      <c r="AU164">
        <v>7.0981804699999998E-3</v>
      </c>
      <c r="AV164">
        <v>1.6614627999999999E-2</v>
      </c>
      <c r="AW164">
        <v>3.5344868999999987E-2</v>
      </c>
      <c r="AX164">
        <v>-3.7683332E-2</v>
      </c>
      <c r="AY164">
        <v>-4.0345758999999988E-2</v>
      </c>
      <c r="AZ164">
        <v>8.7264070000000003E-3</v>
      </c>
      <c r="BA164">
        <v>-2.6477582999999999E-2</v>
      </c>
      <c r="BB164">
        <v>0.111973475</v>
      </c>
      <c r="BC164">
        <v>-4.6097023000000001E-2</v>
      </c>
      <c r="BD164">
        <v>-1.731297E-2</v>
      </c>
      <c r="BE164">
        <v>-3.1879307000000003E-2</v>
      </c>
      <c r="BF164">
        <v>2.096816E-2</v>
      </c>
      <c r="BG164">
        <v>3.6990055999999993E-2</v>
      </c>
      <c r="BH164">
        <v>-3.7090575300000039E-3</v>
      </c>
      <c r="BI164">
        <v>-7.3132960000000004E-3</v>
      </c>
      <c r="BJ164">
        <v>2.6683617E-2</v>
      </c>
      <c r="BK164">
        <v>2.2900677000000001E-2</v>
      </c>
      <c r="BL164">
        <v>-4.1736079000000002E-2</v>
      </c>
      <c r="BM164">
        <v>9.0760040000000004E-3</v>
      </c>
      <c r="BN164">
        <v>5.3871102999999997E-2</v>
      </c>
      <c r="BO164">
        <v>-8.3163834699999974E-3</v>
      </c>
    </row>
    <row r="165" spans="1:67">
      <c r="A165" s="1">
        <v>163</v>
      </c>
      <c r="B165" t="s">
        <v>537</v>
      </c>
      <c r="C165">
        <v>-5.0450020000000033E-3</v>
      </c>
      <c r="D165">
        <v>-3.9372370000000014E-3</v>
      </c>
      <c r="E165">
        <v>-4.9950090000000008E-3</v>
      </c>
      <c r="F165">
        <v>-1.392352999999995E-3</v>
      </c>
      <c r="G165">
        <v>1.2841933999999999E-2</v>
      </c>
      <c r="H165">
        <v>-1.6448489E-2</v>
      </c>
      <c r="I165">
        <v>1.0983517E-2</v>
      </c>
      <c r="J165">
        <v>-8.3866099999999749E-4</v>
      </c>
      <c r="K165">
        <v>2.9533108000000009E-2</v>
      </c>
      <c r="L165">
        <v>1.3438940999999999E-2</v>
      </c>
      <c r="M165">
        <v>-1.4505254E-2</v>
      </c>
      <c r="N165">
        <v>-2.2922879E-2</v>
      </c>
      <c r="O165">
        <v>2.2039788000000001E-2</v>
      </c>
      <c r="P165">
        <v>4.4037528000000013E-2</v>
      </c>
      <c r="Q165">
        <v>3.9528228999999998E-2</v>
      </c>
      <c r="R165">
        <v>4.8070150000000004E-3</v>
      </c>
      <c r="S165">
        <v>-4.8531949999999976E-3</v>
      </c>
      <c r="T165">
        <v>-2.1658912999999998E-2</v>
      </c>
      <c r="U165">
        <v>1.5299704169999999E-2</v>
      </c>
      <c r="V165">
        <v>-5.302662099999994E-3</v>
      </c>
      <c r="W165">
        <v>-1.2667849E-2</v>
      </c>
      <c r="X165">
        <v>2.2423168E-2</v>
      </c>
      <c r="Y165">
        <v>-1.5776162999999999E-2</v>
      </c>
      <c r="Z165">
        <v>1.8940009000000011E-2</v>
      </c>
      <c r="AA165">
        <v>-3.915881000000003E-3</v>
      </c>
      <c r="AB165">
        <v>1.0762373E-2</v>
      </c>
      <c r="AC165">
        <v>-2.9827419000000001E-2</v>
      </c>
      <c r="AD165">
        <v>4.1600937999999997E-2</v>
      </c>
      <c r="AE165">
        <v>-1.0427904999999999E-2</v>
      </c>
      <c r="AF165">
        <v>-4.3749559999999958E-3</v>
      </c>
      <c r="AG165">
        <v>9.1835390000000027E-3</v>
      </c>
      <c r="AH165">
        <v>1.5589726999999999E-2</v>
      </c>
      <c r="AI165">
        <v>1.16066721E-2</v>
      </c>
      <c r="AJ165">
        <v>-4.0725299000000013E-2</v>
      </c>
      <c r="AK165">
        <v>3.3833772999999998E-2</v>
      </c>
      <c r="AL165">
        <v>4.1426440000000009E-3</v>
      </c>
      <c r="AM165">
        <v>3.435132E-3</v>
      </c>
      <c r="AN165">
        <v>-1.4607520000000001E-2</v>
      </c>
      <c r="AO165">
        <v>5.1300959999999981E-3</v>
      </c>
      <c r="AP165">
        <v>-4.0292435000000001E-2</v>
      </c>
      <c r="AQ165">
        <v>1.4708471000000001E-2</v>
      </c>
      <c r="AR165">
        <v>1.3849531999999999E-2</v>
      </c>
      <c r="AS165">
        <v>-6.9593539999999966E-3</v>
      </c>
      <c r="AT165">
        <v>1.7677337000000001E-2</v>
      </c>
      <c r="AU165">
        <v>-3.9788635299999996E-3</v>
      </c>
      <c r="AV165">
        <v>9.0521580000000011E-3</v>
      </c>
      <c r="AW165">
        <v>2.1888478999999999E-2</v>
      </c>
      <c r="AX165">
        <v>5.9107934000000001E-2</v>
      </c>
      <c r="AY165">
        <v>7.9153451E-2</v>
      </c>
      <c r="AZ165">
        <v>1.3389351000000001E-2</v>
      </c>
      <c r="BA165">
        <v>4.9234650000000036E-3</v>
      </c>
      <c r="BB165">
        <v>-7.8334277000000008E-2</v>
      </c>
      <c r="BC165">
        <v>2.3118135000000001E-2</v>
      </c>
      <c r="BD165">
        <v>-5.3497160000000002E-2</v>
      </c>
      <c r="BE165">
        <v>4.4624852999999999E-2</v>
      </c>
      <c r="BF165">
        <v>-2.9266250000000001E-2</v>
      </c>
      <c r="BG165">
        <v>3.6677799999999951E-3</v>
      </c>
      <c r="BH165">
        <v>-4.4227285530000007E-2</v>
      </c>
      <c r="BI165">
        <v>-2.2059562000000001E-2</v>
      </c>
      <c r="BJ165">
        <v>2.5402202999999991E-2</v>
      </c>
      <c r="BK165">
        <v>1.1295855E-2</v>
      </c>
      <c r="BL165">
        <v>-4.4696061000000002E-2</v>
      </c>
      <c r="BM165">
        <v>-3.5222000000000001E-3</v>
      </c>
      <c r="BN165">
        <v>2.4417955000000002E-2</v>
      </c>
      <c r="BO165">
        <v>4.4468125300000019E-3</v>
      </c>
    </row>
    <row r="166" spans="1:67">
      <c r="A166" s="1">
        <v>164</v>
      </c>
      <c r="B166" t="s">
        <v>538</v>
      </c>
      <c r="C166">
        <v>3.5977278000000001E-2</v>
      </c>
      <c r="D166">
        <v>1.4561629E-2</v>
      </c>
      <c r="E166">
        <v>-7.9602950000000026E-3</v>
      </c>
      <c r="F166">
        <v>2.6416403000000001E-2</v>
      </c>
      <c r="G166">
        <v>3.8314777000000008E-2</v>
      </c>
      <c r="H166">
        <v>-1.9099616999999999E-2</v>
      </c>
      <c r="I166">
        <v>-3.4174175000000001E-2</v>
      </c>
      <c r="J166">
        <v>-1.8591375999999989E-2</v>
      </c>
      <c r="K166">
        <v>2.8355443000000001E-2</v>
      </c>
      <c r="L166">
        <v>1.8061223000000001E-2</v>
      </c>
      <c r="M166">
        <v>-1.2956758000000001E-2</v>
      </c>
      <c r="N166">
        <v>-1.9626909000000001E-2</v>
      </c>
      <c r="O166">
        <v>1.5604981E-2</v>
      </c>
      <c r="P166">
        <v>-1.944820000000019E-4</v>
      </c>
      <c r="Q166">
        <v>8.7087670000000009E-3</v>
      </c>
      <c r="R166">
        <v>-2.0071311000000001E-2</v>
      </c>
      <c r="S166">
        <v>-2.495053999999997E-3</v>
      </c>
      <c r="T166">
        <v>1.37228643E-2</v>
      </c>
      <c r="U166">
        <v>-1.5320123699999991E-3</v>
      </c>
      <c r="V166">
        <v>-2.475982999999999E-2</v>
      </c>
      <c r="W166">
        <v>1.6095400000000029E-4</v>
      </c>
      <c r="X166">
        <v>2.7134222E-2</v>
      </c>
      <c r="Y166">
        <v>-7.3391709999999994E-3</v>
      </c>
      <c r="Z166">
        <v>5.4776230000000009E-3</v>
      </c>
      <c r="AA166">
        <v>-2.1846381000000002E-2</v>
      </c>
      <c r="AB166">
        <v>9.6123980000000012E-3</v>
      </c>
      <c r="AC166">
        <v>-4.3013056999999993E-2</v>
      </c>
      <c r="AD166">
        <v>2.6849366E-2</v>
      </c>
      <c r="AE166">
        <v>-1.8138488000000001E-2</v>
      </c>
      <c r="AF166">
        <v>-2.5712862999999999E-2</v>
      </c>
      <c r="AG166">
        <v>-1.1880319E-2</v>
      </c>
      <c r="AH166">
        <v>8.6085029000000039E-3</v>
      </c>
      <c r="AI166">
        <v>2.6029612000000001E-2</v>
      </c>
      <c r="AJ166">
        <v>-5.8043837000000008E-2</v>
      </c>
      <c r="AK166">
        <v>3.0704089999999979E-3</v>
      </c>
      <c r="AL166">
        <v>2.1655766999999999E-2</v>
      </c>
      <c r="AM166">
        <v>2.5047353000000001E-2</v>
      </c>
      <c r="AN166">
        <v>-8.4855090000000005E-3</v>
      </c>
      <c r="AO166">
        <v>1.3257744E-2</v>
      </c>
      <c r="AP166">
        <v>-2.4240233999999999E-2</v>
      </c>
      <c r="AQ166">
        <v>3.2816850000000012E-3</v>
      </c>
      <c r="AR166">
        <v>7.4751369999999998E-3</v>
      </c>
      <c r="AS166">
        <v>-2.283491E-2</v>
      </c>
      <c r="AT166">
        <v>1.2020220000000009E-3</v>
      </c>
      <c r="AU166">
        <v>8.8467034700000016E-3</v>
      </c>
      <c r="AV166">
        <v>2.8378824E-2</v>
      </c>
      <c r="AW166">
        <v>-5.875913E-2</v>
      </c>
      <c r="AX166">
        <v>-4.7733988999999998E-2</v>
      </c>
      <c r="AY166">
        <v>-3.6042100000000101E-4</v>
      </c>
      <c r="AZ166">
        <v>7.7958580000000027E-3</v>
      </c>
      <c r="BA166">
        <v>6.4157046999999995E-2</v>
      </c>
      <c r="BB166">
        <v>-2.4983409000000002E-2</v>
      </c>
      <c r="BC166">
        <v>1.112736E-3</v>
      </c>
      <c r="BD166">
        <v>-4.6417831999999999E-2</v>
      </c>
      <c r="BE166">
        <v>4.7226112000000001E-2</v>
      </c>
      <c r="BF166">
        <v>4.3595385E-2</v>
      </c>
      <c r="BG166">
        <v>2.4047249E-2</v>
      </c>
      <c r="BH166">
        <v>-9.4971075300000034E-3</v>
      </c>
      <c r="BI166">
        <v>4.6011981E-2</v>
      </c>
      <c r="BJ166">
        <v>4.2228762000000003E-2</v>
      </c>
      <c r="BK166">
        <v>-6.5330009999999984E-3</v>
      </c>
      <c r="BL166">
        <v>-3.4035601999999991E-2</v>
      </c>
      <c r="BM166">
        <v>3.1224213000000001E-2</v>
      </c>
      <c r="BN166">
        <v>3.324916000000005E-3</v>
      </c>
      <c r="BO166">
        <v>1.546135653E-2</v>
      </c>
    </row>
    <row r="167" spans="1:67">
      <c r="A167" s="1">
        <v>165</v>
      </c>
      <c r="B167" t="s">
        <v>539</v>
      </c>
      <c r="C167">
        <v>-6.4830600000000127E-4</v>
      </c>
      <c r="D167">
        <v>1.8787007000000001E-2</v>
      </c>
      <c r="E167">
        <v>-2.7942412999999999E-2</v>
      </c>
      <c r="F167">
        <v>2.1206961E-2</v>
      </c>
      <c r="G167">
        <v>1.9879039000000001E-2</v>
      </c>
      <c r="H167">
        <v>-9.7418250000000008E-3</v>
      </c>
      <c r="I167">
        <v>-4.4725002999999999E-2</v>
      </c>
      <c r="J167">
        <v>-8.4977239999999947E-3</v>
      </c>
      <c r="K167">
        <v>4.3572639000000003E-2</v>
      </c>
      <c r="L167">
        <v>3.6114589999999992E-3</v>
      </c>
      <c r="M167">
        <v>-2.0774104000000002E-2</v>
      </c>
      <c r="N167">
        <v>-2.6915507000000002E-2</v>
      </c>
      <c r="O167">
        <v>3.4534520999999999E-2</v>
      </c>
      <c r="P167">
        <v>-1.3619564000000001E-2</v>
      </c>
      <c r="Q167">
        <v>8.0296010000000025E-3</v>
      </c>
      <c r="R167">
        <v>-1.4623577E-2</v>
      </c>
      <c r="S167">
        <v>-2.3347638E-2</v>
      </c>
      <c r="T167">
        <v>1.3866751700000001E-2</v>
      </c>
      <c r="U167">
        <v>4.1440297629999998E-2</v>
      </c>
      <c r="V167">
        <v>-1.5400367999999991E-2</v>
      </c>
      <c r="W167">
        <v>-1.1109399999999971E-4</v>
      </c>
      <c r="X167">
        <v>5.8863330000000012E-2</v>
      </c>
      <c r="Y167">
        <v>-3.9047460999999999E-2</v>
      </c>
      <c r="Z167">
        <v>4.0671101000000001E-2</v>
      </c>
      <c r="AA167">
        <v>2.6232729999999989E-3</v>
      </c>
      <c r="AB167">
        <v>-1.2706158E-2</v>
      </c>
      <c r="AC167">
        <v>-7.3750429999999943E-3</v>
      </c>
      <c r="AD167">
        <v>1.580813E-2</v>
      </c>
      <c r="AE167">
        <v>3.5807694000000001E-2</v>
      </c>
      <c r="AF167">
        <v>-1.0577133000000001E-2</v>
      </c>
      <c r="AG167">
        <v>-2.1654059E-2</v>
      </c>
      <c r="AH167">
        <v>3.6390470900000013E-2</v>
      </c>
      <c r="AI167">
        <v>-1.6502125999999999E-2</v>
      </c>
      <c r="AJ167">
        <v>-7.0876099000000012E-2</v>
      </c>
      <c r="AK167">
        <v>2.4377433E-2</v>
      </c>
      <c r="AL167">
        <v>5.8775000000000487E-5</v>
      </c>
      <c r="AM167">
        <v>2.9417138999999998E-2</v>
      </c>
      <c r="AN167">
        <v>-1.0134815E-2</v>
      </c>
      <c r="AO167">
        <v>-2.2034255999999999E-2</v>
      </c>
      <c r="AP167">
        <v>-2.7388900000000001E-2</v>
      </c>
      <c r="AQ167">
        <v>2.5595554999999999E-2</v>
      </c>
      <c r="AR167">
        <v>1.4089099000000001E-2</v>
      </c>
      <c r="AS167">
        <v>1.6639531999999999E-2</v>
      </c>
      <c r="AT167">
        <v>-9.8750219999999972E-3</v>
      </c>
      <c r="AU167">
        <v>1.284233470000001E-3</v>
      </c>
      <c r="AV167">
        <v>1.4922434E-2</v>
      </c>
      <c r="AW167">
        <v>3.8032136000000001E-2</v>
      </c>
      <c r="AX167">
        <v>7.176522099999999E-2</v>
      </c>
      <c r="AY167">
        <v>4.3025229999999991E-3</v>
      </c>
      <c r="AZ167">
        <v>3.9196905999999997E-2</v>
      </c>
      <c r="BA167">
        <v>-0.126150705</v>
      </c>
      <c r="BB167">
        <v>4.4231749000000001E-2</v>
      </c>
      <c r="BC167">
        <v>-3.5071454000000002E-2</v>
      </c>
      <c r="BD167">
        <v>3.0086327999999999E-2</v>
      </c>
      <c r="BE167">
        <v>-3.0082979999999961E-3</v>
      </c>
      <c r="BF167">
        <v>1.0273109000000001E-2</v>
      </c>
      <c r="BG167">
        <v>-1.6470979E-2</v>
      </c>
      <c r="BH167">
        <v>-2.4243373530000001E-2</v>
      </c>
      <c r="BI167">
        <v>4.4730567000000013E-2</v>
      </c>
      <c r="BJ167">
        <v>3.0623939999999999E-2</v>
      </c>
      <c r="BK167">
        <v>-9.4929829999999982E-3</v>
      </c>
      <c r="BL167">
        <v>-4.6633805999999993E-2</v>
      </c>
      <c r="BM167">
        <v>1.771064999999999E-3</v>
      </c>
      <c r="BN167">
        <v>1.6088112000000009E-2</v>
      </c>
      <c r="BO167">
        <v>3.0847836529999999E-2</v>
      </c>
    </row>
    <row r="168" spans="1:67">
      <c r="A168" s="1">
        <v>166</v>
      </c>
      <c r="B168" t="s">
        <v>540</v>
      </c>
      <c r="C168">
        <v>4.3406883E-2</v>
      </c>
      <c r="D168">
        <v>4.2298185000000002E-2</v>
      </c>
      <c r="E168">
        <v>-1.0661010000000031E-3</v>
      </c>
      <c r="F168">
        <v>1.1445479E-2</v>
      </c>
      <c r="G168">
        <v>2.7534217999999999E-2</v>
      </c>
      <c r="H168">
        <v>3.7152880999999992E-2</v>
      </c>
      <c r="I168">
        <v>-3.4211175000000003E-2</v>
      </c>
      <c r="J168">
        <v>-4.3334085999999987E-2</v>
      </c>
      <c r="K168">
        <v>4.1562303000000009E-2</v>
      </c>
      <c r="L168">
        <v>2.4665357999999998E-2</v>
      </c>
      <c r="M168">
        <v>-4.4807930000000003E-2</v>
      </c>
      <c r="N168">
        <v>-5.3489720000000039E-3</v>
      </c>
      <c r="O168">
        <v>6.8546014000000002E-2</v>
      </c>
      <c r="P168">
        <v>5.3370155999999988E-2</v>
      </c>
      <c r="Q168">
        <v>-1.5062855E-2</v>
      </c>
      <c r="R168">
        <v>8.5481440000000006E-3</v>
      </c>
      <c r="S168">
        <v>-5.9078513699999988E-2</v>
      </c>
      <c r="T168">
        <v>-1.7034700999999999E-2</v>
      </c>
      <c r="U168">
        <v>1.5188343430000001E-2</v>
      </c>
      <c r="V168">
        <v>-5.3639234999999993E-2</v>
      </c>
      <c r="W168">
        <v>-2.348708E-2</v>
      </c>
      <c r="X168">
        <v>2.6586425E-2</v>
      </c>
      <c r="Y168">
        <v>-4.4769613E-2</v>
      </c>
      <c r="Z168">
        <v>-8.6050350000000005E-3</v>
      </c>
      <c r="AA168">
        <v>5.5168339999999991E-3</v>
      </c>
      <c r="AB168">
        <v>-2.7845241E-2</v>
      </c>
      <c r="AC168">
        <v>-1.807819999999998E-3</v>
      </c>
      <c r="AD168">
        <v>-2.8611085000000001E-2</v>
      </c>
      <c r="AE168">
        <v>7.574191999999997E-3</v>
      </c>
      <c r="AF168">
        <v>-1.6448519999999991E-2</v>
      </c>
      <c r="AG168">
        <v>-1.8706226999999999E-2</v>
      </c>
      <c r="AH168">
        <v>4.3844114099999998E-2</v>
      </c>
      <c r="AI168">
        <v>-9.0062299999999988E-3</v>
      </c>
      <c r="AJ168">
        <v>-1.23169E-2</v>
      </c>
      <c r="AK168">
        <v>1.5577071E-2</v>
      </c>
      <c r="AL168">
        <v>-1.2657674000000001E-2</v>
      </c>
      <c r="AM168">
        <v>1.3066295E-2</v>
      </c>
      <c r="AN168">
        <v>-2.479584E-3</v>
      </c>
      <c r="AO168">
        <v>-5.3271830000000018E-3</v>
      </c>
      <c r="AP168">
        <v>-3.7500601999999987E-2</v>
      </c>
      <c r="AQ168">
        <v>1.6924550999999999E-2</v>
      </c>
      <c r="AR168">
        <v>-4.2908808999999999E-2</v>
      </c>
      <c r="AS168">
        <v>6.322887000000001E-3</v>
      </c>
      <c r="AT168">
        <v>-6.1738109999999987E-3</v>
      </c>
      <c r="AU168">
        <v>6.7713054700000008E-3</v>
      </c>
      <c r="AV168">
        <v>-2.3022506000000002E-2</v>
      </c>
      <c r="AW168">
        <v>-7.8190453999999993E-2</v>
      </c>
      <c r="AX168">
        <v>1.2190578000000001E-2</v>
      </c>
      <c r="AY168">
        <v>-2.2202577000000001E-2</v>
      </c>
      <c r="AZ168">
        <v>0.137298472</v>
      </c>
      <c r="BA168">
        <v>-6.5881190000000006E-2</v>
      </c>
      <c r="BB168">
        <v>3.1079092999999999E-2</v>
      </c>
      <c r="BC168">
        <v>-7.3171936999999992E-2</v>
      </c>
      <c r="BD168">
        <v>3.6123496999999997E-2</v>
      </c>
      <c r="BE168">
        <v>1.9391348999999999E-2</v>
      </c>
      <c r="BF168">
        <v>3.2966536999999997E-2</v>
      </c>
      <c r="BG168">
        <v>1.5301514E-2</v>
      </c>
      <c r="BH168">
        <v>-2.833322953E-2</v>
      </c>
      <c r="BI168">
        <v>3.5758351000000001E-2</v>
      </c>
      <c r="BJ168">
        <v>5.3125274E-2</v>
      </c>
      <c r="BK168">
        <v>-1.1072182E-2</v>
      </c>
      <c r="BL168">
        <v>-2.526581E-2</v>
      </c>
      <c r="BM168">
        <v>2.172935E-3</v>
      </c>
      <c r="BN168">
        <v>5.6588140000000042E-3</v>
      </c>
      <c r="BO168">
        <v>2.8450660530000001E-2</v>
      </c>
    </row>
    <row r="169" spans="1:67">
      <c r="A169" s="1">
        <v>167</v>
      </c>
      <c r="B169" t="s">
        <v>541</v>
      </c>
      <c r="C169">
        <v>4.7632261000000002E-2</v>
      </c>
      <c r="D169">
        <v>2.2316066999999998E-2</v>
      </c>
      <c r="E169">
        <v>-6.2755430000000032E-3</v>
      </c>
      <c r="F169">
        <v>-6.9902589999999969E-3</v>
      </c>
      <c r="G169">
        <v>3.6892010000000003E-2</v>
      </c>
      <c r="H169">
        <v>2.660205299999999E-2</v>
      </c>
      <c r="I169">
        <v>-2.4117522999999998E-2</v>
      </c>
      <c r="J169">
        <v>-2.8116889999999992E-2</v>
      </c>
      <c r="K169">
        <v>2.7112539000000001E-2</v>
      </c>
      <c r="L169">
        <v>1.6848011999999999E-2</v>
      </c>
      <c r="M169">
        <v>-5.2096528000000003E-2</v>
      </c>
      <c r="N169">
        <v>1.3580567999999999E-2</v>
      </c>
      <c r="O169">
        <v>5.5120931999999997E-2</v>
      </c>
      <c r="P169">
        <v>5.269099E-2</v>
      </c>
      <c r="Q169">
        <v>-9.615120999999999E-3</v>
      </c>
      <c r="R169">
        <v>-1.230444E-2</v>
      </c>
      <c r="S169">
        <v>-5.8934626299999987E-2</v>
      </c>
      <c r="T169">
        <v>2.5937609E-2</v>
      </c>
      <c r="U169">
        <v>2.454780543E-2</v>
      </c>
      <c r="V169">
        <v>-5.391128299999999E-2</v>
      </c>
      <c r="W169">
        <v>8.2420279999999985E-3</v>
      </c>
      <c r="X169">
        <v>-5.1218649999999963E-3</v>
      </c>
      <c r="Y169">
        <v>-9.5761349999999995E-3</v>
      </c>
      <c r="Z169">
        <v>1.5864619E-2</v>
      </c>
      <c r="AA169">
        <v>-1.6801722000000002E-2</v>
      </c>
      <c r="AB169">
        <v>7.7927730000000028E-3</v>
      </c>
      <c r="AC169">
        <v>-1.2849055999999999E-2</v>
      </c>
      <c r="AD169">
        <v>2.5335097000000001E-2</v>
      </c>
      <c r="AE169">
        <v>2.2709922E-2</v>
      </c>
      <c r="AF169">
        <v>-2.6222260000000001E-2</v>
      </c>
      <c r="AG169">
        <v>9.0757410000000018E-3</v>
      </c>
      <c r="AH169">
        <v>1.3123761000000051E-3</v>
      </c>
      <c r="AI169">
        <v>-2.1838492000000001E-2</v>
      </c>
      <c r="AJ169">
        <v>8.9901239999999986E-3</v>
      </c>
      <c r="AK169">
        <v>-6.019921000000001E-3</v>
      </c>
      <c r="AL169">
        <v>-8.2878879999999985E-3</v>
      </c>
      <c r="AM169">
        <v>1.1416989000000001E-2</v>
      </c>
      <c r="AN169">
        <v>-3.7771583999999997E-2</v>
      </c>
      <c r="AO169">
        <v>-8.4758490000000023E-3</v>
      </c>
      <c r="AP169">
        <v>-1.5186732E-2</v>
      </c>
      <c r="AQ169">
        <v>2.3538513E-2</v>
      </c>
      <c r="AR169">
        <v>-3.4343670000000011E-3</v>
      </c>
      <c r="AS169">
        <v>-4.7541569999999976E-3</v>
      </c>
      <c r="AT169">
        <v>-1.3736280999999999E-2</v>
      </c>
      <c r="AU169">
        <v>-6.6850845299999996E-3</v>
      </c>
      <c r="AV169">
        <v>7.3768760000000003E-2</v>
      </c>
      <c r="AW169">
        <v>4.1308756000000002E-2</v>
      </c>
      <c r="AX169">
        <v>1.6853521999999999E-2</v>
      </c>
      <c r="AY169">
        <v>9.1984709999999997E-3</v>
      </c>
      <c r="AZ169">
        <v>-5.3009279999999999E-2</v>
      </c>
      <c r="BA169">
        <v>3.3339680000000001E-3</v>
      </c>
      <c r="BB169">
        <v>-5.1050969999999994E-3</v>
      </c>
      <c r="BC169">
        <v>3.3322230000000022E-3</v>
      </c>
      <c r="BD169">
        <v>-1.4110912999999999E-2</v>
      </c>
      <c r="BE169">
        <v>-1.3930926999999999E-2</v>
      </c>
      <c r="BF169">
        <v>-7.5516909999999993E-3</v>
      </c>
      <c r="BG169">
        <v>5.552479999999969E-4</v>
      </c>
      <c r="BH169">
        <v>-2.9614643529999998E-2</v>
      </c>
      <c r="BI169">
        <v>2.4153529E-2</v>
      </c>
      <c r="BJ169">
        <v>5.0165292E-2</v>
      </c>
      <c r="BK169">
        <v>-2.3670386000000002E-2</v>
      </c>
      <c r="BL169">
        <v>-5.4718957999999998E-2</v>
      </c>
      <c r="BM169">
        <v>1.4936131E-2</v>
      </c>
      <c r="BN169">
        <v>2.1045293999999999E-2</v>
      </c>
      <c r="BO169">
        <v>1.975794853E-2</v>
      </c>
    </row>
    <row r="170" spans="1:67">
      <c r="A170" s="1">
        <v>168</v>
      </c>
      <c r="B170" t="s">
        <v>542</v>
      </c>
      <c r="C170">
        <v>-3.263549000000001E-3</v>
      </c>
      <c r="D170">
        <v>-1.0138342999999999E-2</v>
      </c>
      <c r="E170">
        <v>3.748230999999999E-3</v>
      </c>
      <c r="F170">
        <v>1.9180085999999999E-2</v>
      </c>
      <c r="G170">
        <v>-8.4675829999999973E-3</v>
      </c>
      <c r="H170">
        <v>-2.2096629E-2</v>
      </c>
      <c r="I170">
        <v>2.9277639999999998E-3</v>
      </c>
      <c r="J170">
        <v>-2.1747649999999991E-3</v>
      </c>
      <c r="K170">
        <v>7.3322359999999998E-3</v>
      </c>
      <c r="L170">
        <v>4.4715984E-2</v>
      </c>
      <c r="M170">
        <v>-3.6687327000000013E-2</v>
      </c>
      <c r="N170">
        <v>-2.0833256000000001E-2</v>
      </c>
      <c r="O170">
        <v>-1.7979674000000001E-2</v>
      </c>
      <c r="P170">
        <v>2.5086692000000001E-2</v>
      </c>
      <c r="Q170">
        <v>4.5835709999999998E-3</v>
      </c>
      <c r="R170">
        <v>2.9767666299999999E-2</v>
      </c>
      <c r="S170">
        <v>-3.8304506000000002E-2</v>
      </c>
      <c r="T170">
        <v>2.1597125700000019E-3</v>
      </c>
      <c r="U170">
        <v>5.6457942999999997E-2</v>
      </c>
      <c r="V170">
        <v>-4.4410401999999988E-2</v>
      </c>
      <c r="W170">
        <v>5.4265361999999998E-2</v>
      </c>
      <c r="X170">
        <v>-6.343310999999999E-3</v>
      </c>
      <c r="Y170">
        <v>-1.0392634E-2</v>
      </c>
      <c r="Z170">
        <v>2.9270074000000011E-2</v>
      </c>
      <c r="AA170">
        <v>-3.209261000000001E-3</v>
      </c>
      <c r="AB170">
        <v>-2.2007176999999999E-2</v>
      </c>
      <c r="AC170">
        <v>7.6867600000000286E-4</v>
      </c>
      <c r="AD170">
        <v>2.2962245999999999E-2</v>
      </c>
      <c r="AE170">
        <v>1.2496497000000001E-2</v>
      </c>
      <c r="AF170">
        <v>-2.8425691999999999E-2</v>
      </c>
      <c r="AG170">
        <v>1.7833515899999999E-2</v>
      </c>
      <c r="AH170">
        <v>5.4048832999999998E-2</v>
      </c>
      <c r="AI170">
        <v>-5.1493148000000002E-2</v>
      </c>
      <c r="AJ170">
        <v>-3.0071827999999998E-2</v>
      </c>
      <c r="AK170">
        <v>1.5990324E-2</v>
      </c>
      <c r="AL170">
        <v>1.9130695E-2</v>
      </c>
      <c r="AM170">
        <v>2.7663605000000001E-2</v>
      </c>
      <c r="AN170">
        <v>-7.0297540000000018E-3</v>
      </c>
      <c r="AO170">
        <v>2.577208600000001E-2</v>
      </c>
      <c r="AP170">
        <v>-2.3460880999999999E-2</v>
      </c>
      <c r="AQ170">
        <v>-1.080588999999996E-3</v>
      </c>
      <c r="AR170">
        <v>-2.0781692000000001E-2</v>
      </c>
      <c r="AS170">
        <v>-9.7123809999999991E-3</v>
      </c>
      <c r="AT170">
        <v>1.8864929999999999E-3</v>
      </c>
      <c r="AU170">
        <v>-5.0867253469999998E-2</v>
      </c>
      <c r="AV170">
        <v>-2.5885801E-2</v>
      </c>
      <c r="AW170">
        <v>3.4210999999997969E-5</v>
      </c>
      <c r="AX170">
        <v>1.3236606E-2</v>
      </c>
      <c r="AY170">
        <v>7.5333678000000001E-2</v>
      </c>
      <c r="AZ170">
        <v>-2.8326556999999999E-2</v>
      </c>
      <c r="BA170">
        <v>-2.217973000000002E-3</v>
      </c>
      <c r="BB170">
        <v>-1.1090216999999999E-2</v>
      </c>
      <c r="BC170">
        <v>-1.9789372999999999E-2</v>
      </c>
      <c r="BD170">
        <v>1.0230609999999989E-3</v>
      </c>
      <c r="BE170">
        <v>3.0247660999999999E-2</v>
      </c>
      <c r="BF170">
        <v>4.3537194999999987E-2</v>
      </c>
      <c r="BG170">
        <v>7.7826599999999977E-3</v>
      </c>
      <c r="BH170">
        <v>-2.608096553E-2</v>
      </c>
      <c r="BI170">
        <v>2.3680000000000231E-4</v>
      </c>
      <c r="BJ170">
        <v>3.7266614000000003E-2</v>
      </c>
      <c r="BK170">
        <v>1.4166689E-2</v>
      </c>
      <c r="BL170">
        <v>-4.4490011000000003E-2</v>
      </c>
      <c r="BM170">
        <v>8.6815929999999979E-3</v>
      </c>
      <c r="BN170">
        <v>1.2079919999999999E-2</v>
      </c>
      <c r="BO170">
        <v>-2.8844807470000001E-2</v>
      </c>
    </row>
    <row r="171" spans="1:67">
      <c r="A171" s="1">
        <v>169</v>
      </c>
      <c r="B171" t="s">
        <v>543</v>
      </c>
      <c r="C171">
        <v>-2.3245667000000001E-2</v>
      </c>
      <c r="D171">
        <v>-1.5347784999999999E-2</v>
      </c>
      <c r="E171">
        <v>-1.4687507000000001E-2</v>
      </c>
      <c r="F171">
        <v>2.8537877999999999E-2</v>
      </c>
      <c r="G171">
        <v>-1.9018410999999999E-2</v>
      </c>
      <c r="H171">
        <v>-1.2002977E-2</v>
      </c>
      <c r="I171">
        <v>1.8144960000000002E-2</v>
      </c>
      <c r="J171">
        <v>-1.6624528999999999E-2</v>
      </c>
      <c r="K171">
        <v>-4.8510999999999948E-4</v>
      </c>
      <c r="L171">
        <v>3.7427385999999993E-2</v>
      </c>
      <c r="M171">
        <v>-1.7757787000000001E-2</v>
      </c>
      <c r="N171">
        <v>-3.4258337999999999E-2</v>
      </c>
      <c r="O171">
        <v>-1.865884000000001E-2</v>
      </c>
      <c r="P171">
        <v>3.0534426E-2</v>
      </c>
      <c r="Q171">
        <v>-1.6269012999999999E-2</v>
      </c>
      <c r="R171">
        <v>2.9911553699999999E-2</v>
      </c>
      <c r="S171">
        <v>4.6678039999999976E-3</v>
      </c>
      <c r="T171">
        <v>1.151917457E-2</v>
      </c>
      <c r="U171">
        <v>5.6185895E-2</v>
      </c>
      <c r="V171">
        <v>-1.2681293999999991E-2</v>
      </c>
      <c r="W171">
        <v>2.2557072000000001E-2</v>
      </c>
      <c r="X171">
        <v>2.8850166999999999E-2</v>
      </c>
      <c r="Y171">
        <v>1.4077020000000001E-2</v>
      </c>
      <c r="Z171">
        <v>6.9515180000000046E-3</v>
      </c>
      <c r="AA171">
        <v>3.2428752999999998E-2</v>
      </c>
      <c r="AB171">
        <v>-3.3048412999999999E-2</v>
      </c>
      <c r="AC171">
        <v>5.4714858000000012E-2</v>
      </c>
      <c r="AD171">
        <v>3.8097976000000013E-2</v>
      </c>
      <c r="AE171">
        <v>2.7227569999999988E-3</v>
      </c>
      <c r="AF171">
        <v>-6.4372400000000003E-4</v>
      </c>
      <c r="AG171">
        <v>-2.46982221E-2</v>
      </c>
      <c r="AH171">
        <v>4.1216571E-2</v>
      </c>
      <c r="AI171">
        <v>-3.0186124000000009E-2</v>
      </c>
      <c r="AJ171">
        <v>-5.1668819999999997E-2</v>
      </c>
      <c r="AK171">
        <v>2.0360110000000001E-2</v>
      </c>
      <c r="AL171">
        <v>1.7481389E-2</v>
      </c>
      <c r="AM171">
        <v>-7.6283949999999996E-3</v>
      </c>
      <c r="AN171">
        <v>-1.0178420000000001E-2</v>
      </c>
      <c r="AO171">
        <v>4.8085956000000013E-2</v>
      </c>
      <c r="AP171">
        <v>-1.6846918999999998E-2</v>
      </c>
      <c r="AQ171">
        <v>3.8393853000000012E-2</v>
      </c>
      <c r="AR171">
        <v>-3.1858735999999999E-2</v>
      </c>
      <c r="AS171">
        <v>-1.7274851000000001E-2</v>
      </c>
      <c r="AT171">
        <v>-1.1569897000000001E-2</v>
      </c>
      <c r="AU171">
        <v>4.5924012530000002E-2</v>
      </c>
      <c r="AV171">
        <v>9.3613408999999995E-2</v>
      </c>
      <c r="AW171">
        <v>4.697154999999998E-3</v>
      </c>
      <c r="AX171">
        <v>4.4637653999999999E-2</v>
      </c>
      <c r="AY171">
        <v>-0.114974074</v>
      </c>
      <c r="AZ171">
        <v>4.0888600999999997E-2</v>
      </c>
      <c r="BA171">
        <v>-3.8402163000000003E-2</v>
      </c>
      <c r="BB171">
        <v>6.5413943000000002E-2</v>
      </c>
      <c r="BC171">
        <v>-7.0023783000000006E-2</v>
      </c>
      <c r="BD171">
        <v>-3.2299214999999999E-2</v>
      </c>
      <c r="BE171">
        <v>-1.0270567E-2</v>
      </c>
      <c r="BF171">
        <v>2.8790929E-2</v>
      </c>
      <c r="BG171">
        <v>6.5012459999999979E-3</v>
      </c>
      <c r="BH171">
        <v>-3.7685787530000001E-2</v>
      </c>
      <c r="BI171">
        <v>-2.723181999999998E-3</v>
      </c>
      <c r="BJ171">
        <v>2.4668410000000002E-2</v>
      </c>
      <c r="BK171">
        <v>-1.5286459000000001E-2</v>
      </c>
      <c r="BL171">
        <v>-3.1726814999999992E-2</v>
      </c>
      <c r="BM171">
        <v>2.4068072999999999E-2</v>
      </c>
      <c r="BN171">
        <v>3.3872080000000018E-3</v>
      </c>
      <c r="BO171">
        <v>-4.0444357469999997E-2</v>
      </c>
    </row>
    <row r="172" spans="1:67">
      <c r="A172" s="1">
        <v>170</v>
      </c>
      <c r="B172" t="s">
        <v>544</v>
      </c>
      <c r="C172">
        <v>4.9829210000000004E-3</v>
      </c>
      <c r="D172">
        <v>1.0755337E-2</v>
      </c>
      <c r="E172">
        <v>-3.1732605999999997E-2</v>
      </c>
      <c r="F172">
        <v>3.2250602000000003E-2</v>
      </c>
      <c r="G172">
        <v>2.7508365E-2</v>
      </c>
      <c r="H172">
        <v>-1.4373161000000001E-2</v>
      </c>
      <c r="I172">
        <v>-4.4196940000000001E-3</v>
      </c>
      <c r="J172">
        <v>-7.1175939999999979E-3</v>
      </c>
      <c r="K172">
        <v>1.6988205999999999E-2</v>
      </c>
      <c r="L172">
        <v>2.0117000000000052E-5</v>
      </c>
      <c r="M172">
        <v>6.8769899999999934E-3</v>
      </c>
      <c r="N172">
        <v>9.5575079999999975E-3</v>
      </c>
      <c r="O172">
        <v>3.8894471999999999E-2</v>
      </c>
      <c r="P172">
        <v>1.7528678999999998E-2</v>
      </c>
      <c r="Q172">
        <v>9.5546312999999997E-3</v>
      </c>
      <c r="R172">
        <v>-3.7731768999999998E-2</v>
      </c>
      <c r="S172">
        <v>-3.0841436E-2</v>
      </c>
      <c r="T172">
        <v>6.889399370000002E-3</v>
      </c>
      <c r="U172">
        <v>6.7622049999999968E-3</v>
      </c>
      <c r="V172">
        <v>-2.0339158999999989E-2</v>
      </c>
      <c r="W172">
        <v>-1.1452018E-2</v>
      </c>
      <c r="X172">
        <v>-4.9609570000000002E-3</v>
      </c>
      <c r="Y172">
        <v>-6.443098999999999E-3</v>
      </c>
      <c r="Z172">
        <v>4.260899000000002E-3</v>
      </c>
      <c r="AA172">
        <v>1.165101E-2</v>
      </c>
      <c r="AB172">
        <v>-3.6635274000000002E-2</v>
      </c>
      <c r="AC172">
        <v>-2.7928399999999939E-3</v>
      </c>
      <c r="AD172">
        <v>4.1724434999999997E-2</v>
      </c>
      <c r="AE172">
        <v>-9.4717490000000015E-3</v>
      </c>
      <c r="AF172">
        <v>1.8683107000000001E-2</v>
      </c>
      <c r="AG172">
        <v>3.062536100000002E-3</v>
      </c>
      <c r="AH172">
        <v>1.6793085999999999E-2</v>
      </c>
      <c r="AI172">
        <v>3.2755439999999997E-2</v>
      </c>
      <c r="AJ172">
        <v>-5.2000562999999993E-2</v>
      </c>
      <c r="AK172">
        <v>-2.3301820000000001E-3</v>
      </c>
      <c r="AL172">
        <v>2.0961437999999999E-2</v>
      </c>
      <c r="AM172">
        <v>7.7651599999999815E-4</v>
      </c>
      <c r="AN172">
        <v>-2.2274281999999999E-2</v>
      </c>
      <c r="AO172">
        <v>3.3092940000000001E-2</v>
      </c>
      <c r="AP172">
        <v>-3.4098208999999997E-2</v>
      </c>
      <c r="AQ172">
        <v>-9.7585520000000002E-3</v>
      </c>
      <c r="AR172">
        <v>-1.8656925000000001E-2</v>
      </c>
      <c r="AS172">
        <v>-1.2383966999999999E-2</v>
      </c>
      <c r="AT172">
        <v>-5.8259693000000001E-2</v>
      </c>
      <c r="AU172">
        <v>-5.8498727469999998E-2</v>
      </c>
      <c r="AV172">
        <v>2.345498E-2</v>
      </c>
      <c r="AW172">
        <v>-1.0828407E-2</v>
      </c>
      <c r="AX172">
        <v>0.11561790199999999</v>
      </c>
      <c r="AY172">
        <v>-3.5779563E-2</v>
      </c>
      <c r="AZ172">
        <v>2.4096335E-2</v>
      </c>
      <c r="BA172">
        <v>-5.5199320000000003E-2</v>
      </c>
      <c r="BB172">
        <v>3.4338569999999999E-2</v>
      </c>
      <c r="BC172">
        <v>-9.0733960000000044E-3</v>
      </c>
      <c r="BD172">
        <v>-1.4757658999999999E-2</v>
      </c>
      <c r="BE172">
        <v>3.1348559999999988E-3</v>
      </c>
      <c r="BF172">
        <v>4.0945014999999987E-2</v>
      </c>
      <c r="BG172">
        <v>8.4066799999999754E-4</v>
      </c>
      <c r="BH172">
        <v>-4.5818719530000003E-2</v>
      </c>
      <c r="BI172">
        <v>2.0274843000000001E-2</v>
      </c>
      <c r="BJ172">
        <v>3.6335793999999998E-2</v>
      </c>
      <c r="BK172">
        <v>-6.599162999999999E-3</v>
      </c>
      <c r="BL172">
        <v>-5.3744759000000003E-2</v>
      </c>
      <c r="BM172">
        <v>2.4366729E-2</v>
      </c>
      <c r="BN172">
        <v>1.4483047000000001E-2</v>
      </c>
      <c r="BO172">
        <v>-1.6973417469999991E-2</v>
      </c>
    </row>
    <row r="173" spans="1:67">
      <c r="A173" s="1">
        <v>171</v>
      </c>
      <c r="B173" t="s">
        <v>545</v>
      </c>
      <c r="C173">
        <v>-2.2652099999999949E-4</v>
      </c>
      <c r="D173">
        <v>-7.680400999999999E-3</v>
      </c>
      <c r="E173">
        <v>-2.2374814E-2</v>
      </c>
      <c r="F173">
        <v>2.1699774000000008E-2</v>
      </c>
      <c r="G173">
        <v>3.7602016999999988E-2</v>
      </c>
      <c r="H173">
        <v>8.4403500000000166E-4</v>
      </c>
      <c r="I173">
        <v>-1.8869457999999999E-2</v>
      </c>
      <c r="J173">
        <v>-1.4934940000000001E-2</v>
      </c>
      <c r="K173">
        <v>9.6996079999999985E-3</v>
      </c>
      <c r="L173">
        <v>1.8949657000000002E-2</v>
      </c>
      <c r="M173">
        <v>-6.5480920000000062E-3</v>
      </c>
      <c r="N173">
        <v>8.8783419999999991E-3</v>
      </c>
      <c r="O173">
        <v>4.4342206000000002E-2</v>
      </c>
      <c r="P173">
        <v>-3.3239049999999998E-3</v>
      </c>
      <c r="Q173">
        <v>9.6985187000000004E-3</v>
      </c>
      <c r="R173">
        <v>5.2405410000000013E-3</v>
      </c>
      <c r="S173">
        <v>-2.1481974000000001E-2</v>
      </c>
      <c r="T173">
        <v>6.6173513700000016E-3</v>
      </c>
      <c r="U173">
        <v>3.8491312999999999E-2</v>
      </c>
      <c r="V173">
        <v>-5.2047448999999989E-2</v>
      </c>
      <c r="W173">
        <v>2.3741459999999999E-2</v>
      </c>
      <c r="X173">
        <v>1.9508696999999998E-2</v>
      </c>
      <c r="Y173">
        <v>-2.8761655000000001E-2</v>
      </c>
      <c r="Z173">
        <v>3.9898913000000008E-2</v>
      </c>
      <c r="AA173">
        <v>6.0977399999999956E-4</v>
      </c>
      <c r="AB173">
        <v>1.7310908E-2</v>
      </c>
      <c r="AC173">
        <v>1.2342890000000011E-2</v>
      </c>
      <c r="AD173">
        <v>3.1950695000000001E-2</v>
      </c>
      <c r="AE173">
        <v>1.8310218999999999E-2</v>
      </c>
      <c r="AF173">
        <v>-2.3848630999999999E-2</v>
      </c>
      <c r="AG173">
        <v>-9.7697258999999981E-3</v>
      </c>
      <c r="AH173">
        <v>3.8100110000000013E-2</v>
      </c>
      <c r="AI173">
        <v>1.1158448E-2</v>
      </c>
      <c r="AJ173">
        <v>-4.7630776999999992E-2</v>
      </c>
      <c r="AK173">
        <v>-3.9794879999999998E-3</v>
      </c>
      <c r="AL173">
        <v>-1.4330562E-2</v>
      </c>
      <c r="AM173">
        <v>-2.3721500000000021E-3</v>
      </c>
      <c r="AN173">
        <v>3.9587999999998388E-5</v>
      </c>
      <c r="AO173">
        <v>3.9706902000000002E-2</v>
      </c>
      <c r="AP173">
        <v>5.3762329999999994E-3</v>
      </c>
      <c r="AQ173">
        <v>-2.0835596000000001E-2</v>
      </c>
      <c r="AR173">
        <v>-2.6219395E-2</v>
      </c>
      <c r="AS173">
        <v>-2.5840357000000001E-2</v>
      </c>
      <c r="AT173">
        <v>3.8531573E-2</v>
      </c>
      <c r="AU173">
        <v>6.1000482529999997E-2</v>
      </c>
      <c r="AV173">
        <v>2.8117923999999999E-2</v>
      </c>
      <c r="AW173">
        <v>2.0572640999999999E-2</v>
      </c>
      <c r="AX173">
        <v>-7.4689850000000002E-2</v>
      </c>
      <c r="AY173">
        <v>3.3435594999999999E-2</v>
      </c>
      <c r="AZ173">
        <v>-1.2087855E-2</v>
      </c>
      <c r="BA173">
        <v>2.1304839999999999E-2</v>
      </c>
      <c r="BB173">
        <v>-1.5895840000000001E-2</v>
      </c>
      <c r="BC173">
        <v>-4.2395672000000002E-2</v>
      </c>
      <c r="BD173">
        <v>-5.5275887000000003E-2</v>
      </c>
      <c r="BE173">
        <v>-1.1611410000000001E-2</v>
      </c>
      <c r="BF173">
        <v>3.9663601E-2</v>
      </c>
      <c r="BG173">
        <v>-1.0764154E-2</v>
      </c>
      <c r="BH173">
        <v>-4.8778701530000003E-2</v>
      </c>
      <c r="BI173">
        <v>7.6766390000000016E-3</v>
      </c>
      <c r="BJ173">
        <v>6.8826459999999992E-3</v>
      </c>
      <c r="BK173">
        <v>6.1640330000000002E-3</v>
      </c>
      <c r="BL173">
        <v>-3.8358279000000002E-2</v>
      </c>
      <c r="BM173">
        <v>1.5674016999999998E-2</v>
      </c>
      <c r="BN173">
        <v>2.8834970000000018E-3</v>
      </c>
      <c r="BO173">
        <v>-1.555045547E-2</v>
      </c>
    </row>
    <row r="174" spans="1:67">
      <c r="A174" s="1">
        <v>172</v>
      </c>
      <c r="B174" t="s">
        <v>546</v>
      </c>
      <c r="C174">
        <v>2.0682109000000001E-2</v>
      </c>
      <c r="D174">
        <v>4.6233560000000003E-3</v>
      </c>
      <c r="E174">
        <v>-9.8315700000000186E-4</v>
      </c>
      <c r="F174">
        <v>1.6374850000000049E-3</v>
      </c>
      <c r="G174">
        <v>1.4171975E-2</v>
      </c>
      <c r="H174">
        <v>-1.1054328E-2</v>
      </c>
      <c r="I174">
        <v>-1.9761276000000001E-2</v>
      </c>
      <c r="J174">
        <v>-1.195485E-2</v>
      </c>
      <c r="K174">
        <v>2.3865224000000001E-2</v>
      </c>
      <c r="L174">
        <v>-2.1209620000000001E-3</v>
      </c>
      <c r="M174">
        <v>-3.7928230000000007E-2</v>
      </c>
      <c r="N174">
        <v>-1.0395573E-2</v>
      </c>
      <c r="O174">
        <v>3.9300796999999998E-2</v>
      </c>
      <c r="P174">
        <v>-8.6069927000000015E-3</v>
      </c>
      <c r="Q174">
        <v>-2.1665095999999998E-2</v>
      </c>
      <c r="R174">
        <v>-1.3863304E-2</v>
      </c>
      <c r="S174">
        <v>-2.39978299E-2</v>
      </c>
      <c r="T174">
        <v>7.7911065300000047E-3</v>
      </c>
      <c r="U174">
        <v>4.8970316E-2</v>
      </c>
      <c r="V174">
        <v>-3.7131865E-2</v>
      </c>
      <c r="W174">
        <v>1.2515528999999999E-2</v>
      </c>
      <c r="X174">
        <v>2.0469586000000001E-2</v>
      </c>
      <c r="Y174">
        <v>-5.1115510000000003E-2</v>
      </c>
      <c r="Z174">
        <v>3.4018982000000003E-2</v>
      </c>
      <c r="AA174">
        <v>-2.7865376000000001E-2</v>
      </c>
      <c r="AB174">
        <v>-1.6512262999999999E-2</v>
      </c>
      <c r="AC174">
        <v>1.2987791E-2</v>
      </c>
      <c r="AD174">
        <v>2.6800295999999991E-2</v>
      </c>
      <c r="AE174">
        <v>3.6065906999999987E-2</v>
      </c>
      <c r="AF174">
        <v>-1.61840691E-2</v>
      </c>
      <c r="AG174">
        <v>4.0848080000000014E-3</v>
      </c>
      <c r="AH174">
        <v>1.3934238E-2</v>
      </c>
      <c r="AI174">
        <v>-3.0848865999999999E-2</v>
      </c>
      <c r="AJ174">
        <v>-3.3453683999999997E-2</v>
      </c>
      <c r="AK174">
        <v>3.4881932999999997E-2</v>
      </c>
      <c r="AL174">
        <v>1.2631074000000001E-2</v>
      </c>
      <c r="AM174">
        <v>-1.0711172999999999E-2</v>
      </c>
      <c r="AN174">
        <v>-2.9910493999999999E-2</v>
      </c>
      <c r="AO174">
        <v>9.3414820000000051E-3</v>
      </c>
      <c r="AP174">
        <v>6.0456529999999972E-3</v>
      </c>
      <c r="AQ174">
        <v>-2.4708889999999978E-3</v>
      </c>
      <c r="AR174">
        <v>-2.2708899000000001E-2</v>
      </c>
      <c r="AS174">
        <v>-6.5332205000000004E-2</v>
      </c>
      <c r="AT174">
        <v>-7.0778377000000003E-2</v>
      </c>
      <c r="AU174">
        <v>9.2641385300000004E-3</v>
      </c>
      <c r="AV174">
        <v>-2.8286210999999999E-2</v>
      </c>
      <c r="AW174">
        <v>0.10152718400000001</v>
      </c>
      <c r="AX174">
        <v>-3.9647238000000001E-2</v>
      </c>
      <c r="AY174">
        <v>2.5260452999999999E-2</v>
      </c>
      <c r="AZ174">
        <v>-4.4824917000000013E-2</v>
      </c>
      <c r="BA174">
        <v>9.8063939999999995E-3</v>
      </c>
      <c r="BB174">
        <v>1.2487979999999999E-2</v>
      </c>
      <c r="BC174">
        <v>2.2482992E-2</v>
      </c>
      <c r="BD174">
        <v>4.7919280000000026E-3</v>
      </c>
      <c r="BE174">
        <v>1.5726251E-2</v>
      </c>
      <c r="BF174">
        <v>2.8504372E-2</v>
      </c>
      <c r="BG174">
        <v>1.3393969E-2</v>
      </c>
      <c r="BH174">
        <v>5.3967804699999958E-3</v>
      </c>
      <c r="BI174">
        <v>3.6057235E-2</v>
      </c>
      <c r="BJ174">
        <v>-2.4453299999999999E-3</v>
      </c>
      <c r="BK174">
        <v>-5.7370319999999987E-3</v>
      </c>
      <c r="BL174">
        <v>-2.9636036000000001E-2</v>
      </c>
      <c r="BM174">
        <v>-8.0642739999999997E-3</v>
      </c>
      <c r="BN174">
        <v>2.5692619999999999E-2</v>
      </c>
      <c r="BO174">
        <v>4.6015017530000001E-2</v>
      </c>
    </row>
    <row r="175" spans="1:67">
      <c r="A175" s="1">
        <v>173</v>
      </c>
      <c r="B175" t="s">
        <v>547</v>
      </c>
      <c r="C175">
        <v>2.246371E-3</v>
      </c>
      <c r="D175">
        <v>1.3981148000000001E-2</v>
      </c>
      <c r="E175">
        <v>-1.1533985E-2</v>
      </c>
      <c r="F175">
        <v>1.173113700000001E-2</v>
      </c>
      <c r="G175">
        <v>2.9389170999999999E-2</v>
      </c>
      <c r="H175">
        <v>-2.5504091999999999E-2</v>
      </c>
      <c r="I175">
        <v>-2.7578622000000001E-2</v>
      </c>
      <c r="J175">
        <v>-1.9243448E-2</v>
      </c>
      <c r="K175">
        <v>4.2794763999999999E-2</v>
      </c>
      <c r="L175">
        <v>-1.5546044E-2</v>
      </c>
      <c r="M175">
        <v>-3.8607396000000002E-2</v>
      </c>
      <c r="N175">
        <v>-4.9478390000000008E-3</v>
      </c>
      <c r="O175">
        <v>1.8448212999999991E-2</v>
      </c>
      <c r="P175">
        <v>-8.4631053000000008E-3</v>
      </c>
      <c r="Q175">
        <v>2.1307214000000001E-2</v>
      </c>
      <c r="R175">
        <v>-4.5038420000000001E-3</v>
      </c>
      <c r="S175">
        <v>-2.42698779E-2</v>
      </c>
      <c r="T175">
        <v>3.952021453E-2</v>
      </c>
      <c r="U175">
        <v>1.7262026E-2</v>
      </c>
      <c r="V175">
        <v>-1.9383869999999961E-3</v>
      </c>
      <c r="W175">
        <v>3.6985182999999998E-2</v>
      </c>
      <c r="X175">
        <v>-1.848969999999998E-3</v>
      </c>
      <c r="Y175">
        <v>-1.5477496E-2</v>
      </c>
      <c r="Z175">
        <v>2.2977746E-2</v>
      </c>
      <c r="AA175">
        <v>2.6080806000000002E-2</v>
      </c>
      <c r="AB175">
        <v>-1.376532999999999E-3</v>
      </c>
      <c r="AC175">
        <v>3.2140510000000038E-3</v>
      </c>
      <c r="AD175">
        <v>5.4582263999999998E-2</v>
      </c>
      <c r="AE175">
        <v>-6.4658310000000017E-3</v>
      </c>
      <c r="AF175">
        <v>-2.9016331100000001E-2</v>
      </c>
      <c r="AG175">
        <v>2.5391832E-2</v>
      </c>
      <c r="AH175">
        <v>-7.6627540000000034E-3</v>
      </c>
      <c r="AI175">
        <v>-2.6479079999999999E-2</v>
      </c>
      <c r="AJ175">
        <v>-3.5102990000000001E-2</v>
      </c>
      <c r="AK175">
        <v>-4.1006700000000012E-4</v>
      </c>
      <c r="AL175">
        <v>9.4824080000000012E-3</v>
      </c>
      <c r="AM175">
        <v>1.1602697E-2</v>
      </c>
      <c r="AN175">
        <v>-2.3296531999999998E-2</v>
      </c>
      <c r="AO175">
        <v>4.8815923999999997E-2</v>
      </c>
      <c r="AP175">
        <v>-5.0313910000000022E-3</v>
      </c>
      <c r="AQ175">
        <v>-1.0033359E-2</v>
      </c>
      <c r="AR175">
        <v>-3.6165289000000003E-2</v>
      </c>
      <c r="AS175">
        <v>3.1459061000000003E-2</v>
      </c>
      <c r="AT175">
        <v>4.8720832999999998E-2</v>
      </c>
      <c r="AU175">
        <v>1.3927082530000001E-2</v>
      </c>
      <c r="AV175">
        <v>3.1148370000000018E-3</v>
      </c>
      <c r="AW175">
        <v>-8.8780568000000004E-2</v>
      </c>
      <c r="AX175">
        <v>2.9567920000000001E-2</v>
      </c>
      <c r="AY175">
        <v>-1.0923736999999999E-2</v>
      </c>
      <c r="AZ175">
        <v>3.1679243000000003E-2</v>
      </c>
      <c r="BA175">
        <v>-4.0428015999999997E-2</v>
      </c>
      <c r="BB175">
        <v>-2.0834295999999999E-2</v>
      </c>
      <c r="BC175">
        <v>-1.8035236E-2</v>
      </c>
      <c r="BD175">
        <v>-9.9543379999999966E-3</v>
      </c>
      <c r="BE175">
        <v>1.4444837E-2</v>
      </c>
      <c r="BF175">
        <v>1.6899549999999999E-2</v>
      </c>
      <c r="BG175">
        <v>1.0433987E-2</v>
      </c>
      <c r="BH175">
        <v>-7.2014235300000042E-3</v>
      </c>
      <c r="BI175">
        <v>6.6040870000000024E-3</v>
      </c>
      <c r="BJ175">
        <v>1.0317866E-2</v>
      </c>
      <c r="BK175">
        <v>9.6494480000000014E-3</v>
      </c>
      <c r="BL175">
        <v>-3.8328748000000003E-2</v>
      </c>
      <c r="BM175">
        <v>-1.9663824E-2</v>
      </c>
      <c r="BN175">
        <v>2.7115581999999999E-2</v>
      </c>
      <c r="BO175">
        <v>-1.9102548470000001E-2</v>
      </c>
    </row>
    <row r="176" spans="1:67">
      <c r="A176" s="1">
        <v>174</v>
      </c>
      <c r="B176" t="s">
        <v>548</v>
      </c>
      <c r="C176">
        <v>2.1065876000000001E-2</v>
      </c>
      <c r="D176">
        <v>-7.0064059999999989E-3</v>
      </c>
      <c r="E176">
        <v>-8.1891910000000019E-3</v>
      </c>
      <c r="F176">
        <v>4.5373901000000001E-2</v>
      </c>
      <c r="G176">
        <v>3.9290695E-2</v>
      </c>
      <c r="H176">
        <v>-3.6551475E-2</v>
      </c>
      <c r="I176">
        <v>-2.1652270000000001E-2</v>
      </c>
      <c r="J176">
        <v>-1.5143574999999999E-2</v>
      </c>
      <c r="K176">
        <v>8.4557369999999979E-3</v>
      </c>
      <c r="L176">
        <v>1.8893086E-2</v>
      </c>
      <c r="M176">
        <v>-4.2279580000000056E-3</v>
      </c>
      <c r="N176">
        <v>6.2692181999999999E-2</v>
      </c>
      <c r="O176">
        <v>8.0943892999999958E-3</v>
      </c>
      <c r="P176">
        <v>-1.4551908000000001E-2</v>
      </c>
      <c r="Q176">
        <v>-5.0943896000000002E-2</v>
      </c>
      <c r="R176">
        <v>-1.8390903E-2</v>
      </c>
      <c r="S176">
        <v>-4.0084476100000002E-2</v>
      </c>
      <c r="T176">
        <v>5.8146455300000007E-3</v>
      </c>
      <c r="U176">
        <v>7.8719760000000027E-3</v>
      </c>
      <c r="V176">
        <v>-6.4036448999999995E-2</v>
      </c>
      <c r="W176">
        <v>3.1930076000000002E-2</v>
      </c>
      <c r="X176">
        <v>-2.7953268999999999E-2</v>
      </c>
      <c r="Y176">
        <v>-2.3806774999999999E-2</v>
      </c>
      <c r="Z176">
        <v>-6.9540810000000008E-3</v>
      </c>
      <c r="AA176">
        <v>9.4054619999999964E-3</v>
      </c>
      <c r="AB176">
        <v>-2.702427E-2</v>
      </c>
      <c r="AC176">
        <v>5.1739100000000419E-4</v>
      </c>
      <c r="AD176">
        <v>5.8766757000000003E-2</v>
      </c>
      <c r="AE176">
        <v>3.3168114999999998E-2</v>
      </c>
      <c r="AF176">
        <v>-3.3174953899999998E-2</v>
      </c>
      <c r="AG176">
        <v>5.3507120000000014E-3</v>
      </c>
      <c r="AH176">
        <v>6.3747429000000008E-2</v>
      </c>
      <c r="AI176">
        <v>-3.6784666000000001E-2</v>
      </c>
      <c r="AJ176">
        <v>-3.7962388999999999E-2</v>
      </c>
      <c r="AK176">
        <v>3.8196620000000001E-3</v>
      </c>
      <c r="AL176">
        <v>-1.0915616E-2</v>
      </c>
      <c r="AM176">
        <v>-5.3744790000000006E-3</v>
      </c>
      <c r="AN176">
        <v>-4.6869833999999999E-2</v>
      </c>
      <c r="AO176">
        <v>4.0410136999999999E-2</v>
      </c>
      <c r="AP176">
        <v>-2.9665340000000009E-2</v>
      </c>
      <c r="AQ176">
        <v>4.3581250000000018E-3</v>
      </c>
      <c r="AR176">
        <v>-8.3451272999999992E-2</v>
      </c>
      <c r="AS176">
        <v>-8.1708534999999999E-2</v>
      </c>
      <c r="AT176">
        <v>-9.6377460000000009E-3</v>
      </c>
      <c r="AU176">
        <v>-1.218226547E-2</v>
      </c>
      <c r="AV176">
        <v>8.5074623000000002E-2</v>
      </c>
      <c r="AW176">
        <v>-3.6707375E-2</v>
      </c>
      <c r="AX176">
        <v>3.1700649999999997E-2</v>
      </c>
      <c r="AY176">
        <v>-3.1360503999999997E-2</v>
      </c>
      <c r="AZ176">
        <v>2.1907196E-2</v>
      </c>
      <c r="BA176">
        <v>-1.6590171000000001E-2</v>
      </c>
      <c r="BB176">
        <v>3.5257999999999998E-2</v>
      </c>
      <c r="BC176">
        <v>-9.7816849999999983E-3</v>
      </c>
      <c r="BD176">
        <v>-1.6167322000000001E-2</v>
      </c>
      <c r="BE176">
        <v>2.5028201E-2</v>
      </c>
      <c r="BF176">
        <v>1.2078256000000001E-2</v>
      </c>
      <c r="BG176">
        <v>2.7977459999999981E-3</v>
      </c>
      <c r="BH176">
        <v>2.904318446999999E-2</v>
      </c>
      <c r="BI176">
        <v>5.5907710000000022E-3</v>
      </c>
      <c r="BJ176">
        <v>-3.4146519999999998E-3</v>
      </c>
      <c r="BK176">
        <v>-1.640541999999999E-3</v>
      </c>
      <c r="BL176">
        <v>-2.4537077000000001E-2</v>
      </c>
      <c r="BM176">
        <v>-1.3625821999999999E-2</v>
      </c>
      <c r="BN176">
        <v>7.7345529999999996E-2</v>
      </c>
      <c r="BO176">
        <v>1.6412891530000001E-2</v>
      </c>
    </row>
    <row r="177" spans="1:67">
      <c r="A177" s="1">
        <v>175</v>
      </c>
      <c r="B177" t="s">
        <v>549</v>
      </c>
      <c r="C177">
        <v>3.0423668000000001E-2</v>
      </c>
      <c r="D177">
        <v>-1.7557234000000001E-2</v>
      </c>
      <c r="E177">
        <v>1.9044609999999979E-3</v>
      </c>
      <c r="F177">
        <v>6.0591096999999997E-2</v>
      </c>
      <c r="G177">
        <v>2.4840931E-2</v>
      </c>
      <c r="H177">
        <v>-4.4368821000000003E-2</v>
      </c>
      <c r="I177">
        <v>-2.8940868000000002E-2</v>
      </c>
      <c r="J177">
        <v>3.7859650000000031E-3</v>
      </c>
      <c r="K177">
        <v>-4.9693450000000009E-3</v>
      </c>
      <c r="L177">
        <v>1.8213920000000001E-2</v>
      </c>
      <c r="M177">
        <v>1.219775999999994E-3</v>
      </c>
      <c r="N177">
        <v>4.1839598000000013E-2</v>
      </c>
      <c r="O177">
        <v>8.2382766999999964E-3</v>
      </c>
      <c r="P177">
        <v>2.8420402000000001E-2</v>
      </c>
      <c r="Q177">
        <v>-4.1584434000000003E-2</v>
      </c>
      <c r="R177">
        <v>-1.8662951000000001E-2</v>
      </c>
      <c r="S177">
        <v>-8.3553680999999998E-3</v>
      </c>
      <c r="T177">
        <v>-2.5893644470000001E-2</v>
      </c>
      <c r="U177">
        <v>4.3065454000000003E-2</v>
      </c>
      <c r="V177">
        <v>-3.9566794999999988E-2</v>
      </c>
      <c r="W177">
        <v>9.6115200000000001E-3</v>
      </c>
      <c r="X177">
        <v>7.6847450000000024E-3</v>
      </c>
      <c r="Y177">
        <v>-3.4848010999999998E-2</v>
      </c>
      <c r="Z177">
        <v>4.6992101000000001E-2</v>
      </c>
      <c r="AA177">
        <v>2.4541192E-2</v>
      </c>
      <c r="AB177">
        <v>-3.6798009999999999E-2</v>
      </c>
      <c r="AC177">
        <v>2.8299359E-2</v>
      </c>
      <c r="AD177">
        <v>1.6235019E-2</v>
      </c>
      <c r="AE177">
        <v>2.0335852999999991E-2</v>
      </c>
      <c r="AF177">
        <v>-1.1867929899999999E-2</v>
      </c>
      <c r="AG177">
        <v>-1.6246279999999998E-2</v>
      </c>
      <c r="AH177">
        <v>6.8117214999999995E-2</v>
      </c>
      <c r="AI177">
        <v>-3.8433971999999997E-2</v>
      </c>
      <c r="AJ177">
        <v>-7.3254389000000003E-2</v>
      </c>
      <c r="AK177">
        <v>6.7099599999999988E-4</v>
      </c>
      <c r="AL177">
        <v>1.1398254E-2</v>
      </c>
      <c r="AM177">
        <v>1.2394829999999989E-3</v>
      </c>
      <c r="AN177">
        <v>-7.3953920000000006E-3</v>
      </c>
      <c r="AO177">
        <v>2.9333093000000001E-2</v>
      </c>
      <c r="AP177">
        <v>-3.7227810000000007E-2</v>
      </c>
      <c r="AQ177">
        <v>-9.0982649999999977E-3</v>
      </c>
      <c r="AR177">
        <v>1.3339993E-2</v>
      </c>
      <c r="AS177">
        <v>3.7790675000000003E-2</v>
      </c>
      <c r="AT177">
        <v>-4.9748020000000004E-3</v>
      </c>
      <c r="AU177">
        <v>1.9218782529999999E-2</v>
      </c>
      <c r="AV177">
        <v>-0.10523312899999999</v>
      </c>
      <c r="AW177">
        <v>3.2507782999999998E-2</v>
      </c>
      <c r="AX177">
        <v>-4.4835400000000011E-3</v>
      </c>
      <c r="AY177">
        <v>4.5143655999999997E-2</v>
      </c>
      <c r="AZ177">
        <v>-2.8327214E-2</v>
      </c>
      <c r="BA177">
        <v>-4.9912446999999999E-2</v>
      </c>
      <c r="BB177">
        <v>-5.2602280000000022E-3</v>
      </c>
      <c r="BC177">
        <v>-2.4527950999999999E-2</v>
      </c>
      <c r="BD177">
        <v>-1.7448735999999999E-2</v>
      </c>
      <c r="BE177">
        <v>1.3423378999999999E-2</v>
      </c>
      <c r="BF177">
        <v>9.1182740000000009E-3</v>
      </c>
      <c r="BG177">
        <v>-9.8004580000000015E-3</v>
      </c>
      <c r="BH177">
        <v>-4.0996353000000499E-4</v>
      </c>
      <c r="BI177">
        <v>1.8353966999999999E-2</v>
      </c>
      <c r="BJ177">
        <v>1.1971828E-2</v>
      </c>
      <c r="BK177">
        <v>-1.0333254E-2</v>
      </c>
      <c r="BL177">
        <v>-3.6136626999999998E-2</v>
      </c>
      <c r="BM177">
        <v>-1.2202859999999999E-2</v>
      </c>
      <c r="BN177">
        <v>1.2227963999999999E-2</v>
      </c>
      <c r="BO177">
        <v>1.916489530000002E-3</v>
      </c>
    </row>
    <row r="178" spans="1:67">
      <c r="A178" s="1">
        <v>176</v>
      </c>
      <c r="B178" t="s">
        <v>550</v>
      </c>
      <c r="C178">
        <v>4.0203691999999999E-2</v>
      </c>
      <c r="D178">
        <v>-1.3738078000000001E-2</v>
      </c>
      <c r="E178">
        <v>-7.1316201999999995E-2</v>
      </c>
      <c r="F178">
        <v>1.4755795000000011E-2</v>
      </c>
      <c r="G178">
        <v>4.5855581999999999E-2</v>
      </c>
      <c r="H178">
        <v>1.457269E-3</v>
      </c>
      <c r="I178">
        <v>-7.0328600000000019E-3</v>
      </c>
      <c r="J178">
        <v>-1.5764329999999941E-3</v>
      </c>
      <c r="K178">
        <v>7.4501440000000014E-3</v>
      </c>
      <c r="L178">
        <v>1.953182000000003E-3</v>
      </c>
      <c r="M178">
        <v>-8.6890048000000011E-2</v>
      </c>
      <c r="N178">
        <v>9.8357232999999981E-3</v>
      </c>
      <c r="O178">
        <v>1.0276133E-2</v>
      </c>
      <c r="P178">
        <v>4.3342790999999999E-2</v>
      </c>
      <c r="Q178">
        <v>5.940630000000047E-4</v>
      </c>
      <c r="R178">
        <v>-1.3786344900000001E-2</v>
      </c>
      <c r="S178">
        <v>3.0678603469999999E-2</v>
      </c>
      <c r="T178">
        <v>-1.7568924999999999E-2</v>
      </c>
      <c r="U178">
        <v>1.3175018E-2</v>
      </c>
      <c r="V178">
        <v>-1.929739799999999E-2</v>
      </c>
      <c r="W178">
        <v>2.0269697999999999E-2</v>
      </c>
      <c r="X178">
        <v>7.9988139999999999E-3</v>
      </c>
      <c r="Y178">
        <v>-3.9491180000000001E-2</v>
      </c>
      <c r="Z178">
        <v>4.5718180000000001E-3</v>
      </c>
      <c r="AA178">
        <v>3.7445577000000001E-2</v>
      </c>
      <c r="AB178">
        <v>-5.3796223999999997E-2</v>
      </c>
      <c r="AC178">
        <v>-3.9588789999999976E-3</v>
      </c>
      <c r="AD178">
        <v>-2.4368810000000019E-3</v>
      </c>
      <c r="AE178">
        <v>-4.6068071000000023E-3</v>
      </c>
      <c r="AF178">
        <v>-3.871738000000003E-3</v>
      </c>
      <c r="AG178">
        <v>-4.6085251000000001E-2</v>
      </c>
      <c r="AH178">
        <v>6.7632634999999997E-2</v>
      </c>
      <c r="AI178">
        <v>2.5335792999999999E-2</v>
      </c>
      <c r="AJ178">
        <v>-3.4250700000000041E-4</v>
      </c>
      <c r="AK178">
        <v>-2.1104766E-2</v>
      </c>
      <c r="AL178">
        <v>1.527189E-2</v>
      </c>
      <c r="AM178">
        <v>1.4271209999999999E-3</v>
      </c>
      <c r="AN178">
        <v>-7.0157710000000014E-3</v>
      </c>
      <c r="AO178">
        <v>2.0628493000000001E-2</v>
      </c>
      <c r="AP178">
        <v>2.5713396999999999E-2</v>
      </c>
      <c r="AQ178">
        <v>2.7594579999999989E-3</v>
      </c>
      <c r="AR178">
        <v>-5.6982893999999992E-2</v>
      </c>
      <c r="AS178">
        <v>2.07004E-3</v>
      </c>
      <c r="AT178">
        <v>-1.825178853E-2</v>
      </c>
      <c r="AU178">
        <v>0.14055494800000001</v>
      </c>
      <c r="AV178">
        <v>-3.1105774999999999E-2</v>
      </c>
      <c r="AW178">
        <v>-6.6717600000000196E-4</v>
      </c>
      <c r="AX178">
        <v>-2.8213716E-2</v>
      </c>
      <c r="AY178">
        <v>5.2926357000000007E-2</v>
      </c>
      <c r="AZ178">
        <v>1.8299168000000001E-2</v>
      </c>
      <c r="BA178">
        <v>-1.1666182000000001E-2</v>
      </c>
      <c r="BB178">
        <v>4.8479369000000001E-2</v>
      </c>
      <c r="BC178">
        <v>-1.1166156E-2</v>
      </c>
      <c r="BD178">
        <v>-3.938012199999999E-2</v>
      </c>
      <c r="BE178">
        <v>-6.8611169999999956E-3</v>
      </c>
      <c r="BF178">
        <v>1.8858819999999998E-2</v>
      </c>
      <c r="BG178">
        <v>-1.3088716E-2</v>
      </c>
      <c r="BH178">
        <v>-2.5791662470000001E-2</v>
      </c>
      <c r="BI178">
        <v>1.7903526999999999E-2</v>
      </c>
      <c r="BJ178">
        <v>3.2678151000000003E-2</v>
      </c>
      <c r="BK178">
        <v>-3.0176309999999981E-3</v>
      </c>
      <c r="BL178">
        <v>-3.0722721000000001E-2</v>
      </c>
      <c r="BM178">
        <v>-6.0624589999999992E-3</v>
      </c>
      <c r="BN178">
        <v>2.8291423E-2</v>
      </c>
      <c r="BO178">
        <v>-2.779644647E-2</v>
      </c>
    </row>
    <row r="179" spans="1:67">
      <c r="A179" s="1">
        <v>177</v>
      </c>
      <c r="B179" t="s">
        <v>551</v>
      </c>
      <c r="C179">
        <v>2.9652864000000001E-2</v>
      </c>
      <c r="D179">
        <v>-3.6444260000000001E-3</v>
      </c>
      <c r="E179">
        <v>-5.6099006E-2</v>
      </c>
      <c r="F179">
        <v>3.0603100000000608E-4</v>
      </c>
      <c r="G179">
        <v>3.8038236000000003E-2</v>
      </c>
      <c r="H179">
        <v>-5.8313290000000014E-3</v>
      </c>
      <c r="I179">
        <v>1.189668E-2</v>
      </c>
      <c r="J179">
        <v>-1.500151499999999E-2</v>
      </c>
      <c r="K179">
        <v>6.7709780000000013E-3</v>
      </c>
      <c r="L179">
        <v>7.4009160000000022E-3</v>
      </c>
      <c r="M179">
        <v>-0.107742632</v>
      </c>
      <c r="N179">
        <v>9.9796106999999988E-3</v>
      </c>
      <c r="O179">
        <v>5.3248442999999999E-2</v>
      </c>
      <c r="P179">
        <v>5.2702252999999998E-2</v>
      </c>
      <c r="Q179">
        <v>3.220150000000047E-4</v>
      </c>
      <c r="R179">
        <v>1.7942763099999998E-2</v>
      </c>
      <c r="S179">
        <v>-1.0296865300000011E-3</v>
      </c>
      <c r="T179">
        <v>1.7624553000000001E-2</v>
      </c>
      <c r="U179">
        <v>3.7644671999999997E-2</v>
      </c>
      <c r="V179">
        <v>-4.161595399999999E-2</v>
      </c>
      <c r="W179">
        <v>5.5907711999999998E-2</v>
      </c>
      <c r="X179">
        <v>-3.0424219999999999E-3</v>
      </c>
      <c r="Y179">
        <v>1.4455002E-2</v>
      </c>
      <c r="Z179">
        <v>1.9707547999999998E-2</v>
      </c>
      <c r="AA179">
        <v>2.7671837000000001E-2</v>
      </c>
      <c r="AB179">
        <v>-2.6014255999999999E-2</v>
      </c>
      <c r="AC179">
        <v>-4.6490616999999998E-2</v>
      </c>
      <c r="AD179">
        <v>-1.5269143000000001E-2</v>
      </c>
      <c r="AE179">
        <v>1.6700216899999999E-2</v>
      </c>
      <c r="AF179">
        <v>-2.5468729999999998E-2</v>
      </c>
      <c r="AG179">
        <v>-4.1715465E-2</v>
      </c>
      <c r="AH179">
        <v>6.5983329000000007E-2</v>
      </c>
      <c r="AI179">
        <v>-9.9562069999999999E-3</v>
      </c>
      <c r="AJ179">
        <v>-3.4911730000000002E-3</v>
      </c>
      <c r="AK179">
        <v>1.209103999999999E-3</v>
      </c>
      <c r="AL179">
        <v>2.1885852000000001E-2</v>
      </c>
      <c r="AM179">
        <v>4.0901563000000002E-2</v>
      </c>
      <c r="AN179">
        <v>-1.8092815000000002E-2</v>
      </c>
      <c r="AO179">
        <v>1.3066023E-2</v>
      </c>
      <c r="AP179">
        <v>1.2257007E-2</v>
      </c>
      <c r="AQ179">
        <v>9.9550724000000007E-2</v>
      </c>
      <c r="AR179">
        <v>6.2516316000000002E-2</v>
      </c>
      <c r="AS179">
        <v>6.7329839999999992E-3</v>
      </c>
      <c r="AT179">
        <v>1.3149259470000001E-2</v>
      </c>
      <c r="AU179">
        <v>-4.9752803999999998E-2</v>
      </c>
      <c r="AV179">
        <v>3.8109382999999997E-2</v>
      </c>
      <c r="AW179">
        <v>-3.6851366000000003E-2</v>
      </c>
      <c r="AX179">
        <v>4.8290444000000002E-2</v>
      </c>
      <c r="AY179">
        <v>2.691947000000004E-3</v>
      </c>
      <c r="AZ179">
        <v>-1.5023108E-2</v>
      </c>
      <c r="BA179">
        <v>-5.2184410000000001E-2</v>
      </c>
      <c r="BB179">
        <v>3.3733103000000007E-2</v>
      </c>
      <c r="BC179">
        <v>-1.244757E-2</v>
      </c>
      <c r="BD179">
        <v>-5.098494399999999E-2</v>
      </c>
      <c r="BE179">
        <v>-9.8210989999999963E-3</v>
      </c>
      <c r="BF179">
        <v>6.260616000000001E-3</v>
      </c>
      <c r="BG179">
        <v>-4.2541863999999999E-2</v>
      </c>
      <c r="BH179">
        <v>-1.302846647E-2</v>
      </c>
      <c r="BI179">
        <v>3.3290007000000003E-2</v>
      </c>
      <c r="BJ179">
        <v>2.3985439000000001E-2</v>
      </c>
      <c r="BK179">
        <v>-1.4617181E-2</v>
      </c>
      <c r="BL179">
        <v>-2.9299759000000009E-2</v>
      </c>
      <c r="BM179">
        <v>-7.1180025000000008E-2</v>
      </c>
      <c r="BN179">
        <v>1.3795020999999999E-2</v>
      </c>
      <c r="BO179">
        <v>-2.984527847E-2</v>
      </c>
    </row>
    <row r="180" spans="1:67">
      <c r="A180" s="1">
        <v>178</v>
      </c>
      <c r="B180" t="s">
        <v>552</v>
      </c>
      <c r="C180">
        <v>8.2973800000000035E-3</v>
      </c>
      <c r="D180">
        <v>-1.3183644E-2</v>
      </c>
      <c r="E180">
        <v>-1.0184534000000011E-2</v>
      </c>
      <c r="F180">
        <v>2.1724825999999999E-2</v>
      </c>
      <c r="G180">
        <v>2.341027E-2</v>
      </c>
      <c r="H180">
        <v>-1.3278420000000001E-2</v>
      </c>
      <c r="I180">
        <v>1.9064794999999999E-2</v>
      </c>
      <c r="J180">
        <v>-3.9536188999999992E-2</v>
      </c>
      <c r="K180">
        <v>3.1773700000000002E-2</v>
      </c>
      <c r="L180">
        <v>5.1867062999999998E-2</v>
      </c>
      <c r="M180">
        <v>-3.7450687700000013E-2</v>
      </c>
      <c r="N180">
        <v>-3.2286660000000002E-2</v>
      </c>
      <c r="O180">
        <v>4.2551852999999987E-2</v>
      </c>
      <c r="P180">
        <v>2.0733220000000011E-3</v>
      </c>
      <c r="Q180">
        <v>-2.474986899999999E-2</v>
      </c>
      <c r="R180">
        <v>1.7846285900000002E-2</v>
      </c>
      <c r="S180">
        <v>-3.6467440530000013E-2</v>
      </c>
      <c r="T180">
        <v>-1.9854469E-2</v>
      </c>
      <c r="U180">
        <v>4.3026270000000016E-3</v>
      </c>
      <c r="V180">
        <v>-5.2255240999999987E-2</v>
      </c>
      <c r="W180">
        <v>2.4164753000000001E-2</v>
      </c>
      <c r="X180">
        <v>-2.0525785000000001E-2</v>
      </c>
      <c r="Y180">
        <v>-2.8565308000000001E-2</v>
      </c>
      <c r="Z180">
        <v>3.4892165000000003E-2</v>
      </c>
      <c r="AA180">
        <v>-4.2990189999999994E-3</v>
      </c>
      <c r="AB180">
        <v>-1.2331917E-2</v>
      </c>
      <c r="AC180">
        <v>-2.1999009E-2</v>
      </c>
      <c r="AD180">
        <v>-7.5545780000000028E-3</v>
      </c>
      <c r="AE180">
        <v>1.69239591E-2</v>
      </c>
      <c r="AF180">
        <v>-3.7041231000000001E-2</v>
      </c>
      <c r="AG180">
        <v>1.9720875000000009E-2</v>
      </c>
      <c r="AH180">
        <v>7.5508636000000004E-2</v>
      </c>
      <c r="AI180">
        <v>-1.2065925999999999E-2</v>
      </c>
      <c r="AJ180">
        <v>-2.8064379E-2</v>
      </c>
      <c r="AK180">
        <v>-2.4070233999999999E-2</v>
      </c>
      <c r="AL180">
        <v>-3.6716099999999992E-3</v>
      </c>
      <c r="AM180">
        <v>2.6173763999999999E-2</v>
      </c>
      <c r="AN180">
        <v>-2.9801459999999999E-3</v>
      </c>
      <c r="AO180">
        <v>-1.0378253E-2</v>
      </c>
      <c r="AP180">
        <v>-2.5528377000000001E-2</v>
      </c>
      <c r="AQ180">
        <v>-1.421306E-2</v>
      </c>
      <c r="AR180">
        <v>-4.587118999999998E-3</v>
      </c>
      <c r="AS180">
        <v>-7.5765140000000012E-3</v>
      </c>
      <c r="AT180">
        <v>8.4525259470000003E-2</v>
      </c>
      <c r="AU180">
        <v>1.3299927E-2</v>
      </c>
      <c r="AV180">
        <v>1.3120794999999999E-2</v>
      </c>
      <c r="AW180">
        <v>-3.8363137000000012E-2</v>
      </c>
      <c r="AX180">
        <v>3.4878786999999987E-2</v>
      </c>
      <c r="AY180">
        <v>4.7833118000000001E-2</v>
      </c>
      <c r="AZ180">
        <v>3.9566460000000012E-3</v>
      </c>
      <c r="BA180">
        <v>-5.380119E-3</v>
      </c>
      <c r="BB180">
        <v>2.2368247000000001E-2</v>
      </c>
      <c r="BC180">
        <v>-2.0231275999999999E-2</v>
      </c>
      <c r="BD180">
        <v>-3.956229599999999E-2</v>
      </c>
      <c r="BE180">
        <v>-1.4145702E-2</v>
      </c>
      <c r="BF180">
        <v>1.1870957999999999E-2</v>
      </c>
      <c r="BG180">
        <v>-1.8977956000000001E-2</v>
      </c>
      <c r="BH180">
        <v>-3.6461596470000003E-2</v>
      </c>
      <c r="BI180">
        <v>3.0285442999999999E-2</v>
      </c>
      <c r="BJ180">
        <v>2.6188464000000002E-2</v>
      </c>
      <c r="BK180">
        <v>-5.8833469999999988E-3</v>
      </c>
      <c r="BL180">
        <v>3.4972509999999959E-3</v>
      </c>
      <c r="BM180">
        <v>-1.2990395E-2</v>
      </c>
      <c r="BN180">
        <v>1.7776093999999999E-2</v>
      </c>
      <c r="BO180">
        <v>-2.4089636469999998E-2</v>
      </c>
    </row>
    <row r="181" spans="1:67">
      <c r="A181" s="1">
        <v>179</v>
      </c>
      <c r="B181" t="s">
        <v>553</v>
      </c>
      <c r="C181">
        <v>1.8391032000000002E-2</v>
      </c>
      <c r="D181">
        <v>2.0335520000000001E-3</v>
      </c>
      <c r="E181">
        <v>-2.4634298000000009E-2</v>
      </c>
      <c r="F181">
        <v>1.390748000000001E-2</v>
      </c>
      <c r="G181">
        <v>1.6121672E-2</v>
      </c>
      <c r="H181">
        <v>5.6511199999999999E-3</v>
      </c>
      <c r="I181">
        <v>5.6397129999999976E-3</v>
      </c>
      <c r="J181">
        <v>-4.0215354999999987E-2</v>
      </c>
      <c r="K181">
        <v>3.7221433999999998E-2</v>
      </c>
      <c r="L181">
        <v>3.1014479000000001E-2</v>
      </c>
      <c r="M181">
        <v>-3.7306800300000012E-2</v>
      </c>
      <c r="N181">
        <v>1.068565E-2</v>
      </c>
      <c r="O181">
        <v>5.1911314999999993E-2</v>
      </c>
      <c r="P181">
        <v>1.8012740000000001E-3</v>
      </c>
      <c r="Q181">
        <v>6.9792390000000051E-3</v>
      </c>
      <c r="R181">
        <v>-1.38620041E-2</v>
      </c>
      <c r="S181">
        <v>-1.273962530000002E-3</v>
      </c>
      <c r="T181">
        <v>4.6151850000000008E-3</v>
      </c>
      <c r="U181">
        <v>-1.8015929E-2</v>
      </c>
      <c r="V181">
        <v>-1.6617226999999991E-2</v>
      </c>
      <c r="W181">
        <v>1.3123516999999999E-2</v>
      </c>
      <c r="X181">
        <v>3.3420396999999998E-2</v>
      </c>
      <c r="Y181">
        <v>-1.3429577999999999E-2</v>
      </c>
      <c r="Z181">
        <v>2.5118425E-2</v>
      </c>
      <c r="AA181">
        <v>2.3482948999999999E-2</v>
      </c>
      <c r="AB181">
        <v>-5.4863654999999997E-2</v>
      </c>
      <c r="AC181">
        <v>-3.4831270999999997E-2</v>
      </c>
      <c r="AD181">
        <v>1.3752446E-2</v>
      </c>
      <c r="AE181">
        <v>-4.6730329000000022E-3</v>
      </c>
      <c r="AF181">
        <v>-3.2671445E-2</v>
      </c>
      <c r="AG181">
        <v>1.8071568999999999E-2</v>
      </c>
      <c r="AH181">
        <v>4.0216636000000007E-2</v>
      </c>
      <c r="AI181">
        <v>-1.5214592000000001E-2</v>
      </c>
      <c r="AJ181">
        <v>-5.7505090000000009E-3</v>
      </c>
      <c r="AK181">
        <v>-1.7456271999999998E-2</v>
      </c>
      <c r="AL181">
        <v>3.5802832E-2</v>
      </c>
      <c r="AM181">
        <v>1.5096719999999999E-2</v>
      </c>
      <c r="AN181">
        <v>-1.0542615999999999E-2</v>
      </c>
      <c r="AO181">
        <v>-2.3834642999999999E-2</v>
      </c>
      <c r="AP181">
        <v>7.1262888999999996E-2</v>
      </c>
      <c r="AQ181">
        <v>0.10528615</v>
      </c>
      <c r="AR181">
        <v>7.5825000000001586E-5</v>
      </c>
      <c r="AS181">
        <v>2.3824534000000001E-2</v>
      </c>
      <c r="AT181">
        <v>-0.10578249252999999</v>
      </c>
      <c r="AU181">
        <v>8.2515085000000002E-2</v>
      </c>
      <c r="AV181">
        <v>-2.3063395E-2</v>
      </c>
      <c r="AW181">
        <v>3.8141023000000003E-2</v>
      </c>
      <c r="AX181">
        <v>-1.5355623000000001E-2</v>
      </c>
      <c r="AY181">
        <v>1.4510841999999999E-2</v>
      </c>
      <c r="AZ181">
        <v>-3.6561582000000002E-2</v>
      </c>
      <c r="BA181">
        <v>-2.0126385E-2</v>
      </c>
      <c r="BB181">
        <v>2.1086832999999999E-2</v>
      </c>
      <c r="BC181">
        <v>-3.1836098E-2</v>
      </c>
      <c r="BD181">
        <v>-4.252227799999999E-2</v>
      </c>
      <c r="BE181">
        <v>-2.6743906000000001E-2</v>
      </c>
      <c r="BF181">
        <v>-1.7582190000000001E-2</v>
      </c>
      <c r="BG181">
        <v>-6.2147600000000023E-3</v>
      </c>
      <c r="BH181">
        <v>-2.1075116469999999E-2</v>
      </c>
      <c r="BI181">
        <v>2.1592731E-2</v>
      </c>
      <c r="BJ181">
        <v>1.4588914E-2</v>
      </c>
      <c r="BK181">
        <v>-4.460384999999999E-3</v>
      </c>
      <c r="BL181">
        <v>-6.1620315000000009E-2</v>
      </c>
      <c r="BM181">
        <v>-2.7486797E-2</v>
      </c>
      <c r="BN181">
        <v>1.5727261999999999E-2</v>
      </c>
      <c r="BO181">
        <v>-3.235430047E-2</v>
      </c>
    </row>
    <row r="182" spans="1:67">
      <c r="A182" s="1">
        <v>180</v>
      </c>
      <c r="B182" t="s">
        <v>554</v>
      </c>
      <c r="C182">
        <v>1.9082555000000001E-2</v>
      </c>
      <c r="D182">
        <v>-1.1496154999999999E-2</v>
      </c>
      <c r="E182">
        <v>-3.7376136999999997E-2</v>
      </c>
      <c r="F182">
        <v>4.4925397000000013E-2</v>
      </c>
      <c r="G182">
        <v>4.7424839999999956E-3</v>
      </c>
      <c r="H182">
        <v>-2.5177122999999999E-2</v>
      </c>
      <c r="I182">
        <v>2.3099043999999999E-2</v>
      </c>
      <c r="J182">
        <v>-3.1346882999999992E-2</v>
      </c>
      <c r="K182">
        <v>-7.5697909999999993E-3</v>
      </c>
      <c r="L182">
        <v>-1.3338729699999999E-2</v>
      </c>
      <c r="M182">
        <v>-4.7018583000000003E-2</v>
      </c>
      <c r="N182">
        <v>-5.989920000000001E-3</v>
      </c>
      <c r="O182">
        <v>4.4418698E-2</v>
      </c>
      <c r="P182">
        <v>-1.1326447E-2</v>
      </c>
      <c r="Q182">
        <v>-8.968706899999998E-3</v>
      </c>
      <c r="R182">
        <v>-1.4008439999999981E-3</v>
      </c>
      <c r="S182">
        <v>-1.042254947E-2</v>
      </c>
      <c r="T182">
        <v>1.3314716000000001E-2</v>
      </c>
      <c r="U182">
        <v>-9.8514290000000001E-3</v>
      </c>
      <c r="V182">
        <v>-1.6720943999999991E-2</v>
      </c>
      <c r="W182">
        <v>-1.0266852E-2</v>
      </c>
      <c r="X182">
        <v>-2.2297292999999999E-2</v>
      </c>
      <c r="Y182">
        <v>-1.6640366E-2</v>
      </c>
      <c r="Z182">
        <v>1.6335328E-2</v>
      </c>
      <c r="AA182">
        <v>3.7354698000000013E-2</v>
      </c>
      <c r="AB182">
        <v>-3.3743934000000003E-2</v>
      </c>
      <c r="AC182">
        <v>-3.8037183000000002E-2</v>
      </c>
      <c r="AD182">
        <v>2.2643657899999999E-2</v>
      </c>
      <c r="AE182">
        <v>-7.843000000001734E-6</v>
      </c>
      <c r="AF182">
        <v>-4.7298681000000002E-2</v>
      </c>
      <c r="AG182">
        <v>6.6109869999999987E-3</v>
      </c>
      <c r="AH182">
        <v>5.0879368000000001E-2</v>
      </c>
      <c r="AI182">
        <v>-6.2372320000000014E-3</v>
      </c>
      <c r="AJ182">
        <v>-5.0809719999999996E-3</v>
      </c>
      <c r="AK182">
        <v>-3.8997842999999997E-2</v>
      </c>
      <c r="AL182">
        <v>1.7704550999999999E-2</v>
      </c>
      <c r="AM182">
        <v>4.7772250000000013E-3</v>
      </c>
      <c r="AN182">
        <v>9.3578989999999994E-3</v>
      </c>
      <c r="AO182">
        <v>-4.9678532999999997E-2</v>
      </c>
      <c r="AP182">
        <v>-4.2004978999999998E-2</v>
      </c>
      <c r="AQ182">
        <v>4.0658344999999999E-2</v>
      </c>
      <c r="AR182">
        <v>-2.0451103000000002E-2</v>
      </c>
      <c r="AS182">
        <v>0.103640671</v>
      </c>
      <c r="AT182">
        <v>-3.4283430529999999E-2</v>
      </c>
      <c r="AU182">
        <v>2.7825338000000002E-2</v>
      </c>
      <c r="AV182">
        <v>-4.9793078999999997E-2</v>
      </c>
      <c r="AW182">
        <v>-4.5956979999999988E-3</v>
      </c>
      <c r="AX182">
        <v>4.2405755000000003E-2</v>
      </c>
      <c r="AY182">
        <v>4.7685875000000003E-2</v>
      </c>
      <c r="AZ182">
        <v>-1.5197514000000001E-2</v>
      </c>
      <c r="BA182">
        <v>-2.4787969E-2</v>
      </c>
      <c r="BB182">
        <v>7.2187796999999998E-2</v>
      </c>
      <c r="BC182">
        <v>-3.8775990000000011E-3</v>
      </c>
      <c r="BD182">
        <v>-1.6480927999999988E-2</v>
      </c>
      <c r="BE182">
        <v>-1.354278699999999E-2</v>
      </c>
      <c r="BF182">
        <v>-6.0228069999999981E-3</v>
      </c>
      <c r="BG182">
        <v>2.3078269999999991E-2</v>
      </c>
      <c r="BH182">
        <v>-9.6287744700000004E-3</v>
      </c>
      <c r="BI182">
        <v>1.3358317E-2</v>
      </c>
      <c r="BJ182">
        <v>2.0199371000000001E-2</v>
      </c>
      <c r="BK182">
        <v>3.5009637000000003E-2</v>
      </c>
      <c r="BL182">
        <v>-6.3066306000000003E-2</v>
      </c>
      <c r="BM182">
        <v>1.127274999999999E-3</v>
      </c>
      <c r="BN182">
        <v>5.9494057000000003E-2</v>
      </c>
      <c r="BO182">
        <v>4.1072896530000007E-2</v>
      </c>
    </row>
    <row r="183" spans="1:67">
      <c r="A183" s="1">
        <v>181</v>
      </c>
      <c r="B183" t="s">
        <v>555</v>
      </c>
      <c r="C183">
        <v>3.4299751000000003E-2</v>
      </c>
      <c r="D183">
        <v>-2.5945919000000001E-2</v>
      </c>
      <c r="E183">
        <v>-4.5193483000000013E-2</v>
      </c>
      <c r="F183">
        <v>3.7636798999999999E-2</v>
      </c>
      <c r="G183">
        <v>2.3672024E-2</v>
      </c>
      <c r="H183">
        <v>-3.8602205000000001E-2</v>
      </c>
      <c r="I183">
        <v>2.2419878000000001E-2</v>
      </c>
      <c r="J183">
        <v>-2.5899148999999989E-2</v>
      </c>
      <c r="K183">
        <v>-2.8422375E-2</v>
      </c>
      <c r="L183">
        <v>-1.3194842300000001E-2</v>
      </c>
      <c r="M183">
        <v>-4.046273000000003E-3</v>
      </c>
      <c r="N183">
        <v>3.3695420000000001E-3</v>
      </c>
      <c r="O183">
        <v>4.4146650000000003E-2</v>
      </c>
      <c r="P183">
        <v>2.0402660999999999E-2</v>
      </c>
      <c r="Q183">
        <v>-4.0676996899999998E-2</v>
      </c>
      <c r="R183">
        <v>3.3792634000000002E-2</v>
      </c>
      <c r="S183">
        <v>1.404710453E-2</v>
      </c>
      <c r="T183">
        <v>-9.0038399999999991E-3</v>
      </c>
      <c r="U183">
        <v>2.5786585000000001E-2</v>
      </c>
      <c r="V183">
        <v>-2.7762180000000001E-2</v>
      </c>
      <c r="W183">
        <v>4.3679330000000002E-2</v>
      </c>
      <c r="X183">
        <v>-7.1615629999999993E-3</v>
      </c>
      <c r="Y183">
        <v>-2.6414106E-2</v>
      </c>
      <c r="Z183">
        <v>4.4117296E-2</v>
      </c>
      <c r="AA183">
        <v>-5.1770399999999973E-3</v>
      </c>
      <c r="AB183">
        <v>-4.6576196E-2</v>
      </c>
      <c r="AC183">
        <v>-1.6730158999999991E-2</v>
      </c>
      <c r="AD183">
        <v>1.046665899999999E-3</v>
      </c>
      <c r="AE183">
        <v>4.3619429999999983E-3</v>
      </c>
      <c r="AF183">
        <v>-4.8947987000000012E-2</v>
      </c>
      <c r="AG183">
        <v>-2.8681013000000002E-2</v>
      </c>
      <c r="AH183">
        <v>4.7730702000000007E-2</v>
      </c>
      <c r="AI183">
        <v>1.6076638000000001E-2</v>
      </c>
      <c r="AJ183">
        <v>1.5329899999999999E-3</v>
      </c>
      <c r="AK183">
        <v>4.7659900000000121E-4</v>
      </c>
      <c r="AL183">
        <v>6.6275070000000021E-3</v>
      </c>
      <c r="AM183">
        <v>-2.7852449999999991E-3</v>
      </c>
      <c r="AN183">
        <v>-4.0984910000000018E-3</v>
      </c>
      <c r="AO183">
        <v>4.7112732999999997E-2</v>
      </c>
      <c r="AP183">
        <v>7.7494230999999997E-2</v>
      </c>
      <c r="AQ183">
        <v>4.5321289000000001E-2</v>
      </c>
      <c r="AR183">
        <v>1.0949945000000001E-2</v>
      </c>
      <c r="AS183">
        <v>-8.6667081000000007E-2</v>
      </c>
      <c r="AT183">
        <v>3.493172747E-2</v>
      </c>
      <c r="AU183">
        <v>-8.3588519999999965E-3</v>
      </c>
      <c r="AV183">
        <v>2.6711081000000001E-2</v>
      </c>
      <c r="AW183">
        <v>-5.4830108000000002E-2</v>
      </c>
      <c r="AX183">
        <v>9.0834789999999985E-3</v>
      </c>
      <c r="AY183">
        <v>7.1676469999999992E-3</v>
      </c>
      <c r="AZ183">
        <v>-2.994378E-2</v>
      </c>
      <c r="BA183">
        <v>-2.6069383000000002E-2</v>
      </c>
      <c r="BB183">
        <v>6.0582974999999997E-2</v>
      </c>
      <c r="BC183">
        <v>-6.8375810000000014E-3</v>
      </c>
      <c r="BD183">
        <v>-2.907913199999999E-2</v>
      </c>
      <c r="BE183">
        <v>-4.2995934999999992E-2</v>
      </c>
      <c r="BF183">
        <v>6.7403890000000011E-3</v>
      </c>
      <c r="BG183">
        <v>3.8464749999999992E-2</v>
      </c>
      <c r="BH183">
        <v>-1.8321486469999999E-2</v>
      </c>
      <c r="BI183">
        <v>1.7587670000000001E-3</v>
      </c>
      <c r="BJ183">
        <v>2.1622333000000001E-2</v>
      </c>
      <c r="BK183">
        <v>-3.0107928999999999E-2</v>
      </c>
      <c r="BL183">
        <v>-7.7562707999999994E-2</v>
      </c>
      <c r="BM183">
        <v>-9.2155700000000058E-4</v>
      </c>
      <c r="BN183">
        <v>5.1229392999999991E-2</v>
      </c>
      <c r="BO183">
        <v>2.706235253000001E-2</v>
      </c>
    </row>
    <row r="184" spans="1:67">
      <c r="A184" s="1">
        <v>182</v>
      </c>
      <c r="B184" t="s">
        <v>556</v>
      </c>
      <c r="C184">
        <v>3.7032241E-2</v>
      </c>
      <c r="D184">
        <v>3.1485824000000003E-2</v>
      </c>
      <c r="E184">
        <v>-2.7355271E-2</v>
      </c>
      <c r="F184">
        <v>9.6353900000000041E-3</v>
      </c>
      <c r="G184">
        <v>1.9293174999999999E-2</v>
      </c>
      <c r="H184">
        <v>-2.1629737E-2</v>
      </c>
      <c r="I184">
        <v>-1.1551204000000001E-2</v>
      </c>
      <c r="J184">
        <v>9.1902820000000045E-3</v>
      </c>
      <c r="K184">
        <v>1.8695695299999999E-2</v>
      </c>
      <c r="L184">
        <v>2.5184655000000011E-2</v>
      </c>
      <c r="M184">
        <v>-5.0920330999999999E-2</v>
      </c>
      <c r="N184">
        <v>1.4295131000000001E-2</v>
      </c>
      <c r="O184">
        <v>-1.7667103999999999E-2</v>
      </c>
      <c r="P184">
        <v>1.1048898E-2</v>
      </c>
      <c r="Q184">
        <v>-4.2505659100000003E-2</v>
      </c>
      <c r="R184">
        <v>-2.9734092E-2</v>
      </c>
      <c r="S184">
        <v>5.3240995299999993E-3</v>
      </c>
      <c r="T184">
        <v>-4.7930064999999987E-2</v>
      </c>
      <c r="U184">
        <v>9.5086380000000015E-3</v>
      </c>
      <c r="V184">
        <v>-6.8659223000000005E-2</v>
      </c>
      <c r="W184">
        <v>1.3107484000000001E-2</v>
      </c>
      <c r="X184">
        <v>-1.8321911999999999E-2</v>
      </c>
      <c r="Y184">
        <v>-1.7552608000000001E-2</v>
      </c>
      <c r="Z184">
        <v>2.8525439E-2</v>
      </c>
      <c r="AA184">
        <v>2.8812414000000001E-2</v>
      </c>
      <c r="AB184">
        <v>-5.4003968999999999E-2</v>
      </c>
      <c r="AC184">
        <v>-4.6332289999999974E-3</v>
      </c>
      <c r="AD184">
        <v>9.7390270999999987E-3</v>
      </c>
      <c r="AE184">
        <v>-1.7184400999999998E-2</v>
      </c>
      <c r="AF184">
        <v>3.2319246000000003E-2</v>
      </c>
      <c r="AG184">
        <v>-1.8406025999999999E-2</v>
      </c>
      <c r="AH184">
        <v>1.6818047999999999E-2</v>
      </c>
      <c r="AI184">
        <v>-1.3377882000000001E-2</v>
      </c>
      <c r="AJ184">
        <v>-3.2326634E-2</v>
      </c>
      <c r="AK184">
        <v>-1.6235360000000001E-2</v>
      </c>
      <c r="AL184">
        <v>1.5418164E-2</v>
      </c>
      <c r="AM184">
        <v>1.3517097E-2</v>
      </c>
      <c r="AN184">
        <v>-7.9719635000000011E-2</v>
      </c>
      <c r="AO184">
        <v>-5.7150450999999998E-2</v>
      </c>
      <c r="AP184">
        <v>9.7946080000000015E-3</v>
      </c>
      <c r="AQ184">
        <v>2.2266934999999991E-2</v>
      </c>
      <c r="AR184">
        <v>9.4125794999999998E-2</v>
      </c>
      <c r="AS184">
        <v>-3.4198135999999997E-2</v>
      </c>
      <c r="AT184">
        <v>2.0922677470000001E-2</v>
      </c>
      <c r="AU184">
        <v>-3.6991941E-2</v>
      </c>
      <c r="AV184">
        <v>3.2224419999999997E-2</v>
      </c>
      <c r="AW184">
        <v>-1.3328547E-2</v>
      </c>
      <c r="AX184">
        <v>4.9366558999999997E-2</v>
      </c>
      <c r="AY184">
        <v>1.6859395999999999E-2</v>
      </c>
      <c r="AZ184">
        <v>-2.7578960000000019E-3</v>
      </c>
      <c r="BA184">
        <v>-3.9004960999999998E-2</v>
      </c>
      <c r="BB184">
        <v>5.3638553000000012E-2</v>
      </c>
      <c r="BC184">
        <v>5.0817579999999996E-3</v>
      </c>
      <c r="BD184">
        <v>-2.0157151999999991E-2</v>
      </c>
      <c r="BE184">
        <v>-5.0066292999999998E-2</v>
      </c>
      <c r="BF184">
        <v>7.8844830000000012E-3</v>
      </c>
      <c r="BG184">
        <v>2.5759574E-2</v>
      </c>
      <c r="BH184">
        <v>-7.8330354699999993E-3</v>
      </c>
      <c r="BI184">
        <v>-1.0960449999999991E-3</v>
      </c>
      <c r="BJ184">
        <v>5.7115174999999997E-2</v>
      </c>
      <c r="BK184">
        <v>1.0648763E-2</v>
      </c>
      <c r="BL184">
        <v>-5.0907445000000003E-2</v>
      </c>
      <c r="BM184">
        <v>-5.6353000000000312E-5</v>
      </c>
      <c r="BN184">
        <v>6.2965890999999996E-2</v>
      </c>
      <c r="BO184">
        <v>2.964084953000001E-2</v>
      </c>
    </row>
    <row r="185" spans="1:67">
      <c r="A185" s="1">
        <v>183</v>
      </c>
      <c r="B185" t="s">
        <v>557</v>
      </c>
      <c r="C185">
        <v>2.2582477E-2</v>
      </c>
      <c r="D185">
        <v>2.3668478E-2</v>
      </c>
      <c r="E185">
        <v>-3.4643869000000008E-2</v>
      </c>
      <c r="F185">
        <v>2.8564930000000009E-2</v>
      </c>
      <c r="G185">
        <v>5.8680929999999987E-3</v>
      </c>
      <c r="H185">
        <v>-2.2308903000000001E-2</v>
      </c>
      <c r="I185">
        <v>-6.1034700000000006E-3</v>
      </c>
      <c r="J185">
        <v>-1.1662301999999999E-2</v>
      </c>
      <c r="K185">
        <v>1.8839582699999999E-2</v>
      </c>
      <c r="L185">
        <v>6.8156965000000014E-2</v>
      </c>
      <c r="M185">
        <v>-4.1560869E-2</v>
      </c>
      <c r="N185">
        <v>1.4023083E-2</v>
      </c>
      <c r="O185">
        <v>1.4062003999999999E-2</v>
      </c>
      <c r="P185">
        <v>-2.0659391999999999E-2</v>
      </c>
      <c r="Q185">
        <v>-7.3121810999999953E-3</v>
      </c>
      <c r="R185">
        <v>-5.2644379999999998E-3</v>
      </c>
      <c r="S185">
        <v>-1.6994456469999999E-2</v>
      </c>
      <c r="T185">
        <v>-1.229205099999999E-2</v>
      </c>
      <c r="U185">
        <v>-1.5325979999999981E-3</v>
      </c>
      <c r="V185">
        <v>-1.4713041E-2</v>
      </c>
      <c r="W185">
        <v>2.8243213999999999E-2</v>
      </c>
      <c r="X185">
        <v>-2.8095651999999999E-2</v>
      </c>
      <c r="Y185">
        <v>1.022936E-2</v>
      </c>
      <c r="Z185">
        <v>-1.4006299E-2</v>
      </c>
      <c r="AA185">
        <v>1.5980152000000001E-2</v>
      </c>
      <c r="AB185">
        <v>-3.2696945000000012E-2</v>
      </c>
      <c r="AC185">
        <v>-2.6230221000000001E-2</v>
      </c>
      <c r="AD185">
        <v>1.4108813099999999E-2</v>
      </c>
      <c r="AE185">
        <v>-1.8833707000000009E-2</v>
      </c>
      <c r="AF185">
        <v>-2.972753999999998E-3</v>
      </c>
      <c r="AG185">
        <v>-2.1554692E-2</v>
      </c>
      <c r="AH185">
        <v>3.9131918000000002E-2</v>
      </c>
      <c r="AI185">
        <v>-6.7639199999999997E-3</v>
      </c>
      <c r="AJ185">
        <v>7.1478079999999994E-3</v>
      </c>
      <c r="AK185">
        <v>-2.7312403999999998E-2</v>
      </c>
      <c r="AL185">
        <v>7.8556939999999999E-3</v>
      </c>
      <c r="AM185">
        <v>6.0707000000000989E-5</v>
      </c>
      <c r="AN185">
        <v>1.7071631E-2</v>
      </c>
      <c r="AO185">
        <v>6.2348758999999997E-2</v>
      </c>
      <c r="AP185">
        <v>1.4457552E-2</v>
      </c>
      <c r="AQ185">
        <v>5.3667983000000002E-2</v>
      </c>
      <c r="AR185">
        <v>-9.6181956999999998E-2</v>
      </c>
      <c r="AS185">
        <v>3.5017022000000002E-2</v>
      </c>
      <c r="AT185">
        <v>-1.526151253E-2</v>
      </c>
      <c r="AU185">
        <v>3.9512219000000001E-2</v>
      </c>
      <c r="AV185">
        <v>-1.800999E-2</v>
      </c>
      <c r="AW185">
        <v>-4.6650823000000001E-2</v>
      </c>
      <c r="AX185">
        <v>8.848330999999994E-3</v>
      </c>
      <c r="AY185">
        <v>2.1131300000000021E-3</v>
      </c>
      <c r="AZ185">
        <v>-4.0393100000000017E-3</v>
      </c>
      <c r="BA185">
        <v>-5.0609782999999998E-2</v>
      </c>
      <c r="BB185">
        <v>5.0678571000000013E-2</v>
      </c>
      <c r="BC185">
        <v>-7.5164460000000004E-3</v>
      </c>
      <c r="BD185">
        <v>-4.9610299999999989E-2</v>
      </c>
      <c r="BE185">
        <v>-3.7303096999999993E-2</v>
      </c>
      <c r="BF185">
        <v>2.3270962999999999E-2</v>
      </c>
      <c r="BG185">
        <v>1.7066861999999999E-2</v>
      </c>
      <c r="BH185">
        <v>-1.9432585469999999E-2</v>
      </c>
      <c r="BI185">
        <v>3.2691700000000052E-4</v>
      </c>
      <c r="BJ185">
        <v>-8.0023910000000011E-3</v>
      </c>
      <c r="BK185">
        <v>-3.8476389999999999E-3</v>
      </c>
      <c r="BL185">
        <v>-5.2956277000000003E-2</v>
      </c>
      <c r="BM185">
        <v>-8.321017E-3</v>
      </c>
      <c r="BN185">
        <v>4.8955347000000003E-2</v>
      </c>
      <c r="BO185">
        <v>2.788862353E-2</v>
      </c>
    </row>
    <row r="186" spans="1:67">
      <c r="A186" s="1">
        <v>184</v>
      </c>
      <c r="B186" t="s">
        <v>558</v>
      </c>
      <c r="C186">
        <v>-1.4843933E-2</v>
      </c>
      <c r="D186">
        <v>-2.6725030000000001E-3</v>
      </c>
      <c r="E186">
        <v>-2.509699700000001E-2</v>
      </c>
      <c r="F186">
        <v>2.7406974000000001E-2</v>
      </c>
      <c r="G186">
        <v>8.860922999999998E-3</v>
      </c>
      <c r="H186">
        <v>1.1374664E-2</v>
      </c>
      <c r="I186">
        <v>1.579906999999998E-3</v>
      </c>
      <c r="J186">
        <v>-5.0154180699999988E-2</v>
      </c>
      <c r="K186">
        <v>-3.3832523000000003E-2</v>
      </c>
      <c r="L186">
        <v>1.5566485999999999E-2</v>
      </c>
      <c r="M186">
        <v>-4.968525700000001E-2</v>
      </c>
      <c r="N186">
        <v>6.6593970000000009E-3</v>
      </c>
      <c r="O186">
        <v>5.2152761000000013E-2</v>
      </c>
      <c r="P186">
        <v>-1.26127589E-2</v>
      </c>
      <c r="Q186">
        <v>-1.505664899999999E-2</v>
      </c>
      <c r="R186">
        <v>1.847329147E-2</v>
      </c>
      <c r="S186">
        <v>-2.2764130000000032E-3</v>
      </c>
      <c r="T186">
        <v>1.4751052000000001E-2</v>
      </c>
      <c r="U186">
        <v>-1.2047156E-2</v>
      </c>
      <c r="V186">
        <v>-1.2251086E-2</v>
      </c>
      <c r="W186">
        <v>2.2172694E-2</v>
      </c>
      <c r="X186">
        <v>-3.1409372999999997E-2</v>
      </c>
      <c r="Y186">
        <v>1.6346929999999999E-2</v>
      </c>
      <c r="Z186">
        <v>4.3000470999999998E-2</v>
      </c>
      <c r="AA186">
        <v>-1.2870920000000001E-3</v>
      </c>
      <c r="AB186">
        <v>-8.0356109999999998E-3</v>
      </c>
      <c r="AC186">
        <v>-9.6761730999999976E-3</v>
      </c>
      <c r="AD186">
        <v>2.6535513E-2</v>
      </c>
      <c r="AE186">
        <v>-7.1251640000000067E-3</v>
      </c>
      <c r="AF186">
        <v>-8.7780299999999992E-3</v>
      </c>
      <c r="AG186">
        <v>1.486796E-2</v>
      </c>
      <c r="AH186">
        <v>3.7013667E-2</v>
      </c>
      <c r="AI186">
        <v>-4.2149298000000002E-2</v>
      </c>
      <c r="AJ186">
        <v>6.5306500000000042E-4</v>
      </c>
      <c r="AK186">
        <v>-2.0273710000000022E-3</v>
      </c>
      <c r="AL186">
        <v>6.5289860000000014E-3</v>
      </c>
      <c r="AM186">
        <v>-2.3034902999999999E-2</v>
      </c>
      <c r="AN186">
        <v>-4.2625957999999999E-2</v>
      </c>
      <c r="AO186">
        <v>1.0608383000000001E-2</v>
      </c>
      <c r="AP186">
        <v>-9.5818380000000005E-3</v>
      </c>
      <c r="AQ186">
        <v>0.11416380600000001</v>
      </c>
      <c r="AR186">
        <v>-5.1630729E-2</v>
      </c>
      <c r="AS186">
        <v>1.5423805000000001E-2</v>
      </c>
      <c r="AT186">
        <v>-1.593134547E-2</v>
      </c>
      <c r="AU186">
        <v>3.2427763999999998E-2</v>
      </c>
      <c r="AV186">
        <v>2.2232976000000002E-2</v>
      </c>
      <c r="AW186">
        <v>-9.3459499999999987E-3</v>
      </c>
      <c r="AX186">
        <v>3.0847784999999999E-2</v>
      </c>
      <c r="AY186">
        <v>-5.5774290000000009E-3</v>
      </c>
      <c r="AZ186">
        <v>1.5886048E-2</v>
      </c>
      <c r="BA186">
        <v>-3.6392336999999997E-2</v>
      </c>
      <c r="BB186">
        <v>3.9924226E-2</v>
      </c>
      <c r="BC186">
        <v>-2.4694629999999981E-3</v>
      </c>
      <c r="BD186">
        <v>-1.8441792999999991E-2</v>
      </c>
      <c r="BE186">
        <v>-2.7284221000000001E-2</v>
      </c>
      <c r="BF186">
        <v>-2.1715524E-2</v>
      </c>
      <c r="BG186">
        <v>1.1467507E-2</v>
      </c>
      <c r="BH186">
        <v>-7.601667470000001E-3</v>
      </c>
      <c r="BI186">
        <v>2.2531480999999999E-2</v>
      </c>
      <c r="BJ186">
        <v>2.5759740999999999E-2</v>
      </c>
      <c r="BK186">
        <v>7.8224680000000008E-3</v>
      </c>
      <c r="BL186">
        <v>-5.7906894000000007E-2</v>
      </c>
      <c r="BM186">
        <v>-3.2833213999999999E-2</v>
      </c>
      <c r="BN186">
        <v>-6.1692760000000013E-3</v>
      </c>
      <c r="BO186">
        <v>4.846054530000002E-3</v>
      </c>
    </row>
    <row r="187" spans="1:67">
      <c r="A187" s="1">
        <v>185</v>
      </c>
      <c r="B187" t="s">
        <v>559</v>
      </c>
      <c r="C187">
        <v>-2.2661278999999999E-2</v>
      </c>
      <c r="D187">
        <v>-9.961101E-3</v>
      </c>
      <c r="E187">
        <v>-6.1674570000000047E-3</v>
      </c>
      <c r="F187">
        <v>1.398189200000001E-2</v>
      </c>
      <c r="G187">
        <v>8.1817569999999996E-3</v>
      </c>
      <c r="H187">
        <v>1.6822397999999999E-2</v>
      </c>
      <c r="I187">
        <v>-1.9272676999999998E-2</v>
      </c>
      <c r="J187">
        <v>-5.0010293299999987E-2</v>
      </c>
      <c r="K187">
        <v>9.1397869999999999E-3</v>
      </c>
      <c r="L187">
        <v>2.4925948E-2</v>
      </c>
      <c r="M187">
        <v>-4.9957305000000007E-2</v>
      </c>
      <c r="N187">
        <v>3.8388505000000003E-2</v>
      </c>
      <c r="O187">
        <v>2.0444471000000009E-2</v>
      </c>
      <c r="P187">
        <v>2.25807191E-2</v>
      </c>
      <c r="Q187">
        <v>9.4130050000000055E-3</v>
      </c>
      <c r="R187">
        <v>-3.8452645300000002E-3</v>
      </c>
      <c r="S187">
        <v>3.3361600999999998E-2</v>
      </c>
      <c r="T187">
        <v>3.7098160000000012E-3</v>
      </c>
      <c r="U187">
        <v>4.1899026000000013E-2</v>
      </c>
      <c r="V187">
        <v>2.884644000000003E-3</v>
      </c>
      <c r="W187">
        <v>1.2398954E-2</v>
      </c>
      <c r="X187">
        <v>-3.6274050000000019E-3</v>
      </c>
      <c r="Y187">
        <v>-2.6184808E-2</v>
      </c>
      <c r="Z187">
        <v>3.0168209000000001E-2</v>
      </c>
      <c r="AA187">
        <v>2.0019932000000001E-2</v>
      </c>
      <c r="AB187">
        <v>-2.9632603E-2</v>
      </c>
      <c r="AC187">
        <v>-5.3063870999999988E-3</v>
      </c>
      <c r="AD187">
        <v>2.4886207E-2</v>
      </c>
      <c r="AE187">
        <v>-4.2417164000000007E-2</v>
      </c>
      <c r="AF187">
        <v>-1.1926696000000001E-2</v>
      </c>
      <c r="AG187">
        <v>3.7181829999999999E-2</v>
      </c>
      <c r="AH187">
        <v>4.3627629000000001E-2</v>
      </c>
      <c r="AI187">
        <v>-2.6748560000000002E-3</v>
      </c>
      <c r="AJ187">
        <v>-1.0423979E-2</v>
      </c>
      <c r="AK187">
        <v>-9.5898410000000017E-3</v>
      </c>
      <c r="AL187">
        <v>-6.9274039999999999E-3</v>
      </c>
      <c r="AM187">
        <v>7.3756363000000005E-2</v>
      </c>
      <c r="AN187">
        <v>7.6873252000000003E-2</v>
      </c>
      <c r="AO187">
        <v>1.5271326999999999E-2</v>
      </c>
      <c r="AP187">
        <v>2.1819209999999999E-2</v>
      </c>
      <c r="AQ187">
        <v>-7.614394599999999E-2</v>
      </c>
      <c r="AR187">
        <v>1.7584428999999999E-2</v>
      </c>
      <c r="AS187">
        <v>-2.0760384999999999E-2</v>
      </c>
      <c r="AT187">
        <v>6.0572814529999998E-2</v>
      </c>
      <c r="AU187">
        <v>-1.7806645999999999E-2</v>
      </c>
      <c r="AV187">
        <v>-1.10893E-2</v>
      </c>
      <c r="AW187">
        <v>-4.9864178000000002E-2</v>
      </c>
      <c r="AX187">
        <v>1.6101519000000002E-2</v>
      </c>
      <c r="AY187">
        <v>-6.8588430000000008E-3</v>
      </c>
      <c r="AZ187">
        <v>4.2812259999999991E-3</v>
      </c>
      <c r="BA187">
        <v>-3.9352318999999997E-2</v>
      </c>
      <c r="BB187">
        <v>2.7326021999999998E-2</v>
      </c>
      <c r="BC187">
        <v>-3.1922610999999997E-2</v>
      </c>
      <c r="BD187">
        <v>-5.678596999999991E-3</v>
      </c>
      <c r="BE187">
        <v>-1.1897741E-2</v>
      </c>
      <c r="BF187">
        <v>-3.0408235999999991E-2</v>
      </c>
      <c r="BG187">
        <v>-1.3204300000000101E-4</v>
      </c>
      <c r="BH187">
        <v>-6.1787054700000012E-3</v>
      </c>
      <c r="BI187">
        <v>-4.2586085000000003E-2</v>
      </c>
      <c r="BJ187">
        <v>1.1263339000000001E-2</v>
      </c>
      <c r="BK187">
        <v>5.7736360000000004E-3</v>
      </c>
      <c r="BL187">
        <v>-6.6171558000000005E-2</v>
      </c>
      <c r="BM187">
        <v>-4.6843757999999999E-2</v>
      </c>
      <c r="BN187">
        <v>-7.9215020000000021E-3</v>
      </c>
      <c r="BO187">
        <v>1.2606512530000001E-2</v>
      </c>
    </row>
    <row r="188" spans="1:67">
      <c r="A188" s="1">
        <v>186</v>
      </c>
      <c r="B188" t="s">
        <v>560</v>
      </c>
      <c r="C188">
        <v>3.1189880999999999E-2</v>
      </c>
      <c r="D188">
        <v>-5.4963320000000013E-3</v>
      </c>
      <c r="E188">
        <v>-3.1100624E-2</v>
      </c>
      <c r="F188">
        <v>1.9407396E-2</v>
      </c>
      <c r="G188">
        <v>1.5717816999999999E-2</v>
      </c>
      <c r="H188">
        <v>-7.0619749999999981E-3</v>
      </c>
      <c r="I188">
        <v>1.84686773E-2</v>
      </c>
      <c r="J188">
        <v>-3.4804669999999989E-2</v>
      </c>
      <c r="K188">
        <v>4.2911497E-2</v>
      </c>
      <c r="L188">
        <v>-3.2593100000000169E-4</v>
      </c>
      <c r="M188">
        <v>-5.0216538999999998E-2</v>
      </c>
      <c r="N188">
        <v>-7.7071280000000006E-3</v>
      </c>
      <c r="O188">
        <v>9.3585230000000075E-3</v>
      </c>
      <c r="P188">
        <v>-7.3369151000000007E-3</v>
      </c>
      <c r="Q188">
        <v>-2.5357703999999991E-2</v>
      </c>
      <c r="R188">
        <v>-1.815244953E-2</v>
      </c>
      <c r="S188">
        <v>-1.1203284000000001E-2</v>
      </c>
      <c r="T188">
        <v>-2.1722215E-2</v>
      </c>
      <c r="U188">
        <v>-1.20865E-2</v>
      </c>
      <c r="V188">
        <v>4.1727590000000016E-3</v>
      </c>
      <c r="W188">
        <v>-5.084514E-3</v>
      </c>
      <c r="X188">
        <v>2.1613092E-2</v>
      </c>
      <c r="Y188">
        <v>-2.146955E-2</v>
      </c>
      <c r="Z188">
        <v>3.2238282000000007E-2</v>
      </c>
      <c r="AA188">
        <v>1.6974524000000001E-2</v>
      </c>
      <c r="AB188">
        <v>-9.0670539999999997E-3</v>
      </c>
      <c r="AC188">
        <v>-6.5878688999999992E-3</v>
      </c>
      <c r="AD188">
        <v>2.3170756000000001E-2</v>
      </c>
      <c r="AE188">
        <v>3.9599748999999997E-2</v>
      </c>
      <c r="AF188">
        <v>-3.0454643999999999E-2</v>
      </c>
      <c r="AG188">
        <v>1.3878620000000021E-3</v>
      </c>
      <c r="AH188">
        <v>5.5928230000000002E-3</v>
      </c>
      <c r="AI188">
        <v>-2.7688977E-2</v>
      </c>
      <c r="AJ188">
        <v>-3.6174819999999991E-3</v>
      </c>
      <c r="AK188">
        <v>3.9048899999999907E-4</v>
      </c>
      <c r="AL188">
        <v>-4.2801930000000002E-2</v>
      </c>
      <c r="AM188">
        <v>-6.8342580999999999E-2</v>
      </c>
      <c r="AN188">
        <v>1.8674229000000001E-2</v>
      </c>
      <c r="AO188">
        <v>-8.3792149999999989E-3</v>
      </c>
      <c r="AP188">
        <v>9.6250203999999992E-2</v>
      </c>
      <c r="AQ188">
        <v>-1.1875151E-2</v>
      </c>
      <c r="AR188">
        <v>-7.0084070000000047E-3</v>
      </c>
      <c r="AS188">
        <v>-3.8413936000000003E-2</v>
      </c>
      <c r="AT188">
        <v>3.8964835529999998E-2</v>
      </c>
      <c r="AU188">
        <v>4.2619911000000003E-2</v>
      </c>
      <c r="AV188">
        <v>2.5554170000000001E-2</v>
      </c>
      <c r="AW188">
        <v>-1.8869103000000002E-2</v>
      </c>
      <c r="AX188">
        <v>6.1748609999999994E-3</v>
      </c>
      <c r="AY188">
        <v>1.8756319E-2</v>
      </c>
      <c r="AZ188">
        <v>-7.8150680000000014E-3</v>
      </c>
      <c r="BA188">
        <v>-4.5800049999999988E-2</v>
      </c>
      <c r="BB188">
        <v>5.2491943999999999E-2</v>
      </c>
      <c r="BC188">
        <v>-3.5681330999999997E-2</v>
      </c>
      <c r="BD188">
        <v>-3.5168768999999989E-2</v>
      </c>
      <c r="BE188">
        <v>-2.5692999999998509E-5</v>
      </c>
      <c r="BF188">
        <v>-2.9620397E-2</v>
      </c>
      <c r="BG188">
        <v>5.2985709999999993E-3</v>
      </c>
      <c r="BH188">
        <v>1.7725490529999999E-2</v>
      </c>
      <c r="BI188">
        <v>8.6643900000000097E-4</v>
      </c>
      <c r="BJ188">
        <v>2.0485664000000001E-2</v>
      </c>
      <c r="BK188">
        <v>2.931303E-2</v>
      </c>
      <c r="BL188">
        <v>-5.9325498000000011E-2</v>
      </c>
      <c r="BM188">
        <v>-3.8363478999999999E-2</v>
      </c>
      <c r="BN188">
        <v>-1.6228506E-2</v>
      </c>
      <c r="BO188">
        <v>-1.063710147E-2</v>
      </c>
    </row>
    <row r="189" spans="1:67">
      <c r="A189" s="1">
        <v>187</v>
      </c>
      <c r="B189" t="s">
        <v>561</v>
      </c>
      <c r="C189">
        <v>2.3901282999999999E-2</v>
      </c>
      <c r="D189">
        <v>1.3433208E-2</v>
      </c>
      <c r="E189">
        <v>-4.4525706000000012E-2</v>
      </c>
      <c r="F189">
        <v>1.8728229999999998E-2</v>
      </c>
      <c r="G189">
        <v>2.1165551000000001E-2</v>
      </c>
      <c r="H189">
        <v>-2.7914558999999999E-2</v>
      </c>
      <c r="I189">
        <v>1.8612564700000001E-2</v>
      </c>
      <c r="J189">
        <v>8.1676400000000107E-3</v>
      </c>
      <c r="K189">
        <v>5.2270958999999999E-2</v>
      </c>
      <c r="L189">
        <v>-5.9797900000000174E-4</v>
      </c>
      <c r="M189">
        <v>-1.8487430999999999E-2</v>
      </c>
      <c r="N189">
        <v>-3.9415418000000001E-2</v>
      </c>
      <c r="O189">
        <v>4.4552001000000008E-2</v>
      </c>
      <c r="P189">
        <v>1.71327389E-2</v>
      </c>
      <c r="Q189">
        <v>-4.7676259999999998E-2</v>
      </c>
      <c r="R189">
        <v>1.7485564469999999E-2</v>
      </c>
      <c r="S189">
        <v>-2.224452E-2</v>
      </c>
      <c r="T189">
        <v>3.2223967000000013E-2</v>
      </c>
      <c r="U189">
        <v>3.0492300000000009E-3</v>
      </c>
      <c r="V189">
        <v>-5.6009809999999971E-3</v>
      </c>
      <c r="W189">
        <v>2.2697453999999999E-2</v>
      </c>
      <c r="X189">
        <v>-2.0918645999999999E-2</v>
      </c>
      <c r="Y189">
        <v>-3.4301811999999987E-2</v>
      </c>
      <c r="Z189">
        <v>5.3545306000000001E-2</v>
      </c>
      <c r="AA189">
        <v>-4.6224679999999994E-3</v>
      </c>
      <c r="AB189">
        <v>-4.697268000000001E-3</v>
      </c>
      <c r="AC189">
        <v>-8.2371748999999998E-3</v>
      </c>
      <c r="AD189">
        <v>-1.2121244E-2</v>
      </c>
      <c r="AE189">
        <v>3.6451083000000002E-2</v>
      </c>
      <c r="AF189">
        <v>-8.1407739999999999E-3</v>
      </c>
      <c r="AG189">
        <v>8.0018240000000029E-3</v>
      </c>
      <c r="AH189">
        <v>4.5067265000000002E-2</v>
      </c>
      <c r="AI189">
        <v>-3.8766020999999998E-2</v>
      </c>
      <c r="AJ189">
        <v>-1.1179952E-2</v>
      </c>
      <c r="AK189">
        <v>-1.3065901E-2</v>
      </c>
      <c r="AL189">
        <v>5.3989335999999999E-2</v>
      </c>
      <c r="AM189">
        <v>5.1156629000000002E-2</v>
      </c>
      <c r="AN189">
        <v>2.3337172999999999E-2</v>
      </c>
      <c r="AO189">
        <v>2.3021832999999998E-2</v>
      </c>
      <c r="AP189">
        <v>-9.4057548000000005E-2</v>
      </c>
      <c r="AQ189">
        <v>5.7340006999999998E-2</v>
      </c>
      <c r="AR189">
        <v>-4.3192596999999999E-2</v>
      </c>
      <c r="AS189">
        <v>3.8090223999999999E-2</v>
      </c>
      <c r="AT189">
        <v>-1.126957447E-2</v>
      </c>
      <c r="AU189">
        <v>9.2976350000000055E-3</v>
      </c>
      <c r="AV189">
        <v>-1.4964058000000001E-2</v>
      </c>
      <c r="AW189">
        <v>-3.3615368999999999E-2</v>
      </c>
      <c r="AX189">
        <v>4.8934470000000004E-3</v>
      </c>
      <c r="AY189">
        <v>7.151496999999998E-3</v>
      </c>
      <c r="AZ189">
        <v>-1.077505E-2</v>
      </c>
      <c r="BA189">
        <v>-5.8398253999999997E-2</v>
      </c>
      <c r="BB189">
        <v>2.3038796E-2</v>
      </c>
      <c r="BC189">
        <v>-2.2918134999999999E-2</v>
      </c>
      <c r="BD189">
        <v>-1.9782288999999991E-2</v>
      </c>
      <c r="BE189">
        <v>-8.7184049999999985E-3</v>
      </c>
      <c r="BF189">
        <v>-4.1219947E-2</v>
      </c>
      <c r="BG189">
        <v>6.7215329999999992E-3</v>
      </c>
      <c r="BH189">
        <v>-4.7392075470000003E-2</v>
      </c>
      <c r="BI189">
        <v>-1.3629963E-2</v>
      </c>
      <c r="BJ189">
        <v>1.8436832E-2</v>
      </c>
      <c r="BK189">
        <v>2.1048365999999999E-2</v>
      </c>
      <c r="BL189">
        <v>-7.3336042000000018E-2</v>
      </c>
      <c r="BM189">
        <v>-4.0115704999999988E-2</v>
      </c>
      <c r="BN189">
        <v>-8.4680480000000023E-3</v>
      </c>
      <c r="BO189">
        <v>2.1633160530000001E-2</v>
      </c>
    </row>
    <row r="190" spans="1:67">
      <c r="A190" s="1">
        <v>188</v>
      </c>
      <c r="B190" t="s">
        <v>562</v>
      </c>
      <c r="C190">
        <v>1.3503040000000001E-3</v>
      </c>
      <c r="D190">
        <v>2.1045148E-2</v>
      </c>
      <c r="E190">
        <v>-8.0527070000000044E-3</v>
      </c>
      <c r="F190">
        <v>-5.2654119999999971E-3</v>
      </c>
      <c r="G190">
        <v>1.5772050999999999E-2</v>
      </c>
      <c r="H190">
        <v>-1.5886334700000001E-2</v>
      </c>
      <c r="I190">
        <v>-2.5868037999999999E-2</v>
      </c>
      <c r="J190">
        <v>-8.6767191000000007E-2</v>
      </c>
      <c r="K190">
        <v>2.1755641999999999E-2</v>
      </c>
      <c r="L190">
        <v>1.7753957000000001E-2</v>
      </c>
      <c r="M190">
        <v>3.6810019999999918E-3</v>
      </c>
      <c r="N190">
        <v>-3.1700596999999997E-2</v>
      </c>
      <c r="O190">
        <v>-5.6783338999999971E-3</v>
      </c>
      <c r="P190">
        <v>1.2295555999999999E-2</v>
      </c>
      <c r="Q190">
        <v>-3.6351541000000001E-2</v>
      </c>
      <c r="R190">
        <v>2.515582253E-2</v>
      </c>
      <c r="S190">
        <v>-3.5755861999999999E-2</v>
      </c>
      <c r="T190">
        <v>6.0962770000000006E-3</v>
      </c>
      <c r="U190">
        <v>8.5885730000000021E-3</v>
      </c>
      <c r="V190">
        <v>-2.2025599E-2</v>
      </c>
      <c r="W190">
        <v>1.9473539999999979E-3</v>
      </c>
      <c r="X190">
        <v>1.3477255E-2</v>
      </c>
      <c r="Y190">
        <v>-3.2539097000000003E-2</v>
      </c>
      <c r="Z190">
        <v>5.0298978999999987E-2</v>
      </c>
      <c r="AA190">
        <v>-5.3933899999999996E-3</v>
      </c>
      <c r="AB190">
        <v>-6.6606141000000009E-3</v>
      </c>
      <c r="AC190">
        <v>3.5048731E-2</v>
      </c>
      <c r="AD190">
        <v>-2.8208235000000002E-2</v>
      </c>
      <c r="AE190">
        <v>7.9811059999999982E-3</v>
      </c>
      <c r="AF190">
        <v>-1.0472609000000001E-2</v>
      </c>
      <c r="AG190">
        <v>-2.0577350000000001E-2</v>
      </c>
      <c r="AH190">
        <v>4.4171212999999987E-2</v>
      </c>
      <c r="AI190">
        <v>-2.0551482999999999E-2</v>
      </c>
      <c r="AJ190">
        <v>-4.3110519999999984E-3</v>
      </c>
      <c r="AK190">
        <v>-6.2786007000000005E-2</v>
      </c>
      <c r="AL190">
        <v>-5.7082850999999997E-2</v>
      </c>
      <c r="AM190">
        <v>-5.7793399999999892E-4</v>
      </c>
      <c r="AN190">
        <v>6.9611449999999976E-3</v>
      </c>
      <c r="AO190">
        <v>0.10180476099999999</v>
      </c>
      <c r="AP190">
        <v>-4.0728501E-2</v>
      </c>
      <c r="AQ190">
        <v>3.9857087999999999E-2</v>
      </c>
      <c r="AR190">
        <v>-6.2381765000000013E-2</v>
      </c>
      <c r="AS190">
        <v>3.6105989999999998E-2</v>
      </c>
      <c r="AT190">
        <v>-1.573638447E-2</v>
      </c>
      <c r="AU190">
        <v>3.5550026999999998E-2</v>
      </c>
      <c r="AV190">
        <v>-9.2909640000000022E-3</v>
      </c>
      <c r="AW190">
        <v>-7.866359999999993E-4</v>
      </c>
      <c r="AX190">
        <v>-3.1326199999999899E-4</v>
      </c>
      <c r="AY190">
        <v>8.8848190000000004E-3</v>
      </c>
      <c r="AZ190">
        <v>1.028052999999998E-3</v>
      </c>
      <c r="BA190">
        <v>-4.4742030000000004E-3</v>
      </c>
      <c r="BB190">
        <v>5.0998304999999987E-2</v>
      </c>
      <c r="BC190">
        <v>-8.9529259999999999E-3</v>
      </c>
      <c r="BD190">
        <v>-4.4615043999999993E-2</v>
      </c>
      <c r="BE190">
        <v>1.6136120000000019E-3</v>
      </c>
      <c r="BF190">
        <v>1.4674520999999999E-2</v>
      </c>
      <c r="BG190">
        <v>5.2654468000000003E-2</v>
      </c>
      <c r="BH190">
        <v>-2.7617246470000009E-2</v>
      </c>
      <c r="BI190">
        <v>-9.2815899999999976E-3</v>
      </c>
      <c r="BJ190">
        <v>2.3847746999999999E-2</v>
      </c>
      <c r="BK190">
        <v>-6.4463789999999986E-3</v>
      </c>
      <c r="BL190">
        <v>-3.6221326000000012E-2</v>
      </c>
      <c r="BM190">
        <v>-4.0041020000000016E-3</v>
      </c>
      <c r="BN190">
        <v>3.5719758999999997E-2</v>
      </c>
      <c r="BO190">
        <v>-1.7341120469999999E-2</v>
      </c>
    </row>
    <row r="191" spans="1:67">
      <c r="A191" s="1">
        <v>189</v>
      </c>
      <c r="B191" t="s">
        <v>563</v>
      </c>
      <c r="C191">
        <v>2.0279844000000002E-2</v>
      </c>
      <c r="D191">
        <v>7.6200660000000009E-3</v>
      </c>
      <c r="E191">
        <v>-8.7318730000000028E-3</v>
      </c>
      <c r="F191">
        <v>1.823220000000034E-4</v>
      </c>
      <c r="G191">
        <v>-5.0805329999999999E-3</v>
      </c>
      <c r="H191">
        <v>-1.57424473E-2</v>
      </c>
      <c r="I191">
        <v>1.7104272E-2</v>
      </c>
      <c r="J191">
        <v>-7.7407728999999995E-2</v>
      </c>
      <c r="K191">
        <v>2.1483594000000002E-2</v>
      </c>
      <c r="L191">
        <v>4.9483065000000007E-2</v>
      </c>
      <c r="M191">
        <v>-2.8027288000000011E-2</v>
      </c>
      <c r="N191">
        <v>3.4928810000000002E-3</v>
      </c>
      <c r="O191">
        <v>1.8791320100000002E-2</v>
      </c>
      <c r="P191">
        <v>-1.0023000000000001E-2</v>
      </c>
      <c r="Q191">
        <v>-7.1352699999999505E-4</v>
      </c>
      <c r="R191">
        <v>1.4114586530000001E-2</v>
      </c>
      <c r="S191">
        <v>1.8190319999999999E-2</v>
      </c>
      <c r="T191">
        <v>2.1232007000000001E-2</v>
      </c>
      <c r="U191">
        <v>-1.185166999999997E-3</v>
      </c>
      <c r="V191">
        <v>5.7563690000000016E-3</v>
      </c>
      <c r="W191">
        <v>-4.0584384000000001E-2</v>
      </c>
      <c r="X191">
        <v>6.4499299999999822E-4</v>
      </c>
      <c r="Y191">
        <v>-1.1232073E-2</v>
      </c>
      <c r="Z191">
        <v>2.8701987000000002E-2</v>
      </c>
      <c r="AA191">
        <v>-1.023604E-3</v>
      </c>
      <c r="AB191">
        <v>-8.3099201000000015E-3</v>
      </c>
      <c r="AC191">
        <v>-2.4326899999999729E-4</v>
      </c>
      <c r="AD191">
        <v>-3.1356901E-2</v>
      </c>
      <c r="AE191">
        <v>3.0294976000000001E-2</v>
      </c>
      <c r="AF191">
        <v>-3.8586470000000019E-3</v>
      </c>
      <c r="AG191">
        <v>1.8897092000000001E-2</v>
      </c>
      <c r="AH191">
        <v>3.3094169E-2</v>
      </c>
      <c r="AI191">
        <v>-2.8113953000000001E-2</v>
      </c>
      <c r="AJ191">
        <v>-1.7767442000000001E-2</v>
      </c>
      <c r="AK191">
        <v>3.4005259000000003E-2</v>
      </c>
      <c r="AL191">
        <v>6.2416358999999998E-2</v>
      </c>
      <c r="AM191">
        <v>4.0850100000000009E-3</v>
      </c>
      <c r="AN191">
        <v>3.8362193000000003E-2</v>
      </c>
      <c r="AO191">
        <v>-8.8502991000000003E-2</v>
      </c>
      <c r="AP191">
        <v>2.8486656999999999E-2</v>
      </c>
      <c r="AQ191">
        <v>3.6728980000000039E-3</v>
      </c>
      <c r="AR191">
        <v>1.4122394999999999E-2</v>
      </c>
      <c r="AS191">
        <v>-1.4128419999999999E-2</v>
      </c>
      <c r="AT191">
        <v>-4.9058660469999987E-2</v>
      </c>
      <c r="AU191">
        <v>-4.9682009999999976E-3</v>
      </c>
      <c r="AV191">
        <v>-2.403723E-2</v>
      </c>
      <c r="AW191">
        <v>-2.0680499999999988E-3</v>
      </c>
      <c r="AX191">
        <v>-1.1918084000000001E-2</v>
      </c>
      <c r="AY191">
        <v>5.9248370000000014E-3</v>
      </c>
      <c r="AZ191">
        <v>-1.1570151000000001E-2</v>
      </c>
      <c r="BA191">
        <v>-3.3927350999999988E-2</v>
      </c>
      <c r="BB191">
        <v>6.3761500999999998E-2</v>
      </c>
      <c r="BC191">
        <v>6.4335539999999976E-3</v>
      </c>
      <c r="BD191">
        <v>-5.3307755999999998E-2</v>
      </c>
      <c r="BE191">
        <v>-9.985937999999998E-3</v>
      </c>
      <c r="BF191">
        <v>1.6097482999999999E-2</v>
      </c>
      <c r="BG191">
        <v>-1.2463098000000001E-2</v>
      </c>
      <c r="BH191">
        <v>-4.2113648470000008E-2</v>
      </c>
      <c r="BI191">
        <v>-1.1330422E-2</v>
      </c>
      <c r="BJ191">
        <v>1.5583082999999999E-2</v>
      </c>
      <c r="BK191">
        <v>-2.0456922999999998E-2</v>
      </c>
      <c r="BL191">
        <v>-3.7973552000000001E-2</v>
      </c>
      <c r="BM191">
        <v>3.7563559999999972E-3</v>
      </c>
      <c r="BN191">
        <v>6.7990020999999998E-2</v>
      </c>
      <c r="BO191">
        <v>-1.645137847E-2</v>
      </c>
    </row>
    <row r="192" spans="1:67">
      <c r="A192" s="1">
        <v>190</v>
      </c>
      <c r="B192" t="s">
        <v>564</v>
      </c>
      <c r="C192">
        <v>2.7812855000000001E-2</v>
      </c>
      <c r="D192">
        <v>-7.508748E-3</v>
      </c>
      <c r="E192">
        <v>-1.2742777E-2</v>
      </c>
      <c r="F192">
        <v>1.7805090999999999E-2</v>
      </c>
      <c r="G192">
        <v>-2.6312982700000001E-2</v>
      </c>
      <c r="H192">
        <v>-9.9135400000000002E-3</v>
      </c>
      <c r="I192">
        <v>2.7702108E-2</v>
      </c>
      <c r="J192">
        <v>-2.201384E-2</v>
      </c>
      <c r="K192">
        <v>-1.4953108E-2</v>
      </c>
      <c r="L192">
        <v>6.4941951999999997E-2</v>
      </c>
      <c r="M192">
        <v>-7.5855106000000005E-2</v>
      </c>
      <c r="N192">
        <v>-3.5682038999999999E-2</v>
      </c>
      <c r="O192">
        <v>1.7629702899999999E-2</v>
      </c>
      <c r="P192">
        <v>-5.0377889000000009E-2</v>
      </c>
      <c r="Q192">
        <v>-2.0659371999999999E-2</v>
      </c>
      <c r="R192">
        <v>-3.9604382469999998E-2</v>
      </c>
      <c r="S192">
        <v>-2.0330193999999999E-2</v>
      </c>
      <c r="T192">
        <v>-8.9355800000000003E-4</v>
      </c>
      <c r="U192">
        <v>-6.2201709999999983E-3</v>
      </c>
      <c r="V192">
        <v>4.6519000000000039E-3</v>
      </c>
      <c r="W192">
        <v>4.9632279999999983E-3</v>
      </c>
      <c r="X192">
        <v>-2.655913E-2</v>
      </c>
      <c r="Y192">
        <v>-4.7796349999999974E-3</v>
      </c>
      <c r="Z192">
        <v>3.4125198000000002E-2</v>
      </c>
      <c r="AA192">
        <v>9.5681020000000002E-3</v>
      </c>
      <c r="AB192">
        <v>1.0239491099999999E-2</v>
      </c>
      <c r="AC192">
        <v>-1.2090399999999989E-3</v>
      </c>
      <c r="AD192">
        <v>2.1857076999999999E-2</v>
      </c>
      <c r="AE192">
        <v>6.8857139999999976E-3</v>
      </c>
      <c r="AF192">
        <v>-4.8232901000000002E-2</v>
      </c>
      <c r="AG192">
        <v>-1.0292211000000001E-2</v>
      </c>
      <c r="AH192">
        <v>3.1598503999999993E-2</v>
      </c>
      <c r="AI192">
        <v>-2.0117783E-2</v>
      </c>
      <c r="AJ192">
        <v>-5.996398E-2</v>
      </c>
      <c r="AK192">
        <v>-6.8347066999999997E-2</v>
      </c>
      <c r="AL192">
        <v>-3.3618424000000001E-2</v>
      </c>
      <c r="AM192">
        <v>-1.0064932E-2</v>
      </c>
      <c r="AN192">
        <v>0.11219699900000001</v>
      </c>
      <c r="AO192">
        <v>-3.2979052000000002E-2</v>
      </c>
      <c r="AP192">
        <v>1.5693670999999999E-2</v>
      </c>
      <c r="AQ192">
        <v>-2.4564439E-2</v>
      </c>
      <c r="AR192">
        <v>3.4939540000000009E-3</v>
      </c>
      <c r="AS192">
        <v>1.9176819000000001E-2</v>
      </c>
      <c r="AT192">
        <v>6.5098055300000044E-3</v>
      </c>
      <c r="AU192">
        <v>2.2387264E-2</v>
      </c>
      <c r="AV192">
        <v>-1.2660562E-2</v>
      </c>
      <c r="AW192">
        <v>-1.356543E-2</v>
      </c>
      <c r="AX192">
        <v>1.4536362000000001E-2</v>
      </c>
      <c r="AY192">
        <v>-5.6747660000000004E-3</v>
      </c>
      <c r="AZ192">
        <v>-4.7712990000000031E-3</v>
      </c>
      <c r="BA192">
        <v>-2.1442129000000001E-2</v>
      </c>
      <c r="BB192">
        <v>3.7582967000000002E-2</v>
      </c>
      <c r="BC192">
        <v>-1.2328664E-2</v>
      </c>
      <c r="BD192">
        <v>-2.7942692999999991E-2</v>
      </c>
      <c r="BE192">
        <v>-1.4255936E-2</v>
      </c>
      <c r="BF192">
        <v>4.8287104999999997E-2</v>
      </c>
      <c r="BG192">
        <v>1.9400779999999999E-2</v>
      </c>
      <c r="BH192">
        <v>-3.0195491469999999E-2</v>
      </c>
      <c r="BI192">
        <v>-5.2239659999999974E-3</v>
      </c>
      <c r="BJ192">
        <v>4.5103333000000002E-2</v>
      </c>
      <c r="BK192">
        <v>-1.6867081999999999E-2</v>
      </c>
      <c r="BL192">
        <v>-4.0378773999999999E-2</v>
      </c>
      <c r="BM192">
        <v>-2.1561891999999999E-2</v>
      </c>
      <c r="BN192">
        <v>4.8181765000000001E-2</v>
      </c>
      <c r="BO192">
        <v>-1.7004079469999999E-2</v>
      </c>
    </row>
    <row r="193" spans="1:67">
      <c r="A193" s="1">
        <v>191</v>
      </c>
      <c r="B193" t="s">
        <v>565</v>
      </c>
      <c r="C193">
        <v>1.4387773E-2</v>
      </c>
      <c r="D193">
        <v>-8.1879139999999993E-3</v>
      </c>
      <c r="E193">
        <v>-7.2950430000000028E-3</v>
      </c>
      <c r="F193">
        <v>-3.047492999999997E-3</v>
      </c>
      <c r="G193">
        <v>-2.61690953E-2</v>
      </c>
      <c r="H193">
        <v>3.3058770000000001E-2</v>
      </c>
      <c r="I193">
        <v>3.7061570000000002E-2</v>
      </c>
      <c r="J193">
        <v>-2.228588799999999E-2</v>
      </c>
      <c r="K193">
        <v>1.6775999999999999E-2</v>
      </c>
      <c r="L193">
        <v>3.3233661999999997E-2</v>
      </c>
      <c r="M193">
        <v>-4.0661628000000012E-2</v>
      </c>
      <c r="N193">
        <v>-1.1212385E-2</v>
      </c>
      <c r="O193">
        <v>-4.6888530999999976E-3</v>
      </c>
      <c r="P193">
        <v>-1.4739875E-2</v>
      </c>
      <c r="Q193">
        <v>-3.1700607999999991E-2</v>
      </c>
      <c r="R193">
        <v>1.4341799529999999E-2</v>
      </c>
      <c r="S193">
        <v>-5.1944640000000011E-3</v>
      </c>
      <c r="T193">
        <v>-1.0667298E-2</v>
      </c>
      <c r="U193">
        <v>2.1561797000000001E-2</v>
      </c>
      <c r="V193">
        <v>-3.7879837999999999E-2</v>
      </c>
      <c r="W193">
        <v>-7.8690340000000022E-3</v>
      </c>
      <c r="X193">
        <v>-5.2521059999999986E-3</v>
      </c>
      <c r="Y193">
        <v>-2.6376627E-2</v>
      </c>
      <c r="Z193">
        <v>3.8494984000000003E-2</v>
      </c>
      <c r="AA193">
        <v>7.9187960000000005E-3</v>
      </c>
      <c r="AB193">
        <v>-2.5052508899999999E-2</v>
      </c>
      <c r="AC193">
        <v>-4.3577059999999994E-3</v>
      </c>
      <c r="AD193">
        <v>4.4170947000000002E-2</v>
      </c>
      <c r="AE193">
        <v>1.3499676E-2</v>
      </c>
      <c r="AF193">
        <v>-8.7584590000000032E-3</v>
      </c>
      <c r="AG193">
        <v>-2.1369255E-2</v>
      </c>
      <c r="AH193">
        <v>2.4036033999999991E-2</v>
      </c>
      <c r="AI193">
        <v>-3.3574172999999999E-2</v>
      </c>
      <c r="AJ193">
        <v>3.6827286000000001E-2</v>
      </c>
      <c r="AK193">
        <v>5.1152142999999997E-2</v>
      </c>
      <c r="AL193">
        <v>-2.8955479999999999E-2</v>
      </c>
      <c r="AM193">
        <v>2.1336115999999999E-2</v>
      </c>
      <c r="AN193">
        <v>-7.8110753000000005E-2</v>
      </c>
      <c r="AO193">
        <v>3.6236105999999997E-2</v>
      </c>
      <c r="AP193">
        <v>-2.0490518999999999E-2</v>
      </c>
      <c r="AQ193">
        <v>5.1939721000000001E-2</v>
      </c>
      <c r="AR193">
        <v>-4.6740456E-2</v>
      </c>
      <c r="AS193">
        <v>-1.4145457E-2</v>
      </c>
      <c r="AT193">
        <v>-3.4008422470000001E-2</v>
      </c>
      <c r="AU193">
        <v>7.6409980000000039E-3</v>
      </c>
      <c r="AV193">
        <v>-1.3941976E-2</v>
      </c>
      <c r="AW193">
        <v>-2.5170252000000001E-2</v>
      </c>
      <c r="AX193">
        <v>1.1576380000000001E-2</v>
      </c>
      <c r="AY193">
        <v>-1.8272969999999999E-2</v>
      </c>
      <c r="AZ193">
        <v>-3.4224447000000012E-2</v>
      </c>
      <c r="BA193">
        <v>-8.6789329999999998E-3</v>
      </c>
      <c r="BB193">
        <v>5.2969447000000003E-2</v>
      </c>
      <c r="BC193">
        <v>-2.1021376000000001E-2</v>
      </c>
      <c r="BD193">
        <v>-3.9542242999999991E-2</v>
      </c>
      <c r="BE193">
        <v>-1.2832974E-2</v>
      </c>
      <c r="BF193">
        <v>-1.6830461000000001E-2</v>
      </c>
      <c r="BG193">
        <v>4.904378E-3</v>
      </c>
      <c r="BH193">
        <v>-3.2244323470000003E-2</v>
      </c>
      <c r="BI193">
        <v>-1.348863E-2</v>
      </c>
      <c r="BJ193">
        <v>3.1092788999999999E-2</v>
      </c>
      <c r="BK193">
        <v>-1.8619308000000001E-2</v>
      </c>
      <c r="BL193">
        <v>-3.2618316000000001E-2</v>
      </c>
      <c r="BM193">
        <v>1.070837E-2</v>
      </c>
      <c r="BN193">
        <v>4.9071507E-2</v>
      </c>
      <c r="BO193">
        <v>-3.5874834699999979E-3</v>
      </c>
    </row>
    <row r="194" spans="1:67">
      <c r="A194" s="1">
        <v>192</v>
      </c>
      <c r="B194" t="s">
        <v>566</v>
      </c>
      <c r="C194">
        <v>2.1023639999999998E-3</v>
      </c>
      <c r="D194">
        <v>-9.4073789999999987E-3</v>
      </c>
      <c r="E194">
        <v>5.325532E-3</v>
      </c>
      <c r="F194">
        <v>3.3366937300000003E-2</v>
      </c>
      <c r="G194">
        <v>-2.7189201E-2</v>
      </c>
      <c r="H194">
        <v>-4.3755282E-2</v>
      </c>
      <c r="I194">
        <v>4.4843829999999998E-3</v>
      </c>
      <c r="J194">
        <v>1.1772298E-2</v>
      </c>
      <c r="K194">
        <v>-1.1380384E-2</v>
      </c>
      <c r="L194">
        <v>1.3696507E-2</v>
      </c>
      <c r="M194">
        <v>-1.0081058E-2</v>
      </c>
      <c r="N194">
        <v>2.62999251E-2</v>
      </c>
      <c r="O194">
        <v>1.5443035000000001E-2</v>
      </c>
      <c r="P194">
        <v>2.5444571999999999E-2</v>
      </c>
      <c r="Q194">
        <v>-1.9293266529999999E-2</v>
      </c>
      <c r="R194">
        <v>-5.0317230000000001E-3</v>
      </c>
      <c r="S194">
        <v>3.5440853000000001E-2</v>
      </c>
      <c r="T194">
        <v>-5.9037110000000007E-3</v>
      </c>
      <c r="U194">
        <v>1.6726400999999998E-2</v>
      </c>
      <c r="V194">
        <v>5.9547550000000008E-3</v>
      </c>
      <c r="W194">
        <v>8.5639310000000003E-3</v>
      </c>
      <c r="X194">
        <v>1.6055614999999999E-2</v>
      </c>
      <c r="Y194">
        <v>-3.8117553999999998E-2</v>
      </c>
      <c r="Z194">
        <v>9.2958509999999991E-3</v>
      </c>
      <c r="AA194">
        <v>1.23286729E-2</v>
      </c>
      <c r="AB194">
        <v>-1.4308117E-2</v>
      </c>
      <c r="AC194">
        <v>-2.2414386000000001E-2</v>
      </c>
      <c r="AD194">
        <v>9.8642790000000001E-3</v>
      </c>
      <c r="AE194">
        <v>-1.4408552999999999E-2</v>
      </c>
      <c r="AF194">
        <v>6.2783069999999986E-3</v>
      </c>
      <c r="AG194">
        <v>-4.238600000000016E-5</v>
      </c>
      <c r="AH194">
        <v>3.1874221000000001E-2</v>
      </c>
      <c r="AI194">
        <v>-5.5504154999999999E-2</v>
      </c>
      <c r="AJ194">
        <v>-5.3961676E-2</v>
      </c>
      <c r="AK194">
        <v>5.5829336000000007E-2</v>
      </c>
      <c r="AL194">
        <v>-1.7446638E-2</v>
      </c>
      <c r="AM194">
        <v>7.2176625999999994E-2</v>
      </c>
      <c r="AN194">
        <v>-5.4035812000000003E-2</v>
      </c>
      <c r="AO194">
        <v>1.3265681E-2</v>
      </c>
      <c r="AP194">
        <v>-4.6292760000000002E-2</v>
      </c>
      <c r="AQ194">
        <v>4.7975601E-2</v>
      </c>
      <c r="AR194">
        <v>2.3880015000000001E-2</v>
      </c>
      <c r="AS194">
        <v>2.641983547E-2</v>
      </c>
      <c r="AT194">
        <v>1.6533567999999998E-2</v>
      </c>
      <c r="AU194">
        <v>7.5634280000000014E-3</v>
      </c>
      <c r="AV194">
        <v>1.6982304E-2</v>
      </c>
      <c r="AW194">
        <v>-3.4438559000000001E-2</v>
      </c>
      <c r="AX194">
        <v>4.4828450000000013E-2</v>
      </c>
      <c r="AY194">
        <v>2.1311310999999999E-2</v>
      </c>
      <c r="AZ194">
        <v>5.2089610000000007E-3</v>
      </c>
      <c r="BA194">
        <v>-3.7910892000000002E-2</v>
      </c>
      <c r="BB194">
        <v>3.6763433000000012E-2</v>
      </c>
      <c r="BC194">
        <v>3.0620504999999999E-2</v>
      </c>
      <c r="BD194">
        <v>4.1834000000000901E-5</v>
      </c>
      <c r="BE194">
        <v>3.4471910000000001E-2</v>
      </c>
      <c r="BF194">
        <v>1.3068950000000011E-3</v>
      </c>
      <c r="BG194">
        <v>9.5533494700000016E-3</v>
      </c>
      <c r="BH194">
        <v>-1.2023934E-2</v>
      </c>
      <c r="BI194">
        <v>-7.7889779999999976E-3</v>
      </c>
      <c r="BJ194">
        <v>2.8129620000000001E-2</v>
      </c>
      <c r="BK194">
        <v>3.713220000000001E-3</v>
      </c>
      <c r="BL194">
        <v>-6.1681739999999976E-3</v>
      </c>
      <c r="BM194">
        <v>-1.0567974000000001E-2</v>
      </c>
      <c r="BN194">
        <v>1.362967447E-2</v>
      </c>
      <c r="BO194">
        <v>-2.2647095999999999E-2</v>
      </c>
    </row>
    <row r="195" spans="1:67">
      <c r="A195" s="1">
        <v>193</v>
      </c>
      <c r="B195" t="s">
        <v>567</v>
      </c>
      <c r="C195">
        <v>1.4231980000000001E-3</v>
      </c>
      <c r="D195">
        <v>-3.9596449999999977E-3</v>
      </c>
      <c r="E195">
        <v>-1.5527052E-2</v>
      </c>
      <c r="F195">
        <v>3.3510824699999997E-2</v>
      </c>
      <c r="G195">
        <v>1.5783109E-2</v>
      </c>
      <c r="H195">
        <v>-3.4395820000000001E-2</v>
      </c>
      <c r="I195">
        <v>4.2123349999999993E-3</v>
      </c>
      <c r="J195">
        <v>4.3501406000000013E-2</v>
      </c>
      <c r="K195">
        <v>-4.3088674E-2</v>
      </c>
      <c r="L195">
        <v>4.8889984999999997E-2</v>
      </c>
      <c r="M195">
        <v>1.4388596E-2</v>
      </c>
      <c r="N195">
        <v>3.9813690999999998E-3</v>
      </c>
      <c r="O195">
        <v>5.1081049000000003E-2</v>
      </c>
      <c r="P195">
        <v>1.4403335999999999E-2</v>
      </c>
      <c r="Q195">
        <v>3.4652915469999997E-2</v>
      </c>
      <c r="R195">
        <v>1.0104007E-2</v>
      </c>
      <c r="S195">
        <v>2.5667112999999998E-2</v>
      </c>
      <c r="T195">
        <v>2.1878257000000002E-2</v>
      </c>
      <c r="U195">
        <v>-2.5805337000000001E-2</v>
      </c>
      <c r="V195">
        <v>-6.8775069999999997E-3</v>
      </c>
      <c r="W195">
        <v>2.9870955000000001E-2</v>
      </c>
      <c r="X195">
        <v>-5.5413769999999984E-3</v>
      </c>
      <c r="Y195">
        <v>-3.3747767999999997E-2</v>
      </c>
      <c r="Z195">
        <v>7.6465449999999994E-3</v>
      </c>
      <c r="AA195">
        <v>-2.29633271E-2</v>
      </c>
      <c r="AB195">
        <v>-1.7456783E-2</v>
      </c>
      <c r="AC195">
        <v>-1.005160000000019E-4</v>
      </c>
      <c r="AD195">
        <v>1.6478241000000001E-2</v>
      </c>
      <c r="AE195">
        <v>2.5065889000000001E-2</v>
      </c>
      <c r="AF195">
        <v>-4.7987370000000008E-3</v>
      </c>
      <c r="AG195">
        <v>-7.6048560000000001E-3</v>
      </c>
      <c r="AH195">
        <v>1.8417830999999999E-2</v>
      </c>
      <c r="AI195">
        <v>4.1287111000000001E-2</v>
      </c>
      <c r="AJ195">
        <v>6.5537533999999995E-2</v>
      </c>
      <c r="AK195">
        <v>6.0492280000000009E-2</v>
      </c>
      <c r="AL195">
        <v>1.395441E-2</v>
      </c>
      <c r="AM195">
        <v>-0.118131126</v>
      </c>
      <c r="AN195">
        <v>1.5179346E-2</v>
      </c>
      <c r="AO195">
        <v>-2.2918509E-2</v>
      </c>
      <c r="AP195">
        <v>3.0211399999999999E-2</v>
      </c>
      <c r="AQ195">
        <v>-2.2588090000000009E-3</v>
      </c>
      <c r="AR195">
        <v>-9.4422609999999969E-3</v>
      </c>
      <c r="AS195">
        <v>-1.409839253E-2</v>
      </c>
      <c r="AT195">
        <v>1.7873020000000019E-3</v>
      </c>
      <c r="AU195">
        <v>6.2820140000000007E-3</v>
      </c>
      <c r="AV195">
        <v>5.3774819999999977E-3</v>
      </c>
      <c r="AW195">
        <v>-3.7398541E-2</v>
      </c>
      <c r="AX195">
        <v>3.2230245999999997E-2</v>
      </c>
      <c r="AY195">
        <v>-8.141836999999999E-3</v>
      </c>
      <c r="AZ195">
        <v>1.7972156999999999E-2</v>
      </c>
      <c r="BA195">
        <v>-2.2524412000000001E-2</v>
      </c>
      <c r="BB195">
        <v>2.807072100000001E-2</v>
      </c>
      <c r="BC195">
        <v>1.9020954999999999E-2</v>
      </c>
      <c r="BD195">
        <v>1.4647960000000011E-3</v>
      </c>
      <c r="BE195">
        <v>-3.0645656E-2</v>
      </c>
      <c r="BF195">
        <v>-1.3189507E-2</v>
      </c>
      <c r="BG195">
        <v>7.5045174700000012E-3</v>
      </c>
      <c r="BH195">
        <v>-2.0288598000000001E-2</v>
      </c>
      <c r="BI195">
        <v>-2.1799522000000002E-2</v>
      </c>
      <c r="BJ195">
        <v>2.6377393999999998E-2</v>
      </c>
      <c r="BK195">
        <v>1.1473677999999999E-2</v>
      </c>
      <c r="BL195">
        <v>2.6102087999999999E-2</v>
      </c>
      <c r="BM195">
        <v>-9.6782320000000019E-3</v>
      </c>
      <c r="BN195">
        <v>2.7046270470000001E-2</v>
      </c>
      <c r="BO195">
        <v>-6.8528277999999998E-2</v>
      </c>
    </row>
    <row r="196" spans="1:67">
      <c r="A196" s="1">
        <v>194</v>
      </c>
      <c r="B196" t="s">
        <v>568</v>
      </c>
      <c r="C196">
        <v>-2.3142024000000001E-2</v>
      </c>
      <c r="D196">
        <v>2.1161600000000019E-3</v>
      </c>
      <c r="E196">
        <v>4.7476402999999988E-3</v>
      </c>
      <c r="F196">
        <v>-1.9634071999999999E-2</v>
      </c>
      <c r="G196">
        <v>1.7004228999999999E-2</v>
      </c>
      <c r="H196">
        <v>-2.1758050000000011E-3</v>
      </c>
      <c r="I196">
        <v>4.8421401000000003E-2</v>
      </c>
      <c r="J196">
        <v>2.2782825E-2</v>
      </c>
      <c r="K196">
        <v>-2.9361972E-2</v>
      </c>
      <c r="L196">
        <v>-2.7026805000000001E-2</v>
      </c>
      <c r="M196">
        <v>3.9696930000000007E-3</v>
      </c>
      <c r="N196">
        <v>-2.764428100000002E-3</v>
      </c>
      <c r="O196">
        <v>5.0875000000000026E-3</v>
      </c>
      <c r="P196">
        <v>-1.4696593000000001E-2</v>
      </c>
      <c r="Q196">
        <v>-3.215453653E-2</v>
      </c>
      <c r="R196">
        <v>3.443453999999999E-3</v>
      </c>
      <c r="S196">
        <v>-2.7815710000000022E-3</v>
      </c>
      <c r="T196">
        <v>3.3222252000000001E-2</v>
      </c>
      <c r="U196">
        <v>-6.6026909999999991E-3</v>
      </c>
      <c r="V196">
        <v>6.7507239999999996E-3</v>
      </c>
      <c r="W196">
        <v>7.0491970000000001E-3</v>
      </c>
      <c r="X196">
        <v>9.3796800000000013E-3</v>
      </c>
      <c r="Y196">
        <v>-3.8298400000000003E-2</v>
      </c>
      <c r="Z196">
        <v>3.8069143999999999E-2</v>
      </c>
      <c r="AA196">
        <v>-3.6642359000000021E-3</v>
      </c>
      <c r="AB196">
        <v>-4.7225489000000002E-2</v>
      </c>
      <c r="AC196">
        <v>4.8232148000000002E-2</v>
      </c>
      <c r="AD196">
        <v>-1.5511307E-2</v>
      </c>
      <c r="AE196">
        <v>-1.0462862E-2</v>
      </c>
      <c r="AF196">
        <v>-1.0469584000000001E-2</v>
      </c>
      <c r="AG196">
        <v>-7.9108480000000016E-3</v>
      </c>
      <c r="AH196">
        <v>-2.5762866999999998E-2</v>
      </c>
      <c r="AI196">
        <v>-6.7387226999999994E-2</v>
      </c>
      <c r="AJ196">
        <v>9.2493690000000021E-3</v>
      </c>
      <c r="AK196">
        <v>8.5065780000000077E-3</v>
      </c>
      <c r="AL196">
        <v>9.7289816000000001E-2</v>
      </c>
      <c r="AM196">
        <v>-6.3203375000000006E-2</v>
      </c>
      <c r="AN196">
        <v>-6.3584960000000017E-3</v>
      </c>
      <c r="AO196">
        <v>-3.9355995999999997E-2</v>
      </c>
      <c r="AP196">
        <v>8.9991730000000027E-3</v>
      </c>
      <c r="AQ196">
        <v>4.2025967999999997E-2</v>
      </c>
      <c r="AR196">
        <v>1.9004887000000002E-2</v>
      </c>
      <c r="AS196">
        <v>3.2182068469999998E-2</v>
      </c>
      <c r="AT196">
        <v>9.5243600000000025E-3</v>
      </c>
      <c r="AU196">
        <v>1.6087959999999998E-2</v>
      </c>
      <c r="AV196">
        <v>-5.2806140000000012E-3</v>
      </c>
      <c r="AW196">
        <v>-1.0447404E-2</v>
      </c>
      <c r="AX196">
        <v>3.3877226000000003E-2</v>
      </c>
      <c r="AY196">
        <v>-1.4023684999999999E-2</v>
      </c>
      <c r="AZ196">
        <v>8.037565E-3</v>
      </c>
      <c r="BA196">
        <v>-3.7974991999999999E-2</v>
      </c>
      <c r="BB196">
        <v>2.280151800000001E-2</v>
      </c>
      <c r="BC196">
        <v>3.9328180999999997E-2</v>
      </c>
      <c r="BD196">
        <v>2.3953806000000001E-2</v>
      </c>
      <c r="BE196">
        <v>9.503648E-3</v>
      </c>
      <c r="BF196">
        <v>-1.2859996E-2</v>
      </c>
      <c r="BG196">
        <v>1.6306805470000001E-2</v>
      </c>
      <c r="BH196">
        <v>-8.2012860000000021E-3</v>
      </c>
      <c r="BI196">
        <v>4.4645090000000002E-3</v>
      </c>
      <c r="BJ196">
        <v>1.9081734E-2</v>
      </c>
      <c r="BK196">
        <v>-7.942788000000001E-3</v>
      </c>
      <c r="BL196">
        <v>4.2191980000000021E-3</v>
      </c>
      <c r="BM196">
        <v>-2.0059654999999999E-2</v>
      </c>
      <c r="BN196">
        <v>4.9879031470000001E-2</v>
      </c>
      <c r="BO196">
        <v>-2.557995E-3</v>
      </c>
    </row>
    <row r="197" spans="1:67">
      <c r="A197" s="1">
        <v>195</v>
      </c>
      <c r="B197" t="s">
        <v>569</v>
      </c>
      <c r="C197">
        <v>-1.7694290000000001E-2</v>
      </c>
      <c r="D197">
        <v>-1.8736424000000002E-2</v>
      </c>
      <c r="E197">
        <v>4.8915276999999986E-3</v>
      </c>
      <c r="F197">
        <v>2.3338238000000001E-2</v>
      </c>
      <c r="G197">
        <v>2.6363690999999991E-2</v>
      </c>
      <c r="H197">
        <v>-2.447853000000002E-3</v>
      </c>
      <c r="I197">
        <v>8.0150509000000009E-2</v>
      </c>
      <c r="J197">
        <v>-8.9254649999999987E-3</v>
      </c>
      <c r="K197">
        <v>5.8315060000000002E-3</v>
      </c>
      <c r="L197">
        <v>-2.5571509999999988E-3</v>
      </c>
      <c r="M197">
        <v>-1.8348863E-2</v>
      </c>
      <c r="N197">
        <v>3.2873585900000002E-2</v>
      </c>
      <c r="O197">
        <v>-5.9537359999999959E-3</v>
      </c>
      <c r="P197">
        <v>3.9249589000000001E-2</v>
      </c>
      <c r="Q197">
        <v>-1.701880653E-2</v>
      </c>
      <c r="R197">
        <v>-6.3302860000000009E-3</v>
      </c>
      <c r="S197">
        <v>2.5000397000000001E-2</v>
      </c>
      <c r="T197">
        <v>-9.3094859999999988E-3</v>
      </c>
      <c r="U197">
        <v>-1.9434953000000001E-2</v>
      </c>
      <c r="V197">
        <v>2.8057748E-2</v>
      </c>
      <c r="W197">
        <v>-1.4547795000000001E-2</v>
      </c>
      <c r="X197">
        <v>1.3749466E-2</v>
      </c>
      <c r="Y197">
        <v>-3.9947705999999999E-2</v>
      </c>
      <c r="Z197">
        <v>2.7771440000000018E-3</v>
      </c>
      <c r="AA197">
        <v>-6.8129019000000013E-3</v>
      </c>
      <c r="AB197">
        <v>-2.4911618999999999E-2</v>
      </c>
      <c r="AC197">
        <v>5.4846110000000003E-2</v>
      </c>
      <c r="AD197">
        <v>2.3963135E-2</v>
      </c>
      <c r="AE197">
        <v>-2.1539906000000001E-2</v>
      </c>
      <c r="AF197">
        <v>-1.8032053999999999E-2</v>
      </c>
      <c r="AG197">
        <v>-2.1367238E-2</v>
      </c>
      <c r="AH197">
        <v>7.1028398999999992E-2</v>
      </c>
      <c r="AI197">
        <v>5.2111983000000001E-2</v>
      </c>
      <c r="AJ197">
        <v>1.3912313000000001E-2</v>
      </c>
      <c r="AK197">
        <v>3.9907626000000009E-2</v>
      </c>
      <c r="AL197">
        <v>-9.3017935999999996E-2</v>
      </c>
      <c r="AM197">
        <v>6.0117829999999997E-3</v>
      </c>
      <c r="AN197">
        <v>-4.2542686000000003E-2</v>
      </c>
      <c r="AO197">
        <v>3.7148163999999997E-2</v>
      </c>
      <c r="AP197">
        <v>-4.1235236999999987E-2</v>
      </c>
      <c r="AQ197">
        <v>8.7036920000000025E-3</v>
      </c>
      <c r="AR197">
        <v>-2.1513340999999998E-2</v>
      </c>
      <c r="AS197">
        <v>1.7435802470000001E-2</v>
      </c>
      <c r="AT197">
        <v>8.242946000000001E-3</v>
      </c>
      <c r="AU197">
        <v>4.4831380000000011E-3</v>
      </c>
      <c r="AV197">
        <v>-8.2405960000000011E-3</v>
      </c>
      <c r="AW197">
        <v>-2.3045607999999999E-2</v>
      </c>
      <c r="AX197">
        <v>4.4240780000000014E-3</v>
      </c>
      <c r="AY197">
        <v>-1.2604890000000009E-3</v>
      </c>
      <c r="AZ197">
        <v>2.3424045000000001E-2</v>
      </c>
      <c r="BA197">
        <v>-4.6667703999999997E-2</v>
      </c>
      <c r="BB197">
        <v>1.120196800000001E-2</v>
      </c>
      <c r="BC197">
        <v>4.0751142999999997E-2</v>
      </c>
      <c r="BD197">
        <v>-4.1163760000000001E-2</v>
      </c>
      <c r="BE197">
        <v>-4.9927539999999994E-3</v>
      </c>
      <c r="BF197">
        <v>-1.4908828000000001E-2</v>
      </c>
      <c r="BG197">
        <v>8.0421414699999999E-3</v>
      </c>
      <c r="BH197">
        <v>-2.2211829999999998E-2</v>
      </c>
      <c r="BI197">
        <v>2.7122830000000011E-3</v>
      </c>
      <c r="BJ197">
        <v>2.6842192000000001E-2</v>
      </c>
      <c r="BK197">
        <v>2.4327474000000002E-2</v>
      </c>
      <c r="BL197">
        <v>5.1089400000000028E-3</v>
      </c>
      <c r="BM197">
        <v>-6.6430590000000024E-3</v>
      </c>
      <c r="BN197">
        <v>3.997849470000002E-3</v>
      </c>
      <c r="BO197">
        <v>-1.4158575E-2</v>
      </c>
    </row>
    <row r="198" spans="1:67">
      <c r="A198" s="1">
        <v>196</v>
      </c>
      <c r="B198" t="s">
        <v>570</v>
      </c>
      <c r="C198">
        <v>6.3282339999999994E-3</v>
      </c>
      <c r="D198">
        <v>4.9881583000000009E-3</v>
      </c>
      <c r="E198">
        <v>-2.3295840000000002E-2</v>
      </c>
      <c r="F198">
        <v>-2.4656904E-2</v>
      </c>
      <c r="G198">
        <v>-1.0681400000000001E-2</v>
      </c>
      <c r="H198">
        <v>-5.737418200000001E-2</v>
      </c>
      <c r="I198">
        <v>4.0107101999999999E-2</v>
      </c>
      <c r="J198">
        <v>-1.4405519E-2</v>
      </c>
      <c r="K198">
        <v>2.2768931999999999E-2</v>
      </c>
      <c r="L198">
        <v>3.0952467000000001E-2</v>
      </c>
      <c r="M198">
        <v>-3.8550754899999998E-2</v>
      </c>
      <c r="N198">
        <v>1.2352330999999999E-2</v>
      </c>
      <c r="O198">
        <v>-2.7387149E-2</v>
      </c>
      <c r="P198">
        <v>2.1978748999999999E-2</v>
      </c>
      <c r="Q198">
        <v>-1.5651034700000009E-3</v>
      </c>
      <c r="R198">
        <v>-1.3804232E-2</v>
      </c>
      <c r="S198">
        <v>3.6814213999999998E-2</v>
      </c>
      <c r="T198">
        <v>2.1110244E-2</v>
      </c>
      <c r="U198">
        <v>-3.8041089E-2</v>
      </c>
      <c r="V198">
        <v>7.321440999999998E-3</v>
      </c>
      <c r="W198">
        <v>6.5587879999999994E-3</v>
      </c>
      <c r="X198">
        <v>8.5011470000000006E-3</v>
      </c>
      <c r="Y198">
        <v>-2.7690610000000011E-2</v>
      </c>
      <c r="Z198">
        <v>1.09783769E-2</v>
      </c>
      <c r="AA198">
        <v>-9.2958500000000187E-4</v>
      </c>
      <c r="AB198">
        <v>-4.5919192999999997E-2</v>
      </c>
      <c r="AC198">
        <v>-9.1257949999999973E-3</v>
      </c>
      <c r="AD198">
        <v>3.2940377E-2</v>
      </c>
      <c r="AE198">
        <v>2.934561E-3</v>
      </c>
      <c r="AF198">
        <v>-1.8314911E-2</v>
      </c>
      <c r="AG198">
        <v>-5.5970700999999998E-2</v>
      </c>
      <c r="AH198">
        <v>-3.3365219000000002E-2</v>
      </c>
      <c r="AI198">
        <v>-1.7762710000000001E-2</v>
      </c>
      <c r="AJ198">
        <v>4.5399519999999999E-3</v>
      </c>
      <c r="AK198">
        <v>0.117389458</v>
      </c>
      <c r="AL198">
        <v>-3.6292705000000001E-2</v>
      </c>
      <c r="AM198">
        <v>-4.3955270000000032E-3</v>
      </c>
      <c r="AN198">
        <v>-6.8043617000000001E-2</v>
      </c>
      <c r="AO198">
        <v>1.8323535999999991E-2</v>
      </c>
      <c r="AP198">
        <v>1.8370300000000031E-4</v>
      </c>
      <c r="AQ198">
        <v>4.6792636999999998E-2</v>
      </c>
      <c r="AR198">
        <v>9.198656999999999E-3</v>
      </c>
      <c r="AS198">
        <v>-2.4893671529999991E-2</v>
      </c>
      <c r="AT198">
        <v>1.1660897E-2</v>
      </c>
      <c r="AU198">
        <v>-1.361755000000001E-3</v>
      </c>
      <c r="AV198">
        <v>1.6448781999999999E-2</v>
      </c>
      <c r="AW198">
        <v>-1.2950659999999999E-2</v>
      </c>
      <c r="AX198">
        <v>2.3919408E-2</v>
      </c>
      <c r="AY198">
        <v>-2.3070787999999998E-2</v>
      </c>
      <c r="AZ198">
        <v>5.1913972000000003E-2</v>
      </c>
      <c r="BA198">
        <v>-7.1292499999999976E-3</v>
      </c>
      <c r="BB198">
        <v>3.0668995000000001E-2</v>
      </c>
      <c r="BC198">
        <v>4.8084053000000002E-2</v>
      </c>
      <c r="BD198">
        <v>6.2674159999999996E-3</v>
      </c>
      <c r="BE198">
        <v>5.3378443999999997E-2</v>
      </c>
      <c r="BF198">
        <v>2.681943E-3</v>
      </c>
      <c r="BG198">
        <v>-5.2988165300000001E-3</v>
      </c>
      <c r="BH198">
        <v>-2.5623242000000001E-2</v>
      </c>
      <c r="BI198">
        <v>2.58296E-3</v>
      </c>
      <c r="BJ198">
        <v>-2.2913640999999998E-2</v>
      </c>
      <c r="BK198">
        <v>3.7486475000000012E-2</v>
      </c>
      <c r="BL198">
        <v>3.8985064E-2</v>
      </c>
      <c r="BM198">
        <v>6.7840723000000006E-2</v>
      </c>
      <c r="BN198">
        <v>-9.884376529999999E-3</v>
      </c>
      <c r="BO198">
        <v>-7.3374924000000011E-3</v>
      </c>
    </row>
    <row r="199" spans="1:67">
      <c r="A199" s="1">
        <v>197</v>
      </c>
      <c r="B199" t="s">
        <v>571</v>
      </c>
      <c r="C199">
        <v>-1.452435E-2</v>
      </c>
      <c r="D199">
        <v>5.1320457000000024E-3</v>
      </c>
      <c r="E199">
        <v>1.9676470000000001E-2</v>
      </c>
      <c r="F199">
        <v>-1.5297442E-2</v>
      </c>
      <c r="G199">
        <v>-1.0953447999999999E-2</v>
      </c>
      <c r="H199">
        <v>-2.5645074000000011E-2</v>
      </c>
      <c r="I199">
        <v>8.3988119999999986E-3</v>
      </c>
      <c r="J199">
        <v>2.0787959000000002E-2</v>
      </c>
      <c r="K199">
        <v>4.7238585999999999E-2</v>
      </c>
      <c r="L199">
        <v>8.6339110000000028E-3</v>
      </c>
      <c r="M199">
        <v>-2.912740899999999E-3</v>
      </c>
      <c r="N199">
        <v>1.311095E-3</v>
      </c>
      <c r="O199">
        <v>2.6559032999999999E-2</v>
      </c>
      <c r="P199">
        <v>3.7114478999999999E-2</v>
      </c>
      <c r="Q199">
        <v>-1.133884347E-2</v>
      </c>
      <c r="R199">
        <v>1.3977735999999999E-2</v>
      </c>
      <c r="S199">
        <v>-5.7175239999999981E-3</v>
      </c>
      <c r="T199">
        <v>8.277981999999998E-3</v>
      </c>
      <c r="U199">
        <v>-1.6734064999999999E-2</v>
      </c>
      <c r="V199">
        <v>-1.4275550999999999E-2</v>
      </c>
      <c r="W199">
        <v>1.0928574E-2</v>
      </c>
      <c r="X199">
        <v>6.8518410000000009E-3</v>
      </c>
      <c r="Y199">
        <v>-6.2982610000000008E-2</v>
      </c>
      <c r="Z199">
        <v>7.8297109E-3</v>
      </c>
      <c r="AA199">
        <v>2.1384284999999999E-2</v>
      </c>
      <c r="AB199">
        <v>-3.9305231000000003E-2</v>
      </c>
      <c r="AC199">
        <v>3.0348646999999999E-2</v>
      </c>
      <c r="AD199">
        <v>2.1863332999999999E-2</v>
      </c>
      <c r="AE199">
        <v>-4.6279089999999986E-3</v>
      </c>
      <c r="AF199">
        <v>-3.1771301000000002E-2</v>
      </c>
      <c r="AG199">
        <v>4.0820565000000003E-2</v>
      </c>
      <c r="AH199">
        <v>8.6133990999999993E-2</v>
      </c>
      <c r="AI199">
        <v>-1.3099766000000001E-2</v>
      </c>
      <c r="AJ199">
        <v>3.5941000000000001E-2</v>
      </c>
      <c r="AK199">
        <v>-7.2918293999999995E-2</v>
      </c>
      <c r="AL199">
        <v>3.2922452999999997E-2</v>
      </c>
      <c r="AM199">
        <v>-4.0579717000000001E-2</v>
      </c>
      <c r="AN199">
        <v>8.4605430000000009E-3</v>
      </c>
      <c r="AO199">
        <v>-3.1910874000000013E-2</v>
      </c>
      <c r="AP199">
        <v>-3.3138572999999998E-2</v>
      </c>
      <c r="AQ199">
        <v>6.2744090000000016E-3</v>
      </c>
      <c r="AR199">
        <v>-5.5476089999999994E-3</v>
      </c>
      <c r="AS199">
        <v>-2.6175085529999999E-2</v>
      </c>
      <c r="AT199">
        <v>5.6075000000000923E-5</v>
      </c>
      <c r="AU199">
        <v>-4.3217370000000008E-3</v>
      </c>
      <c r="AV199">
        <v>3.8505780000000012E-3</v>
      </c>
      <c r="AW199">
        <v>-4.2403808000000001E-2</v>
      </c>
      <c r="AX199">
        <v>3.6682604000000001E-2</v>
      </c>
      <c r="AY199">
        <v>-7.6843080000000017E-3</v>
      </c>
      <c r="AZ199">
        <v>4.3221259999999997E-2</v>
      </c>
      <c r="BA199">
        <v>-1.87288E-2</v>
      </c>
      <c r="BB199">
        <v>3.2091956999999997E-2</v>
      </c>
      <c r="BC199">
        <v>-1.7033513E-2</v>
      </c>
      <c r="BD199">
        <v>-8.2289860000000006E-3</v>
      </c>
      <c r="BE199">
        <v>5.1329611999999997E-2</v>
      </c>
      <c r="BF199">
        <v>-5.5827209999999988E-3</v>
      </c>
      <c r="BG199">
        <v>-1.930936053E-2</v>
      </c>
      <c r="BH199">
        <v>-2.7375468E-2</v>
      </c>
      <c r="BI199">
        <v>1.0343418E-2</v>
      </c>
      <c r="BJ199">
        <v>9.3566210000000007E-3</v>
      </c>
      <c r="BK199">
        <v>3.8376216999999997E-2</v>
      </c>
      <c r="BL199">
        <v>5.2401660000000003E-2</v>
      </c>
      <c r="BM199">
        <v>2.1959540999999999E-2</v>
      </c>
      <c r="BN199">
        <v>-2.1484956530000002E-2</v>
      </c>
      <c r="BO199">
        <v>-7.4848676000000003E-3</v>
      </c>
    </row>
    <row r="200" spans="1:67">
      <c r="A200" s="1">
        <v>198</v>
      </c>
      <c r="B200" t="s">
        <v>572</v>
      </c>
      <c r="C200">
        <v>-5.7966217000000016E-3</v>
      </c>
      <c r="D200">
        <v>-6.5057089999999984E-3</v>
      </c>
      <c r="E200">
        <v>-3.8076213999999997E-2</v>
      </c>
      <c r="F200">
        <v>7.5458569999999987E-3</v>
      </c>
      <c r="G200">
        <v>1.0081744E-2</v>
      </c>
      <c r="H200">
        <v>3.4282113000000003E-2</v>
      </c>
      <c r="I200">
        <v>-1.4051954E-2</v>
      </c>
      <c r="J200">
        <v>6.4256890000000018E-3</v>
      </c>
      <c r="K200">
        <v>7.7813000000001228E-5</v>
      </c>
      <c r="L200">
        <v>-7.3691720000000002E-3</v>
      </c>
      <c r="M200">
        <v>-1.5297198099999999E-2</v>
      </c>
      <c r="N200">
        <v>-5.3836538000000003E-2</v>
      </c>
      <c r="O200">
        <v>-1.5629378999999999E-2</v>
      </c>
      <c r="P200">
        <v>2.1669879999999999E-3</v>
      </c>
      <c r="Q200">
        <v>-2.432251547E-2</v>
      </c>
      <c r="R200">
        <v>1.9080510000000011E-3</v>
      </c>
      <c r="S200">
        <v>2.5933586000000002E-2</v>
      </c>
      <c r="T200">
        <v>-4.438753000000001E-3</v>
      </c>
      <c r="U200">
        <v>1.2765310000000011E-3</v>
      </c>
      <c r="V200">
        <v>-2.8628689999999998E-2</v>
      </c>
      <c r="W200">
        <v>1.5875787999999998E-2</v>
      </c>
      <c r="X200">
        <v>2.2132102000000001E-2</v>
      </c>
      <c r="Y200">
        <v>-3.1810330999999997E-2</v>
      </c>
      <c r="Z200">
        <v>-1.674132899999998E-3</v>
      </c>
      <c r="AA200">
        <v>-1.3265735000000001E-2</v>
      </c>
      <c r="AB200">
        <v>4.471470000000019E-4</v>
      </c>
      <c r="AC200">
        <v>7.2046020000000018E-3</v>
      </c>
      <c r="AD200">
        <v>9.8530380000000015E-3</v>
      </c>
      <c r="AE200">
        <v>-9.1090830000000005E-3</v>
      </c>
      <c r="AF200">
        <v>-8.4254160999999994E-2</v>
      </c>
      <c r="AG200">
        <v>-6.9837932999999991E-2</v>
      </c>
      <c r="AH200">
        <v>2.3523814000000001E-2</v>
      </c>
      <c r="AI200">
        <v>-2.533885E-2</v>
      </c>
      <c r="AJ200">
        <v>8.1440646000000005E-2</v>
      </c>
      <c r="AK200">
        <v>-8.4899429999999929E-3</v>
      </c>
      <c r="AL200">
        <v>1.0788423E-2</v>
      </c>
      <c r="AM200">
        <v>-6.5762059999999997E-2</v>
      </c>
      <c r="AN200">
        <v>-9.518340000000021E-4</v>
      </c>
      <c r="AO200">
        <v>1.790116999999996E-3</v>
      </c>
      <c r="AP200">
        <v>6.2881130000000049E-3</v>
      </c>
      <c r="AQ200">
        <v>2.5433552000000002E-2</v>
      </c>
      <c r="AR200">
        <v>2.1114444999999999E-2</v>
      </c>
      <c r="AS200">
        <v>-2.0008749530000002E-2</v>
      </c>
      <c r="AT200">
        <v>1.0701304999999999E-2</v>
      </c>
      <c r="AU200">
        <v>-1.4483141999999999E-2</v>
      </c>
      <c r="AV200">
        <v>4.4048298E-2</v>
      </c>
      <c r="AW200">
        <v>-5.3437527999999998E-2</v>
      </c>
      <c r="AX200">
        <v>8.3809420000000023E-3</v>
      </c>
      <c r="AY200">
        <v>-6.8909460000000011E-3</v>
      </c>
      <c r="AZ200">
        <v>4.1263695000000003E-2</v>
      </c>
      <c r="BA200">
        <v>-2.9055839999999999E-2</v>
      </c>
      <c r="BB200">
        <v>7.9158191000000017E-2</v>
      </c>
      <c r="BC200">
        <v>1.3415178999999999E-2</v>
      </c>
      <c r="BD200">
        <v>3.8595100000000048E-4</v>
      </c>
      <c r="BE200">
        <v>4.8543253999999987E-2</v>
      </c>
      <c r="BF200">
        <v>9.200423000000001E-3</v>
      </c>
      <c r="BG200">
        <v>-1.047826753E-2</v>
      </c>
      <c r="BH200">
        <v>-1.1996938000000011E-2</v>
      </c>
      <c r="BI200">
        <v>-1.3963486000000001E-2</v>
      </c>
      <c r="BJ200">
        <v>-6.624487000000001E-3</v>
      </c>
      <c r="BK200">
        <v>2.5920160000000001E-2</v>
      </c>
      <c r="BL200">
        <v>6.5405698999999998E-2</v>
      </c>
      <c r="BM200">
        <v>5.730089E-2</v>
      </c>
      <c r="BN200">
        <v>2.161842307E-2</v>
      </c>
      <c r="BO200">
        <v>-2.0873583000000001E-2</v>
      </c>
    </row>
    <row r="201" spans="1:67">
      <c r="A201" s="1">
        <v>199</v>
      </c>
      <c r="B201" t="s">
        <v>573</v>
      </c>
      <c r="C201">
        <v>-5.6527343000000018E-3</v>
      </c>
      <c r="D201">
        <v>3.6466601000000001E-2</v>
      </c>
      <c r="E201">
        <v>-2.8716752000000009E-2</v>
      </c>
      <c r="F201">
        <v>7.2738089999999983E-3</v>
      </c>
      <c r="G201">
        <v>4.1810852000000003E-2</v>
      </c>
      <c r="H201">
        <v>2.573822999999999E-3</v>
      </c>
      <c r="I201">
        <v>2.1141523999999998E-2</v>
      </c>
      <c r="J201">
        <v>3.0895342999999999E-2</v>
      </c>
      <c r="K201">
        <v>-2.2240743E-2</v>
      </c>
      <c r="L201">
        <v>2.8268841999999999E-2</v>
      </c>
      <c r="M201">
        <v>-2.6338434099999999E-2</v>
      </c>
      <c r="N201">
        <v>1.0964399999999901E-4</v>
      </c>
      <c r="O201">
        <v>-4.9364899999999878E-4</v>
      </c>
      <c r="P201">
        <v>-7.6067519999999996E-3</v>
      </c>
      <c r="Q201">
        <v>3.4594525299999992E-3</v>
      </c>
      <c r="R201">
        <v>-4.0623686999999999E-2</v>
      </c>
      <c r="S201">
        <v>1.3101323999999999E-2</v>
      </c>
      <c r="T201">
        <v>1.6868271000000001E-2</v>
      </c>
      <c r="U201">
        <v>-2.0320461000000001E-2</v>
      </c>
      <c r="V201">
        <v>-2.4258904000000001E-2</v>
      </c>
      <c r="W201">
        <v>1.4226482E-2</v>
      </c>
      <c r="X201">
        <v>-1.3159898E-2</v>
      </c>
      <c r="Y201">
        <v>-3.4958996999999999E-2</v>
      </c>
      <c r="Z201">
        <v>2.06397371E-2</v>
      </c>
      <c r="AA201">
        <v>-6.6517730000000006E-3</v>
      </c>
      <c r="AB201">
        <v>3.9921589E-2</v>
      </c>
      <c r="AC201">
        <v>-3.8724419999999981E-3</v>
      </c>
      <c r="AD201">
        <v>2.2905680000000019E-3</v>
      </c>
      <c r="AE201">
        <v>-2.2565472999999999E-2</v>
      </c>
      <c r="AF201">
        <v>1.2537105E-2</v>
      </c>
      <c r="AG201">
        <v>4.9661276999999997E-2</v>
      </c>
      <c r="AH201">
        <v>2.8186757999999999E-2</v>
      </c>
      <c r="AI201">
        <v>6.0621980000000013E-3</v>
      </c>
      <c r="AJ201">
        <v>-0.10886710600000001</v>
      </c>
      <c r="AK201">
        <v>6.0725215000000013E-2</v>
      </c>
      <c r="AL201">
        <v>-2.5395767E-2</v>
      </c>
      <c r="AM201">
        <v>1.0742099999999999E-2</v>
      </c>
      <c r="AN201">
        <v>-5.1186244000000013E-2</v>
      </c>
      <c r="AO201">
        <v>-3.1532158999999997E-2</v>
      </c>
      <c r="AP201">
        <v>-3.4230114999999998E-2</v>
      </c>
      <c r="AQ201">
        <v>1.0687286000000001E-2</v>
      </c>
      <c r="AR201">
        <v>1.9833031000000001E-2</v>
      </c>
      <c r="AS201">
        <v>-3.1613571530000002E-2</v>
      </c>
      <c r="AT201">
        <v>7.7413230000000013E-3</v>
      </c>
      <c r="AU201">
        <v>-2.7081345999999999E-2</v>
      </c>
      <c r="AV201">
        <v>1.4595149999999999E-2</v>
      </c>
      <c r="AW201">
        <v>-4.0674332000000001E-2</v>
      </c>
      <c r="AX201">
        <v>2.3767422E-2</v>
      </c>
      <c r="AY201">
        <v>-1.5583658E-2</v>
      </c>
      <c r="AZ201">
        <v>2.9664144999999999E-2</v>
      </c>
      <c r="BA201">
        <v>-2.7632878E-2</v>
      </c>
      <c r="BB201">
        <v>1.404062500000001E-2</v>
      </c>
      <c r="BC201">
        <v>-1.081223000000004E-3</v>
      </c>
      <c r="BD201">
        <v>-1.662881E-3</v>
      </c>
      <c r="BE201">
        <v>4.0278589999999989E-2</v>
      </c>
      <c r="BF201">
        <v>-4.8101209999999988E-3</v>
      </c>
      <c r="BG201">
        <v>-1.2230493530000001E-2</v>
      </c>
      <c r="BH201">
        <v>-4.2364800000000051E-3</v>
      </c>
      <c r="BI201">
        <v>1.8306776E-2</v>
      </c>
      <c r="BJ201">
        <v>-5.7347450000000003E-3</v>
      </c>
      <c r="BK201">
        <v>3.9336756E-2</v>
      </c>
      <c r="BL201">
        <v>1.9524517000000002E-2</v>
      </c>
      <c r="BM201">
        <v>4.5700310000000001E-2</v>
      </c>
      <c r="BN201">
        <v>2.1471047869999999E-2</v>
      </c>
      <c r="BO201">
        <v>-1.0318816999999999E-2</v>
      </c>
    </row>
    <row r="202" spans="1:67">
      <c r="A202" s="1">
        <v>200</v>
      </c>
      <c r="B202" t="s">
        <v>574</v>
      </c>
      <c r="C202">
        <v>-3.9937879000000003E-2</v>
      </c>
      <c r="D202">
        <v>4.1492844000000001E-2</v>
      </c>
      <c r="E202">
        <v>-2.0746944999999999E-2</v>
      </c>
      <c r="F202">
        <v>-4.8960754999999988E-2</v>
      </c>
      <c r="G202">
        <v>2.1434019999999991E-3</v>
      </c>
      <c r="H202">
        <v>-1.0906294E-2</v>
      </c>
      <c r="I202">
        <v>-1.5086588E-2</v>
      </c>
      <c r="J202">
        <v>3.6424752999999997E-2</v>
      </c>
      <c r="K202">
        <v>-1.4609952000000001E-2</v>
      </c>
      <c r="L202">
        <v>3.93439961E-2</v>
      </c>
      <c r="M202">
        <v>-2.1851234000000001E-2</v>
      </c>
      <c r="N202">
        <v>-2.1754400000000011E-3</v>
      </c>
      <c r="O202">
        <v>1.0643537999999999E-2</v>
      </c>
      <c r="P202">
        <v>-3.6233145300000008E-3</v>
      </c>
      <c r="Q202">
        <v>3.043589E-2</v>
      </c>
      <c r="R202">
        <v>-2.1279259999999992E-3</v>
      </c>
      <c r="S202">
        <v>2.7005278000000001E-2</v>
      </c>
      <c r="T202">
        <v>1.4734390999999999E-2</v>
      </c>
      <c r="U202">
        <v>3.2066119999999997E-2</v>
      </c>
      <c r="V202">
        <v>-2.9853628E-2</v>
      </c>
      <c r="W202">
        <v>3.0970971999999999E-2</v>
      </c>
      <c r="X202">
        <v>8.6983600000000078E-4</v>
      </c>
      <c r="Y202">
        <v>-2.82247251E-2</v>
      </c>
      <c r="Z202">
        <v>1.1356490000000009E-3</v>
      </c>
      <c r="AA202">
        <v>-3.1986750000000001E-2</v>
      </c>
      <c r="AB202">
        <v>2.2460236000000001E-2</v>
      </c>
      <c r="AC202">
        <v>2.7679949999999998E-2</v>
      </c>
      <c r="AD202">
        <v>4.0005220000000001E-2</v>
      </c>
      <c r="AE202">
        <v>-3.3563119000000002E-2</v>
      </c>
      <c r="AF202">
        <v>-5.9778863000000002E-2</v>
      </c>
      <c r="AG202">
        <v>-2.9676153E-2</v>
      </c>
      <c r="AH202">
        <v>-1.4940660999999999E-2</v>
      </c>
      <c r="AI202">
        <v>0.104461163</v>
      </c>
      <c r="AJ202">
        <v>-1.2918069000000001E-2</v>
      </c>
      <c r="AK202">
        <v>3.5508020000000001E-2</v>
      </c>
      <c r="AL202">
        <v>-4.4641403000000003E-2</v>
      </c>
      <c r="AM202">
        <v>3.2319760000000003E-2</v>
      </c>
      <c r="AN202">
        <v>6.5694319999999948E-3</v>
      </c>
      <c r="AO202">
        <v>-4.5773010000000024E-3</v>
      </c>
      <c r="AP202">
        <v>-2.6248260999999998E-2</v>
      </c>
      <c r="AQ202">
        <v>-1.0215009000000001E-2</v>
      </c>
      <c r="AR202">
        <v>3.0898719000000002E-2</v>
      </c>
      <c r="AS202">
        <v>-4.5426504700000004E-3</v>
      </c>
      <c r="AT202">
        <v>2.3576492000000001E-2</v>
      </c>
      <c r="AU202">
        <v>-8.525205000000001E-3</v>
      </c>
      <c r="AV202">
        <v>2.0280058E-2</v>
      </c>
      <c r="AW202">
        <v>-3.9278805999999993E-2</v>
      </c>
      <c r="AX202">
        <v>1.1247549000000001E-2</v>
      </c>
      <c r="AY202">
        <v>-4.8306339999999986E-3</v>
      </c>
      <c r="AZ202">
        <v>2.4438458999999999E-2</v>
      </c>
      <c r="BA202">
        <v>-1.2476825E-2</v>
      </c>
      <c r="BB202">
        <v>4.9565311000000008E-2</v>
      </c>
      <c r="BC202">
        <v>2.6345559000000001E-2</v>
      </c>
      <c r="BD202">
        <v>-2.6513569999999979E-3</v>
      </c>
      <c r="BE202">
        <v>1.1271177E-2</v>
      </c>
      <c r="BF202">
        <v>1.4759731E-2</v>
      </c>
      <c r="BG202">
        <v>-1.6002625530000002E-2</v>
      </c>
      <c r="BH202">
        <v>-5.9139553000000011E-2</v>
      </c>
      <c r="BI202">
        <v>1.480596E-2</v>
      </c>
      <c r="BJ202">
        <v>-6.2055809999999991E-3</v>
      </c>
      <c r="BK202">
        <v>2.2597546E-2</v>
      </c>
      <c r="BL202">
        <v>-7.1921300000000006E-3</v>
      </c>
      <c r="BM202">
        <v>-6.9627053999999997E-3</v>
      </c>
      <c r="BN202">
        <v>-3.2471252999999919E-4</v>
      </c>
      <c r="BO202">
        <v>1.2060595E-2</v>
      </c>
    </row>
    <row r="203" spans="1:67">
      <c r="A203" s="1">
        <v>201</v>
      </c>
      <c r="B203" t="s">
        <v>575</v>
      </c>
      <c r="C203">
        <v>3.0344310000000011E-3</v>
      </c>
      <c r="D203">
        <v>5.0852306E-2</v>
      </c>
      <c r="E203">
        <v>-2.1018993E-2</v>
      </c>
      <c r="F203">
        <v>-1.7231646999999999E-2</v>
      </c>
      <c r="G203">
        <v>-2.9564888000000001E-2</v>
      </c>
      <c r="H203">
        <v>2.4287184E-2</v>
      </c>
      <c r="I203">
        <v>9.3830659999999989E-3</v>
      </c>
      <c r="J203">
        <v>1.4106196999999999E-2</v>
      </c>
      <c r="K203">
        <v>2.1028062E-2</v>
      </c>
      <c r="L203">
        <v>2.8302760100000001E-2</v>
      </c>
      <c r="M203">
        <v>3.2094947999999998E-2</v>
      </c>
      <c r="N203">
        <v>1.2960289999999999E-2</v>
      </c>
      <c r="O203">
        <v>8.6979799999999975E-4</v>
      </c>
      <c r="P203">
        <v>2.4158653469999999E-2</v>
      </c>
      <c r="Q203">
        <v>-1.2095847999999999E-2</v>
      </c>
      <c r="R203">
        <v>-1.4960187999999999E-2</v>
      </c>
      <c r="S203">
        <v>4.8312302000000001E-2</v>
      </c>
      <c r="T203">
        <v>-6.8626009999999994E-3</v>
      </c>
      <c r="U203">
        <v>3.6435905999999997E-2</v>
      </c>
      <c r="V203">
        <v>-3.1502934000000003E-2</v>
      </c>
      <c r="W203">
        <v>-4.3210279999999976E-3</v>
      </c>
      <c r="X203">
        <v>-2.2788299999999991E-3</v>
      </c>
      <c r="Y203">
        <v>-5.9108550999999966E-3</v>
      </c>
      <c r="Z203">
        <v>7.7496110000000017E-3</v>
      </c>
      <c r="AA203">
        <v>7.4876919999999972E-3</v>
      </c>
      <c r="AB203">
        <v>1.1383192E-2</v>
      </c>
      <c r="AC203">
        <v>2.011748E-2</v>
      </c>
      <c r="AD203">
        <v>2.6548829999999999E-2</v>
      </c>
      <c r="AE203">
        <v>6.3228146999999998E-2</v>
      </c>
      <c r="AF203">
        <v>5.9720346999999993E-2</v>
      </c>
      <c r="AG203">
        <v>-2.5013209000000002E-2</v>
      </c>
      <c r="AH203">
        <v>1.6460387E-2</v>
      </c>
      <c r="AI203">
        <v>-8.5846589000000001E-2</v>
      </c>
      <c r="AJ203">
        <v>5.6297088999999988E-2</v>
      </c>
      <c r="AK203">
        <v>-6.7616999999999677E-4</v>
      </c>
      <c r="AL203">
        <v>3.1862757000000012E-2</v>
      </c>
      <c r="AM203">
        <v>-1.7914650000000001E-2</v>
      </c>
      <c r="AN203">
        <v>-2.6752844000000001E-2</v>
      </c>
      <c r="AO203">
        <v>-4.5095529000000009E-2</v>
      </c>
      <c r="AP203">
        <v>-4.0994527000000003E-2</v>
      </c>
      <c r="AQ203">
        <v>-1.1496423E-2</v>
      </c>
      <c r="AR203">
        <v>1.9293897000000001E-2</v>
      </c>
      <c r="AS203">
        <v>-7.5026324700000003E-3</v>
      </c>
      <c r="AT203">
        <v>1.0978287999999999E-2</v>
      </c>
      <c r="AU203">
        <v>-3.7978352999999999E-2</v>
      </c>
      <c r="AV203">
        <v>3.3043254000000001E-2</v>
      </c>
      <c r="AW203">
        <v>-2.3892325999999992E-2</v>
      </c>
      <c r="AX203">
        <v>2.5548369999999999E-3</v>
      </c>
      <c r="AY203">
        <v>-1.6430184E-2</v>
      </c>
      <c r="AZ203">
        <v>2.5861420999999999E-2</v>
      </c>
      <c r="BA203">
        <v>-7.7594391000000013E-2</v>
      </c>
      <c r="BB203">
        <v>3.5068909000000002E-2</v>
      </c>
      <c r="BC203">
        <v>2.4296727000000001E-2</v>
      </c>
      <c r="BD203">
        <v>-1.0916021E-2</v>
      </c>
      <c r="BE203">
        <v>-2.7393669999999991E-3</v>
      </c>
      <c r="BF203">
        <v>1.3007505000000001E-2</v>
      </c>
      <c r="BG203">
        <v>-8.2421675300000004E-3</v>
      </c>
      <c r="BH203">
        <v>-2.686929100000001E-2</v>
      </c>
      <c r="BI203">
        <v>1.5695701999999999E-2</v>
      </c>
      <c r="BJ203">
        <v>7.2110150000000003E-3</v>
      </c>
      <c r="BK203">
        <v>-2.3283636E-2</v>
      </c>
      <c r="BL203">
        <v>-1.8792710000000001E-2</v>
      </c>
      <c r="BM203">
        <v>-7.1100806000000006E-3</v>
      </c>
      <c r="BN203">
        <v>1.023005347E-2</v>
      </c>
      <c r="BO203">
        <v>-8.5007710000000025E-3</v>
      </c>
    </row>
    <row r="204" spans="1:67">
      <c r="A204" s="1">
        <v>202</v>
      </c>
      <c r="B204" t="s">
        <v>576</v>
      </c>
      <c r="C204">
        <v>-1.3211110999999999E-2</v>
      </c>
      <c r="D204">
        <v>1.4721801E-2</v>
      </c>
      <c r="E204">
        <v>-9.3605170000000005E-3</v>
      </c>
      <c r="F204">
        <v>1.9521666E-2</v>
      </c>
      <c r="G204">
        <v>2.8630114000000002E-2</v>
      </c>
      <c r="H204">
        <v>-2.6252554000000001E-2</v>
      </c>
      <c r="I204">
        <v>2.3776813000000001E-2</v>
      </c>
      <c r="J204">
        <v>-3.8638756000000003E-2</v>
      </c>
      <c r="K204">
        <v>-6.136809999999996E-4</v>
      </c>
      <c r="L204">
        <v>6.764218900000004E-3</v>
      </c>
      <c r="M204">
        <v>-3.6141168000000001E-2</v>
      </c>
      <c r="N204">
        <v>2.6318389999999991E-3</v>
      </c>
      <c r="O204">
        <v>-4.0400812000000001E-2</v>
      </c>
      <c r="P204">
        <v>2.7553980469999999E-2</v>
      </c>
      <c r="Q204">
        <v>-3.858418000000001E-3</v>
      </c>
      <c r="R204">
        <v>-1.5228459E-2</v>
      </c>
      <c r="S204">
        <v>3.9977932000000001E-2</v>
      </c>
      <c r="T204">
        <v>1.9616614000000001E-2</v>
      </c>
      <c r="U204">
        <v>1.2108924E-2</v>
      </c>
      <c r="V204">
        <v>-6.7248270000000027E-3</v>
      </c>
      <c r="W204">
        <v>1.1708913E-2</v>
      </c>
      <c r="X204">
        <v>9.0513999999999872E-5</v>
      </c>
      <c r="Y204">
        <v>-2.02960129E-2</v>
      </c>
      <c r="Z204">
        <v>-3.5480695E-2</v>
      </c>
      <c r="AA204">
        <v>5.6085573E-2</v>
      </c>
      <c r="AB204">
        <v>1.1757603E-2</v>
      </c>
      <c r="AC204">
        <v>9.2968580000000016E-3</v>
      </c>
      <c r="AD204">
        <v>-3.0109212E-2</v>
      </c>
      <c r="AE204">
        <v>-5.5732512999999997E-2</v>
      </c>
      <c r="AF204">
        <v>-4.8739899999999999E-3</v>
      </c>
      <c r="AG204">
        <v>-4.3574305000000001E-2</v>
      </c>
      <c r="AH204">
        <v>0.101706651</v>
      </c>
      <c r="AI204">
        <v>-5.9253998000000002E-2</v>
      </c>
      <c r="AJ204">
        <v>4.3663659E-2</v>
      </c>
      <c r="AK204">
        <v>-2.6454701000000001E-2</v>
      </c>
      <c r="AL204">
        <v>1.3705524E-2</v>
      </c>
      <c r="AM204">
        <v>2.7586190999999999E-2</v>
      </c>
      <c r="AN204">
        <v>2.0900559999999999E-3</v>
      </c>
      <c r="AO204">
        <v>-1.4956848E-2</v>
      </c>
      <c r="AP204">
        <v>-4.1453790999999997E-2</v>
      </c>
      <c r="AQ204">
        <v>1.3594909000000001E-2</v>
      </c>
      <c r="AR204">
        <v>2.6299516999999991E-2</v>
      </c>
      <c r="AS204">
        <v>3.6392885300000001E-3</v>
      </c>
      <c r="AT204">
        <v>1.4063466E-2</v>
      </c>
      <c r="AU204">
        <v>-1.0461333E-2</v>
      </c>
      <c r="AV204">
        <v>-4.1028000000000158E-4</v>
      </c>
      <c r="AW204">
        <v>-4.1466033999999992E-2</v>
      </c>
      <c r="AX204">
        <v>1.6841214E-2</v>
      </c>
      <c r="AY204">
        <v>-2.3445586000000001E-2</v>
      </c>
      <c r="AZ204">
        <v>4.2293389000000001E-2</v>
      </c>
      <c r="BA204">
        <v>-2.2568475000000001E-2</v>
      </c>
      <c r="BB204">
        <v>3.3983234000000001E-2</v>
      </c>
      <c r="BC204">
        <v>2.9795795E-2</v>
      </c>
      <c r="BD204">
        <v>-7.7215229999999966E-3</v>
      </c>
      <c r="BE204">
        <v>8.7875580000000009E-3</v>
      </c>
      <c r="BF204">
        <v>1.0953097E-2</v>
      </c>
      <c r="BG204">
        <v>-9.8748815300000008E-3</v>
      </c>
      <c r="BH204">
        <v>-4.7740837000000001E-2</v>
      </c>
      <c r="BI204">
        <v>9.1414270000000023E-3</v>
      </c>
      <c r="BJ204">
        <v>1.8140420000000001E-2</v>
      </c>
      <c r="BK204">
        <v>2.228991E-3</v>
      </c>
      <c r="BL204">
        <v>-6.3182644000000024E-3</v>
      </c>
      <c r="BM204">
        <v>2.4915626E-2</v>
      </c>
      <c r="BN204">
        <v>7.048333470000002E-3</v>
      </c>
      <c r="BO204">
        <v>8.3240279999999972E-3</v>
      </c>
    </row>
    <row r="205" spans="1:67">
      <c r="A205" s="1">
        <v>203</v>
      </c>
      <c r="B205" t="s">
        <v>577</v>
      </c>
      <c r="C205">
        <v>-3.8516490000000008E-3</v>
      </c>
      <c r="D205">
        <v>1.4449752999999999E-2</v>
      </c>
      <c r="E205">
        <v>2.2368591E-2</v>
      </c>
      <c r="F205">
        <v>-1.2186624E-2</v>
      </c>
      <c r="G205">
        <v>6.3823591999999998E-2</v>
      </c>
      <c r="H205">
        <v>-1.7829E-3</v>
      </c>
      <c r="I205">
        <v>1.458256999999999E-3</v>
      </c>
      <c r="J205">
        <v>-3.0007419999999968E-3</v>
      </c>
      <c r="K205">
        <v>-1.1654917000000001E-2</v>
      </c>
      <c r="L205">
        <v>6.0710400900000003E-2</v>
      </c>
      <c r="M205">
        <v>-2.1005438000000001E-2</v>
      </c>
      <c r="N205">
        <v>-7.1419010000000008E-3</v>
      </c>
      <c r="O205">
        <v>-1.2618844000000001E-2</v>
      </c>
      <c r="P205">
        <v>-1.497775753E-2</v>
      </c>
      <c r="Q205">
        <v>-1.6690679999999999E-2</v>
      </c>
      <c r="R205">
        <v>6.0785650000000011E-3</v>
      </c>
      <c r="S205">
        <v>1.8380939999999998E-2</v>
      </c>
      <c r="T205">
        <v>2.3986400000000001E-2</v>
      </c>
      <c r="U205">
        <v>1.0459618E-2</v>
      </c>
      <c r="V205">
        <v>-4.2016827E-2</v>
      </c>
      <c r="W205">
        <v>8.560247E-3</v>
      </c>
      <c r="X205">
        <v>2.2404383999999999E-2</v>
      </c>
      <c r="Y205">
        <v>-1.3682050899999999E-2</v>
      </c>
      <c r="Z205">
        <v>3.9937469999999989E-3</v>
      </c>
      <c r="AA205">
        <v>4.5008529000000012E-2</v>
      </c>
      <c r="AB205">
        <v>4.1951330000000011E-3</v>
      </c>
      <c r="AC205">
        <v>-4.1595319999999996E-3</v>
      </c>
      <c r="AD205">
        <v>6.6682054000000004E-2</v>
      </c>
      <c r="AE205">
        <v>6.3766696999999997E-2</v>
      </c>
      <c r="AF205">
        <v>-2.1104600000000081E-4</v>
      </c>
      <c r="AG205">
        <v>-1.2173257E-2</v>
      </c>
      <c r="AH205">
        <v>-8.8601101000000002E-2</v>
      </c>
      <c r="AI205">
        <v>9.9611600000000002E-3</v>
      </c>
      <c r="AJ205">
        <v>7.4794690000000016E-3</v>
      </c>
      <c r="AK205">
        <v>5.0049458999999998E-2</v>
      </c>
      <c r="AL205">
        <v>-3.6528886000000003E-2</v>
      </c>
      <c r="AM205">
        <v>-5.7360849999999967E-3</v>
      </c>
      <c r="AN205">
        <v>-3.8428171999999997E-2</v>
      </c>
      <c r="AO205">
        <v>-2.9703113999999999E-2</v>
      </c>
      <c r="AP205">
        <v>-4.2735204999999991E-2</v>
      </c>
      <c r="AQ205">
        <v>1.9900870000000011E-3</v>
      </c>
      <c r="AR205">
        <v>2.3339534999999991E-2</v>
      </c>
      <c r="AS205">
        <v>-8.9589154700000003E-3</v>
      </c>
      <c r="AT205">
        <v>-1.5389682E-2</v>
      </c>
      <c r="AU205">
        <v>2.301862999999999E-3</v>
      </c>
      <c r="AV205">
        <v>1.49762E-2</v>
      </c>
      <c r="AW205">
        <v>-5.0158745999999997E-2</v>
      </c>
      <c r="AX205">
        <v>5.241664E-3</v>
      </c>
      <c r="AY205">
        <v>-2.2022624000000001E-2</v>
      </c>
      <c r="AZ205">
        <v>-2.2824177000000001E-2</v>
      </c>
      <c r="BA205">
        <v>-3.7064877000000003E-2</v>
      </c>
      <c r="BB205">
        <v>3.1934402000000001E-2</v>
      </c>
      <c r="BC205">
        <v>2.1531130999999998E-2</v>
      </c>
      <c r="BD205">
        <v>-2.1732067000000001E-2</v>
      </c>
      <c r="BE205">
        <v>7.0353320000000018E-3</v>
      </c>
      <c r="BF205">
        <v>1.8713555E-2</v>
      </c>
      <c r="BG205">
        <v>2.239538047E-2</v>
      </c>
      <c r="BH205">
        <v>-4.6851095000000002E-2</v>
      </c>
      <c r="BI205">
        <v>2.2558023E-2</v>
      </c>
      <c r="BJ205">
        <v>-2.7740761999999999E-2</v>
      </c>
      <c r="BK205">
        <v>-9.3715889999999996E-3</v>
      </c>
      <c r="BL205">
        <v>-6.4656396000000024E-3</v>
      </c>
      <c r="BM205">
        <v>3.5470392000000003E-2</v>
      </c>
      <c r="BN205">
        <v>-1.351303253E-2</v>
      </c>
      <c r="BO205">
        <v>6.4841319999999966E-3</v>
      </c>
    </row>
    <row r="206" spans="1:67">
      <c r="A206" s="1">
        <v>204</v>
      </c>
      <c r="B206" t="s">
        <v>578</v>
      </c>
      <c r="C206">
        <v>1.9954967000000001E-2</v>
      </c>
      <c r="D206">
        <v>-1.6641376999999999E-2</v>
      </c>
      <c r="E206">
        <v>-3.3646334E-2</v>
      </c>
      <c r="F206">
        <v>-6.2705896999999997E-2</v>
      </c>
      <c r="G206">
        <v>2.3530174000000001E-2</v>
      </c>
      <c r="H206">
        <v>-2.0657297000000002E-2</v>
      </c>
      <c r="I206">
        <v>3.749593999999998E-3</v>
      </c>
      <c r="J206">
        <v>4.3876185999999998E-2</v>
      </c>
      <c r="K206">
        <v>-2.1521800899999999E-2</v>
      </c>
      <c r="L206">
        <v>2.4803185000000009E-2</v>
      </c>
      <c r="M206">
        <v>-2.8128605000000001E-2</v>
      </c>
      <c r="N206">
        <v>-1.6841287E-2</v>
      </c>
      <c r="O206">
        <v>1.0192207999999999E-2</v>
      </c>
      <c r="P206">
        <v>2.4427977529999999E-2</v>
      </c>
      <c r="Q206">
        <v>-2.3372226999999999E-2</v>
      </c>
      <c r="R206">
        <v>5.1798730000000006E-3</v>
      </c>
      <c r="S206">
        <v>2.2784021999999991E-2</v>
      </c>
      <c r="T206">
        <v>1.5501099000000001E-2</v>
      </c>
      <c r="U206">
        <v>1.3828059E-2</v>
      </c>
      <c r="V206">
        <v>-2.0191688999999999E-2</v>
      </c>
      <c r="W206">
        <v>-7.7326799999999996E-3</v>
      </c>
      <c r="X206">
        <v>9.2335900000000987E-5</v>
      </c>
      <c r="Y206">
        <v>-3.1676327999999997E-2</v>
      </c>
      <c r="Z206">
        <v>-2.6097944000000001E-2</v>
      </c>
      <c r="AA206">
        <v>4.2164248999999987E-2</v>
      </c>
      <c r="AB206">
        <v>1.5840176000000001E-2</v>
      </c>
      <c r="AC206">
        <v>-1.9628400000000001E-2</v>
      </c>
      <c r="AD206">
        <v>-3.1565788999999997E-2</v>
      </c>
      <c r="AE206">
        <v>-1.5345339E-2</v>
      </c>
      <c r="AF206">
        <v>-1.6322228000000001E-2</v>
      </c>
      <c r="AG206">
        <v>6.6878628999999995E-2</v>
      </c>
      <c r="AH206">
        <v>-1.9136117000000001E-2</v>
      </c>
      <c r="AI206">
        <v>3.060740000000001E-3</v>
      </c>
      <c r="AJ206">
        <v>-2.8819615999999999E-2</v>
      </c>
      <c r="AK206">
        <v>3.7545724000000003E-2</v>
      </c>
      <c r="AL206">
        <v>6.6871090000000001E-3</v>
      </c>
      <c r="AM206">
        <v>2.7370717999999999E-2</v>
      </c>
      <c r="AN206">
        <v>-1.5877646000000009E-2</v>
      </c>
      <c r="AO206">
        <v>-2.1850801E-2</v>
      </c>
      <c r="AP206">
        <v>-4.3194283999999999E-2</v>
      </c>
      <c r="AQ206">
        <v>8.254079000000001E-3</v>
      </c>
      <c r="AR206">
        <v>-1.1581993E-2</v>
      </c>
      <c r="AS206">
        <v>1.7873451530000001E-2</v>
      </c>
      <c r="AT206">
        <v>-2.8076608999999999E-2</v>
      </c>
      <c r="AU206">
        <v>5.8564090000000008E-3</v>
      </c>
      <c r="AV206">
        <v>1.7398021999999999E-2</v>
      </c>
      <c r="AW206">
        <v>-4.0621731999999987E-2</v>
      </c>
      <c r="AX206">
        <v>1.5329330000000011E-3</v>
      </c>
      <c r="AY206">
        <v>5.1439278999999997E-2</v>
      </c>
      <c r="AZ206">
        <v>3.2713816E-2</v>
      </c>
      <c r="BA206">
        <v>-1.7442048000000002E-2</v>
      </c>
      <c r="BB206">
        <v>2.0015064000000009E-2</v>
      </c>
      <c r="BC206">
        <v>3.9585334E-2</v>
      </c>
      <c r="BD206">
        <v>3.4596289000000002E-2</v>
      </c>
      <c r="BE206">
        <v>1.2018832E-2</v>
      </c>
      <c r="BF206">
        <v>-3.3148919999999998E-2</v>
      </c>
      <c r="BG206">
        <v>-2.85679253E-3</v>
      </c>
      <c r="BH206">
        <v>-4.223759500000001E-2</v>
      </c>
      <c r="BI206">
        <v>9.5555150000000005E-3</v>
      </c>
      <c r="BJ206">
        <v>3.2652695999999988E-2</v>
      </c>
      <c r="BK206">
        <v>3.1580003600000003E-2</v>
      </c>
      <c r="BL206">
        <v>2.635332600000001E-2</v>
      </c>
      <c r="BM206">
        <v>5.2433290000000014E-3</v>
      </c>
      <c r="BN206">
        <v>1.4437320470000001E-2</v>
      </c>
      <c r="BO206">
        <v>-2.3744594000000011E-2</v>
      </c>
    </row>
    <row r="207" spans="1:67">
      <c r="A207" s="1">
        <v>205</v>
      </c>
      <c r="B207" t="s">
        <v>579</v>
      </c>
      <c r="C207">
        <v>1.9682919E-2</v>
      </c>
      <c r="D207">
        <v>1.5087731E-2</v>
      </c>
      <c r="E207">
        <v>-6.5354624E-2</v>
      </c>
      <c r="F207">
        <v>-2.7512419E-2</v>
      </c>
      <c r="G207">
        <v>4.7999827999999987E-2</v>
      </c>
      <c r="H207">
        <v>-4.2975853000000001E-2</v>
      </c>
      <c r="I207">
        <v>3.9387607999999998E-2</v>
      </c>
      <c r="J207">
        <v>3.2834950000000009E-2</v>
      </c>
      <c r="K207">
        <v>3.2424381100000003E-2</v>
      </c>
      <c r="L207">
        <v>3.9938915000000012E-2</v>
      </c>
      <c r="M207">
        <v>-3.7902344999999997E-2</v>
      </c>
      <c r="N207">
        <v>1.0940681000000001E-2</v>
      </c>
      <c r="O207">
        <v>-3.2339529999999998E-2</v>
      </c>
      <c r="P207">
        <v>1.159571553E-2</v>
      </c>
      <c r="Q207">
        <v>-2.0652029999999981E-3</v>
      </c>
      <c r="R207">
        <v>-1.6417119000000001E-2</v>
      </c>
      <c r="S207">
        <v>2.7153807999999991E-2</v>
      </c>
      <c r="T207">
        <v>1.3851792999999999E-2</v>
      </c>
      <c r="U207">
        <v>-2.1463941E-2</v>
      </c>
      <c r="V207">
        <v>-2.3340355E-2</v>
      </c>
      <c r="W207">
        <v>1.4581190000000001E-2</v>
      </c>
      <c r="X207">
        <v>6.7062979000000024E-3</v>
      </c>
      <c r="Y207">
        <v>7.7981140000000001E-3</v>
      </c>
      <c r="Z207">
        <v>-3.7174987999999999E-2</v>
      </c>
      <c r="AA207">
        <v>3.4601778999999992E-2</v>
      </c>
      <c r="AB207">
        <v>2.3837860000000002E-3</v>
      </c>
      <c r="AC207">
        <v>7.7162865999999997E-2</v>
      </c>
      <c r="AD207">
        <v>8.7933420999999998E-2</v>
      </c>
      <c r="AE207">
        <v>-1.0682395000000001E-2</v>
      </c>
      <c r="AF207">
        <v>1.507882E-2</v>
      </c>
      <c r="AG207">
        <v>-0.123429123</v>
      </c>
      <c r="AH207">
        <v>5.0079040999999998E-2</v>
      </c>
      <c r="AI207">
        <v>-3.3123449999999999E-2</v>
      </c>
      <c r="AJ207">
        <v>4.7684544000000002E-2</v>
      </c>
      <c r="AK207">
        <v>-1.2688685999999999E-2</v>
      </c>
      <c r="AL207">
        <v>-2.6635167000000001E-2</v>
      </c>
      <c r="AM207">
        <v>-1.3147509999999999E-2</v>
      </c>
      <c r="AN207">
        <v>-3.062391200000001E-2</v>
      </c>
      <c r="AO207">
        <v>-2.3132215000000001E-2</v>
      </c>
      <c r="AP207">
        <v>-5.4799106E-2</v>
      </c>
      <c r="AQ207">
        <v>5.2940970000000011E-3</v>
      </c>
      <c r="AR207">
        <v>-2.4180197E-2</v>
      </c>
      <c r="AS207">
        <v>-1.1579696469999999E-2</v>
      </c>
      <c r="AT207">
        <v>-1.5313413E-2</v>
      </c>
      <c r="AU207">
        <v>2.1242889000000001E-2</v>
      </c>
      <c r="AV207">
        <v>8.7053099999999974E-3</v>
      </c>
      <c r="AW207">
        <v>-5.2221281999999987E-2</v>
      </c>
      <c r="AX207">
        <v>2.9558950000000009E-3</v>
      </c>
      <c r="AY207">
        <v>-1.3678287000000001E-2</v>
      </c>
      <c r="AZ207">
        <v>1.8217414000000001E-2</v>
      </c>
      <c r="BA207">
        <v>-1.9490879999999999E-2</v>
      </c>
      <c r="BB207">
        <v>1.175040000000001E-2</v>
      </c>
      <c r="BC207">
        <v>2.557479E-2</v>
      </c>
      <c r="BD207">
        <v>3.2844063E-2</v>
      </c>
      <c r="BE207">
        <v>1.9779290000000001E-2</v>
      </c>
      <c r="BF207">
        <v>-8.7865800000000091E-4</v>
      </c>
      <c r="BG207">
        <v>-1.9670505300000002E-3</v>
      </c>
      <c r="BH207">
        <v>-2.882099900000001E-2</v>
      </c>
      <c r="BI207">
        <v>-3.6325666999999999E-2</v>
      </c>
      <c r="BJ207">
        <v>2.1052115999999999E-2</v>
      </c>
      <c r="BK207">
        <v>3.1432628400000003E-2</v>
      </c>
      <c r="BL207">
        <v>3.6908092000000003E-2</v>
      </c>
      <c r="BM207">
        <v>-1.5318037E-2</v>
      </c>
      <c r="BN207">
        <v>1.259742447E-2</v>
      </c>
      <c r="BO207">
        <v>-3.4710572000000009E-2</v>
      </c>
    </row>
    <row r="208" spans="1:67">
      <c r="A208" s="1">
        <v>206</v>
      </c>
      <c r="B208" t="s">
        <v>580</v>
      </c>
      <c r="C208">
        <v>-2.7632409E-2</v>
      </c>
      <c r="D208">
        <v>4.2464328000000003E-2</v>
      </c>
      <c r="E208">
        <v>-3.0333496000000001E-2</v>
      </c>
      <c r="F208">
        <v>2.593611000000003E-3</v>
      </c>
      <c r="G208">
        <v>2.6216106999999999E-2</v>
      </c>
      <c r="H208">
        <v>-3.4166285999999997E-2</v>
      </c>
      <c r="I208">
        <v>-1.8996005E-2</v>
      </c>
      <c r="J208">
        <v>2.0391230000000068E-3</v>
      </c>
      <c r="K208">
        <v>-2.2026430999999998E-3</v>
      </c>
      <c r="L208">
        <v>3.5627600000000029E-3</v>
      </c>
      <c r="M208">
        <v>-5.4553915000000001E-2</v>
      </c>
      <c r="N208">
        <v>-1.3950930000000011E-2</v>
      </c>
      <c r="O208">
        <v>-8.6370879999999994E-3</v>
      </c>
      <c r="P208">
        <v>-1.208623547E-2</v>
      </c>
      <c r="Q208">
        <v>2.0488909999999989E-3</v>
      </c>
      <c r="R208">
        <v>-1.6282870000000001E-2</v>
      </c>
      <c r="S208">
        <v>4.3659179999999999E-2</v>
      </c>
      <c r="T208">
        <v>9.3557039999999994E-3</v>
      </c>
      <c r="U208">
        <v>4.0638460000000003E-3</v>
      </c>
      <c r="V208">
        <v>-3.6113349000000003E-2</v>
      </c>
      <c r="W208">
        <v>1.206922E-2</v>
      </c>
      <c r="X208">
        <v>-1.6259145900000001E-2</v>
      </c>
      <c r="Y208">
        <v>-2.6586689E-2</v>
      </c>
      <c r="Z208">
        <v>3.4941348999999997E-2</v>
      </c>
      <c r="AA208">
        <v>3.6165862999999999E-2</v>
      </c>
      <c r="AB208">
        <v>-6.0613703999999997E-2</v>
      </c>
      <c r="AC208">
        <v>-4.5972975999999999E-2</v>
      </c>
      <c r="AD208">
        <v>1.5036921999999999E-2</v>
      </c>
      <c r="AE208">
        <v>-3.1227650999999999E-2</v>
      </c>
      <c r="AF208">
        <v>9.4003071999999993E-2</v>
      </c>
      <c r="AG208">
        <v>-5.7089914000000012E-2</v>
      </c>
      <c r="AH208">
        <v>-3.9014900000000283E-4</v>
      </c>
      <c r="AI208">
        <v>-4.9401381000000001E-2</v>
      </c>
      <c r="AJ208">
        <v>2.8931123E-2</v>
      </c>
      <c r="AK208">
        <v>2.4067299E-2</v>
      </c>
      <c r="AL208">
        <v>1.4007583000000001E-2</v>
      </c>
      <c r="AM208">
        <v>6.4073850000000024E-3</v>
      </c>
      <c r="AN208">
        <v>-2.0103638E-2</v>
      </c>
      <c r="AO208">
        <v>-2.5162200999999999E-2</v>
      </c>
      <c r="AP208">
        <v>-2.886849E-2</v>
      </c>
      <c r="AQ208">
        <v>1.2796408E-2</v>
      </c>
      <c r="AR208">
        <v>2.0830699999999791E-4</v>
      </c>
      <c r="AS208">
        <v>-2.117521847E-2</v>
      </c>
      <c r="AT208">
        <v>-1.0216207E-2</v>
      </c>
      <c r="AU208">
        <v>-1.482691E-3</v>
      </c>
      <c r="AV208">
        <v>4.6246169999999984E-3</v>
      </c>
      <c r="AW208">
        <v>-4.2992741999999987E-2</v>
      </c>
      <c r="AX208">
        <v>2.2699501E-2</v>
      </c>
      <c r="AY208">
        <v>1.0713363E-2</v>
      </c>
      <c r="AZ208">
        <v>4.1708963000000002E-2</v>
      </c>
      <c r="BA208">
        <v>-2.3692424E-2</v>
      </c>
      <c r="BB208">
        <v>2.3230324000000011E-2</v>
      </c>
      <c r="BC208">
        <v>2.5513068999999999E-2</v>
      </c>
      <c r="BD208">
        <v>3.3485487000000001E-2</v>
      </c>
      <c r="BE208">
        <v>7.1363799999999908E-4</v>
      </c>
      <c r="BF208">
        <v>9.2398599999999936E-4</v>
      </c>
      <c r="BG208">
        <v>-1.3411763530000001E-2</v>
      </c>
      <c r="BH208">
        <v>-1.1989812000000009E-2</v>
      </c>
      <c r="BI208">
        <v>-1.2887674E-2</v>
      </c>
      <c r="BJ208">
        <v>2.3697839599999999E-2</v>
      </c>
      <c r="BK208">
        <v>3.2829400999999987E-2</v>
      </c>
      <c r="BL208">
        <v>7.9140794E-2</v>
      </c>
      <c r="BM208">
        <v>-1.2302426E-2</v>
      </c>
      <c r="BN208">
        <v>2.462452947E-2</v>
      </c>
      <c r="BO208">
        <v>-5.6502761999999998E-2</v>
      </c>
    </row>
    <row r="209" spans="1:67">
      <c r="A209" s="1">
        <v>207</v>
      </c>
      <c r="B209" t="s">
        <v>581</v>
      </c>
      <c r="C209">
        <v>4.0966989999999988E-3</v>
      </c>
      <c r="D209">
        <v>1.0756038000000001E-2</v>
      </c>
      <c r="E209">
        <v>4.8599819999999988E-3</v>
      </c>
      <c r="F209">
        <v>2.7063265E-2</v>
      </c>
      <c r="G209">
        <v>3.8975509999999991E-3</v>
      </c>
      <c r="H209">
        <v>1.471727999999999E-3</v>
      </c>
      <c r="I209">
        <v>-3.0037240999999999E-2</v>
      </c>
      <c r="J209">
        <v>5.5985305000000013E-2</v>
      </c>
      <c r="K209">
        <v>1.29330869E-2</v>
      </c>
      <c r="L209">
        <v>-6.2109799999999962E-3</v>
      </c>
      <c r="M209">
        <v>-2.6771947000000001E-2</v>
      </c>
      <c r="N209">
        <v>-5.6482668000000007E-2</v>
      </c>
      <c r="O209">
        <v>-2.1469350000000002E-2</v>
      </c>
      <c r="P209">
        <v>9.2207885299999976E-3</v>
      </c>
      <c r="Q209">
        <v>-1.9548100999999998E-2</v>
      </c>
      <c r="R209">
        <v>-1.1913084000000001E-2</v>
      </c>
      <c r="S209">
        <v>4.2009874000000003E-2</v>
      </c>
      <c r="T209">
        <v>-2.5936296000000001E-2</v>
      </c>
      <c r="U209">
        <v>9.1518000000000003E-4</v>
      </c>
      <c r="V209">
        <v>-1.3799479E-2</v>
      </c>
      <c r="W209">
        <v>1.8683182E-2</v>
      </c>
      <c r="X209">
        <v>2.3215296100000001E-2</v>
      </c>
      <c r="Y209">
        <v>-3.7663732999999998E-2</v>
      </c>
      <c r="Z209">
        <v>2.7378878999999998E-2</v>
      </c>
      <c r="AA209">
        <v>2.2709473000000001E-2</v>
      </c>
      <c r="AB209">
        <v>3.6177562000000003E-2</v>
      </c>
      <c r="AC209">
        <v>7.3526233999999996E-2</v>
      </c>
      <c r="AD209">
        <v>1.9699866E-2</v>
      </c>
      <c r="AE209">
        <v>1.7339700000000051E-4</v>
      </c>
      <c r="AF209">
        <v>-9.6304680000000004E-2</v>
      </c>
      <c r="AG209">
        <v>1.2125244E-2</v>
      </c>
      <c r="AH209">
        <v>-3.6574338999999997E-2</v>
      </c>
      <c r="AI209">
        <v>2.7102779E-2</v>
      </c>
      <c r="AJ209">
        <v>-2.1303287000000001E-2</v>
      </c>
      <c r="AK209">
        <v>-9.2549769999999993E-3</v>
      </c>
      <c r="AL209">
        <v>-2.6510644999999999E-2</v>
      </c>
      <c r="AM209">
        <v>-8.3388809999999976E-3</v>
      </c>
      <c r="AN209">
        <v>-2.1385052000000009E-2</v>
      </c>
      <c r="AO209">
        <v>-3.6767023000000003E-2</v>
      </c>
      <c r="AP209">
        <v>-3.1828471999999997E-2</v>
      </c>
      <c r="AQ209">
        <v>1.982040000000013E-4</v>
      </c>
      <c r="AR209">
        <v>-2.9244841000000001E-2</v>
      </c>
      <c r="AS209">
        <v>-8.4120224699999989E-3</v>
      </c>
      <c r="AT209">
        <v>5.1702730000000004E-3</v>
      </c>
      <c r="AU209">
        <v>-1.0175403E-2</v>
      </c>
      <c r="AV209">
        <v>-6.9749330000000026E-3</v>
      </c>
      <c r="AW209">
        <v>-4.1569779999999987E-2</v>
      </c>
      <c r="AX209">
        <v>-4.2418064999999998E-2</v>
      </c>
      <c r="AY209">
        <v>-3.7830389999999989E-3</v>
      </c>
      <c r="AZ209">
        <v>3.9660131000000001E-2</v>
      </c>
      <c r="BA209">
        <v>-3.1957088000000002E-2</v>
      </c>
      <c r="BB209">
        <v>9.2197800000000073E-3</v>
      </c>
      <c r="BC209">
        <v>2.3760843E-2</v>
      </c>
      <c r="BD209">
        <v>4.1245944999999999E-2</v>
      </c>
      <c r="BE209">
        <v>3.2983899999999997E-2</v>
      </c>
      <c r="BF209">
        <v>1.813727999999999E-3</v>
      </c>
      <c r="BG209">
        <v>4.8324700000004772E-6</v>
      </c>
      <c r="BH209">
        <v>-5.7870994000000009E-2</v>
      </c>
      <c r="BI209">
        <v>-2.4488254000000001E-2</v>
      </c>
      <c r="BJ209">
        <v>2.3550464399999999E-2</v>
      </c>
      <c r="BK209">
        <v>4.3384167000000001E-2</v>
      </c>
      <c r="BL209">
        <v>5.8579428000000003E-2</v>
      </c>
      <c r="BM209">
        <v>-1.4142322000000001E-2</v>
      </c>
      <c r="BN209">
        <v>1.365855147E-2</v>
      </c>
      <c r="BO209">
        <v>-5.1014984000000013E-2</v>
      </c>
    </row>
    <row r="210" spans="1:67">
      <c r="A210" s="1">
        <v>208</v>
      </c>
      <c r="B210" t="s">
        <v>582</v>
      </c>
      <c r="C210">
        <v>-9.8482989999999979E-3</v>
      </c>
      <c r="D210">
        <v>-2.390101E-2</v>
      </c>
      <c r="E210">
        <v>-4.6840592E-2</v>
      </c>
      <c r="F210">
        <v>-5.6994910000000027E-3</v>
      </c>
      <c r="G210">
        <v>-2.6287800000000111E-4</v>
      </c>
      <c r="H210">
        <v>5.5296957000000001E-2</v>
      </c>
      <c r="I210">
        <v>-4.6209757999999997E-2</v>
      </c>
      <c r="J210">
        <v>-9.4450168999999987E-3</v>
      </c>
      <c r="K210">
        <v>3.3088634999999998E-2</v>
      </c>
      <c r="L210">
        <v>1.4210169999999999E-3</v>
      </c>
      <c r="M210">
        <v>3.1997287000000013E-2</v>
      </c>
      <c r="N210">
        <v>1.8861546999999999E-2</v>
      </c>
      <c r="O210">
        <v>-1.097455353E-2</v>
      </c>
      <c r="P210">
        <v>8.0073039999999998E-3</v>
      </c>
      <c r="Q210">
        <v>8.7746499999999871E-4</v>
      </c>
      <c r="R210">
        <v>-1.579057000000002E-3</v>
      </c>
      <c r="S210">
        <v>5.1197457999999987E-2</v>
      </c>
      <c r="T210">
        <v>-1.3684048000000001E-2</v>
      </c>
      <c r="U210">
        <v>1.1230202999999999E-2</v>
      </c>
      <c r="V210">
        <v>-2.0592026999999999E-2</v>
      </c>
      <c r="W210">
        <v>-2.9627922099999999E-2</v>
      </c>
      <c r="X210">
        <v>1.8326106000000002E-2</v>
      </c>
      <c r="Y210">
        <v>-4.6123461999999997E-2</v>
      </c>
      <c r="Z210">
        <v>6.7357229999999999E-3</v>
      </c>
      <c r="AA210">
        <v>-4.3408174000000001E-2</v>
      </c>
      <c r="AB210">
        <v>-7.6201588000000001E-2</v>
      </c>
      <c r="AC210">
        <v>-3.8136000000000012E-3</v>
      </c>
      <c r="AD210">
        <v>7.2208370000000008E-3</v>
      </c>
      <c r="AE210">
        <v>8.4633429999999996E-2</v>
      </c>
      <c r="AF210">
        <v>-4.3396942000000001E-2</v>
      </c>
      <c r="AG210">
        <v>4.6329733999999997E-2</v>
      </c>
      <c r="AH210">
        <v>-2.6411919999999998E-2</v>
      </c>
      <c r="AI210">
        <v>4.6355456000000003E-2</v>
      </c>
      <c r="AJ210">
        <v>2.0078162E-2</v>
      </c>
      <c r="AK210">
        <v>4.4402854000000012E-2</v>
      </c>
      <c r="AL210">
        <v>-9.5424450000000001E-3</v>
      </c>
      <c r="AM210">
        <v>9.1374549999999992E-3</v>
      </c>
      <c r="AN210">
        <v>-1.5649176000000001E-2</v>
      </c>
      <c r="AO210">
        <v>1.8694129E-2</v>
      </c>
      <c r="AP210">
        <v>1.0514147E-2</v>
      </c>
      <c r="AQ210">
        <v>5.1958571000000002E-2</v>
      </c>
      <c r="AR210">
        <v>2.060764147E-2</v>
      </c>
      <c r="AS210">
        <v>-2.6520639999999978E-3</v>
      </c>
      <c r="AT210">
        <v>2.7629193999999999E-2</v>
      </c>
      <c r="AU210">
        <v>-2.5269150000000011E-3</v>
      </c>
      <c r="AV210">
        <v>-7.8327630000000013E-3</v>
      </c>
      <c r="AW210">
        <v>1.9602546000000009E-2</v>
      </c>
      <c r="AX210">
        <v>2.2397385999999998E-2</v>
      </c>
      <c r="AY210">
        <v>-3.8491348000000002E-2</v>
      </c>
      <c r="AZ210">
        <v>2.2654154999999999E-2</v>
      </c>
      <c r="BA210">
        <v>2.2219564000000001E-2</v>
      </c>
      <c r="BB210">
        <v>3.6802120000000008E-2</v>
      </c>
      <c r="BC210">
        <v>-3.0145473999999998E-2</v>
      </c>
      <c r="BD210">
        <v>-3.4851979999999998E-2</v>
      </c>
      <c r="BE210">
        <v>-4.9847559999999982E-3</v>
      </c>
      <c r="BF210">
        <v>-5.6843850000000001E-3</v>
      </c>
      <c r="BG210">
        <v>2.7298718529999998E-2</v>
      </c>
      <c r="BH210">
        <v>-1.4478952E-2</v>
      </c>
      <c r="BI210">
        <v>-1.6862644400000001E-2</v>
      </c>
      <c r="BJ210">
        <v>-1.3466459E-2</v>
      </c>
      <c r="BK210">
        <v>-2.6262516999999999E-2</v>
      </c>
      <c r="BL210">
        <v>2.3425353999999999E-2</v>
      </c>
      <c r="BM210">
        <v>1.1172144E-2</v>
      </c>
      <c r="BN210">
        <v>4.078042347E-2</v>
      </c>
      <c r="BO210">
        <v>1.6108206E-2</v>
      </c>
    </row>
    <row r="211" spans="1:67">
      <c r="A211" s="1">
        <v>209</v>
      </c>
      <c r="B211" t="s">
        <v>583</v>
      </c>
      <c r="C211">
        <v>-4.1556588999999998E-2</v>
      </c>
      <c r="D211">
        <v>1.1292468E-2</v>
      </c>
      <c r="E211">
        <v>-2.2370938E-2</v>
      </c>
      <c r="F211">
        <v>-2.8018047000000001E-2</v>
      </c>
      <c r="G211">
        <v>3.5375136000000001E-2</v>
      </c>
      <c r="H211">
        <v>4.4255720999999998E-2</v>
      </c>
      <c r="I211">
        <v>7.7364240000000022E-3</v>
      </c>
      <c r="J211">
        <v>5.6907130999999996E-3</v>
      </c>
      <c r="K211">
        <v>2.3314894999999999E-2</v>
      </c>
      <c r="L211">
        <v>2.9202985000000001E-2</v>
      </c>
      <c r="M211">
        <v>-1.0534451E-2</v>
      </c>
      <c r="N211">
        <v>6.0292850000000014E-3</v>
      </c>
      <c r="O211">
        <v>1.0332470470000001E-2</v>
      </c>
      <c r="P211">
        <v>-1.3589688000000001E-2</v>
      </c>
      <c r="Q211">
        <v>5.2472509999999979E-3</v>
      </c>
      <c r="R211">
        <v>-3.228363000000001E-3</v>
      </c>
      <c r="S211">
        <v>1.590545799999999E-2</v>
      </c>
      <c r="T211">
        <v>-1.6832713999999999E-2</v>
      </c>
      <c r="U211">
        <v>3.3544073000000001E-2</v>
      </c>
      <c r="V211">
        <v>-1.3978065E-2</v>
      </c>
      <c r="W211">
        <v>9.8465198999999962E-3</v>
      </c>
      <c r="X211">
        <v>7.2490620000000014E-3</v>
      </c>
      <c r="Y211">
        <v>-5.3685932000000013E-2</v>
      </c>
      <c r="Z211">
        <v>-6.7206669999999996E-3</v>
      </c>
      <c r="AA211">
        <v>5.3383092E-2</v>
      </c>
      <c r="AB211">
        <v>4.3297621999999987E-2</v>
      </c>
      <c r="AC211">
        <v>8.4934399999999884E-4</v>
      </c>
      <c r="AD211">
        <v>3.8621885000000002E-2</v>
      </c>
      <c r="AE211">
        <v>-0.105674322</v>
      </c>
      <c r="AF211">
        <v>2.5818216000000001E-2</v>
      </c>
      <c r="AG211">
        <v>1.0145543999999999E-2</v>
      </c>
      <c r="AH211">
        <v>5.0092240000000003E-2</v>
      </c>
      <c r="AI211">
        <v>-3.878954E-3</v>
      </c>
      <c r="AJ211">
        <v>-1.3244114E-2</v>
      </c>
      <c r="AK211">
        <v>3.8846260000000021E-3</v>
      </c>
      <c r="AL211">
        <v>-2.4288711000000001E-2</v>
      </c>
      <c r="AM211">
        <v>7.8560409999999976E-3</v>
      </c>
      <c r="AN211">
        <v>-2.7253998000000002E-2</v>
      </c>
      <c r="AO211">
        <v>1.5734147E-2</v>
      </c>
      <c r="AP211">
        <v>-2.084056999999999E-3</v>
      </c>
      <c r="AQ211">
        <v>2.2505423E-2</v>
      </c>
      <c r="AR211">
        <v>3.3370837469999998E-2</v>
      </c>
      <c r="AS211">
        <v>1.2734416E-2</v>
      </c>
      <c r="AT211">
        <v>1.8936482000000001E-2</v>
      </c>
      <c r="AU211">
        <v>-1.4126465E-2</v>
      </c>
      <c r="AV211">
        <v>-6.4098010000000014E-3</v>
      </c>
      <c r="AW211">
        <v>-4.5515020000000003E-2</v>
      </c>
      <c r="AX211">
        <v>7.9009839999999998E-3</v>
      </c>
      <c r="AY211">
        <v>-4.0540180000000002E-2</v>
      </c>
      <c r="AZ211">
        <v>1.4389491000000001E-2</v>
      </c>
      <c r="BA211">
        <v>8.2090200000000009E-3</v>
      </c>
      <c r="BB211">
        <v>3.5049894000000012E-2</v>
      </c>
      <c r="BC211">
        <v>-2.2385016000000001E-2</v>
      </c>
      <c r="BD211">
        <v>-2.5817180000000002E-3</v>
      </c>
      <c r="BE211">
        <v>-4.0950139999999984E-3</v>
      </c>
      <c r="BF211">
        <v>7.7322109999999993E-3</v>
      </c>
      <c r="BG211">
        <v>-1.8582463470000001E-2</v>
      </c>
      <c r="BH211">
        <v>-2.6079531999999999E-2</v>
      </c>
      <c r="BI211">
        <v>-1.7010019599999999E-2</v>
      </c>
      <c r="BJ211">
        <v>-2.9116929999999999E-3</v>
      </c>
      <c r="BK211">
        <v>-4.6823882999999997E-2</v>
      </c>
      <c r="BL211">
        <v>2.1585457999999998E-2</v>
      </c>
      <c r="BM211">
        <v>2.061660000000015E-4</v>
      </c>
      <c r="BN211">
        <v>4.6268201469999999E-2</v>
      </c>
      <c r="BO211">
        <v>8.4633659999999965E-3</v>
      </c>
    </row>
    <row r="212" spans="1:67">
      <c r="A212" s="1">
        <v>210</v>
      </c>
      <c r="B212" t="s">
        <v>584</v>
      </c>
      <c r="C212">
        <v>-1.5912177E-2</v>
      </c>
      <c r="D212">
        <v>1.8224623999999998E-2</v>
      </c>
      <c r="E212">
        <v>3.6491109000000001E-2</v>
      </c>
      <c r="F212">
        <v>-5.5385947999999997E-2</v>
      </c>
      <c r="G212">
        <v>3.8546043000000002E-2</v>
      </c>
      <c r="H212">
        <v>-2.3281975999999999E-2</v>
      </c>
      <c r="I212">
        <v>-3.6147885999999997E-2</v>
      </c>
      <c r="J212">
        <v>2.9236498999999998E-3</v>
      </c>
      <c r="K212">
        <v>-1.9384379E-2</v>
      </c>
      <c r="L212">
        <v>2.8930414000000002E-2</v>
      </c>
      <c r="M212">
        <v>-1.511894699999999E-2</v>
      </c>
      <c r="N212">
        <v>-2.1876540000000011E-3</v>
      </c>
      <c r="O212">
        <v>-8.9671155299999982E-3</v>
      </c>
      <c r="P212">
        <v>-1.0069750000000011E-3</v>
      </c>
      <c r="Q212">
        <v>-4.5923430000000013E-3</v>
      </c>
      <c r="R212">
        <v>3.3107901999999988E-2</v>
      </c>
      <c r="S212">
        <v>1.2159049E-2</v>
      </c>
      <c r="T212">
        <v>-2.0107862000000001E-2</v>
      </c>
      <c r="U212">
        <v>1.5889765E-2</v>
      </c>
      <c r="V212">
        <v>-2.5070321E-2</v>
      </c>
      <c r="W212">
        <v>-4.2734209000000016E-3</v>
      </c>
      <c r="X212">
        <v>-3.6172849999999992E-3</v>
      </c>
      <c r="Y212">
        <v>1.9620077999999999E-2</v>
      </c>
      <c r="Z212">
        <v>-5.7333451000000001E-2</v>
      </c>
      <c r="AA212">
        <v>-7.6092198E-2</v>
      </c>
      <c r="AB212">
        <v>-3.3774059000000002E-2</v>
      </c>
      <c r="AC212">
        <v>-2.7998074000000001E-2</v>
      </c>
      <c r="AD212">
        <v>0.115561977</v>
      </c>
      <c r="AE212">
        <v>-4.5657125E-2</v>
      </c>
      <c r="AF212">
        <v>1.5095644E-2</v>
      </c>
      <c r="AG212">
        <v>-4.3968146999999999E-2</v>
      </c>
      <c r="AH212">
        <v>4.0839419000000002E-2</v>
      </c>
      <c r="AI212">
        <v>3.2280842999999997E-2</v>
      </c>
      <c r="AJ212">
        <v>1.8653779999999998E-2</v>
      </c>
      <c r="AK212">
        <v>3.5239370999999999E-2</v>
      </c>
      <c r="AL212">
        <v>-2.4352222999999999E-2</v>
      </c>
      <c r="AM212">
        <v>1.6805593000000001E-2</v>
      </c>
      <c r="AN212">
        <v>-2.84447E-2</v>
      </c>
      <c r="AO212">
        <v>4.2161454000000001E-2</v>
      </c>
      <c r="AP212">
        <v>1.8664837E-2</v>
      </c>
      <c r="AQ212">
        <v>3.4213226999999992E-2</v>
      </c>
      <c r="AR212">
        <v>1.3555014699999971E-3</v>
      </c>
      <c r="AS212">
        <v>2.8559576E-2</v>
      </c>
      <c r="AT212">
        <v>9.7039170000000011E-3</v>
      </c>
      <c r="AU212">
        <v>-2.3264995E-2</v>
      </c>
      <c r="AV212">
        <v>2.9577747000000001E-2</v>
      </c>
      <c r="AW212">
        <v>-1.7811732E-2</v>
      </c>
      <c r="AX212">
        <v>7.5826700000000149E-4</v>
      </c>
      <c r="AY212">
        <v>-2.0164499999999998E-2</v>
      </c>
      <c r="AZ212">
        <v>1.6168802999999999E-2</v>
      </c>
      <c r="BA212">
        <v>1.6432724999999999E-2</v>
      </c>
      <c r="BB212">
        <v>2.4102672000000009E-2</v>
      </c>
      <c r="BC212">
        <v>-3.8754836000000001E-2</v>
      </c>
      <c r="BD212">
        <v>-1.8212012E-2</v>
      </c>
      <c r="BE212">
        <v>7.1344630000000023E-3</v>
      </c>
      <c r="BF212">
        <v>1.967296E-2</v>
      </c>
      <c r="BG212">
        <v>1.0757311530000001E-2</v>
      </c>
      <c r="BH212">
        <v>-2.5508442400000001E-2</v>
      </c>
      <c r="BI212">
        <v>-2.5441968999999998E-2</v>
      </c>
      <c r="BJ212">
        <v>8.6920750000000005E-3</v>
      </c>
      <c r="BK212">
        <v>1.60615E-3</v>
      </c>
      <c r="BL212">
        <v>1.9803375000000002E-2</v>
      </c>
      <c r="BM212">
        <v>8.5694340000000008E-3</v>
      </c>
      <c r="BN212">
        <v>2.2815442469999999E-2</v>
      </c>
      <c r="BO212">
        <v>-4.9602449999999999E-2</v>
      </c>
    </row>
    <row r="213" spans="1:67">
      <c r="A213" s="1">
        <v>211</v>
      </c>
      <c r="B213" t="s">
        <v>585</v>
      </c>
      <c r="C213">
        <v>1.9281301000000001E-2</v>
      </c>
      <c r="D213">
        <v>4.2694278000000002E-2</v>
      </c>
      <c r="E213">
        <v>1.4172552999999999E-2</v>
      </c>
      <c r="F213">
        <v>-1.9747934000000002E-2</v>
      </c>
      <c r="G213">
        <v>2.7504806999999999E-2</v>
      </c>
      <c r="H213">
        <v>3.0664205999999999E-2</v>
      </c>
      <c r="I213">
        <v>-2.1012156000000001E-2</v>
      </c>
      <c r="J213">
        <v>-6.8500900999999993E-3</v>
      </c>
      <c r="K213">
        <v>8.3975889999999987E-3</v>
      </c>
      <c r="L213">
        <v>-1.3601324E-2</v>
      </c>
      <c r="M213">
        <v>-2.7951208999999991E-2</v>
      </c>
      <c r="N213">
        <v>1.911937E-2</v>
      </c>
      <c r="O213">
        <v>-3.0564107529999999E-2</v>
      </c>
      <c r="P213">
        <v>3.362810999999999E-3</v>
      </c>
      <c r="Q213">
        <v>-6.241649000000001E-3</v>
      </c>
      <c r="R213">
        <v>-2.1840980000000011E-3</v>
      </c>
      <c r="S213">
        <v>9.0103829999999968E-3</v>
      </c>
      <c r="T213">
        <v>2.2060080000000011E-3</v>
      </c>
      <c r="U213">
        <v>2.2503727000000001E-2</v>
      </c>
      <c r="V213">
        <v>1.4404121000000001E-2</v>
      </c>
      <c r="W213">
        <v>-1.5350464899999999E-2</v>
      </c>
      <c r="X213">
        <v>-1.1179755E-2</v>
      </c>
      <c r="Y213">
        <v>6.1636879999999996E-3</v>
      </c>
      <c r="Z213">
        <v>3.9457815E-2</v>
      </c>
      <c r="AA213">
        <v>4.3407011999999988E-2</v>
      </c>
      <c r="AB213">
        <v>-2.9111115E-2</v>
      </c>
      <c r="AC213">
        <v>3.402974E-3</v>
      </c>
      <c r="AD213">
        <v>-7.4745775E-2</v>
      </c>
      <c r="AE213">
        <v>2.3558032999999999E-2</v>
      </c>
      <c r="AF213">
        <v>-2.1088546E-2</v>
      </c>
      <c r="AG213">
        <v>3.2536013000000003E-2</v>
      </c>
      <c r="AH213">
        <v>-9.3949910000000018E-3</v>
      </c>
      <c r="AI213">
        <v>-1.0414330000000009E-3</v>
      </c>
      <c r="AJ213">
        <v>-2.1864448000000002E-2</v>
      </c>
      <c r="AK213">
        <v>2.0493105000000001E-2</v>
      </c>
      <c r="AL213">
        <v>-2.5633637000000001E-2</v>
      </c>
      <c r="AM213">
        <v>5.2007709999999999E-3</v>
      </c>
      <c r="AN213">
        <v>-3.1404682000000003E-2</v>
      </c>
      <c r="AO213">
        <v>2.9563249999999999E-2</v>
      </c>
      <c r="AP213">
        <v>-1.0788311E-2</v>
      </c>
      <c r="AQ213">
        <v>4.6976423000000003E-2</v>
      </c>
      <c r="AR213">
        <v>1.674198147E-2</v>
      </c>
      <c r="AS213">
        <v>1.9866864000000001E-2</v>
      </c>
      <c r="AT213">
        <v>-1.895632999999999E-3</v>
      </c>
      <c r="AU213">
        <v>-2.1842033E-2</v>
      </c>
      <c r="AV213">
        <v>-3.5539819E-2</v>
      </c>
      <c r="AW213">
        <v>-3.2308134000000002E-2</v>
      </c>
      <c r="AX213">
        <v>-1.2905649999999989E-3</v>
      </c>
      <c r="AY213">
        <v>-2.8429164E-2</v>
      </c>
      <c r="AZ213">
        <v>2.1582590000000009E-3</v>
      </c>
      <c r="BA213">
        <v>1.4680499E-2</v>
      </c>
      <c r="BB213">
        <v>3.186313000000001E-2</v>
      </c>
      <c r="BC213">
        <v>-6.4845739999999964E-3</v>
      </c>
      <c r="BD213">
        <v>-1.7322270000000001E-2</v>
      </c>
      <c r="BE213">
        <v>2.0551059E-2</v>
      </c>
      <c r="BF213">
        <v>-2.6208222E-2</v>
      </c>
      <c r="BG213">
        <v>-8.4326846999999844E-4</v>
      </c>
      <c r="BH213">
        <v>-2.5655817599999999E-2</v>
      </c>
      <c r="BI213">
        <v>-1.4887203E-2</v>
      </c>
      <c r="BJ213">
        <v>-1.1869291000000001E-2</v>
      </c>
      <c r="BK213">
        <v>-2.337459999999996E-4</v>
      </c>
      <c r="BL213">
        <v>8.8373969999999968E-3</v>
      </c>
      <c r="BM213">
        <v>1.4057211999999999E-2</v>
      </c>
      <c r="BN213">
        <v>1.5170602470000001E-2</v>
      </c>
      <c r="BO213">
        <v>-2.7009689999999999E-2</v>
      </c>
    </row>
    <row r="214" spans="1:67">
      <c r="A214" s="1">
        <v>212</v>
      </c>
      <c r="B214" t="s">
        <v>586</v>
      </c>
      <c r="C214">
        <v>-6.0088125000000013E-2</v>
      </c>
      <c r="D214">
        <v>-3.0661081999999999E-2</v>
      </c>
      <c r="E214">
        <v>-1.2527908000000001E-2</v>
      </c>
      <c r="F214">
        <v>-2.0274025000000001E-2</v>
      </c>
      <c r="G214">
        <v>9.4201199999999555E-4</v>
      </c>
      <c r="H214">
        <v>1.7480641000000002E-2</v>
      </c>
      <c r="I214">
        <v>1.2482588100000001E-2</v>
      </c>
      <c r="J214">
        <v>7.9072880000000002E-3</v>
      </c>
      <c r="K214">
        <v>1.8186908000000002E-2</v>
      </c>
      <c r="L214">
        <v>8.9241719999999993E-3</v>
      </c>
      <c r="M214">
        <v>-3.4717810999999987E-2</v>
      </c>
      <c r="N214">
        <v>2.8289557999999999E-2</v>
      </c>
      <c r="O214">
        <v>-1.420110347E-2</v>
      </c>
      <c r="P214">
        <v>-5.9242030000000003E-3</v>
      </c>
      <c r="Q214">
        <v>4.2370769999999988E-3</v>
      </c>
      <c r="R214">
        <v>2.0069408E-2</v>
      </c>
      <c r="S214">
        <v>-1.9182010000000031E-3</v>
      </c>
      <c r="T214">
        <v>-3.7248295000000001E-2</v>
      </c>
      <c r="U214">
        <v>-7.5791600000000084E-4</v>
      </c>
      <c r="V214">
        <v>-8.1394781000000034E-3</v>
      </c>
      <c r="W214">
        <v>2.1901849999999981E-3</v>
      </c>
      <c r="X214">
        <v>-2.6979310999999999E-2</v>
      </c>
      <c r="Y214">
        <v>-5.7017120999999997E-2</v>
      </c>
      <c r="Z214">
        <v>-3.8788143999999997E-2</v>
      </c>
      <c r="AA214">
        <v>-1.4515823000000001E-2</v>
      </c>
      <c r="AB214">
        <v>-2.6201855999999999E-2</v>
      </c>
      <c r="AC214">
        <v>8.6515048999999997E-2</v>
      </c>
      <c r="AD214">
        <v>-3.6373598E-2</v>
      </c>
      <c r="AE214">
        <v>4.8102769999999982E-3</v>
      </c>
      <c r="AF214">
        <v>-2.4937694E-2</v>
      </c>
      <c r="AG214">
        <v>2.9275254000000001E-2</v>
      </c>
      <c r="AH214">
        <v>2.7830836000000001E-2</v>
      </c>
      <c r="AI214">
        <v>2.4191925E-2</v>
      </c>
      <c r="AJ214">
        <v>1.728417000000001E-3</v>
      </c>
      <c r="AK214">
        <v>3.1472093999999999E-2</v>
      </c>
      <c r="AL214">
        <v>-2.2395936000000002E-2</v>
      </c>
      <c r="AM214">
        <v>7.5993280000000007E-3</v>
      </c>
      <c r="AN214">
        <v>-3.1858006000000001E-2</v>
      </c>
      <c r="AO214">
        <v>3.9588567999999998E-2</v>
      </c>
      <c r="AP214">
        <v>4.1809479999999986E-3</v>
      </c>
      <c r="AQ214">
        <v>-9.6717799999999823E-4</v>
      </c>
      <c r="AR214">
        <v>1.1297180469999999E-2</v>
      </c>
      <c r="AS214">
        <v>9.7001910000000004E-3</v>
      </c>
      <c r="AT214">
        <v>3.7521479000000003E-2</v>
      </c>
      <c r="AU214">
        <v>4.0145039999999986E-3</v>
      </c>
      <c r="AV214">
        <v>2.596484E-3</v>
      </c>
      <c r="AW214">
        <v>-2.3054752000000001E-2</v>
      </c>
      <c r="AX214">
        <v>3.1819470000000002E-2</v>
      </c>
      <c r="AY214">
        <v>-4.5890720000000013E-3</v>
      </c>
      <c r="AZ214">
        <v>2.8828162000000001E-2</v>
      </c>
      <c r="BA214">
        <v>-6.1072959999999982E-3</v>
      </c>
      <c r="BB214">
        <v>1.7112759000000002E-2</v>
      </c>
      <c r="BC214">
        <v>2.0935987999999999E-2</v>
      </c>
      <c r="BD214">
        <v>-2.3856376000000009E-2</v>
      </c>
      <c r="BE214">
        <v>7.5568629999999996E-3</v>
      </c>
      <c r="BF214">
        <v>2.7523640000000002E-3</v>
      </c>
      <c r="BG214">
        <v>1.7303050130000001E-2</v>
      </c>
      <c r="BH214">
        <v>-5.8180739999999988E-2</v>
      </c>
      <c r="BI214">
        <v>1.5816996E-2</v>
      </c>
      <c r="BJ214">
        <v>1.418012699999999E-2</v>
      </c>
      <c r="BK214">
        <v>5.1584596000000003E-2</v>
      </c>
      <c r="BL214">
        <v>-7.8512489999999994E-3</v>
      </c>
      <c r="BM214">
        <v>4.00586E-2</v>
      </c>
      <c r="BN214">
        <v>-8.2700853000000109E-4</v>
      </c>
      <c r="BO214">
        <v>-6.8580289999999999E-3</v>
      </c>
    </row>
    <row r="215" spans="1:67">
      <c r="A215" s="1">
        <v>213</v>
      </c>
      <c r="B215" t="s">
        <v>587</v>
      </c>
      <c r="C215">
        <v>-3.5618470999999999E-2</v>
      </c>
      <c r="D215">
        <v>-5.2979638000000003E-2</v>
      </c>
      <c r="E215">
        <v>2.3110105999999998E-2</v>
      </c>
      <c r="F215">
        <v>-3.1315260999999997E-2</v>
      </c>
      <c r="G215">
        <v>5.4888194000000001E-2</v>
      </c>
      <c r="H215">
        <v>3.2616370999999998E-2</v>
      </c>
      <c r="I215">
        <v>2.7088481000000029E-3</v>
      </c>
      <c r="J215">
        <v>3.5689256000000003E-2</v>
      </c>
      <c r="K215">
        <v>-2.4344830000000001E-2</v>
      </c>
      <c r="L215">
        <v>-3.9080900000000012E-3</v>
      </c>
      <c r="M215">
        <v>-1.341078699999999E-2</v>
      </c>
      <c r="N215">
        <v>6.6925660000000022E-3</v>
      </c>
      <c r="O215">
        <v>-9.8313174699999964E-3</v>
      </c>
      <c r="P215">
        <v>-7.573509E-3</v>
      </c>
      <c r="Q215">
        <v>-3.1054923000000002E-2</v>
      </c>
      <c r="R215">
        <v>1.6920741999999999E-2</v>
      </c>
      <c r="S215">
        <v>2.0395669000000002E-2</v>
      </c>
      <c r="T215">
        <v>-3.0634333E-2</v>
      </c>
      <c r="U215">
        <v>3.8716526000000001E-2</v>
      </c>
      <c r="V215">
        <v>-1.9216522100000001E-2</v>
      </c>
      <c r="W215">
        <v>-5.3722850000000018E-3</v>
      </c>
      <c r="X215">
        <v>-4.0435700999999998E-2</v>
      </c>
      <c r="Y215">
        <v>3.9774144999999997E-2</v>
      </c>
      <c r="Z215">
        <v>8.0711065999999998E-2</v>
      </c>
      <c r="AA215">
        <v>-9.8528790000000002E-3</v>
      </c>
      <c r="AB215">
        <v>5.1991920000000018E-3</v>
      </c>
      <c r="AC215">
        <v>-0.103792703</v>
      </c>
      <c r="AD215">
        <v>3.2841559999999999E-2</v>
      </c>
      <c r="AE215">
        <v>-3.1373913000000003E-2</v>
      </c>
      <c r="AF215">
        <v>5.1566465999999998E-2</v>
      </c>
      <c r="AG215">
        <v>-2.0959156E-2</v>
      </c>
      <c r="AH215">
        <v>-5.4914400000000002E-3</v>
      </c>
      <c r="AI215">
        <v>-1.6326303E-2</v>
      </c>
      <c r="AJ215">
        <v>-1.3017849E-2</v>
      </c>
      <c r="AK215">
        <v>3.0190680000000001E-2</v>
      </c>
      <c r="AL215">
        <v>-3.4000758000000013E-2</v>
      </c>
      <c r="AM215">
        <v>4.6393460000000008E-3</v>
      </c>
      <c r="AN215">
        <v>-4.4456210000000003E-2</v>
      </c>
      <c r="AO215">
        <v>1.0135419999999999E-2</v>
      </c>
      <c r="AP215">
        <v>1.6944144000000001E-2</v>
      </c>
      <c r="AQ215">
        <v>1.4419302E-2</v>
      </c>
      <c r="AR215">
        <v>2.604468469999999E-3</v>
      </c>
      <c r="AS215">
        <v>-1.8993590000000011E-3</v>
      </c>
      <c r="AT215">
        <v>3.8944441000000003E-2</v>
      </c>
      <c r="AU215">
        <v>-6.1103062E-2</v>
      </c>
      <c r="AV215">
        <v>-1.1899918000000001E-2</v>
      </c>
      <c r="AW215">
        <v>-2.5103584000000002E-2</v>
      </c>
      <c r="AX215">
        <v>2.3554806000000001E-2</v>
      </c>
      <c r="AY215">
        <v>-1.8599615999999999E-2</v>
      </c>
      <c r="AZ215">
        <v>2.7075935999999998E-2</v>
      </c>
      <c r="BA215">
        <v>1.653162000000001E-3</v>
      </c>
      <c r="BB215">
        <v>4.9383020999999999E-2</v>
      </c>
      <c r="BC215">
        <v>2.1825730000000002E-2</v>
      </c>
      <c r="BD215">
        <v>-1.0439779999999999E-2</v>
      </c>
      <c r="BE215">
        <v>-3.8324319000000003E-2</v>
      </c>
      <c r="BF215">
        <v>-8.848215999999999E-3</v>
      </c>
      <c r="BG215">
        <v>1.715567493E-2</v>
      </c>
      <c r="BH215">
        <v>-4.7625974000000001E-2</v>
      </c>
      <c r="BI215">
        <v>-4.7443700000000004E-3</v>
      </c>
      <c r="BJ215">
        <v>1.234023099999999E-2</v>
      </c>
      <c r="BK215">
        <v>4.0618618000000002E-2</v>
      </c>
      <c r="BL215">
        <v>-2.3634709999999998E-3</v>
      </c>
      <c r="BM215">
        <v>3.241376E-2</v>
      </c>
      <c r="BN215">
        <v>2.1765751470000001E-2</v>
      </c>
      <c r="BO215">
        <v>-2.2986502999999998E-2</v>
      </c>
    </row>
    <row r="216" spans="1:67">
      <c r="A216" s="1">
        <v>214</v>
      </c>
      <c r="B216" t="s">
        <v>588</v>
      </c>
      <c r="C216">
        <v>6.9701999999999611E-5</v>
      </c>
      <c r="D216">
        <v>2.9822900000000049E-4</v>
      </c>
      <c r="E216">
        <v>-9.8964550000000002E-3</v>
      </c>
      <c r="F216">
        <v>-3.7298438000000003E-2</v>
      </c>
      <c r="G216">
        <v>-2.5737986000000001E-2</v>
      </c>
      <c r="H216">
        <v>2.0592022000000001E-2</v>
      </c>
      <c r="I216">
        <v>-6.3813340999999994E-3</v>
      </c>
      <c r="J216">
        <v>9.3689810000000002E-3</v>
      </c>
      <c r="K216">
        <v>-4.3102859999999982E-3</v>
      </c>
      <c r="L216">
        <v>-4.0411967E-2</v>
      </c>
      <c r="M216">
        <v>-1.724536099999999E-2</v>
      </c>
      <c r="N216">
        <v>-4.1384009999999999E-3</v>
      </c>
      <c r="O216">
        <v>-7.2224474699999989E-3</v>
      </c>
      <c r="P216">
        <v>2.41779E-3</v>
      </c>
      <c r="Q216">
        <v>6.0310219999999987E-3</v>
      </c>
      <c r="R216">
        <v>-1.5628601999999998E-2</v>
      </c>
      <c r="S216">
        <v>1.2239207E-2</v>
      </c>
      <c r="T216">
        <v>-5.6868927E-2</v>
      </c>
      <c r="U216">
        <v>3.6469772999999997E-2</v>
      </c>
      <c r="V216">
        <v>-9.8180069000000023E-3</v>
      </c>
      <c r="W216">
        <v>-1.5048959000000001E-2</v>
      </c>
      <c r="X216">
        <v>-1.9306559000000001E-2</v>
      </c>
      <c r="Y216">
        <v>-7.7316439000000001E-2</v>
      </c>
      <c r="Z216">
        <v>-2.7000629999999999E-3</v>
      </c>
      <c r="AA216">
        <v>-4.2875478999999987E-2</v>
      </c>
      <c r="AB216">
        <v>7.3837122000000005E-2</v>
      </c>
      <c r="AC216">
        <v>-4.5759665999999997E-2</v>
      </c>
      <c r="AD216">
        <v>1.5796976000000001E-2</v>
      </c>
      <c r="AE216">
        <v>-4.5740985999999997E-2</v>
      </c>
      <c r="AF216">
        <v>4.4778849999999974E-3</v>
      </c>
      <c r="AG216">
        <v>2.4701240999999999E-2</v>
      </c>
      <c r="AH216">
        <v>2.5810265999999998E-2</v>
      </c>
      <c r="AI216">
        <v>6.283585999999999E-3</v>
      </c>
      <c r="AJ216">
        <v>-1.281510999999998E-3</v>
      </c>
      <c r="AK216">
        <v>2.8556445999999999E-2</v>
      </c>
      <c r="AL216">
        <v>-2.4211922E-2</v>
      </c>
      <c r="AM216">
        <v>3.9453350000000003E-3</v>
      </c>
      <c r="AN216">
        <v>-4.7823199999999996E-3</v>
      </c>
      <c r="AO216">
        <v>1.8203614E-2</v>
      </c>
      <c r="AP216">
        <v>6.2321340000000012E-3</v>
      </c>
      <c r="AQ216">
        <v>-6.8680799999999978E-3</v>
      </c>
      <c r="AR216">
        <v>3.1922643469999998E-2</v>
      </c>
      <c r="AS216">
        <v>-1.6189761E-2</v>
      </c>
      <c r="AT216">
        <v>5.6564919000000012E-2</v>
      </c>
      <c r="AU216">
        <v>-1.7155831999999999E-2</v>
      </c>
      <c r="AV216">
        <v>-1.5730997E-2</v>
      </c>
      <c r="AW216">
        <v>-3.5362169999999998E-2</v>
      </c>
      <c r="AX216">
        <v>4.9911341999999997E-2</v>
      </c>
      <c r="AY216">
        <v>-2.0076522999999999E-2</v>
      </c>
      <c r="AZ216">
        <v>2.4414140000000001E-2</v>
      </c>
      <c r="BA216">
        <v>-2.6305304000000002E-2</v>
      </c>
      <c r="BB216">
        <v>3.6448559000000012E-2</v>
      </c>
      <c r="BC216">
        <v>1.5622268999999999E-2</v>
      </c>
      <c r="BD216">
        <v>2.4175158999999991E-2</v>
      </c>
      <c r="BE216">
        <v>-1.3874981999999999E-2</v>
      </c>
      <c r="BF216">
        <v>-2.3753443999999999E-3</v>
      </c>
      <c r="BG216">
        <v>6.6490915300000024E-3</v>
      </c>
      <c r="BH216">
        <v>-4.5850927999999999E-2</v>
      </c>
      <c r="BI216">
        <v>1.3056729E-2</v>
      </c>
      <c r="BJ216">
        <v>5.5972569999999992E-2</v>
      </c>
      <c r="BK216">
        <v>3.5172698000000002E-2</v>
      </c>
      <c r="BL216">
        <v>4.3392279999999988E-3</v>
      </c>
      <c r="BM216">
        <v>4.0851000000000082E-4</v>
      </c>
      <c r="BN216">
        <v>-3.205824753E-2</v>
      </c>
      <c r="BO216">
        <v>-1.8663005999999999E-2</v>
      </c>
    </row>
    <row r="217" spans="1:67">
      <c r="A217" s="1">
        <v>215</v>
      </c>
      <c r="B217" t="s">
        <v>589</v>
      </c>
      <c r="C217">
        <v>-2.2248853999999998E-2</v>
      </c>
      <c r="D217">
        <v>3.5936243000000007E-2</v>
      </c>
      <c r="E217">
        <v>-2.0937691000000001E-2</v>
      </c>
      <c r="F217">
        <v>1.6647743999999999E-2</v>
      </c>
      <c r="G217">
        <v>-1.0602255999999999E-2</v>
      </c>
      <c r="H217">
        <v>1.0818282E-2</v>
      </c>
      <c r="I217">
        <v>2.14006339E-2</v>
      </c>
      <c r="J217">
        <v>-3.3162757000000001E-2</v>
      </c>
      <c r="K217">
        <v>-1.7142548000000001E-2</v>
      </c>
      <c r="L217">
        <v>-1.9104942999999999E-2</v>
      </c>
      <c r="M217">
        <v>-3.8842353000000003E-2</v>
      </c>
      <c r="N217">
        <v>2.3138500000000021E-4</v>
      </c>
      <c r="O217">
        <v>-8.8717534699999986E-3</v>
      </c>
      <c r="P217">
        <v>-3.2874210000000001E-2</v>
      </c>
      <c r="Q217">
        <v>2.8823559999999991E-3</v>
      </c>
      <c r="R217">
        <v>6.6852679999999994E-3</v>
      </c>
      <c r="S217">
        <v>1.8853168999999999E-2</v>
      </c>
      <c r="T217">
        <v>-1.7394485000000001E-2</v>
      </c>
      <c r="U217">
        <v>2.5392728999999999E-2</v>
      </c>
      <c r="V217">
        <v>-1.73804769E-2</v>
      </c>
      <c r="W217">
        <v>-2.8505348999999999E-2</v>
      </c>
      <c r="X217">
        <v>7.7484707E-2</v>
      </c>
      <c r="Y217">
        <v>4.2182770999999987E-2</v>
      </c>
      <c r="Z217">
        <v>1.9628810000000001E-3</v>
      </c>
      <c r="AA217">
        <v>-1.1474431E-2</v>
      </c>
      <c r="AB217">
        <v>-0.11647063000000001</v>
      </c>
      <c r="AC217">
        <v>2.3455492000000001E-2</v>
      </c>
      <c r="AD217">
        <v>-2.0387214000000001E-2</v>
      </c>
      <c r="AE217">
        <v>3.0763174000000001E-2</v>
      </c>
      <c r="AF217">
        <v>-4.5756525000000013E-2</v>
      </c>
      <c r="AG217">
        <v>-8.6210350000000009E-3</v>
      </c>
      <c r="AH217">
        <v>-1.4707962E-2</v>
      </c>
      <c r="AI217">
        <v>-8.4626800000000002E-3</v>
      </c>
      <c r="AJ217">
        <v>-2.562924999999998E-3</v>
      </c>
      <c r="AK217">
        <v>1.6951623999999998E-2</v>
      </c>
      <c r="AL217">
        <v>-2.7171904E-2</v>
      </c>
      <c r="AM217">
        <v>-8.6528690000000005E-3</v>
      </c>
      <c r="AN217">
        <v>-3.4235467999999998E-2</v>
      </c>
      <c r="AO217">
        <v>3.0966810000000001E-2</v>
      </c>
      <c r="AP217">
        <v>2.1618614000000001E-2</v>
      </c>
      <c r="AQ217">
        <v>-1.5560792E-2</v>
      </c>
      <c r="AR217">
        <v>2.0323093470000001E-2</v>
      </c>
      <c r="AS217">
        <v>-1.4766799000000001E-2</v>
      </c>
      <c r="AT217">
        <v>-8.5526469999999966E-3</v>
      </c>
      <c r="AU217">
        <v>-3.1652234000000001E-2</v>
      </c>
      <c r="AV217">
        <v>-1.7779829E-2</v>
      </c>
      <c r="AW217">
        <v>-4.3626834000000003E-2</v>
      </c>
      <c r="AX217">
        <v>3.5900797999999998E-2</v>
      </c>
      <c r="AY217">
        <v>-2.1828749000000001E-2</v>
      </c>
      <c r="AZ217">
        <v>3.2174597999999999E-2</v>
      </c>
      <c r="BA217">
        <v>5.9649580000000028E-3</v>
      </c>
      <c r="BB217">
        <v>3.7338300999999997E-2</v>
      </c>
      <c r="BC217">
        <v>2.9038865000000001E-2</v>
      </c>
      <c r="BD217">
        <v>-2.1706023000000001E-2</v>
      </c>
      <c r="BE217">
        <v>-2.5475562E-2</v>
      </c>
      <c r="BF217">
        <v>-2.5227195999999999E-3</v>
      </c>
      <c r="BG217">
        <v>1.7203857530000002E-2</v>
      </c>
      <c r="BH217">
        <v>-6.6412293999999997E-2</v>
      </c>
      <c r="BI217">
        <v>1.1216833000000001E-2</v>
      </c>
      <c r="BJ217">
        <v>4.5006591999999991E-2</v>
      </c>
      <c r="BK217">
        <v>4.0660476000000001E-2</v>
      </c>
      <c r="BL217">
        <v>-3.3056120000000012E-3</v>
      </c>
      <c r="BM217">
        <v>2.3001270000000001E-2</v>
      </c>
      <c r="BN217">
        <v>-4.8186721529999997E-2</v>
      </c>
      <c r="BO217">
        <v>-4.0906445999999999E-2</v>
      </c>
    </row>
    <row r="218" spans="1:67">
      <c r="A218" s="1">
        <v>216</v>
      </c>
      <c r="B218" t="s">
        <v>590</v>
      </c>
      <c r="C218">
        <v>-3.6177216000000012E-2</v>
      </c>
      <c r="D218">
        <v>5.918521999999999E-3</v>
      </c>
      <c r="E218">
        <v>-6.4742402000000004E-2</v>
      </c>
      <c r="F218">
        <v>1.6104502999999999E-2</v>
      </c>
      <c r="G218">
        <v>3.0063105999999999E-2</v>
      </c>
      <c r="H218">
        <v>-2.84267619E-2</v>
      </c>
      <c r="I218">
        <v>3.034924E-2</v>
      </c>
      <c r="J218">
        <v>2.6625732999999999E-2</v>
      </c>
      <c r="K218">
        <v>3.3228057999999998E-2</v>
      </c>
      <c r="L218">
        <v>9.4098140000000025E-3</v>
      </c>
      <c r="M218">
        <v>-1.8145432E-2</v>
      </c>
      <c r="N218">
        <v>-9.8618785300000015E-3</v>
      </c>
      <c r="O218">
        <v>1.0466064000000001E-2</v>
      </c>
      <c r="P218">
        <v>-8.8022829999999993E-3</v>
      </c>
      <c r="Q218">
        <v>-6.4059020000000024E-3</v>
      </c>
      <c r="R218">
        <v>1.9625622999999998E-2</v>
      </c>
      <c r="S218">
        <v>8.6219329999999983E-3</v>
      </c>
      <c r="T218">
        <v>-1.671028999999999E-3</v>
      </c>
      <c r="U218">
        <v>5.5818519000000004E-3</v>
      </c>
      <c r="V218">
        <v>6.0130519999999988E-3</v>
      </c>
      <c r="W218">
        <v>-9.0950746999999998E-2</v>
      </c>
      <c r="X218">
        <v>-3.8876435000000001E-2</v>
      </c>
      <c r="Y218">
        <v>-2.9737116000000001E-2</v>
      </c>
      <c r="Z218">
        <v>3.0812842E-2</v>
      </c>
      <c r="AA218">
        <v>0.107906566</v>
      </c>
      <c r="AB218">
        <v>-4.7663289999999997E-2</v>
      </c>
      <c r="AC218">
        <v>3.3372852999999987E-2</v>
      </c>
      <c r="AD218">
        <v>-2.7114952000000001E-2</v>
      </c>
      <c r="AE218">
        <v>4.7910754999999999E-2</v>
      </c>
      <c r="AF218">
        <v>-4.9392170000000062E-3</v>
      </c>
      <c r="AG218">
        <v>1.0529547E-2</v>
      </c>
      <c r="AH218">
        <v>2.9032770999999999E-2</v>
      </c>
      <c r="AI218">
        <v>2.0202279E-2</v>
      </c>
      <c r="AJ218">
        <v>-1.2409870999999999E-2</v>
      </c>
      <c r="AK218">
        <v>2.3264164E-2</v>
      </c>
      <c r="AL218">
        <v>2.198058E-2</v>
      </c>
      <c r="AM218">
        <v>1.9662150999999999E-2</v>
      </c>
      <c r="AN218">
        <v>-5.0853330000000002E-2</v>
      </c>
      <c r="AO218">
        <v>-1.2940863E-2</v>
      </c>
      <c r="AP218">
        <v>2.1403462999999991E-2</v>
      </c>
      <c r="AQ218">
        <v>1.2602577E-2</v>
      </c>
      <c r="AR218">
        <v>3.6475521529999999E-2</v>
      </c>
      <c r="AS218">
        <v>2.5146403000000001E-2</v>
      </c>
      <c r="AT218">
        <v>2.9752826E-2</v>
      </c>
      <c r="AU218">
        <v>-1.0572054000000001E-2</v>
      </c>
      <c r="AV218">
        <v>6.7638600000000017E-4</v>
      </c>
      <c r="AW218">
        <v>-6.3361053000000001E-2</v>
      </c>
      <c r="AX218">
        <v>2.3271251999999999E-2</v>
      </c>
      <c r="AY218">
        <v>-3.7611097000000003E-2</v>
      </c>
      <c r="AZ218">
        <v>1.7778621000000001E-2</v>
      </c>
      <c r="BA218">
        <v>-4.2360759999999983E-3</v>
      </c>
      <c r="BB218">
        <v>8.5925570000000024E-3</v>
      </c>
      <c r="BC218">
        <v>2.2074847000000002E-2</v>
      </c>
      <c r="BD218">
        <v>-8.0649300000000014E-3</v>
      </c>
      <c r="BE218">
        <v>2.1867616000000008E-3</v>
      </c>
      <c r="BF218">
        <v>-1.2526898E-2</v>
      </c>
      <c r="BG218">
        <v>1.361065553E-2</v>
      </c>
      <c r="BH218">
        <v>-5.4398240000000007E-2</v>
      </c>
      <c r="BI218">
        <v>-3.4140088999999998E-2</v>
      </c>
      <c r="BJ218">
        <v>-2.0288868000000002E-2</v>
      </c>
      <c r="BK218">
        <v>1.7983959000000001E-2</v>
      </c>
      <c r="BL218">
        <v>-1.5713919E-2</v>
      </c>
      <c r="BM218">
        <v>6.7949352000000005E-2</v>
      </c>
      <c r="BN218">
        <v>3.2228404469999999E-2</v>
      </c>
      <c r="BO218">
        <v>-1.987611408E-2</v>
      </c>
    </row>
    <row r="219" spans="1:67">
      <c r="A219" s="1">
        <v>217</v>
      </c>
      <c r="B219" t="s">
        <v>591</v>
      </c>
      <c r="C219">
        <v>-5.3920200000000251E-4</v>
      </c>
      <c r="D219">
        <v>-5.1227139999999996E-3</v>
      </c>
      <c r="E219">
        <v>-1.079622E-2</v>
      </c>
      <c r="F219">
        <v>3.1240232999999999E-2</v>
      </c>
      <c r="G219">
        <v>2.0289366E-2</v>
      </c>
      <c r="H219">
        <v>-6.4479390000000275E-4</v>
      </c>
      <c r="I219">
        <v>-1.2182498E-2</v>
      </c>
      <c r="J219">
        <v>1.3793471E-2</v>
      </c>
      <c r="K219">
        <v>5.4535081999999999E-2</v>
      </c>
      <c r="L219">
        <v>-1.2187178E-2</v>
      </c>
      <c r="M219">
        <v>-1.3775646000000001E-2</v>
      </c>
      <c r="N219">
        <v>-1.1511184529999999E-2</v>
      </c>
      <c r="O219">
        <v>-2.4825936E-2</v>
      </c>
      <c r="P219">
        <v>-1.1950949000000001E-2</v>
      </c>
      <c r="Q219">
        <v>1.5907968000000001E-2</v>
      </c>
      <c r="R219">
        <v>2.6239584999999999E-2</v>
      </c>
      <c r="S219">
        <v>4.8096374999999997E-2</v>
      </c>
      <c r="T219">
        <v>-1.2748073E-2</v>
      </c>
      <c r="U219">
        <v>-1.9806181E-3</v>
      </c>
      <c r="V219">
        <v>-7.4433380000000016E-3</v>
      </c>
      <c r="W219">
        <v>5.8405189999999954E-3</v>
      </c>
      <c r="X219">
        <v>8.0622774999999994E-2</v>
      </c>
      <c r="Y219">
        <v>-2.5074171999999999E-2</v>
      </c>
      <c r="Z219">
        <v>6.2213890000000001E-2</v>
      </c>
      <c r="AA219">
        <v>-8.2401186000000001E-2</v>
      </c>
      <c r="AB219">
        <v>2.1551867999999998E-2</v>
      </c>
      <c r="AC219">
        <v>-2.811337000000001E-3</v>
      </c>
      <c r="AD219">
        <v>4.9389207999999997E-2</v>
      </c>
      <c r="AE219">
        <v>-2.3236550000000009E-3</v>
      </c>
      <c r="AF219">
        <v>-3.8261493000000008E-2</v>
      </c>
      <c r="AG219">
        <v>-2.9988681E-2</v>
      </c>
      <c r="AH219">
        <v>1.4286505E-2</v>
      </c>
      <c r="AI219">
        <v>1.8920864999999999E-2</v>
      </c>
      <c r="AJ219">
        <v>-2.4014693E-2</v>
      </c>
      <c r="AK219">
        <v>2.0304182E-2</v>
      </c>
      <c r="AL219">
        <v>9.3823760000000013E-3</v>
      </c>
      <c r="AM219">
        <v>-9.7909969999999975E-3</v>
      </c>
      <c r="AN219">
        <v>-3.8090133999999998E-2</v>
      </c>
      <c r="AO219">
        <v>2.4456169999999989E-3</v>
      </c>
      <c r="AP219">
        <v>1.2710750999999999E-2</v>
      </c>
      <c r="AQ219">
        <v>1.0030270000000001E-3</v>
      </c>
      <c r="AR219">
        <v>3.7898483529999999E-2</v>
      </c>
      <c r="AS219">
        <v>-3.9971162999999997E-2</v>
      </c>
      <c r="AT219">
        <v>1.5256423999999999E-2</v>
      </c>
      <c r="AU219">
        <v>-1.2620886E-2</v>
      </c>
      <c r="AV219">
        <v>-7.5882780000000004E-3</v>
      </c>
      <c r="AW219">
        <v>-7.7371596999999986E-2</v>
      </c>
      <c r="AX219">
        <v>2.1519026E-2</v>
      </c>
      <c r="AY219">
        <v>-2.9850639000000002E-2</v>
      </c>
      <c r="AZ219">
        <v>5.0048883000000002E-2</v>
      </c>
      <c r="BA219">
        <v>-3.3463339999999981E-3</v>
      </c>
      <c r="BB219">
        <v>2.2009153E-2</v>
      </c>
      <c r="BC219">
        <v>-2.3806335000000001E-2</v>
      </c>
      <c r="BD219">
        <v>-1.9665510000000001E-2</v>
      </c>
      <c r="BE219">
        <v>2.0393864000000008E-3</v>
      </c>
      <c r="BF219">
        <v>-1.972132000000001E-3</v>
      </c>
      <c r="BG219">
        <v>-6.9507104700000004E-3</v>
      </c>
      <c r="BH219">
        <v>-5.6238136000000001E-2</v>
      </c>
      <c r="BI219">
        <v>-4.5106067E-2</v>
      </c>
      <c r="BJ219">
        <v>-1.4801089999999999E-2</v>
      </c>
      <c r="BK219">
        <v>1.0339119000000001E-2</v>
      </c>
      <c r="BL219">
        <v>6.8788410000000001E-3</v>
      </c>
      <c r="BM219">
        <v>5.1820878000000001E-2</v>
      </c>
      <c r="BN219">
        <v>9.9849644700000014E-3</v>
      </c>
      <c r="BO219">
        <v>-1.9869541720000002E-2</v>
      </c>
    </row>
    <row r="220" spans="1:67">
      <c r="A220" s="1">
        <v>218</v>
      </c>
      <c r="B220" t="s">
        <v>592</v>
      </c>
      <c r="C220">
        <v>4.7100004999999993E-2</v>
      </c>
      <c r="D220">
        <v>-4.7283358999999997E-2</v>
      </c>
      <c r="E220">
        <v>-2.9867879999999999E-2</v>
      </c>
      <c r="F220">
        <v>-1.7525986E-2</v>
      </c>
      <c r="G220">
        <v>1.941897999999999E-3</v>
      </c>
      <c r="H220">
        <v>6.6440228999999958E-3</v>
      </c>
      <c r="I220">
        <v>-1.8195658E-2</v>
      </c>
      <c r="J220">
        <v>1.9086340000000011E-3</v>
      </c>
      <c r="K220">
        <v>2.2413570000000001E-2</v>
      </c>
      <c r="L220">
        <v>-7.5531329999999983E-3</v>
      </c>
      <c r="M220">
        <v>-3.4580456000000002E-2</v>
      </c>
      <c r="N220">
        <v>1.092857847E-2</v>
      </c>
      <c r="O220">
        <v>-1.4084957E-2</v>
      </c>
      <c r="P220">
        <v>-3.6679389999999998E-3</v>
      </c>
      <c r="Q220">
        <v>-2.1522690000000001E-2</v>
      </c>
      <c r="R220">
        <v>9.5028369999999966E-3</v>
      </c>
      <c r="S220">
        <v>3.0707284000000001E-2</v>
      </c>
      <c r="T220">
        <v>8.5236300000000008E-3</v>
      </c>
      <c r="U220">
        <v>8.6075700999999998E-3</v>
      </c>
      <c r="V220">
        <v>-6.9296880000000005E-2</v>
      </c>
      <c r="W220">
        <v>-3.9508138999999998E-2</v>
      </c>
      <c r="X220">
        <v>9.5963520000000007E-3</v>
      </c>
      <c r="Y220">
        <v>-6.4436220000000002E-2</v>
      </c>
      <c r="Z220">
        <v>0.12667663800000001</v>
      </c>
      <c r="AA220">
        <v>-3.2670311E-2</v>
      </c>
      <c r="AB220">
        <v>2.5231239999999999E-3</v>
      </c>
      <c r="AC220">
        <v>-2.3500422E-2</v>
      </c>
      <c r="AD220">
        <v>4.2047244999999997E-2</v>
      </c>
      <c r="AE220">
        <v>5.500981999999998E-3</v>
      </c>
      <c r="AF220">
        <v>2.540812999999999E-3</v>
      </c>
      <c r="AG220">
        <v>-7.9749799999999996E-3</v>
      </c>
      <c r="AH220">
        <v>1.7277987000000002E-2</v>
      </c>
      <c r="AI220">
        <v>2.9086481000000001E-2</v>
      </c>
      <c r="AJ220">
        <v>-2.4809642999999999E-2</v>
      </c>
      <c r="AK220">
        <v>3.0589709E-2</v>
      </c>
      <c r="AL220">
        <v>2.1934947999999999E-2</v>
      </c>
      <c r="AM220">
        <v>1.7202193000000001E-2</v>
      </c>
      <c r="AN220">
        <v>-5.2441754E-2</v>
      </c>
      <c r="AO220">
        <v>2.4615609999999988E-3</v>
      </c>
      <c r="AP220">
        <v>4.9163839999999976E-3</v>
      </c>
      <c r="AQ220">
        <v>2.5263364999999999E-2</v>
      </c>
      <c r="AR220">
        <v>5.0367089529999999E-2</v>
      </c>
      <c r="AS220">
        <v>-1.4391002999999999E-2</v>
      </c>
      <c r="AT220">
        <v>2.7669287000000001E-2</v>
      </c>
      <c r="AU220">
        <v>-1.9567833999999999E-2</v>
      </c>
      <c r="AV220">
        <v>-1.1866008000000001E-2</v>
      </c>
      <c r="AW220">
        <v>-5.4271279999999998E-2</v>
      </c>
      <c r="AX220">
        <v>9.1566179999999983E-3</v>
      </c>
      <c r="AY220">
        <v>-4.9523679000000001E-2</v>
      </c>
      <c r="AZ220">
        <v>2.5525775000000001E-2</v>
      </c>
      <c r="BA220">
        <v>-6.8539629999999976E-3</v>
      </c>
      <c r="BB220">
        <v>3.9191154000000013E-2</v>
      </c>
      <c r="BC220">
        <v>2.3317192E-2</v>
      </c>
      <c r="BD220">
        <v>-1.8083076399999998E-2</v>
      </c>
      <c r="BE220">
        <v>-2.5654149999999988E-3</v>
      </c>
      <c r="BF220">
        <v>-2.2717200000000001E-3</v>
      </c>
      <c r="BG220">
        <v>1.021666530000001E-3</v>
      </c>
      <c r="BH220">
        <v>-4.3234731000000012E-2</v>
      </c>
      <c r="BI220">
        <v>-5.1375649999999967E-3</v>
      </c>
      <c r="BJ220">
        <v>-2.1907579E-2</v>
      </c>
      <c r="BK220">
        <v>8.4893269999999996E-3</v>
      </c>
      <c r="BL220">
        <v>-2.0884592E-2</v>
      </c>
      <c r="BM220">
        <v>2.0414979E-2</v>
      </c>
      <c r="BN220">
        <v>6.2409382900000011E-3</v>
      </c>
      <c r="BO220">
        <v>-1.9366372900000001E-2</v>
      </c>
    </row>
    <row r="221" spans="1:67">
      <c r="A221" s="1">
        <v>219</v>
      </c>
      <c r="B221" t="s">
        <v>593</v>
      </c>
      <c r="C221">
        <v>3.6058768999999997E-2</v>
      </c>
      <c r="D221">
        <v>6.6628230000000017E-3</v>
      </c>
      <c r="E221">
        <v>-1.4732149999999999E-2</v>
      </c>
      <c r="F221">
        <v>-2.7299726E-2</v>
      </c>
      <c r="G221">
        <v>2.9723866000000002E-2</v>
      </c>
      <c r="H221">
        <v>-3.5887715100000002E-2</v>
      </c>
      <c r="I221">
        <v>-3.102792E-2</v>
      </c>
      <c r="J221">
        <v>2.3215658E-2</v>
      </c>
      <c r="K221">
        <v>8.1657800000000356E-4</v>
      </c>
      <c r="L221">
        <v>-3.1833469999999978E-3</v>
      </c>
      <c r="M221">
        <v>-3.6229762000000013E-2</v>
      </c>
      <c r="N221">
        <v>-2.4363421529999998E-2</v>
      </c>
      <c r="O221">
        <v>-1.7233623E-2</v>
      </c>
      <c r="P221">
        <v>1.8645931000000001E-2</v>
      </c>
      <c r="Q221">
        <v>-1.4908728E-2</v>
      </c>
      <c r="R221">
        <v>4.8977278999999999E-2</v>
      </c>
      <c r="S221">
        <v>1.963024E-2</v>
      </c>
      <c r="T221">
        <v>9.6116000000000083E-4</v>
      </c>
      <c r="U221">
        <v>-4.8488199000000006E-3</v>
      </c>
      <c r="V221">
        <v>2.7494385999999999E-2</v>
      </c>
      <c r="W221">
        <v>7.9991070999999997E-2</v>
      </c>
      <c r="X221">
        <v>1.4259295999999999E-2</v>
      </c>
      <c r="Y221">
        <v>-3.3035172000000002E-2</v>
      </c>
      <c r="Z221">
        <v>-6.3631114000000003E-2</v>
      </c>
      <c r="AA221">
        <v>3.6544846999999998E-2</v>
      </c>
      <c r="AB221">
        <v>-3.3661066000000003E-2</v>
      </c>
      <c r="AC221">
        <v>5.3003737999999988E-2</v>
      </c>
      <c r="AD221">
        <v>-8.1871649999999997E-3</v>
      </c>
      <c r="AE221">
        <v>-2.7821294E-2</v>
      </c>
      <c r="AF221">
        <v>-3.7977415E-2</v>
      </c>
      <c r="AG221">
        <v>-2.2721246E-2</v>
      </c>
      <c r="AH221">
        <v>1.5996573E-2</v>
      </c>
      <c r="AI221">
        <v>1.7481659E-2</v>
      </c>
      <c r="AJ221">
        <v>-2.7769624999999999E-2</v>
      </c>
      <c r="AK221">
        <v>1.7991505000000001E-2</v>
      </c>
      <c r="AL221">
        <v>-7.5181999999999983E-3</v>
      </c>
      <c r="AM221">
        <v>2.9965388999999999E-2</v>
      </c>
      <c r="AN221">
        <v>-3.7055274000000013E-2</v>
      </c>
      <c r="AO221">
        <v>-6.2311510000000007E-3</v>
      </c>
      <c r="AP221">
        <v>-6.6831660000000034E-3</v>
      </c>
      <c r="AQ221">
        <v>2.6686326999999999E-2</v>
      </c>
      <c r="AR221">
        <v>-1.4750476469999999E-2</v>
      </c>
      <c r="AS221">
        <v>-2.8887405000000001E-2</v>
      </c>
      <c r="AT221">
        <v>2.5620455E-2</v>
      </c>
      <c r="AU221">
        <v>-2.7832498000000001E-2</v>
      </c>
      <c r="AV221">
        <v>-2.5876552000000001E-2</v>
      </c>
      <c r="AW221">
        <v>-5.6023505999999987E-2</v>
      </c>
      <c r="AX221">
        <v>1.6917076E-2</v>
      </c>
      <c r="AY221">
        <v>-1.7253417E-2</v>
      </c>
      <c r="AZ221">
        <v>2.6415516999999999E-2</v>
      </c>
      <c r="BA221">
        <v>6.5626330000000017E-3</v>
      </c>
      <c r="BB221">
        <v>-6.6900279999999972E-3</v>
      </c>
      <c r="BC221">
        <v>1.1716612E-2</v>
      </c>
      <c r="BD221">
        <v>-1.8230451599999999E-2</v>
      </c>
      <c r="BE221">
        <v>7.9893510000000004E-3</v>
      </c>
      <c r="BF221">
        <v>-2.2833085999999999E-2</v>
      </c>
      <c r="BG221">
        <v>-8.1822946999999884E-4</v>
      </c>
      <c r="BH221">
        <v>-5.4200709000000007E-2</v>
      </c>
      <c r="BI221">
        <v>3.5021300000000237E-4</v>
      </c>
      <c r="BJ221">
        <v>-2.9552419E-2</v>
      </c>
      <c r="BK221">
        <v>3.1082087000000001E-2</v>
      </c>
      <c r="BL221">
        <v>-3.7013065999999997E-2</v>
      </c>
      <c r="BM221">
        <v>-1.828460999999998E-3</v>
      </c>
      <c r="BN221">
        <v>6.2475106500000013E-3</v>
      </c>
      <c r="BO221">
        <v>-3.5406614900000001E-2</v>
      </c>
    </row>
    <row r="222" spans="1:67">
      <c r="A222" s="1">
        <v>220</v>
      </c>
      <c r="B222" t="s">
        <v>594</v>
      </c>
      <c r="C222">
        <v>-2.8937568E-2</v>
      </c>
      <c r="D222">
        <v>-2.5684715E-2</v>
      </c>
      <c r="E222">
        <v>7.0476790000000029E-3</v>
      </c>
      <c r="F222">
        <v>-2.9007837000000002E-2</v>
      </c>
      <c r="G222">
        <v>3.5456564099999997E-2</v>
      </c>
      <c r="H222">
        <v>4.0145926999999998E-2</v>
      </c>
      <c r="I222">
        <v>-7.7231149999999991E-3</v>
      </c>
      <c r="J222">
        <v>2.5060743999999999E-2</v>
      </c>
      <c r="K222">
        <v>2.439728000000003E-3</v>
      </c>
      <c r="L222">
        <v>-1.3483771E-2</v>
      </c>
      <c r="M222">
        <v>-1.2708239E-2</v>
      </c>
      <c r="N222">
        <v>-2.8762954700000021E-3</v>
      </c>
      <c r="O222">
        <v>-4.1691249999999999E-2</v>
      </c>
      <c r="P222">
        <v>3.4337819999999989E-3</v>
      </c>
      <c r="Q222">
        <v>-2.9140678E-2</v>
      </c>
      <c r="R222">
        <v>2.3544422999999998E-2</v>
      </c>
      <c r="S222">
        <v>1.137363999999997E-3</v>
      </c>
      <c r="T222">
        <v>9.6185739000000017E-3</v>
      </c>
      <c r="U222">
        <v>-3.8792132999999999E-2</v>
      </c>
      <c r="V222">
        <v>-0.10378887000000001</v>
      </c>
      <c r="W222">
        <v>-1.4019370999999999E-2</v>
      </c>
      <c r="X222">
        <v>1.6777245E-2</v>
      </c>
      <c r="Y222">
        <v>7.9340088000000003E-2</v>
      </c>
      <c r="Z222">
        <v>-4.1838899999999991E-3</v>
      </c>
      <c r="AA222">
        <v>3.4731946E-2</v>
      </c>
      <c r="AB222">
        <v>-5.5305488999999999E-2</v>
      </c>
      <c r="AC222">
        <v>1.3541657E-2</v>
      </c>
      <c r="AD222">
        <v>4.8071208999999997E-2</v>
      </c>
      <c r="AE222">
        <v>2.6365224E-2</v>
      </c>
      <c r="AF222">
        <v>-1.4638632E-2</v>
      </c>
      <c r="AG222">
        <v>-1.4807716E-2</v>
      </c>
      <c r="AH222">
        <v>6.0822750000000007E-3</v>
      </c>
      <c r="AI222">
        <v>2.2252175999999999E-2</v>
      </c>
      <c r="AJ222">
        <v>-1.6417351E-2</v>
      </c>
      <c r="AK222">
        <v>3.6009640000000002E-2</v>
      </c>
      <c r="AL222">
        <v>-1.2127959000000001E-2</v>
      </c>
      <c r="AM222">
        <v>3.5599730000000001E-3</v>
      </c>
      <c r="AN222">
        <v>-4.3759823000000003E-2</v>
      </c>
      <c r="AO222">
        <v>1.9371121000000002E-2</v>
      </c>
      <c r="AP222">
        <v>-4.3368243000000001E-2</v>
      </c>
      <c r="AQ222">
        <v>5.7154811E-2</v>
      </c>
      <c r="AR222">
        <v>2.144313753E-2</v>
      </c>
      <c r="AS222">
        <v>1.9545590000000011E-3</v>
      </c>
      <c r="AT222">
        <v>2.3724874E-2</v>
      </c>
      <c r="AU222">
        <v>-8.5877849999999988E-3</v>
      </c>
      <c r="AV222">
        <v>-3.0675715999999999E-2</v>
      </c>
      <c r="AW222">
        <v>-3.4102855999999987E-2</v>
      </c>
      <c r="AX222">
        <v>1.704251E-2</v>
      </c>
      <c r="AY222">
        <v>-1.5752493999999999E-2</v>
      </c>
      <c r="AZ222">
        <v>-1.7294099999999761E-4</v>
      </c>
      <c r="BA222">
        <v>2.3613507999999998E-2</v>
      </c>
      <c r="BB222">
        <v>5.8682864000000001E-2</v>
      </c>
      <c r="BC222">
        <v>2.0830278599999998E-2</v>
      </c>
      <c r="BD222">
        <v>-4.3768759999999997E-2</v>
      </c>
      <c r="BE222">
        <v>1.3718028E-2</v>
      </c>
      <c r="BF222">
        <v>2.5534599999999992E-3</v>
      </c>
      <c r="BG222">
        <v>-2.7688197469999992E-2</v>
      </c>
      <c r="BH222">
        <v>-4.5989538000000003E-2</v>
      </c>
      <c r="BI222">
        <v>2.3670275000000001E-2</v>
      </c>
      <c r="BJ222">
        <v>2.4191642999999999E-2</v>
      </c>
      <c r="BK222">
        <v>1.6595333E-2</v>
      </c>
      <c r="BL222">
        <v>3.5203760000000001E-2</v>
      </c>
      <c r="BM222">
        <v>-4.0680931800000011E-3</v>
      </c>
      <c r="BN222">
        <v>1.6109054469999998E-2</v>
      </c>
      <c r="BO222">
        <v>-1.7527695100000001E-2</v>
      </c>
    </row>
    <row r="223" spans="1:67">
      <c r="A223" s="1">
        <v>221</v>
      </c>
      <c r="B223" t="s">
        <v>595</v>
      </c>
      <c r="C223">
        <v>2.5008613999999998E-2</v>
      </c>
      <c r="D223">
        <v>-1.0548985E-2</v>
      </c>
      <c r="E223">
        <v>-2.7260609999999971E-3</v>
      </c>
      <c r="F223">
        <v>-1.2258690000000029E-3</v>
      </c>
      <c r="G223">
        <v>-7.0751738999999996E-3</v>
      </c>
      <c r="H223">
        <v>2.7313665000000001E-2</v>
      </c>
      <c r="I223">
        <v>1.3583909E-2</v>
      </c>
      <c r="J223">
        <v>3.4637520000000001E-3</v>
      </c>
      <c r="K223">
        <v>6.8095140000000026E-3</v>
      </c>
      <c r="L223">
        <v>-1.5133077E-2</v>
      </c>
      <c r="M223">
        <v>-4.8000239E-2</v>
      </c>
      <c r="N223">
        <v>-6.0249614700000013E-3</v>
      </c>
      <c r="O223">
        <v>-1.937738E-2</v>
      </c>
      <c r="P223">
        <v>1.0047744000000001E-2</v>
      </c>
      <c r="Q223">
        <v>1.0333764E-2</v>
      </c>
      <c r="R223">
        <v>1.2467379000000001E-2</v>
      </c>
      <c r="S223">
        <v>-6.4251060000000033E-3</v>
      </c>
      <c r="T223">
        <v>-3.8378160999999991E-3</v>
      </c>
      <c r="U223">
        <v>5.7999133000000001E-2</v>
      </c>
      <c r="V223">
        <v>1.571034E-2</v>
      </c>
      <c r="W223">
        <v>-9.3564270000000022E-3</v>
      </c>
      <c r="X223">
        <v>4.8178292999999997E-2</v>
      </c>
      <c r="Y223">
        <v>-0.11096766399999999</v>
      </c>
      <c r="Z223">
        <v>6.5031268000000003E-2</v>
      </c>
      <c r="AA223">
        <v>-1.4522440000000021E-3</v>
      </c>
      <c r="AB223">
        <v>2.1198670999999999E-2</v>
      </c>
      <c r="AC223">
        <v>-3.6692753000000002E-2</v>
      </c>
      <c r="AD223">
        <v>1.4748933000000001E-2</v>
      </c>
      <c r="AE223">
        <v>-1.4153004E-2</v>
      </c>
      <c r="AF223">
        <v>-2.9384898E-2</v>
      </c>
      <c r="AG223">
        <v>-1.608913E-2</v>
      </c>
      <c r="AH223">
        <v>-5.522547E-3</v>
      </c>
      <c r="AI223">
        <v>1.9292193999999999E-2</v>
      </c>
      <c r="AJ223">
        <v>-2.9015554999999998E-2</v>
      </c>
      <c r="AK223">
        <v>6.556492000000004E-3</v>
      </c>
      <c r="AL223">
        <v>6.352370000000003E-4</v>
      </c>
      <c r="AM223">
        <v>1.8946452999999999E-2</v>
      </c>
      <c r="AN223">
        <v>-5.2452535000000008E-2</v>
      </c>
      <c r="AO223">
        <v>7.771570999999998E-3</v>
      </c>
      <c r="AP223">
        <v>-4.1945281000000001E-2</v>
      </c>
      <c r="AQ223">
        <v>-7.9627550000000019E-3</v>
      </c>
      <c r="AR223">
        <v>6.9467355300000004E-3</v>
      </c>
      <c r="AS223">
        <v>-9.4272999999999536E-5</v>
      </c>
      <c r="AT223">
        <v>1.5460210000000011E-2</v>
      </c>
      <c r="AU223">
        <v>-2.2598329E-2</v>
      </c>
      <c r="AV223">
        <v>-3.2427941999999987E-2</v>
      </c>
      <c r="AW223">
        <v>-2.6342398E-2</v>
      </c>
      <c r="AX223">
        <v>4.9312771999999998E-2</v>
      </c>
      <c r="AY223">
        <v>-1.4862752E-2</v>
      </c>
      <c r="AZ223">
        <v>1.3243655E-2</v>
      </c>
      <c r="BA223">
        <v>-2.2267674000000001E-2</v>
      </c>
      <c r="BB223">
        <v>4.7082284000000002E-2</v>
      </c>
      <c r="BC223">
        <v>2.0682903400000001E-2</v>
      </c>
      <c r="BD223">
        <v>-3.3213993999999997E-2</v>
      </c>
      <c r="BE223">
        <v>-6.843338E-3</v>
      </c>
      <c r="BF223">
        <v>7.1356399999999932E-4</v>
      </c>
      <c r="BG223">
        <v>-3.8654175470000003E-2</v>
      </c>
      <c r="BH223">
        <v>-4.0501759999999998E-2</v>
      </c>
      <c r="BI223">
        <v>1.6025435000000001E-2</v>
      </c>
      <c r="BJ223">
        <v>4.6784403000000002E-2</v>
      </c>
      <c r="BK223">
        <v>4.6685900000000181E-4</v>
      </c>
      <c r="BL223">
        <v>1.2960320000000001E-2</v>
      </c>
      <c r="BM223">
        <v>-4.0615208200000009E-3</v>
      </c>
      <c r="BN223">
        <v>6.8812470000002152E-5</v>
      </c>
      <c r="BO223">
        <v>-2.7965637099999999E-2</v>
      </c>
    </row>
    <row r="224" spans="1:67">
      <c r="A224" s="1">
        <v>222</v>
      </c>
      <c r="B224" t="s">
        <v>596</v>
      </c>
      <c r="C224">
        <v>-3.0240514E-2</v>
      </c>
      <c r="D224">
        <v>2.2393159999999999E-3</v>
      </c>
      <c r="E224">
        <v>-5.7815399000000003E-2</v>
      </c>
      <c r="F224">
        <v>-3.194338000000001E-3</v>
      </c>
      <c r="G224">
        <v>2.0520757899999999E-2</v>
      </c>
      <c r="H224">
        <v>-1.0618875999999999E-2</v>
      </c>
      <c r="I224">
        <v>6.0814370000000003E-3</v>
      </c>
      <c r="J224">
        <v>-2.0189141000000001E-2</v>
      </c>
      <c r="K224">
        <v>1.469716000000002E-3</v>
      </c>
      <c r="L224">
        <v>-1.6106993999999999E-2</v>
      </c>
      <c r="M224">
        <v>-2.4810796E-2</v>
      </c>
      <c r="N224">
        <v>-2.408691747E-2</v>
      </c>
      <c r="O224">
        <v>-1.5975684E-2</v>
      </c>
      <c r="P224">
        <v>-3.5963200000000001E-2</v>
      </c>
      <c r="Q224">
        <v>2.442518999999998E-3</v>
      </c>
      <c r="R224">
        <v>1.8596743999999998E-2</v>
      </c>
      <c r="S224">
        <v>1.6036269999999991E-2</v>
      </c>
      <c r="T224">
        <v>-4.5426495900000002E-2</v>
      </c>
      <c r="U224">
        <v>-7.0332208999999993E-2</v>
      </c>
      <c r="V224">
        <v>1.6425842999999999E-2</v>
      </c>
      <c r="W224">
        <v>-3.6333769000000002E-2</v>
      </c>
      <c r="X224">
        <v>0.106301593</v>
      </c>
      <c r="Y224">
        <v>-6.5411970999999999E-2</v>
      </c>
      <c r="Z224">
        <v>3.7700362000000001E-2</v>
      </c>
      <c r="AA224">
        <v>-2.4125489E-2</v>
      </c>
      <c r="AB224">
        <v>7.5346959999999996E-3</v>
      </c>
      <c r="AC224">
        <v>1.0878502E-2</v>
      </c>
      <c r="AD224">
        <v>1.7715478999999999E-2</v>
      </c>
      <c r="AE224">
        <v>1.7361297000000001E-2</v>
      </c>
      <c r="AF224">
        <v>-2.6989604E-2</v>
      </c>
      <c r="AG224">
        <v>-1.466837E-2</v>
      </c>
      <c r="AH224">
        <v>5.4823529999999997E-3</v>
      </c>
      <c r="AI224">
        <v>1.8993935E-2</v>
      </c>
      <c r="AJ224">
        <v>-5.483445E-3</v>
      </c>
      <c r="AK224">
        <v>6.4283640000000024E-3</v>
      </c>
      <c r="AL224">
        <v>5.2086130000000017E-3</v>
      </c>
      <c r="AM224">
        <v>1.5322786999999999E-2</v>
      </c>
      <c r="AN224">
        <v>-3.8943576000000008E-2</v>
      </c>
      <c r="AO224">
        <v>-5.0806330000000011E-3</v>
      </c>
      <c r="AP224">
        <v>9.0740649999999992E-3</v>
      </c>
      <c r="AQ224">
        <v>1.2465533000000001E-2</v>
      </c>
      <c r="AR224">
        <v>9.9252852999999887E-4</v>
      </c>
      <c r="AS224">
        <v>9.2027210000000005E-3</v>
      </c>
      <c r="AT224">
        <v>1.4494118E-2</v>
      </c>
      <c r="AU224">
        <v>-3.0132277999999992E-2</v>
      </c>
      <c r="AV224">
        <v>-2.0213126000000001E-2</v>
      </c>
      <c r="AW224">
        <v>-5.5716050000000003E-2</v>
      </c>
      <c r="AX224">
        <v>3.3075089999999988E-2</v>
      </c>
      <c r="AY224">
        <v>-2.9959026999999999E-2</v>
      </c>
      <c r="AZ224">
        <v>3.3121487999999998E-2</v>
      </c>
      <c r="BA224">
        <v>7.4229150000000013E-3</v>
      </c>
      <c r="BB224">
        <v>7.1338907600000001E-2</v>
      </c>
      <c r="BC224">
        <v>1.1187664E-2</v>
      </c>
      <c r="BD224">
        <v>-2.7611799999999999E-2</v>
      </c>
      <c r="BE224">
        <v>-9.455949999999997E-4</v>
      </c>
      <c r="BF224">
        <v>3.8882469999999992E-3</v>
      </c>
      <c r="BG224">
        <v>-2.931460747E-2</v>
      </c>
      <c r="BH224">
        <v>-2.1938270000000019E-3</v>
      </c>
      <c r="BI224">
        <v>3.6645499999999991E-4</v>
      </c>
      <c r="BJ224">
        <v>4.9176428000000001E-2</v>
      </c>
      <c r="BK224">
        <v>-4.878473999999999E-3</v>
      </c>
      <c r="BL224">
        <v>-2.6513102180000001E-2</v>
      </c>
      <c r="BM224">
        <v>-1.0907146E-2</v>
      </c>
      <c r="BN224">
        <v>5.7942384700000026E-3</v>
      </c>
      <c r="BO224">
        <v>-1.54656911E-2</v>
      </c>
    </row>
    <row r="225" spans="1:67">
      <c r="A225" s="1">
        <v>223</v>
      </c>
      <c r="B225" t="s">
        <v>597</v>
      </c>
      <c r="C225">
        <v>-1.5104784E-2</v>
      </c>
      <c r="D225">
        <v>-7.5344239999999996E-3</v>
      </c>
      <c r="E225">
        <v>-3.0033430999999989E-2</v>
      </c>
      <c r="F225">
        <v>-4.5726075999999997E-2</v>
      </c>
      <c r="G225">
        <v>7.6884958999999982E-3</v>
      </c>
      <c r="H225">
        <v>1.0688148E-2</v>
      </c>
      <c r="I225">
        <v>-1.5515555E-2</v>
      </c>
      <c r="J225">
        <v>-1.5819355E-2</v>
      </c>
      <c r="K225">
        <v>-1.7958999999999819E-4</v>
      </c>
      <c r="L225">
        <v>-5.139899399999999E-2</v>
      </c>
      <c r="M225">
        <v>-2.7959462000000001E-2</v>
      </c>
      <c r="N225">
        <v>-1.773047470000001E-3</v>
      </c>
      <c r="O225">
        <v>-9.3617219999999977E-3</v>
      </c>
      <c r="P225">
        <v>3.5112420000000008E-3</v>
      </c>
      <c r="Q225">
        <v>-8.6345250000000005E-3</v>
      </c>
      <c r="R225">
        <v>1.1034274E-2</v>
      </c>
      <c r="S225">
        <v>2.5798799999999949E-3</v>
      </c>
      <c r="T225">
        <v>5.1364770099999998E-2</v>
      </c>
      <c r="U225">
        <v>4.9167000999999988E-2</v>
      </c>
      <c r="V225">
        <v>2.1088787000000001E-2</v>
      </c>
      <c r="W225">
        <v>-4.932721000000001E-3</v>
      </c>
      <c r="X225">
        <v>-8.4006158999999997E-2</v>
      </c>
      <c r="Y225">
        <v>3.803187000000003E-3</v>
      </c>
      <c r="Z225">
        <v>1.5161720000000029E-3</v>
      </c>
      <c r="AA225">
        <v>5.2378671000000002E-2</v>
      </c>
      <c r="AB225">
        <v>-4.2699714E-2</v>
      </c>
      <c r="AC225">
        <v>-2.2443774E-2</v>
      </c>
      <c r="AD225">
        <v>-2.2802749000000001E-2</v>
      </c>
      <c r="AE225">
        <v>2.615030999999999E-3</v>
      </c>
      <c r="AF225">
        <v>-2.8271018000000009E-2</v>
      </c>
      <c r="AG225">
        <v>-2.6273192000000001E-2</v>
      </c>
      <c r="AH225">
        <v>2.5223709999999998E-3</v>
      </c>
      <c r="AI225">
        <v>6.3957310000000009E-3</v>
      </c>
      <c r="AJ225">
        <v>-3.4936593000000002E-2</v>
      </c>
      <c r="AK225">
        <v>1.919156E-2</v>
      </c>
      <c r="AL225">
        <v>2.0595092999999998E-2</v>
      </c>
      <c r="AM225">
        <v>6.630075E-3</v>
      </c>
      <c r="AN225">
        <v>-5.0543126000000008E-2</v>
      </c>
      <c r="AO225">
        <v>-3.6576710000000008E-3</v>
      </c>
      <c r="AP225">
        <v>-5.6043501000000003E-2</v>
      </c>
      <c r="AQ225">
        <v>-2.0308689999999998E-3</v>
      </c>
      <c r="AR225">
        <v>-1.0563034700000009E-3</v>
      </c>
      <c r="AS225">
        <v>9.3805700000000082E-4</v>
      </c>
      <c r="AT225">
        <v>4.8357400000000218E-4</v>
      </c>
      <c r="AU225">
        <v>-3.1884503999999987E-2</v>
      </c>
      <c r="AV225">
        <v>-1.2452668E-2</v>
      </c>
      <c r="AW225">
        <v>-2.3445787999999999E-2</v>
      </c>
      <c r="AX225">
        <v>3.3964831999999993E-2</v>
      </c>
      <c r="AY225">
        <v>-1.6542431E-2</v>
      </c>
      <c r="AZ225">
        <v>-1.2759694E-2</v>
      </c>
      <c r="BA225">
        <v>-4.1776649999999979E-3</v>
      </c>
      <c r="BB225">
        <v>7.1191532400000007E-2</v>
      </c>
      <c r="BC225">
        <v>2.174243E-2</v>
      </c>
      <c r="BD225">
        <v>-4.8173166000000003E-2</v>
      </c>
      <c r="BE225">
        <v>-2.7854910000000002E-3</v>
      </c>
      <c r="BF225">
        <v>-7.0777310000000003E-3</v>
      </c>
      <c r="BG225">
        <v>-2.3826829470000001E-2</v>
      </c>
      <c r="BH225">
        <v>-9.8386670000000023E-3</v>
      </c>
      <c r="BI225">
        <v>2.2959215000000002E-2</v>
      </c>
      <c r="BJ225">
        <v>3.3047953999999997E-2</v>
      </c>
      <c r="BK225">
        <v>-2.7121914E-2</v>
      </c>
      <c r="BL225">
        <v>-2.6506529819999999E-2</v>
      </c>
      <c r="BM225">
        <v>-2.6947387999999999E-2</v>
      </c>
      <c r="BN225">
        <v>-4.6437035299999978E-3</v>
      </c>
      <c r="BO225">
        <v>-3.3903893099999999E-2</v>
      </c>
    </row>
    <row r="226" spans="1:67">
      <c r="A226" s="1">
        <v>224</v>
      </c>
      <c r="B226" t="s">
        <v>598</v>
      </c>
      <c r="C226">
        <v>3.814685999999999E-3</v>
      </c>
      <c r="D226">
        <v>3.5497279999999998E-3</v>
      </c>
      <c r="E226">
        <v>2.1978290000000001E-2</v>
      </c>
      <c r="F226">
        <v>2.9412349099999999E-2</v>
      </c>
      <c r="G226">
        <v>-2.1741370999999999E-2</v>
      </c>
      <c r="H226">
        <v>-3.8476400000000029E-3</v>
      </c>
      <c r="I226">
        <v>3.5726088000000003E-2</v>
      </c>
      <c r="J226">
        <v>9.6715590000000014E-3</v>
      </c>
      <c r="K226">
        <v>4.4212504999999999E-2</v>
      </c>
      <c r="L226">
        <v>1.2538774000000001E-2</v>
      </c>
      <c r="M226">
        <v>-3.0832512530000002E-2</v>
      </c>
      <c r="N226">
        <v>1.764574999999998E-3</v>
      </c>
      <c r="O226">
        <v>1.9304770999999998E-2</v>
      </c>
      <c r="P226">
        <v>-1.2864707E-2</v>
      </c>
      <c r="Q226">
        <v>-2.4712556E-2</v>
      </c>
      <c r="R226">
        <v>3.2123673000000012E-2</v>
      </c>
      <c r="S226">
        <v>-5.6822149099999997E-2</v>
      </c>
      <c r="T226">
        <v>-4.8515922000000003E-2</v>
      </c>
      <c r="U226">
        <v>-2.5748034E-2</v>
      </c>
      <c r="V226">
        <v>-1.9758339999999999E-2</v>
      </c>
      <c r="W226">
        <v>7.4704193000000002E-2</v>
      </c>
      <c r="X226">
        <v>-1.9807728E-2</v>
      </c>
      <c r="Y226">
        <v>3.7372719999999929E-3</v>
      </c>
      <c r="Z226">
        <v>-4.6016657000000002E-2</v>
      </c>
      <c r="AA226">
        <v>1.5529754999999999E-2</v>
      </c>
      <c r="AB226">
        <v>2.9570434E-2</v>
      </c>
      <c r="AC226">
        <v>4.6601129999999998E-2</v>
      </c>
      <c r="AD226">
        <v>-1.298565E-2</v>
      </c>
      <c r="AE226">
        <v>1.7214482E-2</v>
      </c>
      <c r="AF226">
        <v>9.8148949999999988E-3</v>
      </c>
      <c r="AG226">
        <v>1.1868676999999999E-2</v>
      </c>
      <c r="AH226">
        <v>-4.9155319999999994E-3</v>
      </c>
      <c r="AI226">
        <v>2.5256931999999999E-2</v>
      </c>
      <c r="AJ226">
        <v>-1.4702898000000001E-2</v>
      </c>
      <c r="AK226">
        <v>-1.0996077999999999E-2</v>
      </c>
      <c r="AL226">
        <v>-1.0804551000000001E-2</v>
      </c>
      <c r="AM226">
        <v>1.7729433999999999E-2</v>
      </c>
      <c r="AN226">
        <v>-1.228492400000001E-2</v>
      </c>
      <c r="AO226">
        <v>3.8197581000000001E-2</v>
      </c>
      <c r="AP226">
        <v>2.7447044E-2</v>
      </c>
      <c r="AQ226">
        <v>5.295741470000003E-3</v>
      </c>
      <c r="AR226">
        <v>8.4343809999999977E-3</v>
      </c>
      <c r="AS226">
        <v>5.6940369999999999E-3</v>
      </c>
      <c r="AT226">
        <v>5.0762461000000002E-2</v>
      </c>
      <c r="AU226">
        <v>-1.5172104E-2</v>
      </c>
      <c r="AV226">
        <v>1.4896187E-2</v>
      </c>
      <c r="AW226">
        <v>-2.7948200999999999E-2</v>
      </c>
      <c r="AX226">
        <v>2.4484219000000002E-2</v>
      </c>
      <c r="AY226">
        <v>3.2520377000000003E-2</v>
      </c>
      <c r="AZ226">
        <v>1.8200015E-2</v>
      </c>
      <c r="BA226">
        <v>-3.4530167399999999E-2</v>
      </c>
      <c r="BB226">
        <v>8.7941610000000017E-3</v>
      </c>
      <c r="BC226">
        <v>3.1916182000000001E-2</v>
      </c>
      <c r="BD226">
        <v>2.722007000000002E-3</v>
      </c>
      <c r="BE226">
        <v>2.2042256999999999E-2</v>
      </c>
      <c r="BF226">
        <v>-9.2174353000000443E-4</v>
      </c>
      <c r="BG226">
        <v>-3.218729E-2</v>
      </c>
      <c r="BH226">
        <v>-2.7023844000000002E-2</v>
      </c>
      <c r="BI226">
        <v>-1.7598552999999999E-2</v>
      </c>
      <c r="BJ226">
        <v>3.3703630999999998E-2</v>
      </c>
      <c r="BK226">
        <v>2.6831845819999998E-2</v>
      </c>
      <c r="BL226">
        <v>2.9375768E-2</v>
      </c>
      <c r="BM226">
        <v>2.3541097E-2</v>
      </c>
      <c r="BN226">
        <v>2.392938763E-2</v>
      </c>
      <c r="BO226">
        <v>-1.0268265999999989E-2</v>
      </c>
    </row>
    <row r="227" spans="1:67">
      <c r="A227" s="1">
        <v>225</v>
      </c>
      <c r="B227" t="s">
        <v>599</v>
      </c>
      <c r="C227">
        <v>-5.959054000000001E-3</v>
      </c>
      <c r="D227">
        <v>3.1331695999999999E-2</v>
      </c>
      <c r="E227">
        <v>-2.0553447999999998E-2</v>
      </c>
      <c r="F227">
        <v>1.6580087100000002E-2</v>
      </c>
      <c r="G227">
        <v>-4.3434699999999812E-4</v>
      </c>
      <c r="H227">
        <v>-2.5444631999999998E-2</v>
      </c>
      <c r="I227">
        <v>4.0095873999999997E-2</v>
      </c>
      <c r="J227">
        <v>8.0222530000000018E-3</v>
      </c>
      <c r="K227">
        <v>8.9205050000000022E-3</v>
      </c>
      <c r="L227">
        <v>9.3901080000000012E-3</v>
      </c>
      <c r="M227">
        <v>-8.5186425300000021E-3</v>
      </c>
      <c r="N227">
        <v>8.3785369999999984E-3</v>
      </c>
      <c r="O227">
        <v>5.8779212999999997E-2</v>
      </c>
      <c r="P227">
        <v>-2.3941751000000001E-2</v>
      </c>
      <c r="Q227">
        <v>-3.2275025999999998E-2</v>
      </c>
      <c r="R227">
        <v>1.8667283E-2</v>
      </c>
      <c r="S227">
        <v>3.9969116899999997E-2</v>
      </c>
      <c r="T227">
        <v>7.0983288000000005E-2</v>
      </c>
      <c r="U227">
        <v>-2.1085090000000001E-2</v>
      </c>
      <c r="V227">
        <v>1.1642708E-2</v>
      </c>
      <c r="W227">
        <v>-0.11560355899999999</v>
      </c>
      <c r="X227">
        <v>4.9407430000000002E-2</v>
      </c>
      <c r="Y227">
        <v>-3.2446918000000012E-2</v>
      </c>
      <c r="Z227">
        <v>3.0487502999999999E-2</v>
      </c>
      <c r="AA227">
        <v>-3.4704655000000001E-2</v>
      </c>
      <c r="AB227">
        <v>-3.751841999999997E-3</v>
      </c>
      <c r="AC227">
        <v>6.0829020000000011E-3</v>
      </c>
      <c r="AD227">
        <v>-2.7731915999999999E-2</v>
      </c>
      <c r="AE227">
        <v>1.5933068000000002E-2</v>
      </c>
      <c r="AF227">
        <v>-1.7899270000000019E-3</v>
      </c>
      <c r="AG227">
        <v>8.9086949999999995E-3</v>
      </c>
      <c r="AH227">
        <v>-1.7513735999999998E-2</v>
      </c>
      <c r="AI227">
        <v>-4.1962159999999991E-3</v>
      </c>
      <c r="AJ227">
        <v>-1.939702000000001E-3</v>
      </c>
      <c r="AK227">
        <v>4.3904020000000016E-3</v>
      </c>
      <c r="AL227">
        <v>-1.9497263000000001E-2</v>
      </c>
      <c r="AM227">
        <v>6.1298839999999986E-3</v>
      </c>
      <c r="AN227">
        <v>-1.086196200000001E-2</v>
      </c>
      <c r="AO227">
        <v>-2.6919985E-2</v>
      </c>
      <c r="AP227">
        <v>1.2950642E-2</v>
      </c>
      <c r="AQ227">
        <v>3.246909470000003E-3</v>
      </c>
      <c r="AR227">
        <v>1.6971699999999889E-4</v>
      </c>
      <c r="AS227">
        <v>-8.3165070000000008E-3</v>
      </c>
      <c r="AT227">
        <v>4.9010235000000013E-2</v>
      </c>
      <c r="AU227">
        <v>-7.4116459999999983E-3</v>
      </c>
      <c r="AV227">
        <v>4.7166448999999999E-2</v>
      </c>
      <c r="AW227">
        <v>-2.7058459E-2</v>
      </c>
      <c r="AX227">
        <v>3.7900814999999997E-2</v>
      </c>
      <c r="AY227">
        <v>-1.3360805E-2</v>
      </c>
      <c r="AZ227">
        <v>6.5994350000000007E-3</v>
      </c>
      <c r="BA227">
        <v>-3.4677542599999993E-2</v>
      </c>
      <c r="BB227">
        <v>1.9348926999999998E-2</v>
      </c>
      <c r="BC227">
        <v>1.1354816E-2</v>
      </c>
      <c r="BD227">
        <v>8.8211100000000237E-4</v>
      </c>
      <c r="BE227">
        <v>1.1076279E-2</v>
      </c>
      <c r="BF227">
        <v>4.5660344699999956E-3</v>
      </c>
      <c r="BG227">
        <v>-3.983213E-2</v>
      </c>
      <c r="BH227">
        <v>-4.4310840000000001E-3</v>
      </c>
      <c r="BI227">
        <v>-3.3727027E-2</v>
      </c>
      <c r="BJ227">
        <v>1.1460191E-2</v>
      </c>
      <c r="BK227">
        <v>2.683841818E-2</v>
      </c>
      <c r="BL227">
        <v>1.3335526E-2</v>
      </c>
      <c r="BM227">
        <v>1.3103155E-2</v>
      </c>
      <c r="BN227">
        <v>5.4911856299999992E-3</v>
      </c>
      <c r="BO227">
        <v>-8.8364919999999944E-3</v>
      </c>
    </row>
    <row r="228" spans="1:67">
      <c r="A228" s="1">
        <v>226</v>
      </c>
      <c r="B228" t="s">
        <v>600</v>
      </c>
      <c r="C228">
        <v>5.0612799999999979E-4</v>
      </c>
      <c r="D228">
        <v>-7.3786430000000007E-3</v>
      </c>
      <c r="E228">
        <v>-2.2148020000000001E-3</v>
      </c>
      <c r="F228">
        <v>1.2256637900000001E-2</v>
      </c>
      <c r="G228">
        <v>-3.3984523000000003E-2</v>
      </c>
      <c r="H228">
        <v>-2.4478485000000001E-2</v>
      </c>
      <c r="I228">
        <v>6.469138000000001E-3</v>
      </c>
      <c r="J228">
        <v>2.2513347999999999E-2</v>
      </c>
      <c r="K228">
        <v>8.6962680000000001E-3</v>
      </c>
      <c r="L228">
        <v>3.776616E-3</v>
      </c>
      <c r="M228">
        <v>-3.1461912529999997E-2</v>
      </c>
      <c r="N228">
        <v>3.1999469999999981E-3</v>
      </c>
      <c r="O228">
        <v>2.1613772E-2</v>
      </c>
      <c r="P228">
        <v>-8.3145399999999987E-3</v>
      </c>
      <c r="Q228">
        <v>-2.4955987999999998E-2</v>
      </c>
      <c r="R228">
        <v>-1.1048209E-2</v>
      </c>
      <c r="S228">
        <v>-6.80973629E-2</v>
      </c>
      <c r="T228">
        <v>-1.1283893E-2</v>
      </c>
      <c r="U228">
        <v>2.3679493999999999E-2</v>
      </c>
      <c r="V228">
        <v>8.2150714E-2</v>
      </c>
      <c r="W228">
        <v>-7.6387313999999998E-2</v>
      </c>
      <c r="X228">
        <v>1.7901342000000001E-2</v>
      </c>
      <c r="Y228">
        <v>-6.3422325000000002E-2</v>
      </c>
      <c r="Z228">
        <v>1.4839368E-2</v>
      </c>
      <c r="AA228">
        <v>6.5445879999999988E-3</v>
      </c>
      <c r="AB228">
        <v>3.8961322000000007E-2</v>
      </c>
      <c r="AC228">
        <v>-2.3855699999999951E-4</v>
      </c>
      <c r="AD228">
        <v>-1.5836022000000002E-2</v>
      </c>
      <c r="AE228">
        <v>1.6757640000000001E-2</v>
      </c>
      <c r="AF228">
        <v>4.701169999999982E-4</v>
      </c>
      <c r="AG228">
        <v>2.0410286E-2</v>
      </c>
      <c r="AH228">
        <v>-4.5654119999999979E-3</v>
      </c>
      <c r="AI228">
        <v>6.6551939999999988E-3</v>
      </c>
      <c r="AJ228">
        <v>-2.4487643999999999E-2</v>
      </c>
      <c r="AK228">
        <v>1.9691732E-2</v>
      </c>
      <c r="AL228">
        <v>-9.6279139999999996E-3</v>
      </c>
      <c r="AM228">
        <v>1.4581006000000001E-2</v>
      </c>
      <c r="AN228">
        <v>3.044841999999996E-3</v>
      </c>
      <c r="AO228">
        <v>3.2059043000000002E-2</v>
      </c>
      <c r="AP228">
        <v>1.8445629999999989E-3</v>
      </c>
      <c r="AQ228">
        <v>-5.823166529999999E-3</v>
      </c>
      <c r="AR228">
        <v>1.5447567000000001E-2</v>
      </c>
      <c r="AS228">
        <v>-1.2538818E-2</v>
      </c>
      <c r="AT228">
        <v>3.0590784999999999E-2</v>
      </c>
      <c r="AU228">
        <v>-1.2208073999999999E-2</v>
      </c>
      <c r="AV228">
        <v>2.1228154999999999E-2</v>
      </c>
      <c r="AW228">
        <v>-3.3869308000000001E-2</v>
      </c>
      <c r="AX228">
        <v>4.6190002000000001E-2</v>
      </c>
      <c r="AY228">
        <v>1.9025615999999999E-2</v>
      </c>
      <c r="AZ228">
        <v>1.34231206E-2</v>
      </c>
      <c r="BA228">
        <v>-2.1498592E-2</v>
      </c>
      <c r="BB228">
        <v>2.0060682999999999E-2</v>
      </c>
      <c r="BC228">
        <v>2.3154340999999998E-2</v>
      </c>
      <c r="BD228">
        <v>1.9821600000000019E-3</v>
      </c>
      <c r="BE228">
        <v>1.0587124999999999E-2</v>
      </c>
      <c r="BF228">
        <v>1.224503347E-2</v>
      </c>
      <c r="BG228">
        <v>-1.0076688E-2</v>
      </c>
      <c r="BH228">
        <v>-1.5848246999999999E-2</v>
      </c>
      <c r="BI228">
        <v>-8.9169019999999991E-3</v>
      </c>
      <c r="BJ228">
        <v>-1.9526651800000009E-3</v>
      </c>
      <c r="BK228">
        <v>-1.5736602999999998E-2</v>
      </c>
      <c r="BL228">
        <v>1.1712158E-2</v>
      </c>
      <c r="BM228">
        <v>2.0027560999999999E-2</v>
      </c>
      <c r="BN228">
        <v>1.2056273629999999E-2</v>
      </c>
      <c r="BO228">
        <v>2.2950440000000061E-3</v>
      </c>
    </row>
    <row r="229" spans="1:67">
      <c r="A229" s="1">
        <v>227</v>
      </c>
      <c r="B229" t="s">
        <v>601</v>
      </c>
      <c r="C229">
        <v>2.8288095999999999E-2</v>
      </c>
      <c r="D229">
        <v>-4.9910380999999997E-2</v>
      </c>
      <c r="E229">
        <v>-1.5047064000000001E-2</v>
      </c>
      <c r="F229">
        <v>3.35636619E-2</v>
      </c>
      <c r="G229">
        <v>-5.5581514999999998E-2</v>
      </c>
      <c r="H229">
        <v>-2.0108699000000001E-2</v>
      </c>
      <c r="I229">
        <v>4.8198320000000013E-3</v>
      </c>
      <c r="J229">
        <v>-1.2778652E-2</v>
      </c>
      <c r="K229">
        <v>5.5476019999999996E-3</v>
      </c>
      <c r="L229">
        <v>2.6090486E-2</v>
      </c>
      <c r="M229">
        <v>-2.4847950529999999E-2</v>
      </c>
      <c r="N229">
        <v>4.2674388999999993E-2</v>
      </c>
      <c r="O229">
        <v>1.0536728E-2</v>
      </c>
      <c r="P229">
        <v>-1.587701E-2</v>
      </c>
      <c r="Q229">
        <v>-3.8412377999999997E-2</v>
      </c>
      <c r="R229">
        <v>8.5743057000000011E-2</v>
      </c>
      <c r="S229">
        <v>5.1401847099999988E-2</v>
      </c>
      <c r="T229">
        <v>-6.6209489999999992E-3</v>
      </c>
      <c r="U229">
        <v>5.5080542000000003E-2</v>
      </c>
      <c r="V229">
        <v>-0.108157038</v>
      </c>
      <c r="W229">
        <v>-7.172155999999999E-3</v>
      </c>
      <c r="X229">
        <v>-1.8282848000000001E-2</v>
      </c>
      <c r="Y229">
        <v>1.3081835E-2</v>
      </c>
      <c r="Z229">
        <v>-3.5395042000000002E-2</v>
      </c>
      <c r="AA229">
        <v>-2.6777688000000001E-2</v>
      </c>
      <c r="AB229">
        <v>-1.556906E-3</v>
      </c>
      <c r="AC229">
        <v>-1.4984823E-2</v>
      </c>
      <c r="AD229">
        <v>-1.7117436E-2</v>
      </c>
      <c r="AE229">
        <v>5.152818E-3</v>
      </c>
      <c r="AF229">
        <v>-2.4898650000000021E-3</v>
      </c>
      <c r="AG229">
        <v>7.8120820000000006E-3</v>
      </c>
      <c r="AH229">
        <v>-3.4018560000000003E-2</v>
      </c>
      <c r="AI229">
        <v>1.9418390000000001E-2</v>
      </c>
      <c r="AJ229">
        <v>-9.1011640000000019E-3</v>
      </c>
      <c r="AK229">
        <v>1.099902E-2</v>
      </c>
      <c r="AL229">
        <v>-2.1227464000000001E-2</v>
      </c>
      <c r="AM229">
        <v>1.6003968E-2</v>
      </c>
      <c r="AN229">
        <v>-6.207272400000001E-2</v>
      </c>
      <c r="AO229">
        <v>1.7562641E-2</v>
      </c>
      <c r="AP229">
        <v>-2.042690000000015E-4</v>
      </c>
      <c r="AQ229">
        <v>-1.408783053E-2</v>
      </c>
      <c r="AR229">
        <v>1.4370229999999991E-3</v>
      </c>
      <c r="AS229">
        <v>-1.4291043999999999E-2</v>
      </c>
      <c r="AT229">
        <v>3.8351243E-2</v>
      </c>
      <c r="AU229">
        <v>2.0062188000000002E-2</v>
      </c>
      <c r="AV229">
        <v>2.2117897000000001E-2</v>
      </c>
      <c r="AW229">
        <v>-2.0452712000000001E-2</v>
      </c>
      <c r="AX229">
        <v>3.0882000000000132E-4</v>
      </c>
      <c r="AY229">
        <v>7.4250359999999986E-3</v>
      </c>
      <c r="AZ229">
        <v>1.32757454E-2</v>
      </c>
      <c r="BA229">
        <v>-1.0943826E-2</v>
      </c>
      <c r="BB229">
        <v>-5.0068300000000003E-4</v>
      </c>
      <c r="BC229">
        <v>2.1314445000000001E-2</v>
      </c>
      <c r="BD229">
        <v>-8.9838179999999976E-3</v>
      </c>
      <c r="BE229">
        <v>1.6074903000000001E-2</v>
      </c>
      <c r="BF229">
        <v>4.6001934699999962E-3</v>
      </c>
      <c r="BG229">
        <v>1.2516072E-2</v>
      </c>
      <c r="BH229">
        <v>-3.1976721E-2</v>
      </c>
      <c r="BI229">
        <v>-3.1160342000000001E-2</v>
      </c>
      <c r="BJ229">
        <v>-1.946092820000001E-3</v>
      </c>
      <c r="BK229">
        <v>-3.1776844999999998E-2</v>
      </c>
      <c r="BL229">
        <v>1.2742160000000001E-3</v>
      </c>
      <c r="BM229">
        <v>1.589359E-3</v>
      </c>
      <c r="BN229">
        <v>1.348804763E-2</v>
      </c>
      <c r="BO229">
        <v>-9.8291619999999955E-3</v>
      </c>
    </row>
    <row r="230" spans="1:67">
      <c r="A230" s="1">
        <v>228</v>
      </c>
      <c r="B230" t="s">
        <v>602</v>
      </c>
      <c r="C230">
        <v>5.0544924999999997E-2</v>
      </c>
      <c r="D230">
        <v>1.4638768E-2</v>
      </c>
      <c r="E230">
        <v>-3.49880199E-2</v>
      </c>
      <c r="F230">
        <v>4.4242362E-2</v>
      </c>
      <c r="G230">
        <v>5.1644240000000034E-3</v>
      </c>
      <c r="H230">
        <v>5.3589149999999971E-3</v>
      </c>
      <c r="I230">
        <v>2.3156638E-2</v>
      </c>
      <c r="J230">
        <v>-6.959734999999999E-3</v>
      </c>
      <c r="K230">
        <v>-1.6949518E-2</v>
      </c>
      <c r="L230">
        <v>1.1194832E-2</v>
      </c>
      <c r="M230">
        <v>-5.2573610469999997E-2</v>
      </c>
      <c r="N230">
        <v>2.0844359E-2</v>
      </c>
      <c r="O230">
        <v>2.4887331000000009E-2</v>
      </c>
      <c r="P230">
        <v>-6.4435030000000006E-3</v>
      </c>
      <c r="Q230">
        <v>-9.4136219000000007E-2</v>
      </c>
      <c r="R230">
        <v>-5.1849389099999997E-2</v>
      </c>
      <c r="S230">
        <v>3.537778999999997E-3</v>
      </c>
      <c r="T230">
        <v>-4.8287731E-2</v>
      </c>
      <c r="U230">
        <v>0.105775497</v>
      </c>
      <c r="V230">
        <v>-3.7476790000000003E-2</v>
      </c>
      <c r="W230">
        <v>-1.150660000000005E-4</v>
      </c>
      <c r="X230">
        <v>-1.077824E-2</v>
      </c>
      <c r="Y230">
        <v>-7.3907850000000004E-3</v>
      </c>
      <c r="Z230">
        <v>1.5942722999999999E-2</v>
      </c>
      <c r="AA230">
        <v>4.5050400000000018E-3</v>
      </c>
      <c r="AB230">
        <v>1.6460438000000001E-2</v>
      </c>
      <c r="AC230">
        <v>8.4644770000000015E-3</v>
      </c>
      <c r="AD230">
        <v>-7.5756319999999988E-3</v>
      </c>
      <c r="AE230">
        <v>1.2593962E-2</v>
      </c>
      <c r="AF230">
        <v>5.1839599999999909E-4</v>
      </c>
      <c r="AG230">
        <v>1.4007838999999999E-2</v>
      </c>
      <c r="AH230">
        <v>-2.7577437E-2</v>
      </c>
      <c r="AI230">
        <v>9.1146089999999992E-3</v>
      </c>
      <c r="AJ230">
        <v>-2.3526478999999999E-2</v>
      </c>
      <c r="AK230">
        <v>4.0922550000000021E-3</v>
      </c>
      <c r="AL230">
        <v>-2.0827055000000001E-2</v>
      </c>
      <c r="AM230">
        <v>5.3325462999999997E-2</v>
      </c>
      <c r="AN230">
        <v>-1.471420700000001E-2</v>
      </c>
      <c r="AO230">
        <v>-1.5219013999999999E-2</v>
      </c>
      <c r="AP230">
        <v>2.0273095000000001E-2</v>
      </c>
      <c r="AQ230">
        <v>-1.8323067530000001E-2</v>
      </c>
      <c r="AR230">
        <v>3.0826190999999999E-2</v>
      </c>
      <c r="AS230">
        <v>-1.4569699E-2</v>
      </c>
      <c r="AT230">
        <v>1.2781677999999999E-2</v>
      </c>
      <c r="AU230">
        <v>-1.2226884E-2</v>
      </c>
      <c r="AV230">
        <v>4.7327800000000003E-2</v>
      </c>
      <c r="AW230">
        <v>1.5212781999999999E-2</v>
      </c>
      <c r="AX230">
        <v>4.5479015999999997E-2</v>
      </c>
      <c r="AY230">
        <v>-1.05826824E-2</v>
      </c>
      <c r="AZ230">
        <v>1.5220790000000011E-3</v>
      </c>
      <c r="BA230">
        <v>3.3312110999999998E-2</v>
      </c>
      <c r="BB230">
        <v>2.2831513000000001E-2</v>
      </c>
      <c r="BC230">
        <v>7.8884409999999995E-3</v>
      </c>
      <c r="BD230">
        <v>-3.605766999999998E-3</v>
      </c>
      <c r="BE230">
        <v>2.5387671000000001E-2</v>
      </c>
      <c r="BF230">
        <v>-5.6375499529999998E-2</v>
      </c>
      <c r="BG230">
        <v>2.2148744000000001E-2</v>
      </c>
      <c r="BH230">
        <v>2.5253384E-2</v>
      </c>
      <c r="BI230">
        <v>4.9349248819999997E-2</v>
      </c>
      <c r="BJ230">
        <v>2.2924143000000001E-2</v>
      </c>
      <c r="BK230">
        <v>2.9658700999999999E-2</v>
      </c>
      <c r="BL230">
        <v>-1.9184873000000002E-2</v>
      </c>
      <c r="BM230">
        <v>5.4751150000000009E-3</v>
      </c>
      <c r="BN230">
        <v>1.6824598430000001E-2</v>
      </c>
      <c r="BO230">
        <v>-3.7376445999999987E-2</v>
      </c>
    </row>
    <row r="231" spans="1:67">
      <c r="A231" s="1">
        <v>229</v>
      </c>
      <c r="B231" t="s">
        <v>603</v>
      </c>
      <c r="C231">
        <v>8.0131870000000015E-3</v>
      </c>
      <c r="D231">
        <v>1.806505999999999E-3</v>
      </c>
      <c r="E231">
        <v>-1.3680995899999999E-2</v>
      </c>
      <c r="F231">
        <v>2.2645370000000001E-2</v>
      </c>
      <c r="G231">
        <v>9.534210000000003E-3</v>
      </c>
      <c r="H231">
        <v>3.709608999999997E-3</v>
      </c>
      <c r="I231">
        <v>-1.2135362E-2</v>
      </c>
      <c r="J231">
        <v>-1.0108400999999999E-2</v>
      </c>
      <c r="K231">
        <v>5.3643519999999993E-3</v>
      </c>
      <c r="L231">
        <v>1.7808793999999999E-2</v>
      </c>
      <c r="M231">
        <v>-1.309916847E-2</v>
      </c>
      <c r="N231">
        <v>9.7673149999999986E-3</v>
      </c>
      <c r="O231">
        <v>1.7324861E-2</v>
      </c>
      <c r="P231">
        <v>-1.9899892999999998E-2</v>
      </c>
      <c r="Q231">
        <v>2.6550469999999942E-3</v>
      </c>
      <c r="R231">
        <v>6.7649820899999991E-2</v>
      </c>
      <c r="S231">
        <v>8.2007229999999966E-3</v>
      </c>
      <c r="T231">
        <v>-1.6886683E-2</v>
      </c>
      <c r="U231">
        <v>-8.4532255000000001E-2</v>
      </c>
      <c r="V231">
        <v>3.1738368000000003E-2</v>
      </c>
      <c r="W231">
        <v>-3.6299256000000002E-2</v>
      </c>
      <c r="X231">
        <v>6.5725920000000007E-2</v>
      </c>
      <c r="Y231">
        <v>-5.7625194999999997E-2</v>
      </c>
      <c r="Z231">
        <v>-1.7379552999999999E-2</v>
      </c>
      <c r="AA231">
        <v>-3.6013188000000002E-2</v>
      </c>
      <c r="AB231">
        <v>1.714172000000004E-3</v>
      </c>
      <c r="AC231">
        <v>7.1830630000000008E-3</v>
      </c>
      <c r="AD231">
        <v>-1.9180454E-2</v>
      </c>
      <c r="AE231">
        <v>9.6339800000000021E-3</v>
      </c>
      <c r="AF231">
        <v>-1.2079807999999999E-2</v>
      </c>
      <c r="AG231">
        <v>-1.5445309000000001E-2</v>
      </c>
      <c r="AH231">
        <v>-1.4814241000000001E-2</v>
      </c>
      <c r="AI231">
        <v>2.4501089E-2</v>
      </c>
      <c r="AJ231">
        <v>-3.2219191000000001E-2</v>
      </c>
      <c r="AK231">
        <v>-7.507294999999998E-3</v>
      </c>
      <c r="AL231">
        <v>-1.9404093000000001E-2</v>
      </c>
      <c r="AM231">
        <v>-1.1792103E-2</v>
      </c>
      <c r="AN231">
        <v>-2.9210609000000009E-2</v>
      </c>
      <c r="AO231">
        <v>-1.7267846E-2</v>
      </c>
      <c r="AP231">
        <v>1.2008431E-2</v>
      </c>
      <c r="AQ231">
        <v>-3.233361153E-2</v>
      </c>
      <c r="AR231">
        <v>2.9073965E-2</v>
      </c>
      <c r="AS231">
        <v>-6.8092410000000006E-3</v>
      </c>
      <c r="AT231">
        <v>4.5051940000000013E-2</v>
      </c>
      <c r="AU231">
        <v>-1.1337142E-2</v>
      </c>
      <c r="AV231">
        <v>6.0744396000000013E-2</v>
      </c>
      <c r="AW231">
        <v>-3.0668399999999998E-2</v>
      </c>
      <c r="AX231">
        <v>3.3878435999999998E-2</v>
      </c>
      <c r="AY231">
        <v>-1.0730057600000001E-2</v>
      </c>
      <c r="AZ231">
        <v>1.2076844999999999E-2</v>
      </c>
      <c r="BA231">
        <v>1.2750745000000001E-2</v>
      </c>
      <c r="BB231">
        <v>2.0991617000000001E-2</v>
      </c>
      <c r="BC231">
        <v>-3.077537E-3</v>
      </c>
      <c r="BD231">
        <v>1.882011000000002E-3</v>
      </c>
      <c r="BE231">
        <v>1.7742831000000001E-2</v>
      </c>
      <c r="BF231">
        <v>-3.3782739530000001E-2</v>
      </c>
      <c r="BG231">
        <v>6.0202699999999986E-3</v>
      </c>
      <c r="BH231">
        <v>3.0099439999999992E-3</v>
      </c>
      <c r="BI231">
        <v>4.9355821180000002E-2</v>
      </c>
      <c r="BJ231">
        <v>6.8839009999999978E-3</v>
      </c>
      <c r="BK231">
        <v>1.9220759E-2</v>
      </c>
      <c r="BL231">
        <v>-3.7623074999999999E-2</v>
      </c>
      <c r="BM231">
        <v>6.9068890000000011E-3</v>
      </c>
      <c r="BN231">
        <v>4.7003924299999986E-3</v>
      </c>
      <c r="BO231">
        <v>-4.2868855999999997E-2</v>
      </c>
    </row>
    <row r="232" spans="1:67">
      <c r="A232" s="1">
        <v>230</v>
      </c>
      <c r="B232" t="s">
        <v>604</v>
      </c>
      <c r="C232">
        <v>-1.0390037E-2</v>
      </c>
      <c r="D232">
        <v>-1.1774229000000001E-2</v>
      </c>
      <c r="E232">
        <v>-1.36220801E-2</v>
      </c>
      <c r="F232">
        <v>-2.4361869999999989E-3</v>
      </c>
      <c r="G232">
        <v>5.2651400000000234E-4</v>
      </c>
      <c r="H232">
        <v>-1.0086233999999999E-2</v>
      </c>
      <c r="I232">
        <v>3.105413E-3</v>
      </c>
      <c r="J232">
        <v>-3.9135573E-2</v>
      </c>
      <c r="K232">
        <v>-5.1304540000000013E-3</v>
      </c>
      <c r="L232">
        <v>-1.3714762E-2</v>
      </c>
      <c r="M232">
        <v>-9.4322554700000012E-3</v>
      </c>
      <c r="N232">
        <v>-3.8796700000000009E-3</v>
      </c>
      <c r="O232">
        <v>3.4141745000000001E-2</v>
      </c>
      <c r="P232">
        <v>-6.4757723000000003E-2</v>
      </c>
      <c r="Q232">
        <v>-9.3538244999999992E-2</v>
      </c>
      <c r="R232">
        <v>5.6475021000000018E-3</v>
      </c>
      <c r="S232">
        <v>-3.0017377000000001E-2</v>
      </c>
      <c r="T232">
        <v>0.12536324900000001</v>
      </c>
      <c r="U232">
        <v>-3.2931304000000002E-2</v>
      </c>
      <c r="V232">
        <v>-6.1071679999999996E-3</v>
      </c>
      <c r="W232">
        <v>-7.1449844999999998E-2</v>
      </c>
      <c r="X232">
        <v>4.1775622999999998E-2</v>
      </c>
      <c r="Y232">
        <v>-1.8360112000000001E-2</v>
      </c>
      <c r="Z232">
        <v>1.9011599000000001E-2</v>
      </c>
      <c r="AA232">
        <v>-2.5880290000000008E-3</v>
      </c>
      <c r="AB232">
        <v>-2.4225693999999999E-2</v>
      </c>
      <c r="AC232">
        <v>1.7508235E-2</v>
      </c>
      <c r="AD232">
        <v>-1.7516598000000001E-2</v>
      </c>
      <c r="AE232">
        <v>1.2390715E-2</v>
      </c>
      <c r="AF232">
        <v>1.2668366E-2</v>
      </c>
      <c r="AG232">
        <v>-1.5177685E-2</v>
      </c>
      <c r="AH232">
        <v>-2.6382645E-2</v>
      </c>
      <c r="AI232">
        <v>1.2681101E-2</v>
      </c>
      <c r="AJ232">
        <v>-3.4248460000000001E-3</v>
      </c>
      <c r="AK232">
        <v>-2.695782999999998E-3</v>
      </c>
      <c r="AL232">
        <v>1.5806036999999998E-2</v>
      </c>
      <c r="AM232">
        <v>1.0074382999999999E-2</v>
      </c>
      <c r="AN232">
        <v>-1.765948000000007E-3</v>
      </c>
      <c r="AO232">
        <v>-3.1489793999999988E-2</v>
      </c>
      <c r="AP232">
        <v>8.9192109999999963E-3</v>
      </c>
      <c r="AQ232">
        <v>-2.0311980529999999E-2</v>
      </c>
      <c r="AR232">
        <v>1.3966153E-2</v>
      </c>
      <c r="AS232">
        <v>-4.2239935000000013E-2</v>
      </c>
      <c r="AT232">
        <v>4.3690870000000007E-2</v>
      </c>
      <c r="AU232">
        <v>-2.7848603E-2</v>
      </c>
      <c r="AV232">
        <v>7.7319008999999994E-2</v>
      </c>
      <c r="AW232">
        <v>-9.8706250000000044E-3</v>
      </c>
      <c r="AX232">
        <v>4.3397953599999997E-2</v>
      </c>
      <c r="AY232">
        <v>-1.4984045E-2</v>
      </c>
      <c r="AZ232">
        <v>3.5462791E-2</v>
      </c>
      <c r="BA232">
        <v>1.9659831999999999E-2</v>
      </c>
      <c r="BB232">
        <v>2.7993448000000001E-2</v>
      </c>
      <c r="BC232">
        <v>-5.6413250000000009E-3</v>
      </c>
      <c r="BD232">
        <v>-2.6771199999999808E-4</v>
      </c>
      <c r="BE232">
        <v>1.6869339000000001E-2</v>
      </c>
      <c r="BF232">
        <v>2.1451946999999529E-4</v>
      </c>
      <c r="BG232">
        <v>1.7021207E-2</v>
      </c>
      <c r="BH232">
        <v>1.9752545819999998E-2</v>
      </c>
      <c r="BI232">
        <v>3.2841365999999997E-2</v>
      </c>
      <c r="BJ232">
        <v>-3.0468862999999999E-2</v>
      </c>
      <c r="BK232">
        <v>1.8796370999999999E-2</v>
      </c>
      <c r="BL232">
        <v>-3.6633526999999999E-2</v>
      </c>
      <c r="BM232">
        <v>1.0314979E-2</v>
      </c>
      <c r="BN232">
        <v>1.9294020429999999E-2</v>
      </c>
      <c r="BO232">
        <v>-4.3884629999999987E-2</v>
      </c>
    </row>
    <row r="233" spans="1:67">
      <c r="A233" s="1">
        <v>231</v>
      </c>
      <c r="B233" t="s">
        <v>605</v>
      </c>
      <c r="C233">
        <v>-2.3222298999999998E-2</v>
      </c>
      <c r="D233">
        <v>9.5327950000000002E-3</v>
      </c>
      <c r="E233">
        <v>-3.5219072099999998E-2</v>
      </c>
      <c r="F233">
        <v>1.9335990000000009E-3</v>
      </c>
      <c r="G233">
        <v>-1.122791999999997E-3</v>
      </c>
      <c r="H233">
        <v>-4.5378234000000003E-2</v>
      </c>
      <c r="I233">
        <v>-4.3253000000000692E-5</v>
      </c>
      <c r="J233">
        <v>-1.6821703E-2</v>
      </c>
      <c r="K233">
        <v>1.4835079999999991E-3</v>
      </c>
      <c r="L233">
        <v>2.575968E-2</v>
      </c>
      <c r="M233">
        <v>-2.0509299469999999E-2</v>
      </c>
      <c r="N233">
        <v>-1.144214E-2</v>
      </c>
      <c r="O233">
        <v>2.0685354999999999E-2</v>
      </c>
      <c r="P233">
        <v>3.2033542999999998E-2</v>
      </c>
      <c r="Q233">
        <v>2.5960964999999999E-2</v>
      </c>
      <c r="R233">
        <v>1.03104461E-2</v>
      </c>
      <c r="S233">
        <v>1.383670999999998E-3</v>
      </c>
      <c r="T233">
        <v>-6.4944502999999987E-2</v>
      </c>
      <c r="U233">
        <v>3.6283853999999997E-2</v>
      </c>
      <c r="V233">
        <v>-4.2291358000000001E-2</v>
      </c>
      <c r="W233">
        <v>5.0543150000000037E-3</v>
      </c>
      <c r="X233">
        <v>-8.4587869999999954E-3</v>
      </c>
      <c r="Y233">
        <v>-5.1682388000000003E-2</v>
      </c>
      <c r="Z233">
        <v>-2.1506628999999999E-2</v>
      </c>
      <c r="AA233">
        <v>-1.7334295E-2</v>
      </c>
      <c r="AB233">
        <v>-2.5507108000000001E-2</v>
      </c>
      <c r="AC233">
        <v>5.9034129999999997E-3</v>
      </c>
      <c r="AD233">
        <v>-2.0476580000000001E-2</v>
      </c>
      <c r="AE233">
        <v>-2.074889999999991E-4</v>
      </c>
      <c r="AF233">
        <v>-1.6784782000000002E-2</v>
      </c>
      <c r="AG233">
        <v>-2.4144890000000001E-3</v>
      </c>
      <c r="AH233">
        <v>-1.0996165E-2</v>
      </c>
      <c r="AI233">
        <v>3.988389000000001E-3</v>
      </c>
      <c r="AJ233">
        <v>-1.5024396000000001E-2</v>
      </c>
      <c r="AK233">
        <v>-1.272820999999998E-3</v>
      </c>
      <c r="AL233">
        <v>-4.9311529E-2</v>
      </c>
      <c r="AM233">
        <v>-4.4220190000000001E-3</v>
      </c>
      <c r="AN233">
        <v>-3.8147800000000072E-3</v>
      </c>
      <c r="AO233">
        <v>-3.9754457999999999E-2</v>
      </c>
      <c r="AP233">
        <v>-5.0913330000000026E-3</v>
      </c>
      <c r="AQ233">
        <v>-2.2064206530000002E-2</v>
      </c>
      <c r="AR233">
        <v>2.1726611E-2</v>
      </c>
      <c r="AS233">
        <v>-9.9696730000000018E-3</v>
      </c>
      <c r="AT233">
        <v>4.4580612000000013E-2</v>
      </c>
      <c r="AU233">
        <v>-1.4432007E-2</v>
      </c>
      <c r="AV233">
        <v>3.1437827000000002E-2</v>
      </c>
      <c r="AW233">
        <v>-2.1471205E-2</v>
      </c>
      <c r="AX233">
        <v>4.3250578400000003E-2</v>
      </c>
      <c r="AY233">
        <v>-4.4292790000000004E-3</v>
      </c>
      <c r="AZ233">
        <v>1.4901424999999999E-2</v>
      </c>
      <c r="BA233">
        <v>1.7819936000000001E-2</v>
      </c>
      <c r="BB233">
        <v>1.7027469999999999E-2</v>
      </c>
      <c r="BC233">
        <v>-1.5354700000000081E-4</v>
      </c>
      <c r="BD233">
        <v>-7.912551999999998E-3</v>
      </c>
      <c r="BE233">
        <v>3.9462099E-2</v>
      </c>
      <c r="BF233">
        <v>-1.591395453E-2</v>
      </c>
      <c r="BG233">
        <v>-5.2222330000000006E-3</v>
      </c>
      <c r="BH233">
        <v>1.975911818E-2</v>
      </c>
      <c r="BI233">
        <v>1.6801124000000011E-2</v>
      </c>
      <c r="BJ233">
        <v>-4.0906804999999997E-2</v>
      </c>
      <c r="BK233">
        <v>3.5816900000000188E-4</v>
      </c>
      <c r="BL233">
        <v>-3.5201753000000002E-2</v>
      </c>
      <c r="BM233">
        <v>-1.809226999999999E-3</v>
      </c>
      <c r="BN233">
        <v>1.380161043E-2</v>
      </c>
      <c r="BO233">
        <v>-3.7289584000000001E-2</v>
      </c>
    </row>
    <row r="234" spans="1:67">
      <c r="A234" s="1">
        <v>232</v>
      </c>
      <c r="B234" t="s">
        <v>606</v>
      </c>
      <c r="C234">
        <v>-1.4391017000000001E-2</v>
      </c>
      <c r="D234">
        <v>-5.8305289999999871E-4</v>
      </c>
      <c r="E234">
        <v>1.6729774999999999E-2</v>
      </c>
      <c r="F234">
        <v>1.0937077999999999E-2</v>
      </c>
      <c r="G234">
        <v>-4.2646919999999996E-3</v>
      </c>
      <c r="H234">
        <v>1.5071839999999991E-3</v>
      </c>
      <c r="I234">
        <v>2.9513569999999999E-2</v>
      </c>
      <c r="J234">
        <v>1.2300808999999999E-2</v>
      </c>
      <c r="K234">
        <v>-2.0272136E-2</v>
      </c>
      <c r="L234">
        <v>-3.0928535300000009E-3</v>
      </c>
      <c r="M234">
        <v>-2.1362213000000001E-2</v>
      </c>
      <c r="N234">
        <v>7.6642109999999989E-3</v>
      </c>
      <c r="O234">
        <v>-1.8328143000000002E-2</v>
      </c>
      <c r="P234">
        <v>-7.9560278999999998E-2</v>
      </c>
      <c r="Q234">
        <v>-1.11036051E-2</v>
      </c>
      <c r="R234">
        <v>9.7841390000000007E-3</v>
      </c>
      <c r="S234">
        <v>8.3283562999999991E-2</v>
      </c>
      <c r="T234">
        <v>-5.1441046999999997E-2</v>
      </c>
      <c r="U234">
        <v>3.9073595000000003E-2</v>
      </c>
      <c r="V234">
        <v>-4.7386249999999998E-2</v>
      </c>
      <c r="W234">
        <v>1.3649502000000001E-2</v>
      </c>
      <c r="X234">
        <v>2.4714554E-2</v>
      </c>
      <c r="Y234">
        <v>1.8842342000000002E-2</v>
      </c>
      <c r="Z234">
        <v>2.5020110000000002E-2</v>
      </c>
      <c r="AA234">
        <v>2.2223415E-2</v>
      </c>
      <c r="AB234">
        <v>1.9180875E-2</v>
      </c>
      <c r="AC234">
        <v>1.7155343999999999E-2</v>
      </c>
      <c r="AD234">
        <v>1.1605696E-2</v>
      </c>
      <c r="AE234">
        <v>9.2968569999999986E-3</v>
      </c>
      <c r="AF234">
        <v>-1.8977477E-2</v>
      </c>
      <c r="AG234">
        <v>-3.281558999999999E-3</v>
      </c>
      <c r="AH234">
        <v>-2.5605900000000119E-4</v>
      </c>
      <c r="AI234">
        <v>-8.7697440000000012E-3</v>
      </c>
      <c r="AJ234">
        <v>-1.8549688000000002E-2</v>
      </c>
      <c r="AK234">
        <v>6.5998507000000012E-2</v>
      </c>
      <c r="AL234">
        <v>7.1349200000000003E-3</v>
      </c>
      <c r="AM234">
        <v>-1.8198381E-2</v>
      </c>
      <c r="AN234">
        <v>-7.1730400000000047E-3</v>
      </c>
      <c r="AO234">
        <v>-1.1146471E-2</v>
      </c>
      <c r="AP234">
        <v>1.6095617999999999E-2</v>
      </c>
      <c r="AQ234">
        <v>-1.9629890470000001E-2</v>
      </c>
      <c r="AR234">
        <v>2.0428680000000002E-3</v>
      </c>
      <c r="AS234">
        <v>-2.1407042000000001E-2</v>
      </c>
      <c r="AT234">
        <v>4.4195309000000002E-2</v>
      </c>
      <c r="AU234">
        <v>-1.0905522000000001E-2</v>
      </c>
      <c r="AV234">
        <v>1.8803298E-2</v>
      </c>
      <c r="AW234">
        <v>-2.42417784E-2</v>
      </c>
      <c r="AX234">
        <v>3.7071481000000003E-2</v>
      </c>
      <c r="AY234">
        <v>-1.691003E-3</v>
      </c>
      <c r="AZ234">
        <v>-1.0654439999999999E-2</v>
      </c>
      <c r="BA234">
        <v>3.1897299999999991E-3</v>
      </c>
      <c r="BB234">
        <v>4.2827996E-2</v>
      </c>
      <c r="BC234">
        <v>3.0922480000000001E-3</v>
      </c>
      <c r="BD234">
        <v>-1.3181239000000001E-2</v>
      </c>
      <c r="BE234">
        <v>2.214263E-2</v>
      </c>
      <c r="BF234">
        <v>-3.2845592530000002E-2</v>
      </c>
      <c r="BG234">
        <v>-2.4499103179999999E-2</v>
      </c>
      <c r="BH234">
        <v>-8.890705000000004E-3</v>
      </c>
      <c r="BI234">
        <v>4.2825367000000003E-2</v>
      </c>
      <c r="BJ234">
        <v>3.4571010000000002E-3</v>
      </c>
      <c r="BK234">
        <v>1.8350063999999999E-2</v>
      </c>
      <c r="BL234">
        <v>-2.1046640000000022E-3</v>
      </c>
      <c r="BM234">
        <v>1.0577917100000001E-2</v>
      </c>
      <c r="BN234">
        <v>2.1489598530000001E-2</v>
      </c>
      <c r="BO234">
        <v>-3.2193072000000003E-2</v>
      </c>
    </row>
    <row r="235" spans="1:67">
      <c r="A235" s="1">
        <v>233</v>
      </c>
      <c r="B235" t="s">
        <v>607</v>
      </c>
      <c r="C235">
        <v>6.9160069999999992E-3</v>
      </c>
      <c r="D235">
        <v>-2.2180044900000001E-2</v>
      </c>
      <c r="E235">
        <v>2.1099560999999999E-2</v>
      </c>
      <c r="F235">
        <v>9.2877720000000032E-3</v>
      </c>
      <c r="G235">
        <v>-3.9556691999999997E-2</v>
      </c>
      <c r="H235">
        <v>-1.641482000000001E-3</v>
      </c>
      <c r="I235">
        <v>5.1827440000000002E-2</v>
      </c>
      <c r="J235">
        <v>1.8914771E-2</v>
      </c>
      <c r="K235">
        <v>1.9202305999999999E-2</v>
      </c>
      <c r="L235">
        <v>-1.4169897529999999E-2</v>
      </c>
      <c r="M235">
        <v>-2.892468300000001E-2</v>
      </c>
      <c r="N235">
        <v>-5.7921790000000006E-3</v>
      </c>
      <c r="O235">
        <v>7.8463122999999996E-2</v>
      </c>
      <c r="P235">
        <v>3.9938930999999997E-2</v>
      </c>
      <c r="Q235">
        <v>-6.4406611000000034E-3</v>
      </c>
      <c r="R235">
        <v>4.1185186999999998E-2</v>
      </c>
      <c r="S235">
        <v>-0.10702418900000001</v>
      </c>
      <c r="T235">
        <v>1.7774110999999999E-2</v>
      </c>
      <c r="U235">
        <v>2.8894050000000011E-3</v>
      </c>
      <c r="V235">
        <v>2.911791E-2</v>
      </c>
      <c r="W235">
        <v>-3.6584907999999999E-2</v>
      </c>
      <c r="X235">
        <v>-8.6077219999999982E-3</v>
      </c>
      <c r="Y235">
        <v>-2.1675885999999998E-2</v>
      </c>
      <c r="Z235">
        <v>1.0273844000000001E-2</v>
      </c>
      <c r="AA235">
        <v>2.0942000999999998E-2</v>
      </c>
      <c r="AB235">
        <v>7.5760530000000027E-3</v>
      </c>
      <c r="AC235">
        <v>1.4195362E-2</v>
      </c>
      <c r="AD235">
        <v>-9.9250800000000219E-4</v>
      </c>
      <c r="AE235">
        <v>-2.0156291E-2</v>
      </c>
      <c r="AF235">
        <v>-6.2142809999999986E-3</v>
      </c>
      <c r="AG235">
        <v>1.2104920999999999E-2</v>
      </c>
      <c r="AH235">
        <v>-8.9487710000000012E-3</v>
      </c>
      <c r="AI235">
        <v>-2.0369294E-2</v>
      </c>
      <c r="AJ235">
        <v>-1.7126725999999998E-2</v>
      </c>
      <c r="AK235">
        <v>8.8094100000000314E-4</v>
      </c>
      <c r="AL235">
        <v>-7.3614819999999999E-3</v>
      </c>
      <c r="AM235">
        <v>-2.0247213E-2</v>
      </c>
      <c r="AN235">
        <v>-1.5437704E-2</v>
      </c>
      <c r="AO235">
        <v>-2.5157015000000001E-2</v>
      </c>
      <c r="AP235">
        <v>1.4343392E-2</v>
      </c>
      <c r="AQ235">
        <v>-1.186943247E-2</v>
      </c>
      <c r="AR235">
        <v>3.4313129999999997E-2</v>
      </c>
      <c r="AS235">
        <v>-2.0517299999999999E-2</v>
      </c>
      <c r="AT235">
        <v>5.7611904999999998E-2</v>
      </c>
      <c r="AU235">
        <v>-5.6786703999999993E-2</v>
      </c>
      <c r="AV235">
        <v>7.2027180000000003E-3</v>
      </c>
      <c r="AW235">
        <v>-2.4389153600000001E-2</v>
      </c>
      <c r="AX235">
        <v>4.7626246999999997E-2</v>
      </c>
      <c r="AY235">
        <v>-2.2252369000000001E-2</v>
      </c>
      <c r="AZ235">
        <v>-1.2494336E-2</v>
      </c>
      <c r="BA235">
        <v>-7.7762480000000004E-3</v>
      </c>
      <c r="BB235">
        <v>4.8315773999999999E-2</v>
      </c>
      <c r="BC235">
        <v>-4.5525920000000003E-3</v>
      </c>
      <c r="BD235">
        <v>9.4115210000000026E-3</v>
      </c>
      <c r="BE235">
        <v>6.0141559999999979E-3</v>
      </c>
      <c r="BF235">
        <v>-5.5089032530000012E-2</v>
      </c>
      <c r="BG235">
        <v>-2.449253082E-2</v>
      </c>
      <c r="BH235">
        <v>-2.4930946999999998E-2</v>
      </c>
      <c r="BI235">
        <v>3.2387424999999997E-2</v>
      </c>
      <c r="BJ235">
        <v>-1.4981101E-2</v>
      </c>
      <c r="BK235">
        <v>1.9781838E-2</v>
      </c>
      <c r="BL235">
        <v>-1.4228869999999999E-2</v>
      </c>
      <c r="BM235">
        <v>5.0855071000000026E-3</v>
      </c>
      <c r="BN235">
        <v>2.8084644530000001E-2</v>
      </c>
      <c r="BO235">
        <v>-3.5007900000000002E-2</v>
      </c>
    </row>
    <row r="236" spans="1:67">
      <c r="A236" s="1">
        <v>234</v>
      </c>
      <c r="B236" t="s">
        <v>608</v>
      </c>
      <c r="C236">
        <v>-2.2823630000000008E-3</v>
      </c>
      <c r="D236">
        <v>-1.3652510099999999E-2</v>
      </c>
      <c r="E236">
        <v>-1.3955838999999999E-2</v>
      </c>
      <c r="F236">
        <v>2.0110968999999999E-2</v>
      </c>
      <c r="G236">
        <v>-5.2602854999999997E-2</v>
      </c>
      <c r="H236">
        <v>-1.5203642E-2</v>
      </c>
      <c r="I236">
        <v>1.7918954000000001E-2</v>
      </c>
      <c r="J236">
        <v>-1.6032099999999799E-4</v>
      </c>
      <c r="K236">
        <v>-3.4757469999999991E-3</v>
      </c>
      <c r="L236">
        <v>1.301547147E-2</v>
      </c>
      <c r="M236">
        <v>-4.1381994999999998E-2</v>
      </c>
      <c r="N236">
        <v>-4.1152163000000012E-2</v>
      </c>
      <c r="O236">
        <v>-3.2872507000000002E-2</v>
      </c>
      <c r="P236">
        <v>-1.01902E-2</v>
      </c>
      <c r="Q236">
        <v>-2.4393898899999999E-2</v>
      </c>
      <c r="R236">
        <v>0.10045243500000001</v>
      </c>
      <c r="S236">
        <v>1.6318688000000001E-2</v>
      </c>
      <c r="T236">
        <v>-7.6867189999999981E-3</v>
      </c>
      <c r="U236">
        <v>-3.8600632000000003E-2</v>
      </c>
      <c r="V236">
        <v>9.9243100000000195E-4</v>
      </c>
      <c r="W236">
        <v>-5.6219869999999984E-3</v>
      </c>
      <c r="X236">
        <v>2.5799269999999999E-2</v>
      </c>
      <c r="Y236">
        <v>5.4272609999999992E-3</v>
      </c>
      <c r="Z236">
        <v>2.4080595999999999E-2</v>
      </c>
      <c r="AA236">
        <v>-6.5685870000000007E-3</v>
      </c>
      <c r="AB236">
        <v>1.8740508999999999E-2</v>
      </c>
      <c r="AC236">
        <v>1.6355908999999998E-2</v>
      </c>
      <c r="AD236">
        <v>1.5010809999999999E-2</v>
      </c>
      <c r="AE236">
        <v>-8.0888169999999999E-3</v>
      </c>
      <c r="AF236">
        <v>-2.8366471000000001E-2</v>
      </c>
      <c r="AG236">
        <v>1.1264471E-2</v>
      </c>
      <c r="AH236">
        <v>-7.2757440000000007E-3</v>
      </c>
      <c r="AI236">
        <v>3.367213999999999E-3</v>
      </c>
      <c r="AJ236">
        <v>1.4443793999999999E-2</v>
      </c>
      <c r="AK236">
        <v>4.4050752999999998E-2</v>
      </c>
      <c r="AL236">
        <v>-1.7029362999999999E-2</v>
      </c>
      <c r="AM236">
        <v>4.0815789999999992E-3</v>
      </c>
      <c r="AN236">
        <v>-2.3678796000000009E-2</v>
      </c>
      <c r="AO236">
        <v>-3.1502454000000013E-2</v>
      </c>
      <c r="AP236">
        <v>1.5479522000000001E-2</v>
      </c>
      <c r="AQ236">
        <v>-4.3988488470000003E-2</v>
      </c>
      <c r="AR236">
        <v>2.3177939999999989E-3</v>
      </c>
      <c r="AS236">
        <v>-1.2451537E-2</v>
      </c>
      <c r="AT236">
        <v>6.4485905999999996E-2</v>
      </c>
      <c r="AU236">
        <v>-2.7703503000000001E-2</v>
      </c>
      <c r="AV236">
        <v>5.1335895999999994E-3</v>
      </c>
      <c r="AW236">
        <v>-2.5947309000000002E-2</v>
      </c>
      <c r="AX236">
        <v>5.3579254999999992E-2</v>
      </c>
      <c r="AY236">
        <v>7.3309079999999988E-3</v>
      </c>
      <c r="AZ236">
        <v>-1.0382943E-2</v>
      </c>
      <c r="BA236">
        <v>-4.4382540000000009E-3</v>
      </c>
      <c r="BB236">
        <v>4.4091416999999987E-2</v>
      </c>
      <c r="BC236">
        <v>-1.5254805999999999E-2</v>
      </c>
      <c r="BD236">
        <v>1.2779845999999999E-2</v>
      </c>
      <c r="BE236">
        <v>6.2429514999999998E-2</v>
      </c>
      <c r="BF236">
        <v>-5.2155618709999997E-2</v>
      </c>
      <c r="BG236">
        <v>-1.0851527999999999E-2</v>
      </c>
      <c r="BH236">
        <v>-3.6223144999999998E-2</v>
      </c>
      <c r="BI236">
        <v>-3.7663589999999969E-3</v>
      </c>
      <c r="BJ236">
        <v>-2.1340346999999999E-2</v>
      </c>
      <c r="BK236">
        <v>1.7614388000000002E-2</v>
      </c>
      <c r="BL236">
        <v>-7.3586880000000004E-3</v>
      </c>
      <c r="BM236">
        <v>1.0319509100000001E-2</v>
      </c>
      <c r="BN236">
        <v>2.5730079530000002E-2</v>
      </c>
      <c r="BO236">
        <v>-2.5457314000000002E-2</v>
      </c>
    </row>
    <row r="237" spans="1:67">
      <c r="A237" s="1">
        <v>235</v>
      </c>
      <c r="B237" t="s">
        <v>609</v>
      </c>
      <c r="C237">
        <v>-2.3879355000000001E-2</v>
      </c>
      <c r="D237">
        <v>-9.2827240999999987E-3</v>
      </c>
      <c r="E237">
        <v>-1.5605145000000001E-2</v>
      </c>
      <c r="F237">
        <v>-1.5181030999999999E-2</v>
      </c>
      <c r="G237">
        <v>-5.5751520999999998E-2</v>
      </c>
      <c r="H237">
        <v>7.110227999999998E-3</v>
      </c>
      <c r="I237">
        <v>2.4532915999999998E-2</v>
      </c>
      <c r="J237">
        <v>3.9314121E-2</v>
      </c>
      <c r="K237">
        <v>-1.4552791000000001E-2</v>
      </c>
      <c r="L237">
        <v>5.4530014699999988E-3</v>
      </c>
      <c r="M237">
        <v>-5.4838385000000003E-2</v>
      </c>
      <c r="N237">
        <v>5.5639103000000002E-2</v>
      </c>
      <c r="O237">
        <v>8.6626702999999999E-2</v>
      </c>
      <c r="P237">
        <v>-5.527256000000003E-3</v>
      </c>
      <c r="Q237">
        <v>7.0071490999999986E-3</v>
      </c>
      <c r="R237">
        <v>-8.985531699999999E-2</v>
      </c>
      <c r="S237">
        <v>8.5533845999999997E-2</v>
      </c>
      <c r="T237">
        <v>-4.3870909E-2</v>
      </c>
      <c r="U237">
        <v>3.7903527999999999E-2</v>
      </c>
      <c r="V237">
        <v>-4.9241978999999998E-2</v>
      </c>
      <c r="W237">
        <v>-3.8944262999999993E-2</v>
      </c>
      <c r="X237">
        <v>-1.4718958000000001E-2</v>
      </c>
      <c r="Y237">
        <v>-9.319005E-3</v>
      </c>
      <c r="Z237">
        <v>2.2799182000000001E-2</v>
      </c>
      <c r="AA237">
        <v>-1.8173409000000001E-2</v>
      </c>
      <c r="AB237">
        <v>1.5780526999999999E-2</v>
      </c>
      <c r="AC237">
        <v>3.757704999999997E-3</v>
      </c>
      <c r="AD237">
        <v>-1.4442338000000001E-2</v>
      </c>
      <c r="AE237">
        <v>4.6743789999999993E-3</v>
      </c>
      <c r="AF237">
        <v>-1.2979991E-2</v>
      </c>
      <c r="AG237">
        <v>2.5717590000000012E-3</v>
      </c>
      <c r="AH237">
        <v>-1.8875294000000001E-2</v>
      </c>
      <c r="AI237">
        <v>4.7901759999999984E-3</v>
      </c>
      <c r="AJ237">
        <v>-5.0673772000000013E-2</v>
      </c>
      <c r="AK237">
        <v>2.9554351E-2</v>
      </c>
      <c r="AL237">
        <v>-1.9078194999999999E-2</v>
      </c>
      <c r="AM237">
        <v>-4.1830849999999996E-3</v>
      </c>
      <c r="AN237">
        <v>-3.7689340000000002E-2</v>
      </c>
      <c r="AO237">
        <v>-3.3254680000000002E-2</v>
      </c>
      <c r="AP237">
        <v>2.323998E-2</v>
      </c>
      <c r="AQ237">
        <v>-1.1718226470000001E-2</v>
      </c>
      <c r="AR237">
        <v>3.2075359999999991E-3</v>
      </c>
      <c r="AS237">
        <v>9.6505899999999988E-4</v>
      </c>
      <c r="AT237">
        <v>1.8604724E-2</v>
      </c>
      <c r="AU237">
        <v>-3.9304082999999997E-2</v>
      </c>
      <c r="AV237">
        <v>4.9862143999999994E-3</v>
      </c>
      <c r="AW237">
        <v>-1.5392543E-2</v>
      </c>
      <c r="AX237">
        <v>3.3017888999999988E-2</v>
      </c>
      <c r="AY237">
        <v>5.4910119999999982E-3</v>
      </c>
      <c r="AZ237">
        <v>-2.1348921E-2</v>
      </c>
      <c r="BA237">
        <v>1.0495239999999989E-3</v>
      </c>
      <c r="BB237">
        <v>3.6446576999999987E-2</v>
      </c>
      <c r="BC237">
        <v>7.3379539999999998E-3</v>
      </c>
      <c r="BD237">
        <v>-3.348627999999998E-3</v>
      </c>
      <c r="BE237">
        <v>4.0186075000000002E-2</v>
      </c>
      <c r="BF237">
        <v>-5.2149046350000013E-2</v>
      </c>
      <c r="BG237">
        <v>-2.6891769999999999E-2</v>
      </c>
      <c r="BH237">
        <v>-4.6661086999999997E-2</v>
      </c>
      <c r="BI237">
        <v>-2.2204561000000001E-2</v>
      </c>
      <c r="BJ237">
        <v>-1.9908572999999999E-2</v>
      </c>
      <c r="BK237">
        <v>5.4901820000000023E-3</v>
      </c>
      <c r="BL237">
        <v>-1.2851098E-2</v>
      </c>
      <c r="BM237">
        <v>1.6914555099999999E-2</v>
      </c>
      <c r="BN237">
        <v>2.291525153E-2</v>
      </c>
      <c r="BO237">
        <v>-1.7544718000000001E-2</v>
      </c>
    </row>
    <row r="238" spans="1:67">
      <c r="A238" s="1">
        <v>236</v>
      </c>
      <c r="B238" t="s">
        <v>610</v>
      </c>
      <c r="C238">
        <v>-1.3981809E-3</v>
      </c>
      <c r="D238">
        <v>-1.4170636E-2</v>
      </c>
      <c r="E238">
        <v>1.7179917999999999E-2</v>
      </c>
      <c r="F238">
        <v>5.5457305999999998E-2</v>
      </c>
      <c r="G238">
        <v>-4.0340217999999997E-2</v>
      </c>
      <c r="H238">
        <v>-1.3898498E-2</v>
      </c>
      <c r="I238">
        <v>-1.5887036E-2</v>
      </c>
      <c r="J238">
        <v>6.7182960000000003E-3</v>
      </c>
      <c r="K238">
        <v>-1.2613022999999999E-2</v>
      </c>
      <c r="L238">
        <v>1.852466753E-2</v>
      </c>
      <c r="M238">
        <v>-9.8358075000000003E-2</v>
      </c>
      <c r="N238">
        <v>-5.7363464000000003E-2</v>
      </c>
      <c r="O238">
        <v>2.0647457000000001E-2</v>
      </c>
      <c r="P238">
        <v>-3.9250230100000012E-2</v>
      </c>
      <c r="Q238">
        <v>7.3082317999999993E-2</v>
      </c>
      <c r="R238">
        <v>-4.6450921999999999E-2</v>
      </c>
      <c r="S238">
        <v>3.9763196999999993E-2</v>
      </c>
      <c r="T238">
        <v>-5.0725975E-2</v>
      </c>
      <c r="U238">
        <v>3.7925233000000003E-2</v>
      </c>
      <c r="V238">
        <v>1.0851622999999999E-2</v>
      </c>
      <c r="W238">
        <v>1.9401910000000001E-2</v>
      </c>
      <c r="X238">
        <v>4.3238300000000059E-4</v>
      </c>
      <c r="Y238">
        <v>4.1011709999999998E-3</v>
      </c>
      <c r="Z238">
        <v>4.0317078999999999E-2</v>
      </c>
      <c r="AA238">
        <v>-1.9550481000000001E-2</v>
      </c>
      <c r="AB238">
        <v>2.4827500000000009E-2</v>
      </c>
      <c r="AC238">
        <v>3.2334272999999997E-2</v>
      </c>
      <c r="AD238">
        <v>-1.0609142E-2</v>
      </c>
      <c r="AE238">
        <v>-1.2643794E-2</v>
      </c>
      <c r="AF238">
        <v>-3.0548762E-2</v>
      </c>
      <c r="AG238">
        <v>1.1011913E-2</v>
      </c>
      <c r="AH238">
        <v>-1.8086833E-2</v>
      </c>
      <c r="AI238">
        <v>2.1460885999999998E-2</v>
      </c>
      <c r="AJ238">
        <v>-2.0276991000000001E-2</v>
      </c>
      <c r="AK238">
        <v>4.1970940999999998E-2</v>
      </c>
      <c r="AL238">
        <v>-1.6351862000000002E-2</v>
      </c>
      <c r="AM238">
        <v>1.5225150999999999E-2</v>
      </c>
      <c r="AN238">
        <v>-5.4162793000000001E-2</v>
      </c>
      <c r="AO238">
        <v>-3.2697651000000001E-2</v>
      </c>
      <c r="AP238">
        <v>-1.3209785E-2</v>
      </c>
      <c r="AQ238">
        <v>2.9873445300000012E-3</v>
      </c>
      <c r="AR238">
        <v>-1.4881485999999999E-2</v>
      </c>
      <c r="AS238">
        <v>8.614626000000002E-3</v>
      </c>
      <c r="AT238">
        <v>3.9074840999999999E-2</v>
      </c>
      <c r="AU238">
        <v>-1.7746263999999989E-3</v>
      </c>
      <c r="AV238">
        <v>1.7564110000000001E-2</v>
      </c>
      <c r="AW238">
        <v>1.5936649999999991E-3</v>
      </c>
      <c r="AX238">
        <v>1.2968271E-2</v>
      </c>
      <c r="AY238">
        <v>7.9646039999999984E-3</v>
      </c>
      <c r="AZ238">
        <v>2.9534692000000001E-2</v>
      </c>
      <c r="BA238">
        <v>1.4765291999999999E-2</v>
      </c>
      <c r="BB238">
        <v>1.1057249999999999E-2</v>
      </c>
      <c r="BC238">
        <v>7.9308399999999946E-4</v>
      </c>
      <c r="BD238">
        <v>3.8427380000000001E-3</v>
      </c>
      <c r="BE238">
        <v>5.1955198199999993E-3</v>
      </c>
      <c r="BF238">
        <v>-1.546477953E-2</v>
      </c>
      <c r="BG238">
        <v>3.2564605000000003E-2</v>
      </c>
      <c r="BH238">
        <v>6.5276154000000003E-2</v>
      </c>
      <c r="BI238">
        <v>-1.682360999999999E-3</v>
      </c>
      <c r="BJ238">
        <v>1.2095002000000001E-2</v>
      </c>
      <c r="BK238">
        <v>-2.7060838E-2</v>
      </c>
      <c r="BL238">
        <v>-2.4669367000000001E-2</v>
      </c>
      <c r="BM238">
        <v>1.22779459E-2</v>
      </c>
      <c r="BN238">
        <v>-1.9146299469999999E-2</v>
      </c>
      <c r="BO238">
        <v>-4.5208039999999991E-2</v>
      </c>
    </row>
    <row r="239" spans="1:67">
      <c r="A239" s="1">
        <v>237</v>
      </c>
      <c r="B239" t="s">
        <v>611</v>
      </c>
      <c r="C239">
        <v>2.9716050999999992E-3</v>
      </c>
      <c r="D239">
        <v>-1.5819942E-2</v>
      </c>
      <c r="E239">
        <v>-1.8112082000000002E-2</v>
      </c>
      <c r="F239">
        <v>5.2308640000000003E-2</v>
      </c>
      <c r="G239">
        <v>-1.8026348000000001E-2</v>
      </c>
      <c r="H239">
        <v>-7.2845359999999977E-3</v>
      </c>
      <c r="I239">
        <v>2.3587406000000002E-2</v>
      </c>
      <c r="J239">
        <v>-4.3587479999999991E-3</v>
      </c>
      <c r="K239">
        <v>-2.0175492999999999E-2</v>
      </c>
      <c r="L239">
        <v>5.0682775299999991E-3</v>
      </c>
      <c r="M239">
        <v>-1.5668090000000019E-3</v>
      </c>
      <c r="N239">
        <v>6.2135745999999999E-2</v>
      </c>
      <c r="O239">
        <v>2.5310401E-2</v>
      </c>
      <c r="P239">
        <v>-7.849182100000001E-3</v>
      </c>
      <c r="Q239">
        <v>-0.117225434</v>
      </c>
      <c r="R239">
        <v>2.2764236E-2</v>
      </c>
      <c r="S239">
        <v>3.5790069999999952E-3</v>
      </c>
      <c r="T239">
        <v>2.5778184999999999E-2</v>
      </c>
      <c r="U239">
        <v>-1.2309176999999999E-2</v>
      </c>
      <c r="V239">
        <v>-2.2470653E-2</v>
      </c>
      <c r="W239">
        <v>-2.1116317999999999E-2</v>
      </c>
      <c r="X239">
        <v>-1.4313882999999999E-2</v>
      </c>
      <c r="Y239">
        <v>2.819757E-3</v>
      </c>
      <c r="Z239">
        <v>2.8712257000000001E-2</v>
      </c>
      <c r="AA239">
        <v>-2.2510463000000001E-2</v>
      </c>
      <c r="AB239">
        <v>1.2229296000000001E-2</v>
      </c>
      <c r="AC239">
        <v>2.8811249999999978E-3</v>
      </c>
      <c r="AD239">
        <v>2.1540539999999968E-3</v>
      </c>
      <c r="AE239">
        <v>2.742685999999999E-3</v>
      </c>
      <c r="AF239">
        <v>-3.9241474000000012E-2</v>
      </c>
      <c r="AG239">
        <v>-5.8763699999999936E-4</v>
      </c>
      <c r="AH239">
        <v>-1.6663871E-2</v>
      </c>
      <c r="AI239">
        <v>-4.3656680000000003E-2</v>
      </c>
      <c r="AJ239">
        <v>-3.4773393E-2</v>
      </c>
      <c r="AK239">
        <v>3.9922108999999997E-2</v>
      </c>
      <c r="AL239">
        <v>-2.4616526E-2</v>
      </c>
      <c r="AM239">
        <v>1.2146069999999991E-3</v>
      </c>
      <c r="AN239">
        <v>-5.5915019000000003E-2</v>
      </c>
      <c r="AO239">
        <v>-2.4937193E-2</v>
      </c>
      <c r="AP239">
        <v>1.9060476999999999E-2</v>
      </c>
      <c r="AQ239">
        <v>3.877086530000001E-3</v>
      </c>
      <c r="AR239">
        <v>-1.4648899999999999E-3</v>
      </c>
      <c r="AS239">
        <v>-3.7266555999999999E-2</v>
      </c>
      <c r="AT239">
        <v>2.7474261E-2</v>
      </c>
      <c r="AU239">
        <v>-1.9220015999999989E-3</v>
      </c>
      <c r="AV239">
        <v>2.8118876000000001E-2</v>
      </c>
      <c r="AW239">
        <v>-1.8967701E-2</v>
      </c>
      <c r="AX239">
        <v>1.1128374999999999E-2</v>
      </c>
      <c r="AY239">
        <v>-3.0013740000000011E-3</v>
      </c>
      <c r="AZ239">
        <v>3.502247E-2</v>
      </c>
      <c r="BA239">
        <v>7.1204519999999993E-3</v>
      </c>
      <c r="BB239">
        <v>3.3650010000000001E-2</v>
      </c>
      <c r="BC239">
        <v>-1.5335390000000001E-2</v>
      </c>
      <c r="BD239">
        <v>-1.8400702000000001E-2</v>
      </c>
      <c r="BE239">
        <v>5.2020921799999986E-3</v>
      </c>
      <c r="BF239">
        <v>-3.1505021530000003E-2</v>
      </c>
      <c r="BG239">
        <v>2.2126663000000001E-2</v>
      </c>
      <c r="BH239">
        <v>4.6837952000000002E-2</v>
      </c>
      <c r="BI239">
        <v>-2.5058699999999927E-4</v>
      </c>
      <c r="BJ239">
        <v>-2.9204000000000559E-5</v>
      </c>
      <c r="BK239">
        <v>-3.2553248E-2</v>
      </c>
      <c r="BL239">
        <v>-1.8074321000000001E-2</v>
      </c>
      <c r="BM239">
        <v>9.4631179000000017E-3</v>
      </c>
      <c r="BN239">
        <v>-1.123370347E-2</v>
      </c>
      <c r="BO239">
        <v>-5.1595354000000003E-2</v>
      </c>
    </row>
    <row r="240" spans="1:67">
      <c r="A240" s="1">
        <v>238</v>
      </c>
      <c r="B240" t="s">
        <v>612</v>
      </c>
      <c r="C240">
        <v>1.525296899999999E-3</v>
      </c>
      <c r="D240">
        <v>-3.1044448999999998E-2</v>
      </c>
      <c r="E240">
        <v>-6.5392050000000002E-3</v>
      </c>
      <c r="F240">
        <v>1.0459542000000009E-2</v>
      </c>
      <c r="G240">
        <v>-3.6469821999999999E-2</v>
      </c>
      <c r="H240">
        <v>-4.9773308000000002E-2</v>
      </c>
      <c r="I240">
        <v>1.3357816999999999E-2</v>
      </c>
      <c r="J240">
        <v>-3.5183449999999991E-3</v>
      </c>
      <c r="K240">
        <v>8.1995490000000004E-3</v>
      </c>
      <c r="L240">
        <v>-5.9565902470000001E-2</v>
      </c>
      <c r="M240">
        <v>-0.103404593</v>
      </c>
      <c r="N240">
        <v>-3.1357230000000008E-3</v>
      </c>
      <c r="O240">
        <v>1.9230351E-2</v>
      </c>
      <c r="P240">
        <v>7.1682928100000001E-2</v>
      </c>
      <c r="Q240">
        <v>-7.6865241000000001E-2</v>
      </c>
      <c r="R240">
        <v>6.9045332000000001E-2</v>
      </c>
      <c r="S240">
        <v>-2.552632400000001E-2</v>
      </c>
      <c r="T240">
        <v>-8.6867419999999938E-3</v>
      </c>
      <c r="U240">
        <v>1.4478562E-2</v>
      </c>
      <c r="V240">
        <v>3.6341770000000019E-3</v>
      </c>
      <c r="W240">
        <v>4.0026689999999986E-3</v>
      </c>
      <c r="X240">
        <v>-6.8291429999999976E-3</v>
      </c>
      <c r="Y240">
        <v>1.5055786999999999E-2</v>
      </c>
      <c r="Z240">
        <v>2.0409529999999981E-3</v>
      </c>
      <c r="AA240">
        <v>-1.0849315999999999E-2</v>
      </c>
      <c r="AB240">
        <v>2.7636425999999999E-2</v>
      </c>
      <c r="AC240">
        <v>6.2037429999999994E-3</v>
      </c>
      <c r="AD240">
        <v>-8.1982860000000025E-3</v>
      </c>
      <c r="AE240">
        <v>-8.6815499999999997E-3</v>
      </c>
      <c r="AF240">
        <v>-2.6588909000000001E-2</v>
      </c>
      <c r="AG240">
        <v>-3.9724469999999996E-3</v>
      </c>
      <c r="AH240">
        <v>3.3831645E-2</v>
      </c>
      <c r="AI240">
        <v>-4.1264780000000003E-3</v>
      </c>
      <c r="AJ240">
        <v>-2.3137947999999998E-2</v>
      </c>
      <c r="AK240">
        <v>2.7138359000000001E-2</v>
      </c>
      <c r="AL240">
        <v>5.6931219999999984E-3</v>
      </c>
      <c r="AM240">
        <v>-1.0282704E-2</v>
      </c>
      <c r="AN240">
        <v>-7.3145958999999997E-2</v>
      </c>
      <c r="AO240">
        <v>-4.0812306999999999E-2</v>
      </c>
      <c r="AP240">
        <v>-9.6232210000000012E-3</v>
      </c>
      <c r="AQ240">
        <v>-1.869141647E-2</v>
      </c>
      <c r="AR240">
        <v>2.9986334999999999E-2</v>
      </c>
      <c r="AS240">
        <v>-1.7883967000000001E-2</v>
      </c>
      <c r="AT240">
        <v>3.369055859999999E-2</v>
      </c>
      <c r="AU240">
        <v>-1.5068803E-2</v>
      </c>
      <c r="AV240">
        <v>3.6767715999999999E-2</v>
      </c>
      <c r="AW240">
        <v>-6.8173620000000004E-3</v>
      </c>
      <c r="AX240">
        <v>3.5913958000000003E-2</v>
      </c>
      <c r="AY240">
        <v>-4.5538180000000003E-3</v>
      </c>
      <c r="AZ240">
        <v>3.6699895000000003E-2</v>
      </c>
      <c r="BA240">
        <v>-5.6563960000000019E-3</v>
      </c>
      <c r="BB240">
        <v>2.7189613000000001E-2</v>
      </c>
      <c r="BC240">
        <v>1.0451034999999999E-2</v>
      </c>
      <c r="BD240">
        <v>2.9947133819999999E-2</v>
      </c>
      <c r="BE240">
        <v>5.0339069999999998E-3</v>
      </c>
      <c r="BF240">
        <v>-1.264176153E-2</v>
      </c>
      <c r="BG240">
        <v>1.2033445E-2</v>
      </c>
      <c r="BH240">
        <v>4.7493100000000014E-3</v>
      </c>
      <c r="BI240">
        <v>-9.7668310000000001E-3</v>
      </c>
      <c r="BJ240">
        <v>1.265438E-3</v>
      </c>
      <c r="BK240">
        <v>-3.5042692E-2</v>
      </c>
      <c r="BL240">
        <v>-1.417911E-2</v>
      </c>
      <c r="BM240">
        <v>6.4497779000000028E-3</v>
      </c>
      <c r="BN240">
        <v>1.0312552999999949E-4</v>
      </c>
      <c r="BO240">
        <v>-1.6620949999999999E-2</v>
      </c>
    </row>
    <row r="241" spans="1:67">
      <c r="A241" s="1">
        <v>239</v>
      </c>
      <c r="B241" t="s">
        <v>613</v>
      </c>
      <c r="C241">
        <v>-1.2400910000000059E-4</v>
      </c>
      <c r="D241">
        <v>-6.6336448999999992E-2</v>
      </c>
      <c r="E241">
        <v>-9.6878710000000007E-3</v>
      </c>
      <c r="F241">
        <v>3.2773412000000002E-2</v>
      </c>
      <c r="G241">
        <v>-2.9855860000000001E-2</v>
      </c>
      <c r="H241">
        <v>-1.0298866E-2</v>
      </c>
      <c r="I241">
        <v>2.2807729999999968E-3</v>
      </c>
      <c r="J241">
        <v>-1.1080815000000001E-2</v>
      </c>
      <c r="K241">
        <v>-5.2568410000000008E-3</v>
      </c>
      <c r="L241">
        <v>3.722536353E-2</v>
      </c>
      <c r="M241">
        <v>1.6094616999999999E-2</v>
      </c>
      <c r="N241">
        <v>1.5272209999999981E-3</v>
      </c>
      <c r="O241">
        <v>5.0631399000000001E-2</v>
      </c>
      <c r="P241">
        <v>-0.1186248239</v>
      </c>
      <c r="Q241">
        <v>-7.650083000000002E-3</v>
      </c>
      <c r="R241">
        <v>3.286114200000001E-2</v>
      </c>
      <c r="S241">
        <v>5.0977835999999999E-2</v>
      </c>
      <c r="T241">
        <v>-5.8921151999999991E-2</v>
      </c>
      <c r="U241">
        <v>-1.8843714000000001E-2</v>
      </c>
      <c r="V241">
        <v>-3.6884051000000001E-2</v>
      </c>
      <c r="W241">
        <v>-1.0743597000000001E-2</v>
      </c>
      <c r="X241">
        <v>-8.1105569999999991E-3</v>
      </c>
      <c r="Y241">
        <v>3.450964999999999E-3</v>
      </c>
      <c r="Z241">
        <v>-9.1902900000000176E-4</v>
      </c>
      <c r="AA241">
        <v>-2.3447519999999999E-2</v>
      </c>
      <c r="AB241">
        <v>-1.8167219999999961E-3</v>
      </c>
      <c r="AC241">
        <v>1.8966938999999999E-2</v>
      </c>
      <c r="AD241">
        <v>7.1881939999999967E-3</v>
      </c>
      <c r="AE241">
        <v>-1.7374262000000001E-2</v>
      </c>
      <c r="AF241">
        <v>-3.8188459000000001E-2</v>
      </c>
      <c r="AG241">
        <v>-2.5494850000000002E-3</v>
      </c>
      <c r="AH241">
        <v>-3.1285921000000001E-2</v>
      </c>
      <c r="AI241">
        <v>-1.8622880000000001E-2</v>
      </c>
      <c r="AJ241">
        <v>-2.5186779999999999E-2</v>
      </c>
      <c r="AK241">
        <v>1.887369500000001E-2</v>
      </c>
      <c r="AL241">
        <v>-8.3174220000000014E-3</v>
      </c>
      <c r="AM241">
        <v>-1.2034929999999999E-2</v>
      </c>
      <c r="AN241">
        <v>-6.5385500999999999E-2</v>
      </c>
      <c r="AO241">
        <v>-8.5420449999999981E-3</v>
      </c>
      <c r="AP241">
        <v>-8.7334790000000023E-3</v>
      </c>
      <c r="AQ241">
        <v>-5.2748204699999976E-3</v>
      </c>
      <c r="AR241">
        <v>-1.5894847E-2</v>
      </c>
      <c r="AS241">
        <v>-2.9484547E-2</v>
      </c>
      <c r="AT241">
        <v>3.3543183400000003E-2</v>
      </c>
      <c r="AU241">
        <v>-4.5140369999999994E-3</v>
      </c>
      <c r="AV241">
        <v>1.6206350000000001E-2</v>
      </c>
      <c r="AW241">
        <v>-8.657258000000001E-3</v>
      </c>
      <c r="AX241">
        <v>2.4947980000000002E-2</v>
      </c>
      <c r="AY241">
        <v>9.339599999999993E-4</v>
      </c>
      <c r="AZ241">
        <v>2.9055055E-2</v>
      </c>
      <c r="BA241">
        <v>1.6936363999999999E-2</v>
      </c>
      <c r="BB241">
        <v>1.1061138999999999E-2</v>
      </c>
      <c r="BC241">
        <v>-1.1792405000000001E-2</v>
      </c>
      <c r="BD241">
        <v>2.9953706180000001E-2</v>
      </c>
      <c r="BE241">
        <v>-1.1006335000000001E-2</v>
      </c>
      <c r="BF241">
        <v>-2.3079703529999999E-2</v>
      </c>
      <c r="BG241">
        <v>-6.4047570000000022E-3</v>
      </c>
      <c r="BH241">
        <v>6.1810840000000016E-3</v>
      </c>
      <c r="BI241">
        <v>-2.1891036999999999E-2</v>
      </c>
      <c r="BJ241">
        <v>-4.226971999999999E-3</v>
      </c>
      <c r="BK241">
        <v>-2.8447646E-2</v>
      </c>
      <c r="BL241">
        <v>-1.6993938E-2</v>
      </c>
      <c r="BM241">
        <v>1.4362373899999999E-2</v>
      </c>
      <c r="BN241">
        <v>-6.2841884700000003E-3</v>
      </c>
      <c r="BO241">
        <v>-2.7368483999999998E-2</v>
      </c>
    </row>
    <row r="242" spans="1:67">
      <c r="A242" s="1">
        <v>240</v>
      </c>
      <c r="B242" t="s">
        <v>614</v>
      </c>
      <c r="C242">
        <v>3.9832285999999988E-2</v>
      </c>
      <c r="D242">
        <v>-1.0422773E-2</v>
      </c>
      <c r="E242">
        <v>-3.1001002999999999E-2</v>
      </c>
      <c r="F242">
        <v>2.9244025999999999E-2</v>
      </c>
      <c r="G242">
        <v>1.1307699999999999E-3</v>
      </c>
      <c r="H242">
        <v>-1.9029806E-2</v>
      </c>
      <c r="I242">
        <v>1.5742005E-2</v>
      </c>
      <c r="J242">
        <v>1.5847122000000002E-2</v>
      </c>
      <c r="K242">
        <v>-5.6624426530000008E-2</v>
      </c>
      <c r="L242">
        <v>-4.6364493999999999E-2</v>
      </c>
      <c r="M242">
        <v>-2.5347624999999999E-2</v>
      </c>
      <c r="N242">
        <v>-2.8101299999999999E-2</v>
      </c>
      <c r="O242">
        <v>0.1130802199</v>
      </c>
      <c r="P242">
        <v>-3.449149E-2</v>
      </c>
      <c r="Q242">
        <v>-2.1598280000000011E-2</v>
      </c>
      <c r="R242">
        <v>-3.6666773999999999E-2</v>
      </c>
      <c r="S242">
        <v>3.3218426000000002E-2</v>
      </c>
      <c r="T242">
        <v>2.8217384000000002E-2</v>
      </c>
      <c r="U242">
        <v>3.4090640000000012E-2</v>
      </c>
      <c r="V242">
        <v>-4.3089440000000007E-2</v>
      </c>
      <c r="W242">
        <v>2.4855300000000162E-4</v>
      </c>
      <c r="X242">
        <v>-2.6811289999999969E-3</v>
      </c>
      <c r="Y242">
        <v>8.6912430000000013E-3</v>
      </c>
      <c r="Z242">
        <v>8.5323690000000015E-3</v>
      </c>
      <c r="AA242">
        <v>-9.0411749999999985E-3</v>
      </c>
      <c r="AB242">
        <v>-1.5263442E-2</v>
      </c>
      <c r="AC242">
        <v>-1.0432112E-2</v>
      </c>
      <c r="AD242">
        <v>1.4087049000000001E-2</v>
      </c>
      <c r="AE242">
        <v>2.380289E-2</v>
      </c>
      <c r="AF242">
        <v>7.3872030000000002E-3</v>
      </c>
      <c r="AG242">
        <v>1.9615392999999998E-2</v>
      </c>
      <c r="AH242">
        <v>3.2238309E-2</v>
      </c>
      <c r="AI242">
        <v>-1.3775054E-2</v>
      </c>
      <c r="AJ242">
        <v>-1.9037979E-2</v>
      </c>
      <c r="AK242">
        <v>9.8183390000000058E-3</v>
      </c>
      <c r="AL242">
        <v>2.1097917000000001E-2</v>
      </c>
      <c r="AM242">
        <v>2.5054441E-2</v>
      </c>
      <c r="AN242">
        <v>-7.0534610000000022E-3</v>
      </c>
      <c r="AO242">
        <v>2.5521078999999999E-2</v>
      </c>
      <c r="AP242">
        <v>4.7685114700000003E-3</v>
      </c>
      <c r="AQ242">
        <v>2.445599E-2</v>
      </c>
      <c r="AR242">
        <v>2.9415611000000001E-2</v>
      </c>
      <c r="AS242">
        <v>9.0381856E-3</v>
      </c>
      <c r="AT242">
        <v>1.1735726E-2</v>
      </c>
      <c r="AU242">
        <v>-2.6481312E-2</v>
      </c>
      <c r="AV242">
        <v>1.9360927E-2</v>
      </c>
      <c r="AW242">
        <v>-3.2761999999999548E-5</v>
      </c>
      <c r="AX242">
        <v>1.1538339999999999E-2</v>
      </c>
      <c r="AY242">
        <v>-2.3787015000000002E-2</v>
      </c>
      <c r="AZ242">
        <v>2.6898157000000009E-2</v>
      </c>
      <c r="BA242">
        <v>2.0701606000000001E-2</v>
      </c>
      <c r="BB242">
        <v>2.1828146999999999E-2</v>
      </c>
      <c r="BC242">
        <v>-4.8867326179999997E-2</v>
      </c>
      <c r="BD242">
        <v>1.1113016999999999E-2</v>
      </c>
      <c r="BE242">
        <v>1.6276677999999999E-2</v>
      </c>
      <c r="BF242">
        <v>-1.9603930469999999E-2</v>
      </c>
      <c r="BG242">
        <v>-2.0187561999999999E-2</v>
      </c>
      <c r="BH242">
        <v>2.2806582999999998E-2</v>
      </c>
      <c r="BI242">
        <v>6.4986159999999996E-3</v>
      </c>
      <c r="BJ242">
        <v>1.6793998000000001E-2</v>
      </c>
      <c r="BK242">
        <v>-1.7130590000000001E-2</v>
      </c>
      <c r="BL242">
        <v>-1.1374411900000001E-2</v>
      </c>
      <c r="BM242">
        <v>2.4944869000000001E-2</v>
      </c>
      <c r="BN242">
        <v>8.7975665299999985E-3</v>
      </c>
      <c r="BO242">
        <v>-1.0911630199999999E-2</v>
      </c>
    </row>
    <row r="243" spans="1:67">
      <c r="A243" s="1">
        <v>241</v>
      </c>
      <c r="B243" t="s">
        <v>615</v>
      </c>
      <c r="C243">
        <v>4.540286000000001E-3</v>
      </c>
      <c r="D243">
        <v>-1.3571438999999999E-2</v>
      </c>
      <c r="E243">
        <v>-8.6871330000000031E-3</v>
      </c>
      <c r="F243">
        <v>3.5857988E-2</v>
      </c>
      <c r="G243">
        <v>4.0605212000000002E-2</v>
      </c>
      <c r="H243">
        <v>-3.0106850000000001E-2</v>
      </c>
      <c r="I243">
        <v>8.1795349999999982E-3</v>
      </c>
      <c r="J243">
        <v>2.390732E-3</v>
      </c>
      <c r="K243">
        <v>4.0166839469999993E-2</v>
      </c>
      <c r="L243">
        <v>7.3134716000000002E-2</v>
      </c>
      <c r="M243">
        <v>-2.0684681E-2</v>
      </c>
      <c r="N243">
        <v>3.2997479999999999E-3</v>
      </c>
      <c r="O243">
        <v>-7.7227532099999996E-2</v>
      </c>
      <c r="P243">
        <v>3.4723667999999999E-2</v>
      </c>
      <c r="Q243">
        <v>-5.7782470000000002E-2</v>
      </c>
      <c r="R243">
        <v>3.9837386000000002E-2</v>
      </c>
      <c r="S243">
        <v>-1.7015984000000001E-2</v>
      </c>
      <c r="T243">
        <v>-5.104891999999998E-3</v>
      </c>
      <c r="U243">
        <v>-6.4275880000000006E-3</v>
      </c>
      <c r="V243">
        <v>-5.7835706000000001E-2</v>
      </c>
      <c r="W243">
        <v>-1.032860999999998E-3</v>
      </c>
      <c r="X243">
        <v>-1.4285951E-2</v>
      </c>
      <c r="Y243">
        <v>5.7312610000000014E-3</v>
      </c>
      <c r="Z243">
        <v>-4.0658349999999994E-3</v>
      </c>
      <c r="AA243">
        <v>-3.8494322999999997E-2</v>
      </c>
      <c r="AB243">
        <v>-2.5002459999999989E-3</v>
      </c>
      <c r="AC243">
        <v>4.9543679999999989E-3</v>
      </c>
      <c r="AD243">
        <v>5.3943369999999982E-3</v>
      </c>
      <c r="AE243">
        <v>1.220334E-2</v>
      </c>
      <c r="AF243">
        <v>8.810165E-3</v>
      </c>
      <c r="AG243">
        <v>-4.5502173E-2</v>
      </c>
      <c r="AH243">
        <v>1.7741907000000001E-2</v>
      </c>
      <c r="AI243">
        <v>-1.5823885999999999E-2</v>
      </c>
      <c r="AJ243">
        <v>-2.7302643000000001E-2</v>
      </c>
      <c r="AK243">
        <v>-4.192204999999994E-3</v>
      </c>
      <c r="AL243">
        <v>1.9345691000000002E-2</v>
      </c>
      <c r="AM243">
        <v>3.2814899000000002E-2</v>
      </c>
      <c r="AN243">
        <v>2.5216801E-2</v>
      </c>
      <c r="AO243">
        <v>2.6410820999999991E-2</v>
      </c>
      <c r="AP243">
        <v>1.818510747E-2</v>
      </c>
      <c r="AQ243">
        <v>-2.1425191999999999E-2</v>
      </c>
      <c r="AR243">
        <v>1.7815030999999999E-2</v>
      </c>
      <c r="AS243">
        <v>8.8908103999999991E-3</v>
      </c>
      <c r="AT243">
        <v>2.2290491999999999E-2</v>
      </c>
      <c r="AU243">
        <v>-4.7042677999999997E-2</v>
      </c>
      <c r="AV243">
        <v>1.7521030999999999E-2</v>
      </c>
      <c r="AW243">
        <v>-1.099874E-2</v>
      </c>
      <c r="AX243">
        <v>1.7026118E-2</v>
      </c>
      <c r="AY243">
        <v>-3.1431855000000002E-2</v>
      </c>
      <c r="AZ243">
        <v>4.9490917000000009E-2</v>
      </c>
      <c r="BA243">
        <v>4.5731319999999989E-3</v>
      </c>
      <c r="BB243">
        <v>-4.1529299999999893E-4</v>
      </c>
      <c r="BC243">
        <v>-4.8860753819999998E-2</v>
      </c>
      <c r="BD243">
        <v>-4.9272249999999986E-3</v>
      </c>
      <c r="BE243">
        <v>5.8387360000000032E-3</v>
      </c>
      <c r="BF243">
        <v>-3.8042132469999997E-2</v>
      </c>
      <c r="BG243">
        <v>-1.8755788000000009E-2</v>
      </c>
      <c r="BH243">
        <v>1.0682377E-2</v>
      </c>
      <c r="BI243">
        <v>1.006206000000001E-3</v>
      </c>
      <c r="BJ243">
        <v>2.3389044000000001E-2</v>
      </c>
      <c r="BK243">
        <v>-1.9945417999999999E-2</v>
      </c>
      <c r="BL243">
        <v>-3.4618159000000012E-3</v>
      </c>
      <c r="BM243">
        <v>1.8557555E-2</v>
      </c>
      <c r="BN243">
        <v>-1.9499674700000011E-3</v>
      </c>
      <c r="BO243">
        <v>-1.07306578E-2</v>
      </c>
    </row>
    <row r="244" spans="1:67">
      <c r="A244" s="1">
        <v>242</v>
      </c>
      <c r="B244" t="s">
        <v>616</v>
      </c>
      <c r="C244">
        <v>-9.9345410000000016E-3</v>
      </c>
      <c r="D244">
        <v>-3.0801497000000001E-2</v>
      </c>
      <c r="E244">
        <v>-5.5417544999999999E-2</v>
      </c>
      <c r="F244">
        <v>8.834228000000003E-3</v>
      </c>
      <c r="G244">
        <v>6.9619429999999973E-3</v>
      </c>
      <c r="H244">
        <v>-1.6817983000000002E-2</v>
      </c>
      <c r="I244">
        <v>1.0209611E-2</v>
      </c>
      <c r="J244">
        <v>-2.1411093999999999E-2</v>
      </c>
      <c r="K244">
        <v>-9.0945140529999996E-2</v>
      </c>
      <c r="L244">
        <v>1.7361093000000001E-2</v>
      </c>
      <c r="M244">
        <v>-4.1907069000000012E-2</v>
      </c>
      <c r="N244">
        <v>9.4705046000000001E-2</v>
      </c>
      <c r="O244">
        <v>-1.66024769E-2</v>
      </c>
      <c r="P244">
        <v>-1.977919999999998E-3</v>
      </c>
      <c r="Q244">
        <v>-1.5145875E-2</v>
      </c>
      <c r="R244">
        <v>1.7757164999999998E-2</v>
      </c>
      <c r="S244">
        <v>3.4323069999999969E-3</v>
      </c>
      <c r="T244">
        <v>1.6824756E-2</v>
      </c>
      <c r="U244">
        <v>1.0389237000000001E-2</v>
      </c>
      <c r="V244">
        <v>-5.233512600000001E-2</v>
      </c>
      <c r="W244">
        <v>4.8811570000000023E-3</v>
      </c>
      <c r="X244">
        <v>-1.2106369999999979E-3</v>
      </c>
      <c r="Y244">
        <v>-2.0443352000000001E-2</v>
      </c>
      <c r="Z244">
        <v>2.0841894999999999E-2</v>
      </c>
      <c r="AA244">
        <v>-3.5767893000000002E-2</v>
      </c>
      <c r="AB244">
        <v>-2.1597442000000001E-2</v>
      </c>
      <c r="AC244">
        <v>5.3299819999999987E-3</v>
      </c>
      <c r="AD244">
        <v>7.4631159999999988E-3</v>
      </c>
      <c r="AE244">
        <v>1.9798067999999999E-2</v>
      </c>
      <c r="AF244">
        <v>3.2184363000000001E-2</v>
      </c>
      <c r="AG244">
        <v>1.2953025E-2</v>
      </c>
      <c r="AH244">
        <v>2.5737742000000001E-2</v>
      </c>
      <c r="AI244">
        <v>-7.3043099999999996E-3</v>
      </c>
      <c r="AJ244">
        <v>-3.4105536999999998E-2</v>
      </c>
      <c r="AK244">
        <v>2.286122400000001E-2</v>
      </c>
      <c r="AL244">
        <v>-3.0371210000000011E-3</v>
      </c>
      <c r="AM244">
        <v>-1.4272849999999999E-3</v>
      </c>
      <c r="AN244">
        <v>1.2777045000000001E-2</v>
      </c>
      <c r="AO244">
        <v>7.153955999999996E-3</v>
      </c>
      <c r="AP244">
        <v>1.9002066469999999E-2</v>
      </c>
      <c r="AQ244">
        <v>2.2534621000000001E-2</v>
      </c>
      <c r="AR244">
        <v>1.43307166E-2</v>
      </c>
      <c r="AS244">
        <v>4.0294349999999996E-3</v>
      </c>
      <c r="AT244">
        <v>1.9350685999999999E-2</v>
      </c>
      <c r="AU244">
        <v>-3.2196506999999999E-2</v>
      </c>
      <c r="AV244">
        <v>2.4873676000000001E-2</v>
      </c>
      <c r="AW244">
        <v>1.0123006E-2</v>
      </c>
      <c r="AX244">
        <v>1.3813104999999999E-2</v>
      </c>
      <c r="AY244">
        <v>-3.8306921000000001E-2</v>
      </c>
      <c r="AZ244">
        <v>4.0955885999999997E-2</v>
      </c>
      <c r="BA244">
        <v>2.0530835000000001E-2</v>
      </c>
      <c r="BB244">
        <v>1.730360882E-2</v>
      </c>
      <c r="BC244">
        <v>-3.6145169999999989E-3</v>
      </c>
      <c r="BD244">
        <v>1.2684700000000111E-4</v>
      </c>
      <c r="BE244">
        <v>2.5900975999999999E-2</v>
      </c>
      <c r="BF244">
        <v>-5.4070208469999999E-2</v>
      </c>
      <c r="BG244">
        <v>-6.4001427999999999E-2</v>
      </c>
      <c r="BH244">
        <v>4.6282249999999988E-3</v>
      </c>
      <c r="BI244">
        <v>-7.0587779999999982E-3</v>
      </c>
      <c r="BJ244">
        <v>1.9560808999999998E-2</v>
      </c>
      <c r="BK244">
        <v>-1.6708982000000001E-2</v>
      </c>
      <c r="BL244">
        <v>-4.6889129000000007E-3</v>
      </c>
      <c r="BM244">
        <v>3.9224449000000002E-2</v>
      </c>
      <c r="BN244">
        <v>2.9740293330000001E-2</v>
      </c>
      <c r="BO244">
        <v>-1.7257636999999999E-2</v>
      </c>
    </row>
    <row r="245" spans="1:67">
      <c r="A245" s="1">
        <v>243</v>
      </c>
      <c r="B245" t="s">
        <v>617</v>
      </c>
      <c r="C245">
        <v>-1.3083206999999999E-2</v>
      </c>
      <c r="D245">
        <v>-8.4876269999999976E-3</v>
      </c>
      <c r="E245">
        <v>-4.8803582999999998E-2</v>
      </c>
      <c r="F245">
        <v>4.8308669999999998E-2</v>
      </c>
      <c r="G245">
        <v>-4.1151010000000021E-3</v>
      </c>
      <c r="H245">
        <v>-2.4380453E-2</v>
      </c>
      <c r="I245">
        <v>-3.246779E-3</v>
      </c>
      <c r="J245">
        <v>7.5380171999999995E-2</v>
      </c>
      <c r="K245">
        <v>2.8554069469999999E-2</v>
      </c>
      <c r="L245">
        <v>2.2024037E-2</v>
      </c>
      <c r="M245">
        <v>-1.0506021000000001E-2</v>
      </c>
      <c r="N245">
        <v>-9.5602705999999996E-2</v>
      </c>
      <c r="O245">
        <v>5.2612681100000003E-2</v>
      </c>
      <c r="P245">
        <v>-3.8162109999999999E-2</v>
      </c>
      <c r="Q245">
        <v>6.1358284999999999E-2</v>
      </c>
      <c r="R245">
        <v>-3.2477245000000002E-2</v>
      </c>
      <c r="S245">
        <v>-2.9889968999999999E-2</v>
      </c>
      <c r="T245">
        <v>-2.3693472E-2</v>
      </c>
      <c r="U245">
        <v>-4.3570290000000001E-3</v>
      </c>
      <c r="V245">
        <v>-5.3616539999999997E-2</v>
      </c>
      <c r="W245">
        <v>-6.7236649999999976E-3</v>
      </c>
      <c r="X245">
        <v>-4.1706189999999987E-3</v>
      </c>
      <c r="Y245">
        <v>-3.3041556E-2</v>
      </c>
      <c r="Z245">
        <v>-8.6112529999999993E-3</v>
      </c>
      <c r="AA245">
        <v>-2.3004697000000001E-2</v>
      </c>
      <c r="AB245">
        <v>-6.2109620000000004E-3</v>
      </c>
      <c r="AC245">
        <v>-3.3627300000000008E-3</v>
      </c>
      <c r="AD245">
        <v>-4.1364340000000013E-3</v>
      </c>
      <c r="AE245">
        <v>2.1221029999999998E-2</v>
      </c>
      <c r="AF245">
        <v>-3.2933203000000001E-2</v>
      </c>
      <c r="AG245">
        <v>-1.543376999999999E-3</v>
      </c>
      <c r="AH245">
        <v>2.3688910000000001E-2</v>
      </c>
      <c r="AI245">
        <v>-1.5568973999999999E-2</v>
      </c>
      <c r="AJ245">
        <v>-4.8116080999999998E-2</v>
      </c>
      <c r="AK245">
        <v>2.1108998E-2</v>
      </c>
      <c r="AL245">
        <v>4.7233369999999976E-3</v>
      </c>
      <c r="AM245">
        <v>3.0842977000000001E-2</v>
      </c>
      <c r="AN245">
        <v>1.3666787E-2</v>
      </c>
      <c r="AO245">
        <v>2.0570551999999999E-2</v>
      </c>
      <c r="AP245">
        <v>-2.6879115530000001E-2</v>
      </c>
      <c r="AQ245">
        <v>1.0934041E-2</v>
      </c>
      <c r="AR245">
        <v>1.41833414E-2</v>
      </c>
      <c r="AS245">
        <v>1.4584201E-2</v>
      </c>
      <c r="AT245">
        <v>-1.21068E-3</v>
      </c>
      <c r="AU245">
        <v>-3.4036402999999993E-2</v>
      </c>
      <c r="AV245">
        <v>1.3907698E-2</v>
      </c>
      <c r="AW245">
        <v>1.5610784000000001E-2</v>
      </c>
      <c r="AX245">
        <v>6.1682649999999992E-3</v>
      </c>
      <c r="AY245">
        <v>-1.5714161000000001E-2</v>
      </c>
      <c r="AZ245">
        <v>2.4827412E-2</v>
      </c>
      <c r="BA245">
        <v>-1.7126050000000009E-3</v>
      </c>
      <c r="BB245">
        <v>1.7310181179999998E-2</v>
      </c>
      <c r="BC245">
        <v>-1.9654759000000001E-2</v>
      </c>
      <c r="BD245">
        <v>-1.0311094999999999E-2</v>
      </c>
      <c r="BE245">
        <v>7.4627740000000019E-3</v>
      </c>
      <c r="BF245">
        <v>-5.2638434470000002E-2</v>
      </c>
      <c r="BG245">
        <v>-7.6125633999999998E-2</v>
      </c>
      <c r="BH245">
        <v>-8.6418500000000082E-4</v>
      </c>
      <c r="BI245">
        <v>-4.6373199999999839E-4</v>
      </c>
      <c r="BJ245">
        <v>1.6745981E-2</v>
      </c>
      <c r="BK245">
        <v>-8.7963859999999998E-3</v>
      </c>
      <c r="BL245">
        <v>-1.10762269E-2</v>
      </c>
      <c r="BM245">
        <v>2.8476914999999998E-2</v>
      </c>
      <c r="BN245">
        <v>2.992126573E-2</v>
      </c>
      <c r="BO245">
        <v>-2.0055907000000001E-2</v>
      </c>
    </row>
    <row r="246" spans="1:67">
      <c r="A246" s="1">
        <v>244</v>
      </c>
      <c r="B246" t="s">
        <v>618</v>
      </c>
      <c r="C246">
        <v>-2.2412787E-2</v>
      </c>
      <c r="D246">
        <v>-9.3514649999999998E-3</v>
      </c>
      <c r="E246">
        <v>-2.2263729999999999E-2</v>
      </c>
      <c r="F246">
        <v>5.2692913000000001E-2</v>
      </c>
      <c r="G246">
        <v>-5.314488E-3</v>
      </c>
      <c r="H246">
        <v>-3.6729380999999998E-2</v>
      </c>
      <c r="I246">
        <v>-7.0259594000000009E-2</v>
      </c>
      <c r="J246">
        <v>-3.2901360999999997E-2</v>
      </c>
      <c r="K246">
        <v>-2.518569247E-2</v>
      </c>
      <c r="L246">
        <v>-7.7483859999999977E-3</v>
      </c>
      <c r="M246">
        <v>6.1267756E-2</v>
      </c>
      <c r="N246">
        <v>-4.0589153099999997E-2</v>
      </c>
      <c r="O246">
        <v>3.6475243999999997E-2</v>
      </c>
      <c r="P246">
        <v>-0.103059189</v>
      </c>
      <c r="Q246">
        <v>2.5461128999999999E-2</v>
      </c>
      <c r="R246">
        <v>2.2109249000000001E-2</v>
      </c>
      <c r="S246">
        <v>2.3357830999999999E-2</v>
      </c>
      <c r="T246">
        <v>1.1838039999999999E-2</v>
      </c>
      <c r="U246">
        <v>1.5733397999999999E-2</v>
      </c>
      <c r="V246">
        <v>-3.089066200000001E-2</v>
      </c>
      <c r="W246">
        <v>-1.6075255E-2</v>
      </c>
      <c r="X246">
        <v>2.5727112999999999E-2</v>
      </c>
      <c r="Y246">
        <v>1.432799999999922E-5</v>
      </c>
      <c r="Z246">
        <v>-2.3093331000000002E-2</v>
      </c>
      <c r="AA246">
        <v>-3.1359448999999998E-2</v>
      </c>
      <c r="AB246">
        <v>-6.677475999999999E-3</v>
      </c>
      <c r="AC246">
        <v>3.7991179999999989E-3</v>
      </c>
      <c r="AD246">
        <v>-1.683443000000001E-3</v>
      </c>
      <c r="AE246">
        <v>3.9044321E-2</v>
      </c>
      <c r="AF246">
        <v>-2.903086E-3</v>
      </c>
      <c r="AG246">
        <v>-1.6687539999999999E-3</v>
      </c>
      <c r="AH246">
        <v>2.1311759E-2</v>
      </c>
      <c r="AI246">
        <v>-5.0097150000000014E-3</v>
      </c>
      <c r="AJ246">
        <v>-4.3995330999999999E-2</v>
      </c>
      <c r="AK246">
        <v>1.6393566000000009E-2</v>
      </c>
      <c r="AL246">
        <v>9.6780429999999973E-3</v>
      </c>
      <c r="AM246">
        <v>-2.1851334E-2</v>
      </c>
      <c r="AN246">
        <v>9.0131989999999978E-3</v>
      </c>
      <c r="AO246">
        <v>3.014623E-2</v>
      </c>
      <c r="AP246">
        <v>1.9486024469999998E-2</v>
      </c>
      <c r="AQ246">
        <v>2.8436446000000008E-3</v>
      </c>
      <c r="AR246">
        <v>7.8352260000000007E-3</v>
      </c>
      <c r="AS246">
        <v>1.0609143999999999E-2</v>
      </c>
      <c r="AT246">
        <v>3.9993819999999992E-2</v>
      </c>
      <c r="AU246">
        <v>-1.4298282000000001E-2</v>
      </c>
      <c r="AV246">
        <v>2.1261153000000001E-2</v>
      </c>
      <c r="AW246">
        <v>-1.1940308E-2</v>
      </c>
      <c r="AX246">
        <v>3.6568359999999979E-3</v>
      </c>
      <c r="AY246">
        <v>2.9703880999999991E-2</v>
      </c>
      <c r="AZ246">
        <v>5.8564180000000007E-2</v>
      </c>
      <c r="BA246">
        <v>-1.446121618E-2</v>
      </c>
      <c r="BB246">
        <v>1.7854609999999999E-3</v>
      </c>
      <c r="BC246">
        <v>-1.1017514000000001E-2</v>
      </c>
      <c r="BD246">
        <v>-2.6179394999999991E-2</v>
      </c>
      <c r="BE246">
        <v>5.2806554999999998E-2</v>
      </c>
      <c r="BF246">
        <v>2.7033076529999991E-2</v>
      </c>
      <c r="BG246">
        <v>2.5347428000000002E-2</v>
      </c>
      <c r="BH246">
        <v>-1.0935612000000001E-2</v>
      </c>
      <c r="BI246">
        <v>1.7841350999999998E-2</v>
      </c>
      <c r="BJ246">
        <v>-3.3811723999999987E-2</v>
      </c>
      <c r="BK246">
        <v>-2.1562813E-2</v>
      </c>
      <c r="BL246">
        <v>-8.4123781000000012E-3</v>
      </c>
      <c r="BM246">
        <v>-1.9188189200000001E-2</v>
      </c>
      <c r="BN246">
        <v>1.429678253E-2</v>
      </c>
      <c r="BO246">
        <v>-4.2404337E-2</v>
      </c>
    </row>
    <row r="247" spans="1:67">
      <c r="A247" s="1">
        <v>245</v>
      </c>
      <c r="B247" t="s">
        <v>619</v>
      </c>
      <c r="C247">
        <v>-9.8917000000002184E-5</v>
      </c>
      <c r="D247">
        <v>-2.7375029999999992E-3</v>
      </c>
      <c r="E247">
        <v>1.7210712E-2</v>
      </c>
      <c r="F247">
        <v>4.1615869000000007E-2</v>
      </c>
      <c r="G247">
        <v>-1.2876958000000001E-2</v>
      </c>
      <c r="H247">
        <v>-5.0185770999999997E-2</v>
      </c>
      <c r="I247">
        <v>2.6531671999999999E-2</v>
      </c>
      <c r="J247">
        <v>8.6597849000000005E-2</v>
      </c>
      <c r="K247">
        <v>-2.0522748470000001E-2</v>
      </c>
      <c r="L247">
        <v>2.3652662000000001E-2</v>
      </c>
      <c r="M247">
        <v>-0.12903999599999999</v>
      </c>
      <c r="N247">
        <v>2.8626004900000002E-2</v>
      </c>
      <c r="O247">
        <v>2.9105400000000239E-4</v>
      </c>
      <c r="P247">
        <v>-2.6555029000000001E-2</v>
      </c>
      <c r="Q247">
        <v>-2.4773281000000001E-2</v>
      </c>
      <c r="R247">
        <v>-1.1213027E-2</v>
      </c>
      <c r="S247">
        <v>-1.7160397000000001E-2</v>
      </c>
      <c r="T247">
        <v>-2.9082259999999981E-3</v>
      </c>
      <c r="U247">
        <v>1.4451983999999999E-2</v>
      </c>
      <c r="V247">
        <v>-4.2495484000000007E-2</v>
      </c>
      <c r="W247">
        <v>-1.9035237E-2</v>
      </c>
      <c r="X247">
        <v>1.3128908999999999E-2</v>
      </c>
      <c r="Y247">
        <v>-2.9438820000000001E-2</v>
      </c>
      <c r="Z247">
        <v>-1.0330135000000001E-2</v>
      </c>
      <c r="AA247">
        <v>-1.5972969E-2</v>
      </c>
      <c r="AB247">
        <v>-1.5370188E-2</v>
      </c>
      <c r="AC247">
        <v>-7.8004320000000012E-3</v>
      </c>
      <c r="AD247">
        <v>-2.604810000000011E-4</v>
      </c>
      <c r="AE247">
        <v>-2.6073244999999998E-2</v>
      </c>
      <c r="AF247">
        <v>-1.7399488000000001E-2</v>
      </c>
      <c r="AG247">
        <v>-3.7175859999999989E-3</v>
      </c>
      <c r="AH247">
        <v>1.3047095E-2</v>
      </c>
      <c r="AI247">
        <v>-1.9020259000000001E-2</v>
      </c>
      <c r="AJ247">
        <v>-4.5747556999999987E-2</v>
      </c>
      <c r="AK247">
        <v>2.4154024E-2</v>
      </c>
      <c r="AL247">
        <v>4.1948304999999998E-2</v>
      </c>
      <c r="AM247">
        <v>-2.0961592000000001E-2</v>
      </c>
      <c r="AN247">
        <v>2.2429794999999999E-2</v>
      </c>
      <c r="AO247">
        <v>-1.5734952E-2</v>
      </c>
      <c r="AP247">
        <v>7.8854444700000026E-3</v>
      </c>
      <c r="AQ247">
        <v>2.6962694000000008E-3</v>
      </c>
      <c r="AR247">
        <v>1.8389992000000001E-2</v>
      </c>
      <c r="AS247">
        <v>-9.9522220000000002E-3</v>
      </c>
      <c r="AT247">
        <v>3.8153923999999999E-2</v>
      </c>
      <c r="AU247">
        <v>-2.526426E-2</v>
      </c>
      <c r="AV247">
        <v>2.6748931E-2</v>
      </c>
      <c r="AW247">
        <v>-1.9585148E-2</v>
      </c>
      <c r="AX247">
        <v>2.6249596E-2</v>
      </c>
      <c r="AY247">
        <v>1.3575406999999999E-2</v>
      </c>
      <c r="AZ247">
        <v>3.6320739999999997E-2</v>
      </c>
      <c r="BA247">
        <v>-1.445464382E-2</v>
      </c>
      <c r="BB247">
        <v>-1.4254780999999999E-2</v>
      </c>
      <c r="BC247">
        <v>-2.1455456000000001E-2</v>
      </c>
      <c r="BD247">
        <v>-4.4617596999999988E-2</v>
      </c>
      <c r="BE247">
        <v>5.4238328999999988E-2</v>
      </c>
      <c r="BF247">
        <v>1.490887053E-2</v>
      </c>
      <c r="BG247">
        <v>1.9855017999999999E-2</v>
      </c>
      <c r="BH247">
        <v>-4.3405660000000023E-3</v>
      </c>
      <c r="BI247">
        <v>1.5026523E-2</v>
      </c>
      <c r="BJ247">
        <v>-2.5899128E-2</v>
      </c>
      <c r="BK247">
        <v>-2.7950126999999991E-2</v>
      </c>
      <c r="BL247">
        <v>-1.9159912099999999E-2</v>
      </c>
      <c r="BM247">
        <v>-1.9007216800000001E-2</v>
      </c>
      <c r="BN247">
        <v>1.1498512529999999E-2</v>
      </c>
      <c r="BO247">
        <v>-4.3679401000000007E-2</v>
      </c>
    </row>
    <row r="248" spans="1:67">
      <c r="A248" s="1">
        <v>246</v>
      </c>
      <c r="B248" t="s">
        <v>620</v>
      </c>
      <c r="C248">
        <v>-2.2210289000000001E-2</v>
      </c>
      <c r="D248">
        <v>-5.8048200999999987E-2</v>
      </c>
      <c r="E248">
        <v>-9.6754500000000108E-4</v>
      </c>
      <c r="F248">
        <v>3.1491056000000003E-2</v>
      </c>
      <c r="G248">
        <v>1.601582E-3</v>
      </c>
      <c r="H248">
        <v>-0.100332563</v>
      </c>
      <c r="I248">
        <v>-6.3747953999999996E-2</v>
      </c>
      <c r="J248">
        <v>1.5500300000000019E-3</v>
      </c>
      <c r="K248">
        <v>-3.2247290470000002E-2</v>
      </c>
      <c r="L248">
        <v>9.9915621999999996E-2</v>
      </c>
      <c r="M248">
        <v>-5.6541753E-2</v>
      </c>
      <c r="N248">
        <v>1.21892791E-2</v>
      </c>
      <c r="O248">
        <v>-4.0055035000000003E-2</v>
      </c>
      <c r="P248">
        <v>2.3106676E-2</v>
      </c>
      <c r="Q248">
        <v>8.0597159999999963E-3</v>
      </c>
      <c r="R248">
        <v>4.3771730000000024E-3</v>
      </c>
      <c r="S248">
        <v>-4.5187540000000007E-3</v>
      </c>
      <c r="T248">
        <v>-5.7098079999999994E-3</v>
      </c>
      <c r="U248">
        <v>1.8381841999999999E-2</v>
      </c>
      <c r="V248">
        <v>-3.5742182000000011E-2</v>
      </c>
      <c r="W248">
        <v>-5.4632319999999984E-3</v>
      </c>
      <c r="X248">
        <v>2.00879000000001E-4</v>
      </c>
      <c r="Y248">
        <v>-1.7211790000000001E-2</v>
      </c>
      <c r="Z248">
        <v>-3.0023518999999999E-2</v>
      </c>
      <c r="AA248">
        <v>-2.4342210999999999E-2</v>
      </c>
      <c r="AB248">
        <v>-1.5015589999999991E-3</v>
      </c>
      <c r="AC248">
        <v>-1.0789490000000001E-2</v>
      </c>
      <c r="AD248">
        <v>3.4093255000000003E-2</v>
      </c>
      <c r="AE248">
        <v>5.2606349999999996E-3</v>
      </c>
      <c r="AF248">
        <v>9.5213429999999998E-3</v>
      </c>
      <c r="AG248">
        <v>1.1623800000000011E-3</v>
      </c>
      <c r="AH248">
        <v>2.7547526999999999E-2</v>
      </c>
      <c r="AI248">
        <v>-2.9079371999999999E-2</v>
      </c>
      <c r="AJ248">
        <v>-2.9579629E-2</v>
      </c>
      <c r="AK248">
        <v>-1.5240032000000001E-2</v>
      </c>
      <c r="AL248">
        <v>1.1141478999999999E-2</v>
      </c>
      <c r="AM248">
        <v>-2.3974514999999991E-2</v>
      </c>
      <c r="AN248">
        <v>2.6558392E-2</v>
      </c>
      <c r="AO248">
        <v>-2.4094050000000029E-3</v>
      </c>
      <c r="AP248">
        <v>2.897835407E-2</v>
      </c>
      <c r="AQ248">
        <v>-1.1865718000000001E-2</v>
      </c>
      <c r="AR248">
        <v>2.3735612E-2</v>
      </c>
      <c r="AS248">
        <v>-6.6946969999999986E-3</v>
      </c>
      <c r="AT248">
        <v>4.8202400999999999E-2</v>
      </c>
      <c r="AU248">
        <v>-2.1575451999999998E-2</v>
      </c>
      <c r="AV248">
        <v>4.6210108E-2</v>
      </c>
      <c r="AW248">
        <v>-3.1350652E-2</v>
      </c>
      <c r="AX248">
        <v>2.3616346999999999E-2</v>
      </c>
      <c r="AY248">
        <v>2.7458475999999999E-2</v>
      </c>
      <c r="AZ248">
        <v>4.4210919820000007E-2</v>
      </c>
      <c r="BA248">
        <v>1.6265899999999729E-4</v>
      </c>
      <c r="BB248">
        <v>3.6213713000000002E-2</v>
      </c>
      <c r="BC248">
        <v>-1.5202403999999999E-2</v>
      </c>
      <c r="BD248">
        <v>-3.0490214999999991E-2</v>
      </c>
      <c r="BE248">
        <v>3.5053254999999998E-2</v>
      </c>
      <c r="BF248">
        <v>-2.687467747E-2</v>
      </c>
      <c r="BG248">
        <v>4.4412400000000017E-3</v>
      </c>
      <c r="BH248">
        <v>-1.3744341E-2</v>
      </c>
      <c r="BI248">
        <v>1.0539513E-2</v>
      </c>
      <c r="BJ248">
        <v>-2.0876448999999998E-2</v>
      </c>
      <c r="BK248">
        <v>-1.9847159E-2</v>
      </c>
      <c r="BL248">
        <v>-1.777161300000002E-3</v>
      </c>
      <c r="BM248">
        <v>8.7084119999999987E-3</v>
      </c>
      <c r="BN248">
        <v>5.6995515299999994E-3</v>
      </c>
      <c r="BO248">
        <v>-4.3157151999999997E-2</v>
      </c>
    </row>
    <row r="249" spans="1:67">
      <c r="A249" s="1">
        <v>247</v>
      </c>
      <c r="B249" t="s">
        <v>621</v>
      </c>
      <c r="C249">
        <v>-1.5596327E-2</v>
      </c>
      <c r="D249">
        <v>-1.8573758999999999E-2</v>
      </c>
      <c r="E249">
        <v>-1.2044589E-2</v>
      </c>
      <c r="F249">
        <v>2.3928586000000002E-2</v>
      </c>
      <c r="G249">
        <v>-1.1854808E-2</v>
      </c>
      <c r="H249">
        <v>-3.5412969999999919E-3</v>
      </c>
      <c r="I249">
        <v>5.5751255999999999E-2</v>
      </c>
      <c r="J249">
        <v>6.2129740000000013E-3</v>
      </c>
      <c r="K249">
        <v>-8.4624247000000125E-4</v>
      </c>
      <c r="L249">
        <v>-9.0392130000000001E-2</v>
      </c>
      <c r="M249">
        <v>1.2673405E-2</v>
      </c>
      <c r="N249">
        <v>-2.3994910899999999E-2</v>
      </c>
      <c r="O249">
        <v>3.6449124999999999E-2</v>
      </c>
      <c r="P249">
        <v>-2.7127734000000001E-2</v>
      </c>
      <c r="Q249">
        <v>-2.526256E-2</v>
      </c>
      <c r="R249">
        <v>-3.6141055000000012E-2</v>
      </c>
      <c r="S249">
        <v>-1.9265020000000001E-2</v>
      </c>
      <c r="T249">
        <v>-6.9912219999999983E-3</v>
      </c>
      <c r="U249">
        <v>6.7770199999999982E-3</v>
      </c>
      <c r="V249">
        <v>-3.8702164000000011E-2</v>
      </c>
      <c r="W249">
        <v>-1.8061436E-2</v>
      </c>
      <c r="X249">
        <v>-2.9252269000000001E-2</v>
      </c>
      <c r="Y249">
        <v>-4.448594000000001E-3</v>
      </c>
      <c r="Z249">
        <v>-1.4637038999999999E-2</v>
      </c>
      <c r="AA249">
        <v>-3.3034922999999987E-2</v>
      </c>
      <c r="AB249">
        <v>-1.3101109E-2</v>
      </c>
      <c r="AC249">
        <v>-9.3665280000000007E-3</v>
      </c>
      <c r="AD249">
        <v>-3.1024310999999999E-2</v>
      </c>
      <c r="AE249">
        <v>-9.2357670000000006E-3</v>
      </c>
      <c r="AF249">
        <v>7.4725109999999994E-3</v>
      </c>
      <c r="AG249">
        <v>-7.1022839999999986E-3</v>
      </c>
      <c r="AH249">
        <v>1.3536983000000001E-2</v>
      </c>
      <c r="AI249">
        <v>-3.0831598000000002E-2</v>
      </c>
      <c r="AJ249">
        <v>-2.1819170999999998E-2</v>
      </c>
      <c r="AK249">
        <v>1.703023E-2</v>
      </c>
      <c r="AL249">
        <v>1.2031221E-2</v>
      </c>
      <c r="AM249">
        <v>-1.0557919000000001E-2</v>
      </c>
      <c r="AN249">
        <v>-1.9322789999999999E-2</v>
      </c>
      <c r="AO249">
        <v>-1.4009985000000001E-2</v>
      </c>
      <c r="AP249">
        <v>2.8830978869999999E-2</v>
      </c>
      <c r="AQ249">
        <v>-1.310952E-3</v>
      </c>
      <c r="AR249">
        <v>3.1742459999999999E-3</v>
      </c>
      <c r="AS249">
        <v>-8.534593E-3</v>
      </c>
      <c r="AT249">
        <v>3.7236422999999998E-2</v>
      </c>
      <c r="AU249">
        <v>-1.6087674E-2</v>
      </c>
      <c r="AV249">
        <v>3.8565268E-2</v>
      </c>
      <c r="AW249">
        <v>-8.7578920000000015E-3</v>
      </c>
      <c r="AX249">
        <v>7.4878729999999973E-3</v>
      </c>
      <c r="AY249">
        <v>5.2150359999999984E-3</v>
      </c>
      <c r="AZ249">
        <v>4.4217492180000012E-2</v>
      </c>
      <c r="BA249">
        <v>-1.5877583000000001E-2</v>
      </c>
      <c r="BB249">
        <v>2.5775770999999999E-2</v>
      </c>
      <c r="BC249">
        <v>-3.3640606000000003E-2</v>
      </c>
      <c r="BD249">
        <v>-2.9058441000000001E-2</v>
      </c>
      <c r="BE249">
        <v>2.2929049E-2</v>
      </c>
      <c r="BF249">
        <v>-3.236708747E-2</v>
      </c>
      <c r="BG249">
        <v>1.1036285999999999E-2</v>
      </c>
      <c r="BH249">
        <v>-1.6559168999999999E-2</v>
      </c>
      <c r="BI249">
        <v>1.8452109000000001E-2</v>
      </c>
      <c r="BJ249">
        <v>-2.7263763E-2</v>
      </c>
      <c r="BK249">
        <v>-3.0594692999999999E-2</v>
      </c>
      <c r="BL249">
        <v>-1.5961889000000019E-3</v>
      </c>
      <c r="BM249">
        <v>5.9101419999999993E-3</v>
      </c>
      <c r="BN249">
        <v>4.42448753E-3</v>
      </c>
      <c r="BO249">
        <v>-5.8780925999999997E-2</v>
      </c>
    </row>
    <row r="250" spans="1:67">
      <c r="A250" s="1">
        <v>248</v>
      </c>
      <c r="B250" t="s">
        <v>622</v>
      </c>
      <c r="C250">
        <v>-2.5904217E-2</v>
      </c>
      <c r="D250">
        <v>-1.4144458E-2</v>
      </c>
      <c r="E250">
        <v>-7.934244999999996E-3</v>
      </c>
      <c r="F250">
        <v>2.5465168E-2</v>
      </c>
      <c r="G250">
        <v>-2.5732886999999999E-2</v>
      </c>
      <c r="H250">
        <v>-8.7754616000000008E-2</v>
      </c>
      <c r="I250">
        <v>2.0856131999999999E-2</v>
      </c>
      <c r="J250">
        <v>-1.478790153E-2</v>
      </c>
      <c r="K250">
        <v>7.0835390999999998E-2</v>
      </c>
      <c r="L250">
        <v>-4.5294610999999999E-2</v>
      </c>
      <c r="M250">
        <v>-1.4922406100000001E-2</v>
      </c>
      <c r="N250">
        <v>-2.6700338000000001E-2</v>
      </c>
      <c r="O250">
        <v>1.4898437E-2</v>
      </c>
      <c r="P250">
        <v>1.183737E-2</v>
      </c>
      <c r="Q250">
        <v>2.3696253E-2</v>
      </c>
      <c r="R250">
        <v>3.6401356000000003E-2</v>
      </c>
      <c r="S250">
        <v>-1.7128291E-2</v>
      </c>
      <c r="T250">
        <v>6.6612500000000014E-3</v>
      </c>
      <c r="U250">
        <v>2.6027030000000009E-3</v>
      </c>
      <c r="V250">
        <v>-1.5020762E-2</v>
      </c>
      <c r="W250">
        <v>5.1369630000000013E-3</v>
      </c>
      <c r="X250">
        <v>2.0713597E-2</v>
      </c>
      <c r="Y250">
        <v>1.9737983000000001E-2</v>
      </c>
      <c r="Z250">
        <v>3.0973760000000011E-3</v>
      </c>
      <c r="AA250">
        <v>-1.1992693E-2</v>
      </c>
      <c r="AB250">
        <v>4.6566999999999847E-5</v>
      </c>
      <c r="AC250">
        <v>4.8074565E-2</v>
      </c>
      <c r="AD250">
        <v>5.5175659999999981E-3</v>
      </c>
      <c r="AE250">
        <v>-1.9131527999999998E-2</v>
      </c>
      <c r="AF250">
        <v>4.9683179999999993E-3</v>
      </c>
      <c r="AG250">
        <v>1.4246734E-2</v>
      </c>
      <c r="AH250">
        <v>1.5217945E-2</v>
      </c>
      <c r="AI250">
        <v>-3.5302364000000003E-2</v>
      </c>
      <c r="AJ250">
        <v>-7.7904250000000001E-3</v>
      </c>
      <c r="AK250">
        <v>2.0947534E-2</v>
      </c>
      <c r="AL250">
        <v>8.1596129999999979E-3</v>
      </c>
      <c r="AM250">
        <v>5.8624900000000006E-3</v>
      </c>
      <c r="AN250">
        <v>1.3474495E-2</v>
      </c>
      <c r="AO250">
        <v>-9.2796304000000024E-3</v>
      </c>
      <c r="AP250">
        <v>1.7462632530000001E-2</v>
      </c>
      <c r="AQ250">
        <v>6.3616680000000017E-3</v>
      </c>
      <c r="AR250">
        <v>2.409205E-2</v>
      </c>
      <c r="AS250">
        <v>-7.0384330000000011E-3</v>
      </c>
      <c r="AT250">
        <v>6.2583259999999998E-3</v>
      </c>
      <c r="AU250">
        <v>-6.3063846000000007E-2</v>
      </c>
      <c r="AV250">
        <v>3.1860863000000003E-2</v>
      </c>
      <c r="AW250">
        <v>-3.2393249999999991E-3</v>
      </c>
      <c r="AX250">
        <v>2.48585E-3</v>
      </c>
      <c r="AY250">
        <v>-1.269642118E-2</v>
      </c>
      <c r="AZ250">
        <v>6.1908314999999998E-2</v>
      </c>
      <c r="BA250">
        <v>2.111932999999999E-3</v>
      </c>
      <c r="BB250">
        <v>7.5427040000000008E-3</v>
      </c>
      <c r="BC250">
        <v>-4.9854970000000002E-3</v>
      </c>
      <c r="BD250">
        <v>-1.5164386E-2</v>
      </c>
      <c r="BE250">
        <v>1.3528266000000001E-2</v>
      </c>
      <c r="BF250">
        <v>-4.8142272469999997E-2</v>
      </c>
      <c r="BG250">
        <v>2.9499679999999999E-3</v>
      </c>
      <c r="BH250">
        <v>-1.6924429000000001E-2</v>
      </c>
      <c r="BI250">
        <v>2.5653072999999998E-2</v>
      </c>
      <c r="BJ250">
        <v>-1.0649828E-2</v>
      </c>
      <c r="BK250">
        <v>-3.11035201E-2</v>
      </c>
      <c r="BL250">
        <v>-1.8624290000000001E-3</v>
      </c>
      <c r="BM250">
        <v>1.3341565E-2</v>
      </c>
      <c r="BN250">
        <v>3.2845101529999997E-2</v>
      </c>
      <c r="BO250">
        <v>-3.1307114100000012E-2</v>
      </c>
    </row>
    <row r="251" spans="1:67">
      <c r="A251" s="1">
        <v>249</v>
      </c>
      <c r="B251" t="s">
        <v>623</v>
      </c>
      <c r="C251">
        <v>1.3570225E-2</v>
      </c>
      <c r="D251">
        <v>-2.5221502E-2</v>
      </c>
      <c r="E251">
        <v>-1.5496714999999999E-2</v>
      </c>
      <c r="F251">
        <v>1.2008777999999999E-2</v>
      </c>
      <c r="G251">
        <v>7.1058379000000005E-2</v>
      </c>
      <c r="H251">
        <v>3.1744593999999987E-2</v>
      </c>
      <c r="I251">
        <v>2.5519076000000002E-2</v>
      </c>
      <c r="J251">
        <v>1.6613146469999999E-2</v>
      </c>
      <c r="K251">
        <v>-0.119472361</v>
      </c>
      <c r="L251">
        <v>2.3920547E-2</v>
      </c>
      <c r="M251">
        <v>-5.1106596099999999E-2</v>
      </c>
      <c r="N251">
        <v>4.9803821999999998E-2</v>
      </c>
      <c r="O251">
        <v>-3.5335973000000007E-2</v>
      </c>
      <c r="P251">
        <v>-2.1484906000000002E-2</v>
      </c>
      <c r="Q251">
        <v>-1.6821974999999999E-2</v>
      </c>
      <c r="R251">
        <v>2.1655089999999998E-2</v>
      </c>
      <c r="S251">
        <v>-1.8409704999999998E-2</v>
      </c>
      <c r="T251">
        <v>-4.9435719999999994E-3</v>
      </c>
      <c r="U251">
        <v>-3.5727899999999898E-4</v>
      </c>
      <c r="V251">
        <v>-2.7618965999999998E-2</v>
      </c>
      <c r="W251">
        <v>-2.4316185000000001E-2</v>
      </c>
      <c r="X251">
        <v>3.3476792999999998E-2</v>
      </c>
      <c r="Y251">
        <v>3.5124462999999988E-2</v>
      </c>
      <c r="Z251">
        <v>-5.5953359999999994E-3</v>
      </c>
      <c r="AA251">
        <v>-2.3592242999999999E-2</v>
      </c>
      <c r="AB251">
        <v>1.469529E-3</v>
      </c>
      <c r="AC251">
        <v>-1.7043000999999999E-2</v>
      </c>
      <c r="AD251">
        <v>-8.9788360000000022E-3</v>
      </c>
      <c r="AE251">
        <v>-2.1180359999999999E-2</v>
      </c>
      <c r="AF251">
        <v>-3.2963459999999999E-3</v>
      </c>
      <c r="AG251">
        <v>2.361900000000016E-4</v>
      </c>
      <c r="AH251">
        <v>1.3465718999999999E-2</v>
      </c>
      <c r="AI251">
        <v>-2.7541906000000001E-2</v>
      </c>
      <c r="AJ251">
        <v>2.4479837000000001E-2</v>
      </c>
      <c r="AK251">
        <v>2.1837275999999999E-2</v>
      </c>
      <c r="AL251">
        <v>2.1576208999999999E-2</v>
      </c>
      <c r="AM251">
        <v>-4.0018691999999988E-2</v>
      </c>
      <c r="AN251">
        <v>1.8739149999999971E-3</v>
      </c>
      <c r="AO251">
        <v>-9.4270056000000033E-3</v>
      </c>
      <c r="AP251">
        <v>2.8017398530000001E-2</v>
      </c>
      <c r="AQ251">
        <v>-1.4199698E-2</v>
      </c>
      <c r="AR251">
        <v>2.2252154E-2</v>
      </c>
      <c r="AS251">
        <v>-1.8004411000000001E-2</v>
      </c>
      <c r="AT251">
        <v>1.1746104E-2</v>
      </c>
      <c r="AU251">
        <v>-7.0708685999999993E-2</v>
      </c>
      <c r="AV251">
        <v>5.4453623E-2</v>
      </c>
      <c r="AW251">
        <v>-1.9367799000000002E-2</v>
      </c>
      <c r="AX251">
        <v>-1.9757589999999998E-2</v>
      </c>
      <c r="AY251">
        <v>-1.268984882E-2</v>
      </c>
      <c r="AZ251">
        <v>4.5868073000000002E-2</v>
      </c>
      <c r="BA251">
        <v>-8.3260090000000023E-3</v>
      </c>
      <c r="BB251">
        <v>-1.0895498E-2</v>
      </c>
      <c r="BC251">
        <v>-3.553723E-3</v>
      </c>
      <c r="BD251">
        <v>-2.7288592E-2</v>
      </c>
      <c r="BE251">
        <v>8.0358560000000009E-3</v>
      </c>
      <c r="BF251">
        <v>-4.1547226469999997E-2</v>
      </c>
      <c r="BG251">
        <v>1.351400000000002E-4</v>
      </c>
      <c r="BH251">
        <v>-9.0118330000000003E-3</v>
      </c>
      <c r="BI251">
        <v>1.9265759E-2</v>
      </c>
      <c r="BJ251">
        <v>-2.1397362E-2</v>
      </c>
      <c r="BK251">
        <v>-3.0922547700000001E-2</v>
      </c>
      <c r="BL251">
        <v>-4.6606989999999999E-3</v>
      </c>
      <c r="BM251">
        <v>1.2066501E-2</v>
      </c>
      <c r="BN251">
        <v>1.722132753E-2</v>
      </c>
      <c r="BO251">
        <v>-3.27035621E-2</v>
      </c>
    </row>
    <row r="252" spans="1:67">
      <c r="A252" s="1">
        <v>250</v>
      </c>
      <c r="B252" t="s">
        <v>624</v>
      </c>
      <c r="C252">
        <v>-3.2894970000000003E-2</v>
      </c>
      <c r="D252">
        <v>-1.9881302999999999E-2</v>
      </c>
      <c r="E252">
        <v>-2.4431854999999999E-2</v>
      </c>
      <c r="F252">
        <v>-2.5689549999999998E-2</v>
      </c>
      <c r="G252">
        <v>-4.5566212999999987E-2</v>
      </c>
      <c r="H252">
        <v>-1.2470871E-2</v>
      </c>
      <c r="I252">
        <v>-1.5479662E-2</v>
      </c>
      <c r="J252">
        <v>0.10237395247</v>
      </c>
      <c r="K252">
        <v>-6.2116456E-2</v>
      </c>
      <c r="L252">
        <v>1.9357009000000001E-2</v>
      </c>
      <c r="M252">
        <v>-7.1187822900000003E-2</v>
      </c>
      <c r="N252">
        <v>1.6482843E-2</v>
      </c>
      <c r="O252">
        <v>6.9238949999999994E-2</v>
      </c>
      <c r="P252">
        <v>6.4900000000000027E-3</v>
      </c>
      <c r="Q252">
        <v>-1.0519779999999999E-2</v>
      </c>
      <c r="R252">
        <v>1.4678326E-2</v>
      </c>
      <c r="S252">
        <v>-2.2782008999999999E-2</v>
      </c>
      <c r="T252">
        <v>-1.7442999999999891E-4</v>
      </c>
      <c r="U252">
        <v>6.8927140000000012E-3</v>
      </c>
      <c r="V252">
        <v>-8.0037800000000263E-4</v>
      </c>
      <c r="W252">
        <v>-4.9924915E-2</v>
      </c>
      <c r="X252">
        <v>2.3284009000000001E-2</v>
      </c>
      <c r="Y252">
        <v>2.6159032999999991E-2</v>
      </c>
      <c r="Z252">
        <v>-4.715629999999995E-4</v>
      </c>
      <c r="AA252">
        <v>-1.4781450999999999E-2</v>
      </c>
      <c r="AB252">
        <v>2.5239478999999999E-2</v>
      </c>
      <c r="AC252">
        <v>2.5270417E-2</v>
      </c>
      <c r="AD252">
        <v>-9.1793230000000031E-3</v>
      </c>
      <c r="AE252">
        <v>2.6246020000000011E-3</v>
      </c>
      <c r="AF252">
        <v>7.5644759999999997E-3</v>
      </c>
      <c r="AG252">
        <v>1.1480403E-2</v>
      </c>
      <c r="AH252">
        <v>-7.478895000000001E-3</v>
      </c>
      <c r="AI252">
        <v>-2.8385222000000002E-2</v>
      </c>
      <c r="AJ252">
        <v>-1.1478861E-2</v>
      </c>
      <c r="AK252">
        <v>4.5728300000000358E-4</v>
      </c>
      <c r="AL252">
        <v>4.1948747999999987E-2</v>
      </c>
      <c r="AM252">
        <v>-2.3381506999999999E-2</v>
      </c>
      <c r="AN252">
        <v>-7.6674414000000024E-3</v>
      </c>
      <c r="AO252">
        <v>5.8823099999999722E-4</v>
      </c>
      <c r="AP252">
        <v>2.3662406529999999E-2</v>
      </c>
      <c r="AQ252">
        <v>-2.6567469999999988E-3</v>
      </c>
      <c r="AR252">
        <v>2.0711984999999999E-2</v>
      </c>
      <c r="AS252">
        <v>-1.1619770999999999E-2</v>
      </c>
      <c r="AT252">
        <v>1.3774343E-2</v>
      </c>
      <c r="AU252">
        <v>-5.9799999999999999E-2</v>
      </c>
      <c r="AV252">
        <v>4.6929936000000012E-2</v>
      </c>
      <c r="AW252">
        <v>4.1705199999999941E-4</v>
      </c>
      <c r="AX252">
        <v>-1.394204418E-2</v>
      </c>
      <c r="AY252">
        <v>-7.9012680000000012E-3</v>
      </c>
      <c r="AZ252">
        <v>6.5707633000000001E-2</v>
      </c>
      <c r="BA252">
        <v>4.3341465000000003E-2</v>
      </c>
      <c r="BB252">
        <v>-1.0577303999999999E-2</v>
      </c>
      <c r="BC252">
        <v>7.4166609999999997E-3</v>
      </c>
      <c r="BD252">
        <v>-4.3011573999999997E-2</v>
      </c>
      <c r="BE252">
        <v>-4.3107317999999992E-2</v>
      </c>
      <c r="BF252">
        <v>-5.8299795469999992E-2</v>
      </c>
      <c r="BG252">
        <v>-9.9274099999999976E-3</v>
      </c>
      <c r="BH252">
        <v>-1.17126E-2</v>
      </c>
      <c r="BI252">
        <v>3.3618503000000001E-2</v>
      </c>
      <c r="BJ252">
        <v>-1.65785372E-2</v>
      </c>
      <c r="BK252">
        <v>-1.75144289E-2</v>
      </c>
      <c r="BL252">
        <v>2.3782948000000002E-2</v>
      </c>
      <c r="BM252">
        <v>1.2680291999999999E-2</v>
      </c>
      <c r="BN252">
        <v>1.780426853E-2</v>
      </c>
      <c r="BO252">
        <v>-2.8074911899999999E-2</v>
      </c>
    </row>
    <row r="253" spans="1:67">
      <c r="A253" s="1">
        <v>251</v>
      </c>
      <c r="B253" t="s">
        <v>625</v>
      </c>
      <c r="C253">
        <v>-4.3972013999999997E-2</v>
      </c>
      <c r="D253">
        <v>-2.7443773000000001E-2</v>
      </c>
      <c r="E253">
        <v>-3.7888245000000001E-2</v>
      </c>
      <c r="F253">
        <v>7.1101715999999995E-2</v>
      </c>
      <c r="G253">
        <v>7.3932997E-2</v>
      </c>
      <c r="H253">
        <v>-7.8079270000000027E-3</v>
      </c>
      <c r="I253">
        <v>1.5921385999999999E-2</v>
      </c>
      <c r="J253">
        <v>-8.7933799529999995E-2</v>
      </c>
      <c r="K253">
        <v>7.0987019999999984E-3</v>
      </c>
      <c r="L253">
        <v>-1.6827181E-2</v>
      </c>
      <c r="M253">
        <v>5.3163371000000056E-3</v>
      </c>
      <c r="N253">
        <v>-3.3751567000000003E-2</v>
      </c>
      <c r="O253">
        <v>3.5916674000000003E-2</v>
      </c>
      <c r="P253">
        <v>-3.4028228000000001E-2</v>
      </c>
      <c r="Q253">
        <v>-2.5266046E-2</v>
      </c>
      <c r="R253">
        <v>1.3396912E-2</v>
      </c>
      <c r="S253">
        <v>-3.4386831E-2</v>
      </c>
      <c r="T253">
        <v>-3.1344119999999992E-3</v>
      </c>
      <c r="U253">
        <v>-5.7054899999999988E-3</v>
      </c>
      <c r="V253">
        <v>-3.0253525999999999E-2</v>
      </c>
      <c r="W253">
        <v>-3.7161719000000003E-2</v>
      </c>
      <c r="X253">
        <v>3.8670489000000002E-2</v>
      </c>
      <c r="Y253">
        <v>1.7466321E-2</v>
      </c>
      <c r="Z253">
        <v>-1.2071113E-2</v>
      </c>
      <c r="AA253">
        <v>-1.3358488999999999E-2</v>
      </c>
      <c r="AB253">
        <v>-3.9878087E-2</v>
      </c>
      <c r="AC253">
        <v>1.0774015E-2</v>
      </c>
      <c r="AD253">
        <v>-1.1228155E-2</v>
      </c>
      <c r="AE253">
        <v>-5.6400619999999986E-3</v>
      </c>
      <c r="AF253">
        <v>-6.4460680000000001E-3</v>
      </c>
      <c r="AG253">
        <v>9.7281770000000028E-3</v>
      </c>
      <c r="AH253">
        <v>2.8156299999999862E-4</v>
      </c>
      <c r="AI253">
        <v>3.8850399999999989E-3</v>
      </c>
      <c r="AJ253">
        <v>-1.0589118999999999E-2</v>
      </c>
      <c r="AK253">
        <v>1.3873879E-2</v>
      </c>
      <c r="AL253">
        <v>-3.932434000000002E-3</v>
      </c>
      <c r="AM253">
        <v>-3.4982087000000002E-2</v>
      </c>
      <c r="AN253">
        <v>-7.8148166000000033E-3</v>
      </c>
      <c r="AO253">
        <v>1.1142997E-2</v>
      </c>
      <c r="AP253">
        <v>3.1010405299999981E-3</v>
      </c>
      <c r="AQ253">
        <v>-4.496642999999999E-3</v>
      </c>
      <c r="AR253">
        <v>9.746007000000001E-3</v>
      </c>
      <c r="AS253">
        <v>-6.1319930000000022E-3</v>
      </c>
      <c r="AT253">
        <v>6.1295029999999997E-3</v>
      </c>
      <c r="AU253">
        <v>-3.7207240000000003E-2</v>
      </c>
      <c r="AV253">
        <v>3.0801462000000002E-2</v>
      </c>
      <c r="AW253">
        <v>-2.1826387999999999E-2</v>
      </c>
      <c r="AX253">
        <v>-1.393547182E-2</v>
      </c>
      <c r="AY253">
        <v>-2.3941509999999999E-2</v>
      </c>
      <c r="AZ253">
        <v>5.5269691000000003E-2</v>
      </c>
      <c r="BA253">
        <v>2.4903262999999998E-2</v>
      </c>
      <c r="BB253">
        <v>-9.1455299999999989E-3</v>
      </c>
      <c r="BC253">
        <v>-4.7075449999999996E-3</v>
      </c>
      <c r="BD253">
        <v>-4.8503984E-2</v>
      </c>
      <c r="BE253">
        <v>-3.6512271999999998E-2</v>
      </c>
      <c r="BF253">
        <v>-6.1114623469999997E-2</v>
      </c>
      <c r="BG253">
        <v>-2.0148139999999989E-3</v>
      </c>
      <c r="BH253">
        <v>-1.8099914000000002E-2</v>
      </c>
      <c r="BI253">
        <v>2.2870969000000001E-2</v>
      </c>
      <c r="BJ253">
        <v>-1.63975648E-2</v>
      </c>
      <c r="BK253">
        <v>-2.0312698899999999E-2</v>
      </c>
      <c r="BL253">
        <v>2.2507883999999999E-2</v>
      </c>
      <c r="BM253">
        <v>-2.943481999999999E-3</v>
      </c>
      <c r="BN253">
        <v>1.6407820529999999E-2</v>
      </c>
      <c r="BO253">
        <v>-3.6023567899999998E-2</v>
      </c>
    </row>
    <row r="254" spans="1:67">
      <c r="A254" s="1">
        <v>252</v>
      </c>
      <c r="B254" t="s">
        <v>626</v>
      </c>
      <c r="C254">
        <v>-2.2886127999999999E-2</v>
      </c>
      <c r="D254">
        <v>2.6238748999999999E-2</v>
      </c>
      <c r="E254">
        <v>-6.4947074999999993E-2</v>
      </c>
      <c r="F254">
        <v>-5.3045274000000003E-2</v>
      </c>
      <c r="G254">
        <v>-1.7954688999999999E-2</v>
      </c>
      <c r="H254">
        <v>-4.3941606000000001E-2</v>
      </c>
      <c r="I254">
        <v>0.101017522</v>
      </c>
      <c r="J254">
        <v>-2.8934362469999999E-2</v>
      </c>
      <c r="K254">
        <v>-2.3979455E-2</v>
      </c>
      <c r="L254">
        <v>-4.6301316100000003E-2</v>
      </c>
      <c r="M254">
        <v>2.7177429999999982E-3</v>
      </c>
      <c r="N254">
        <v>-2.2954088000000001E-2</v>
      </c>
      <c r="O254">
        <v>2.2479453E-2</v>
      </c>
      <c r="P254">
        <v>1.2905053999999999E-2</v>
      </c>
      <c r="Q254">
        <v>-1.421426000000003E-3</v>
      </c>
      <c r="R254">
        <v>3.0910263E-2</v>
      </c>
      <c r="S254">
        <v>-2.5443836000000001E-2</v>
      </c>
      <c r="T254">
        <v>1.1578107000000001E-2</v>
      </c>
      <c r="U254">
        <v>2.744986E-2</v>
      </c>
      <c r="V254">
        <v>-2.1830239000000001E-2</v>
      </c>
      <c r="W254">
        <v>-2.8162488999999999E-2</v>
      </c>
      <c r="X254">
        <v>3.3186233000000002E-2</v>
      </c>
      <c r="Y254">
        <v>9.237604E-3</v>
      </c>
      <c r="Z254">
        <v>-5.9332549999999993E-3</v>
      </c>
      <c r="AA254">
        <v>2.2896679999999999E-2</v>
      </c>
      <c r="AB254">
        <v>-2.447354000000001E-3</v>
      </c>
      <c r="AC254">
        <v>1.6609204999999998E-2</v>
      </c>
      <c r="AD254">
        <v>-2.8166308000000001E-2</v>
      </c>
      <c r="AE254">
        <v>-8.377486E-3</v>
      </c>
      <c r="AF254">
        <v>6.8001599999999987E-4</v>
      </c>
      <c r="AG254">
        <v>8.0220200000000012E-3</v>
      </c>
      <c r="AH254">
        <v>-2.8216749999999999E-2</v>
      </c>
      <c r="AI254">
        <v>-1.5736498000000002E-2</v>
      </c>
      <c r="AJ254">
        <v>-2.7541699999999981E-3</v>
      </c>
      <c r="AK254">
        <v>4.3316767000000013E-2</v>
      </c>
      <c r="AL254">
        <v>-1.2367426000000001E-2</v>
      </c>
      <c r="AM254">
        <v>-1.68307384E-2</v>
      </c>
      <c r="AN254">
        <v>-3.3336441000000001E-2</v>
      </c>
      <c r="AO254">
        <v>3.0742035000000001E-2</v>
      </c>
      <c r="AP254">
        <v>7.7756035300000003E-3</v>
      </c>
      <c r="AQ254">
        <v>5.4281000000001509E-5</v>
      </c>
      <c r="AR254">
        <v>1.855140000000001E-3</v>
      </c>
      <c r="AS254">
        <v>2.0504000000000001E-2</v>
      </c>
      <c r="AT254">
        <v>4.6221740000000006E-3</v>
      </c>
      <c r="AU254">
        <v>-3.3204402000000001E-2</v>
      </c>
      <c r="AV254">
        <v>3.0249672000000009E-2</v>
      </c>
      <c r="AW254">
        <v>-5.2397511800000001E-3</v>
      </c>
      <c r="AX254">
        <v>4.4645122000000002E-2</v>
      </c>
      <c r="AY254">
        <v>-2.1032850000000012E-3</v>
      </c>
      <c r="AZ254">
        <v>2.5611889999999998E-2</v>
      </c>
      <c r="BA254">
        <v>1.7257666000000001E-2</v>
      </c>
      <c r="BB254">
        <v>7.4014560000000007E-3</v>
      </c>
      <c r="BC254">
        <v>-1.8032474E-2</v>
      </c>
      <c r="BD254">
        <v>1.5893277000000001E-2</v>
      </c>
      <c r="BE254">
        <v>3.1088498999999999E-2</v>
      </c>
      <c r="BF254">
        <v>7.4621515300000024E-3</v>
      </c>
      <c r="BG254">
        <v>-1.8759731000000002E-2</v>
      </c>
      <c r="BH254">
        <v>4.0132089999999994E-3</v>
      </c>
      <c r="BI254">
        <v>-2.0591406199999999E-2</v>
      </c>
      <c r="BJ254">
        <v>-3.0249776999999999E-2</v>
      </c>
      <c r="BK254">
        <v>-3.7615325099999992E-2</v>
      </c>
      <c r="BL254">
        <v>-1.2023532999999999E-2</v>
      </c>
      <c r="BM254">
        <v>5.8005720000000012E-3</v>
      </c>
      <c r="BN254">
        <v>-7.2005875699999973E-3</v>
      </c>
      <c r="BO254">
        <v>-3.0489526999999999E-2</v>
      </c>
    </row>
    <row r="255" spans="1:67">
      <c r="A255" s="1">
        <v>253</v>
      </c>
      <c r="B255" t="s">
        <v>627</v>
      </c>
      <c r="C255">
        <v>-3.0448598E-2</v>
      </c>
      <c r="D255">
        <v>1.2782359E-2</v>
      </c>
      <c r="E255">
        <v>3.1844191000000001E-2</v>
      </c>
      <c r="F255">
        <v>6.6453935999999991E-2</v>
      </c>
      <c r="G255">
        <v>-1.3291745000000001E-2</v>
      </c>
      <c r="H255">
        <v>-1.2540558E-2</v>
      </c>
      <c r="I255">
        <v>-8.9290229999999998E-2</v>
      </c>
      <c r="J255">
        <v>4.0280795530000003E-2</v>
      </c>
      <c r="K255">
        <v>-6.0163645000000002E-2</v>
      </c>
      <c r="L255">
        <v>3.0202843900000002E-2</v>
      </c>
      <c r="M255">
        <v>-4.7516666999999999E-2</v>
      </c>
      <c r="N255">
        <v>-5.6276364000000002E-2</v>
      </c>
      <c r="O255">
        <v>-1.8038775E-2</v>
      </c>
      <c r="P255">
        <v>-1.8412120000000001E-3</v>
      </c>
      <c r="Q255">
        <v>-2.7028400000000028E-3</v>
      </c>
      <c r="R255">
        <v>1.9305441E-2</v>
      </c>
      <c r="S255">
        <v>-2.8403818000000001E-2</v>
      </c>
      <c r="T255">
        <v>-1.0200969999999991E-3</v>
      </c>
      <c r="U255">
        <v>-2.0032879999999989E-3</v>
      </c>
      <c r="V255">
        <v>-9.0670430000000073E-3</v>
      </c>
      <c r="W255">
        <v>-1.2776009E-2</v>
      </c>
      <c r="X255">
        <v>2.4493521000000001E-2</v>
      </c>
      <c r="Y255">
        <v>-2.3619460000000011E-3</v>
      </c>
      <c r="Z255">
        <v>-4.5102929999999994E-3</v>
      </c>
      <c r="AA255">
        <v>-4.2220885999999999E-2</v>
      </c>
      <c r="AB255">
        <v>-1.6943756000000001E-2</v>
      </c>
      <c r="AC255">
        <v>1.4560373E-2</v>
      </c>
      <c r="AD255">
        <v>-3.6430972000000013E-2</v>
      </c>
      <c r="AE255">
        <v>-2.238803E-2</v>
      </c>
      <c r="AF255">
        <v>-1.0722100000000001E-3</v>
      </c>
      <c r="AG255">
        <v>1.5782477999999999E-2</v>
      </c>
      <c r="AH255">
        <v>4.0535119999999987E-3</v>
      </c>
      <c r="AI255">
        <v>-1.4846755999999999E-2</v>
      </c>
      <c r="AJ255">
        <v>1.0662425999999999E-2</v>
      </c>
      <c r="AK255">
        <v>-2.564414999999997E-3</v>
      </c>
      <c r="AL255">
        <v>-2.3968006E-2</v>
      </c>
      <c r="AM255">
        <v>-1.6978113600000001E-2</v>
      </c>
      <c r="AN255">
        <v>-2.2781675000000001E-2</v>
      </c>
      <c r="AO255">
        <v>1.0180669E-2</v>
      </c>
      <c r="AP255">
        <v>5.9357075299999998E-3</v>
      </c>
      <c r="AQ255">
        <v>-1.0911697E-2</v>
      </c>
      <c r="AR255">
        <v>7.3429180000000004E-3</v>
      </c>
      <c r="AS255">
        <v>1.285916E-2</v>
      </c>
      <c r="AT255">
        <v>2.7214934E-2</v>
      </c>
      <c r="AU255">
        <v>-4.9332875999999998E-2</v>
      </c>
      <c r="AV255">
        <v>8.0062320000000037E-3</v>
      </c>
      <c r="AW255">
        <v>-5.23317882E-3</v>
      </c>
      <c r="AX255">
        <v>2.8604879999999999E-2</v>
      </c>
      <c r="AY255">
        <v>-1.2541227E-2</v>
      </c>
      <c r="AZ255">
        <v>7.173688000000001E-3</v>
      </c>
      <c r="BA255">
        <v>1.8689440000000002E-2</v>
      </c>
      <c r="BB255">
        <v>-4.7227500000000004E-3</v>
      </c>
      <c r="BC255">
        <v>-2.3524883999999999E-2</v>
      </c>
      <c r="BD255">
        <v>2.2488323000000001E-2</v>
      </c>
      <c r="BE255">
        <v>2.8273671E-2</v>
      </c>
      <c r="BF255">
        <v>1.537474753E-2</v>
      </c>
      <c r="BG255">
        <v>-2.5147045E-2</v>
      </c>
      <c r="BH255">
        <v>-6.7343250000000002E-3</v>
      </c>
      <c r="BI255">
        <v>-2.0410433799999999E-2</v>
      </c>
      <c r="BJ255">
        <v>-3.3048046999999997E-2</v>
      </c>
      <c r="BK255">
        <v>-3.8890389099999999E-2</v>
      </c>
      <c r="BL255">
        <v>-2.7647306999999999E-2</v>
      </c>
      <c r="BM255">
        <v>4.4041240000000006E-3</v>
      </c>
      <c r="BN255">
        <v>-1.514924357E-2</v>
      </c>
      <c r="BO255">
        <v>-3.0843242999999989E-2</v>
      </c>
    </row>
    <row r="256" spans="1:67">
      <c r="A256" s="1">
        <v>254</v>
      </c>
      <c r="B256" t="s">
        <v>628</v>
      </c>
      <c r="C256">
        <v>-2.3918726000000001E-2</v>
      </c>
      <c r="D256">
        <v>-4.8329649000000002E-2</v>
      </c>
      <c r="E256">
        <v>-7.2331936999999999E-2</v>
      </c>
      <c r="F256">
        <v>-4.1064949999999999E-3</v>
      </c>
      <c r="G256">
        <v>-1.3458128999999999E-2</v>
      </c>
      <c r="H256">
        <v>4.3946051999999999E-2</v>
      </c>
      <c r="I256">
        <v>-2.2436478999999999E-2</v>
      </c>
      <c r="J256">
        <v>2.0574919529999999E-2</v>
      </c>
      <c r="K256">
        <v>-6.8371684000000002E-2</v>
      </c>
      <c r="L256">
        <v>1.7146727099999998E-2</v>
      </c>
      <c r="M256">
        <v>-2.5924427999999999E-2</v>
      </c>
      <c r="N256">
        <v>4.3440468000000003E-2</v>
      </c>
      <c r="O256">
        <v>6.4812599999999974E-4</v>
      </c>
      <c r="P256">
        <v>-1.5157423999999999E-2</v>
      </c>
      <c r="Q256">
        <v>-1.1250326E-2</v>
      </c>
      <c r="R256">
        <v>1.5772420999999998E-2</v>
      </c>
      <c r="S256">
        <v>-2.3137985E-2</v>
      </c>
      <c r="T256">
        <v>1.9476479000000001E-2</v>
      </c>
      <c r="U256">
        <v>1.2134600000000001E-2</v>
      </c>
      <c r="V256">
        <v>-5.7095587000000003E-2</v>
      </c>
      <c r="W256">
        <v>-1.2240839E-2</v>
      </c>
      <c r="X256">
        <v>2.9021106000000001E-2</v>
      </c>
      <c r="Y256">
        <v>-2.2960100000000011E-3</v>
      </c>
      <c r="Z256">
        <v>3.1059507E-2</v>
      </c>
      <c r="AA256">
        <v>-1.0491254E-2</v>
      </c>
      <c r="AB256">
        <v>-6.1647050000000004E-3</v>
      </c>
      <c r="AC256">
        <v>1.1244017E-2</v>
      </c>
      <c r="AD256">
        <v>-6.6451540000000021E-3</v>
      </c>
      <c r="AE256">
        <v>-1.4783427E-2</v>
      </c>
      <c r="AF256">
        <v>-7.1349799999999991E-4</v>
      </c>
      <c r="AG256">
        <v>-2.2173379999999999E-2</v>
      </c>
      <c r="AH256">
        <v>6.645553999999998E-3</v>
      </c>
      <c r="AI256">
        <v>-4.1378620999999997E-2</v>
      </c>
      <c r="AJ256">
        <v>1.2667895E-2</v>
      </c>
      <c r="AK256">
        <v>3.0316711999999999E-2</v>
      </c>
      <c r="AL256">
        <v>-3.0197724400000001E-2</v>
      </c>
      <c r="AM256">
        <v>-3.7597143E-2</v>
      </c>
      <c r="AN256">
        <v>-2.5594430000000028E-3</v>
      </c>
      <c r="AO256">
        <v>1.2023008E-2</v>
      </c>
      <c r="AP256">
        <v>1.268096453E-2</v>
      </c>
      <c r="AQ256">
        <v>-1.6115702999999999E-2</v>
      </c>
      <c r="AR256">
        <v>1.2066989E-2</v>
      </c>
      <c r="AS256">
        <v>6.3349080000000019E-3</v>
      </c>
      <c r="AT256">
        <v>4.2365437000000013E-2</v>
      </c>
      <c r="AU256">
        <v>-3.4438463000000002E-2</v>
      </c>
      <c r="AV256">
        <v>1.972355982000001E-2</v>
      </c>
      <c r="AW256">
        <v>-2.519232000000001E-3</v>
      </c>
      <c r="AX256">
        <v>3.8615718E-2</v>
      </c>
      <c r="AY256">
        <v>8.4973129999999994E-3</v>
      </c>
      <c r="AZ256">
        <v>5.2906304000000001E-2</v>
      </c>
      <c r="BA256">
        <v>1.5850636000000001E-2</v>
      </c>
      <c r="BB256">
        <v>9.7097260000000001E-3</v>
      </c>
      <c r="BC256">
        <v>-4.8607492000000002E-2</v>
      </c>
      <c r="BD256">
        <v>-2.9993642000000001E-2</v>
      </c>
      <c r="BE256">
        <v>1.0862327E-2</v>
      </c>
      <c r="BF256">
        <v>7.0984405300000006E-3</v>
      </c>
      <c r="BG256">
        <v>-1.8517747000000001E-2</v>
      </c>
      <c r="BH256">
        <v>4.3342757999999997E-3</v>
      </c>
      <c r="BI256">
        <v>-1.9566241000000002E-2</v>
      </c>
      <c r="BJ256">
        <v>-1.8911910000000001E-2</v>
      </c>
      <c r="BK256">
        <v>-4.0339900999999973E-3</v>
      </c>
      <c r="BL256">
        <v>-2.6972823999999999E-2</v>
      </c>
      <c r="BM256">
        <v>1.1495060000000011E-3</v>
      </c>
      <c r="BN256">
        <v>-1.104195937E-2</v>
      </c>
      <c r="BO256">
        <v>-4.4306751999999991E-2</v>
      </c>
    </row>
    <row r="257" spans="1:67">
      <c r="A257" s="1">
        <v>255</v>
      </c>
      <c r="B257" t="s">
        <v>629</v>
      </c>
      <c r="C257">
        <v>-3.7375116E-2</v>
      </c>
      <c r="D257">
        <v>4.8461616999999999E-2</v>
      </c>
      <c r="E257">
        <v>4.7167273000000003E-2</v>
      </c>
      <c r="F257">
        <v>5.5644900000000009E-4</v>
      </c>
      <c r="G257">
        <v>1.7942919000000002E-2</v>
      </c>
      <c r="H257">
        <v>-0.14636170000000001</v>
      </c>
      <c r="I257">
        <v>4.6778678999999997E-2</v>
      </c>
      <c r="J257">
        <v>-1.560927047E-2</v>
      </c>
      <c r="K257">
        <v>8.1324760000000031E-3</v>
      </c>
      <c r="L257">
        <v>-3.3087682899999998E-2</v>
      </c>
      <c r="M257">
        <v>-5.9246703999999997E-2</v>
      </c>
      <c r="N257">
        <v>2.92224E-3</v>
      </c>
      <c r="O257">
        <v>-1.409814E-2</v>
      </c>
      <c r="P257">
        <v>-1.6438838000000001E-2</v>
      </c>
      <c r="Q257">
        <v>-2.2855147999999999E-2</v>
      </c>
      <c r="R257">
        <v>1.2812439E-2</v>
      </c>
      <c r="S257">
        <v>-3.5736189000000002E-2</v>
      </c>
      <c r="T257">
        <v>-9.976668999999997E-3</v>
      </c>
      <c r="U257">
        <v>2.4897796E-2</v>
      </c>
      <c r="V257">
        <v>-4.1709107000000009E-2</v>
      </c>
      <c r="W257">
        <v>-2.0933550999999991E-2</v>
      </c>
      <c r="X257">
        <v>1.7421556000000001E-2</v>
      </c>
      <c r="Y257">
        <v>-8.7304800000000073E-4</v>
      </c>
      <c r="Z257">
        <v>-3.4058059000000002E-2</v>
      </c>
      <c r="AA257">
        <v>-2.4987656E-2</v>
      </c>
      <c r="AB257">
        <v>-8.2135369999999999E-3</v>
      </c>
      <c r="AC257">
        <v>2.9793529999999988E-3</v>
      </c>
      <c r="AD257">
        <v>-2.0655698E-2</v>
      </c>
      <c r="AE257">
        <v>-1.6535653000000001E-2</v>
      </c>
      <c r="AF257">
        <v>7.0469599999999997E-3</v>
      </c>
      <c r="AG257">
        <v>1.0096882E-2</v>
      </c>
      <c r="AH257">
        <v>7.5352959999999986E-3</v>
      </c>
      <c r="AI257">
        <v>-2.7962025000000001E-2</v>
      </c>
      <c r="AJ257">
        <v>-3.3213287000000001E-2</v>
      </c>
      <c r="AK257">
        <v>1.8716132E-2</v>
      </c>
      <c r="AL257">
        <v>-3.0345099600000001E-2</v>
      </c>
      <c r="AM257">
        <v>-2.7042376999999999E-2</v>
      </c>
      <c r="AN257">
        <v>-2.312080900000001E-2</v>
      </c>
      <c r="AO257">
        <v>1.0183111999999999E-2</v>
      </c>
      <c r="AP257">
        <v>1.71498653E-3</v>
      </c>
      <c r="AQ257">
        <v>-1.0627925E-2</v>
      </c>
      <c r="AR257">
        <v>4.422149000000002E-3</v>
      </c>
      <c r="AS257">
        <v>2.8927668E-2</v>
      </c>
      <c r="AT257">
        <v>2.6236962999999999E-2</v>
      </c>
      <c r="AU257">
        <v>-5.6681902999999999E-2</v>
      </c>
      <c r="AV257">
        <v>1.9730132180000009E-2</v>
      </c>
      <c r="AW257">
        <v>-1.8559473999999999E-2</v>
      </c>
      <c r="AX257">
        <v>2.8177776000000002E-2</v>
      </c>
      <c r="AY257">
        <v>-9.9408890000000014E-3</v>
      </c>
      <c r="AZ257">
        <v>5.4338077999999998E-2</v>
      </c>
      <c r="BA257">
        <v>3.7264300000000019E-3</v>
      </c>
      <c r="BB257">
        <v>4.2173159999999996E-3</v>
      </c>
      <c r="BC257">
        <v>-4.2012445999999988E-2</v>
      </c>
      <c r="BD257">
        <v>-3.2808469999999999E-2</v>
      </c>
      <c r="BE257">
        <v>1.8774922999999999E-2</v>
      </c>
      <c r="BF257">
        <v>7.1112653000000208E-4</v>
      </c>
      <c r="BG257">
        <v>-2.9265281000000001E-2</v>
      </c>
      <c r="BH257">
        <v>4.5152482000000004E-3</v>
      </c>
      <c r="BI257">
        <v>-2.2364511E-2</v>
      </c>
      <c r="BJ257">
        <v>-2.0186974E-2</v>
      </c>
      <c r="BK257">
        <v>-1.9657764099999999E-2</v>
      </c>
      <c r="BL257">
        <v>-2.8369272000000001E-2</v>
      </c>
      <c r="BM257">
        <v>-6.7991499999999986E-3</v>
      </c>
      <c r="BN257">
        <v>-1.139567537E-2</v>
      </c>
      <c r="BO257">
        <v>-3.8387865999999993E-2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41"/>
  <sheetViews>
    <sheetView workbookViewId="0">
      <selection activeCell="K9" sqref="K9"/>
    </sheetView>
  </sheetViews>
  <sheetFormatPr defaultRowHeight="14.4"/>
  <sheetData>
    <row r="1" spans="1:8">
      <c r="B1" s="1" t="s">
        <v>6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</row>
    <row r="2" spans="1:8">
      <c r="A2" s="1">
        <v>0</v>
      </c>
      <c r="B2" t="s">
        <v>374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</row>
    <row r="3" spans="1:8">
      <c r="A3" s="1">
        <v>1</v>
      </c>
      <c r="B3" t="s">
        <v>375</v>
      </c>
      <c r="C3">
        <v>2</v>
      </c>
      <c r="D3">
        <v>0</v>
      </c>
      <c r="E3">
        <v>0</v>
      </c>
      <c r="F3">
        <v>0</v>
      </c>
      <c r="G3">
        <v>1</v>
      </c>
      <c r="H3">
        <v>0</v>
      </c>
    </row>
    <row r="4" spans="1:8">
      <c r="A4" s="1">
        <v>2</v>
      </c>
      <c r="B4" t="s">
        <v>376</v>
      </c>
      <c r="C4">
        <v>3</v>
      </c>
      <c r="D4">
        <v>0</v>
      </c>
      <c r="E4">
        <v>0</v>
      </c>
      <c r="F4">
        <v>0</v>
      </c>
      <c r="G4">
        <v>0</v>
      </c>
      <c r="H4">
        <v>1</v>
      </c>
    </row>
    <row r="5" spans="1:8">
      <c r="A5" s="1">
        <v>3</v>
      </c>
      <c r="B5" t="s">
        <v>377</v>
      </c>
      <c r="C5">
        <v>4</v>
      </c>
      <c r="D5">
        <v>1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 t="s">
        <v>378</v>
      </c>
      <c r="C6">
        <v>5</v>
      </c>
      <c r="D6">
        <v>0</v>
      </c>
      <c r="E6">
        <v>1</v>
      </c>
      <c r="F6">
        <v>0</v>
      </c>
      <c r="G6">
        <v>0</v>
      </c>
      <c r="H6">
        <v>0</v>
      </c>
    </row>
    <row r="7" spans="1:8">
      <c r="A7" s="1">
        <v>5</v>
      </c>
      <c r="B7" t="s">
        <v>379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</row>
    <row r="8" spans="1:8">
      <c r="A8" s="1">
        <v>6</v>
      </c>
      <c r="B8" t="s">
        <v>380</v>
      </c>
      <c r="C8">
        <v>2</v>
      </c>
      <c r="D8">
        <v>0</v>
      </c>
      <c r="E8">
        <v>0</v>
      </c>
      <c r="F8">
        <v>0</v>
      </c>
      <c r="G8">
        <v>1</v>
      </c>
      <c r="H8">
        <v>0</v>
      </c>
    </row>
    <row r="9" spans="1:8">
      <c r="A9" s="1">
        <v>7</v>
      </c>
      <c r="B9" t="s">
        <v>381</v>
      </c>
      <c r="C9">
        <v>3</v>
      </c>
      <c r="D9">
        <v>0</v>
      </c>
      <c r="E9">
        <v>0</v>
      </c>
      <c r="F9">
        <v>0</v>
      </c>
      <c r="G9">
        <v>0</v>
      </c>
      <c r="H9">
        <v>1</v>
      </c>
    </row>
    <row r="10" spans="1:8">
      <c r="A10" s="1">
        <v>8</v>
      </c>
      <c r="B10" t="s">
        <v>382</v>
      </c>
      <c r="C10">
        <v>4</v>
      </c>
      <c r="D10">
        <v>1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 t="s">
        <v>383</v>
      </c>
      <c r="C11">
        <v>5</v>
      </c>
      <c r="D11">
        <v>0</v>
      </c>
      <c r="E11">
        <v>1</v>
      </c>
      <c r="F11">
        <v>0</v>
      </c>
      <c r="G11">
        <v>0</v>
      </c>
      <c r="H11">
        <v>0</v>
      </c>
    </row>
    <row r="12" spans="1:8">
      <c r="A12" s="1">
        <v>10</v>
      </c>
      <c r="B12" t="s">
        <v>384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</row>
    <row r="13" spans="1:8">
      <c r="A13" s="1">
        <v>11</v>
      </c>
      <c r="B13" t="s">
        <v>385</v>
      </c>
      <c r="C13">
        <v>2</v>
      </c>
      <c r="D13">
        <v>0</v>
      </c>
      <c r="E13">
        <v>0</v>
      </c>
      <c r="F13">
        <v>0</v>
      </c>
      <c r="G13">
        <v>1</v>
      </c>
      <c r="H13">
        <v>0</v>
      </c>
    </row>
    <row r="14" spans="1:8">
      <c r="A14" s="1">
        <v>12</v>
      </c>
      <c r="B14" t="s">
        <v>386</v>
      </c>
      <c r="C14">
        <v>3</v>
      </c>
      <c r="D14">
        <v>0</v>
      </c>
      <c r="E14">
        <v>0</v>
      </c>
      <c r="F14">
        <v>0</v>
      </c>
      <c r="G14">
        <v>0</v>
      </c>
      <c r="H14">
        <v>1</v>
      </c>
    </row>
    <row r="15" spans="1:8">
      <c r="A15" s="1">
        <v>13</v>
      </c>
      <c r="B15" t="s">
        <v>387</v>
      </c>
      <c r="C15">
        <v>4</v>
      </c>
      <c r="D15">
        <v>1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 t="s">
        <v>388</v>
      </c>
      <c r="C16">
        <v>5</v>
      </c>
      <c r="D16">
        <v>0</v>
      </c>
      <c r="E16">
        <v>1</v>
      </c>
      <c r="F16">
        <v>0</v>
      </c>
      <c r="G16">
        <v>0</v>
      </c>
      <c r="H16">
        <v>0</v>
      </c>
    </row>
    <row r="17" spans="1:8">
      <c r="A17" s="1">
        <v>15</v>
      </c>
      <c r="B17" t="s">
        <v>389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</row>
    <row r="18" spans="1:8">
      <c r="A18" s="1">
        <v>16</v>
      </c>
      <c r="B18" t="s">
        <v>390</v>
      </c>
      <c r="C18">
        <v>2</v>
      </c>
      <c r="D18">
        <v>0</v>
      </c>
      <c r="E18">
        <v>0</v>
      </c>
      <c r="F18">
        <v>0</v>
      </c>
      <c r="G18">
        <v>1</v>
      </c>
      <c r="H18">
        <v>0</v>
      </c>
    </row>
    <row r="19" spans="1:8">
      <c r="A19" s="1">
        <v>17</v>
      </c>
      <c r="B19" t="s">
        <v>391</v>
      </c>
      <c r="C19">
        <v>3</v>
      </c>
      <c r="D19">
        <v>0</v>
      </c>
      <c r="E19">
        <v>0</v>
      </c>
      <c r="F19">
        <v>0</v>
      </c>
      <c r="G19">
        <v>0</v>
      </c>
      <c r="H19">
        <v>1</v>
      </c>
    </row>
    <row r="20" spans="1:8">
      <c r="A20" s="1">
        <v>18</v>
      </c>
      <c r="B20" t="s">
        <v>392</v>
      </c>
      <c r="C20">
        <v>4</v>
      </c>
      <c r="D20">
        <v>1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 t="s">
        <v>393</v>
      </c>
      <c r="C21">
        <v>5</v>
      </c>
      <c r="D21">
        <v>0</v>
      </c>
      <c r="E21">
        <v>1</v>
      </c>
      <c r="F21">
        <v>0</v>
      </c>
      <c r="G21">
        <v>0</v>
      </c>
      <c r="H21">
        <v>0</v>
      </c>
    </row>
    <row r="22" spans="1:8">
      <c r="A22" s="1">
        <v>20</v>
      </c>
      <c r="B22" t="s">
        <v>394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</row>
    <row r="23" spans="1:8">
      <c r="A23" s="1">
        <v>21</v>
      </c>
      <c r="B23" t="s">
        <v>395</v>
      </c>
      <c r="C23">
        <v>2</v>
      </c>
      <c r="D23">
        <v>0</v>
      </c>
      <c r="E23">
        <v>0</v>
      </c>
      <c r="F23">
        <v>0</v>
      </c>
      <c r="G23">
        <v>1</v>
      </c>
      <c r="H23">
        <v>0</v>
      </c>
    </row>
    <row r="24" spans="1:8">
      <c r="A24" s="1">
        <v>22</v>
      </c>
      <c r="B24" t="s">
        <v>396</v>
      </c>
      <c r="C24">
        <v>3</v>
      </c>
      <c r="D24">
        <v>0</v>
      </c>
      <c r="E24">
        <v>0</v>
      </c>
      <c r="F24">
        <v>0</v>
      </c>
      <c r="G24">
        <v>0</v>
      </c>
      <c r="H24">
        <v>1</v>
      </c>
    </row>
    <row r="25" spans="1:8">
      <c r="A25" s="1">
        <v>23</v>
      </c>
      <c r="B25" t="s">
        <v>397</v>
      </c>
      <c r="C25">
        <v>4</v>
      </c>
      <c r="D25">
        <v>1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 t="s">
        <v>398</v>
      </c>
      <c r="C26">
        <v>5</v>
      </c>
      <c r="D26">
        <v>0</v>
      </c>
      <c r="E26">
        <v>1</v>
      </c>
      <c r="F26">
        <v>0</v>
      </c>
      <c r="G26">
        <v>0</v>
      </c>
      <c r="H26">
        <v>0</v>
      </c>
    </row>
    <row r="27" spans="1:8">
      <c r="A27" s="1">
        <v>25</v>
      </c>
      <c r="B27" t="s">
        <v>399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</row>
    <row r="28" spans="1:8">
      <c r="A28" s="1">
        <v>26</v>
      </c>
      <c r="B28" t="s">
        <v>400</v>
      </c>
      <c r="C28">
        <v>2</v>
      </c>
      <c r="D28">
        <v>0</v>
      </c>
      <c r="E28">
        <v>0</v>
      </c>
      <c r="F28">
        <v>0</v>
      </c>
      <c r="G28">
        <v>1</v>
      </c>
      <c r="H28">
        <v>0</v>
      </c>
    </row>
    <row r="29" spans="1:8">
      <c r="A29" s="1">
        <v>27</v>
      </c>
      <c r="B29" t="s">
        <v>401</v>
      </c>
      <c r="C29">
        <v>3</v>
      </c>
      <c r="D29">
        <v>0</v>
      </c>
      <c r="E29">
        <v>0</v>
      </c>
      <c r="F29">
        <v>0</v>
      </c>
      <c r="G29">
        <v>0</v>
      </c>
      <c r="H29">
        <v>1</v>
      </c>
    </row>
    <row r="30" spans="1:8">
      <c r="A30" s="1">
        <v>28</v>
      </c>
      <c r="B30" t="s">
        <v>402</v>
      </c>
      <c r="C30">
        <v>4</v>
      </c>
      <c r="D30">
        <v>1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 t="s">
        <v>403</v>
      </c>
      <c r="C31">
        <v>5</v>
      </c>
      <c r="D31">
        <v>0</v>
      </c>
      <c r="E31">
        <v>1</v>
      </c>
      <c r="F31">
        <v>0</v>
      </c>
      <c r="G31">
        <v>0</v>
      </c>
      <c r="H31">
        <v>0</v>
      </c>
    </row>
    <row r="32" spans="1:8">
      <c r="A32" s="1">
        <v>30</v>
      </c>
      <c r="B32" t="s">
        <v>404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</row>
    <row r="33" spans="1:8">
      <c r="A33" s="1">
        <v>31</v>
      </c>
      <c r="B33" t="s">
        <v>405</v>
      </c>
      <c r="C33">
        <v>2</v>
      </c>
      <c r="D33">
        <v>0</v>
      </c>
      <c r="E33">
        <v>0</v>
      </c>
      <c r="F33">
        <v>0</v>
      </c>
      <c r="G33">
        <v>1</v>
      </c>
      <c r="H33">
        <v>0</v>
      </c>
    </row>
    <row r="34" spans="1:8">
      <c r="A34" s="1">
        <v>32</v>
      </c>
      <c r="B34" t="s">
        <v>406</v>
      </c>
      <c r="C34">
        <v>3</v>
      </c>
      <c r="D34">
        <v>0</v>
      </c>
      <c r="E34">
        <v>0</v>
      </c>
      <c r="F34">
        <v>0</v>
      </c>
      <c r="G34">
        <v>0</v>
      </c>
      <c r="H34">
        <v>1</v>
      </c>
    </row>
    <row r="35" spans="1:8">
      <c r="A35" s="1">
        <v>33</v>
      </c>
      <c r="B35" t="s">
        <v>407</v>
      </c>
      <c r="C35">
        <v>4</v>
      </c>
      <c r="D35">
        <v>1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 t="s">
        <v>408</v>
      </c>
      <c r="C36">
        <v>5</v>
      </c>
      <c r="D36">
        <v>0</v>
      </c>
      <c r="E36">
        <v>1</v>
      </c>
      <c r="F36">
        <v>0</v>
      </c>
      <c r="G36">
        <v>0</v>
      </c>
      <c r="H36">
        <v>0</v>
      </c>
    </row>
    <row r="37" spans="1:8">
      <c r="A37" s="1">
        <v>35</v>
      </c>
      <c r="B37" t="s">
        <v>409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</row>
    <row r="38" spans="1:8">
      <c r="A38" s="1">
        <v>36</v>
      </c>
      <c r="B38" t="s">
        <v>410</v>
      </c>
      <c r="C38">
        <v>2</v>
      </c>
      <c r="D38">
        <v>0</v>
      </c>
      <c r="E38">
        <v>0</v>
      </c>
      <c r="F38">
        <v>0</v>
      </c>
      <c r="G38">
        <v>1</v>
      </c>
      <c r="H38">
        <v>0</v>
      </c>
    </row>
    <row r="39" spans="1:8">
      <c r="A39" s="1">
        <v>37</v>
      </c>
      <c r="B39" t="s">
        <v>411</v>
      </c>
      <c r="C39">
        <v>3</v>
      </c>
      <c r="D39">
        <v>0</v>
      </c>
      <c r="E39">
        <v>0</v>
      </c>
      <c r="F39">
        <v>0</v>
      </c>
      <c r="G39">
        <v>0</v>
      </c>
      <c r="H39">
        <v>1</v>
      </c>
    </row>
    <row r="40" spans="1:8">
      <c r="A40" s="1">
        <v>38</v>
      </c>
      <c r="B40" t="s">
        <v>412</v>
      </c>
      <c r="C40">
        <v>4</v>
      </c>
      <c r="D40">
        <v>1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 t="s">
        <v>413</v>
      </c>
      <c r="C41">
        <v>5</v>
      </c>
      <c r="D41">
        <v>0</v>
      </c>
      <c r="E41">
        <v>1</v>
      </c>
      <c r="F41">
        <v>0</v>
      </c>
      <c r="G41">
        <v>0</v>
      </c>
      <c r="H41">
        <v>0</v>
      </c>
    </row>
    <row r="42" spans="1:8">
      <c r="A42" s="1">
        <v>40</v>
      </c>
      <c r="B42" t="s">
        <v>414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</row>
    <row r="43" spans="1:8">
      <c r="A43" s="1">
        <v>41</v>
      </c>
      <c r="B43" t="s">
        <v>415</v>
      </c>
      <c r="C43">
        <v>2</v>
      </c>
      <c r="D43">
        <v>0</v>
      </c>
      <c r="E43">
        <v>0</v>
      </c>
      <c r="F43">
        <v>0</v>
      </c>
      <c r="G43">
        <v>1</v>
      </c>
      <c r="H43">
        <v>0</v>
      </c>
    </row>
    <row r="44" spans="1:8">
      <c r="A44" s="1">
        <v>42</v>
      </c>
      <c r="B44" t="s">
        <v>416</v>
      </c>
      <c r="C44">
        <v>3</v>
      </c>
      <c r="D44">
        <v>0</v>
      </c>
      <c r="E44">
        <v>0</v>
      </c>
      <c r="F44">
        <v>0</v>
      </c>
      <c r="G44">
        <v>0</v>
      </c>
      <c r="H44">
        <v>1</v>
      </c>
    </row>
    <row r="45" spans="1:8">
      <c r="A45" s="1">
        <v>43</v>
      </c>
      <c r="B45" t="s">
        <v>417</v>
      </c>
      <c r="C45">
        <v>4</v>
      </c>
      <c r="D45">
        <v>1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 t="s">
        <v>418</v>
      </c>
      <c r="C46">
        <v>5</v>
      </c>
      <c r="D46">
        <v>0</v>
      </c>
      <c r="E46">
        <v>1</v>
      </c>
      <c r="F46">
        <v>0</v>
      </c>
      <c r="G46">
        <v>0</v>
      </c>
      <c r="H46">
        <v>0</v>
      </c>
    </row>
    <row r="47" spans="1:8">
      <c r="A47" s="1">
        <v>45</v>
      </c>
      <c r="B47" t="s">
        <v>419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</row>
    <row r="48" spans="1:8">
      <c r="A48" s="1">
        <v>46</v>
      </c>
      <c r="B48" t="s">
        <v>420</v>
      </c>
      <c r="C48">
        <v>2</v>
      </c>
      <c r="D48">
        <v>0</v>
      </c>
      <c r="E48">
        <v>0</v>
      </c>
      <c r="F48">
        <v>0</v>
      </c>
      <c r="G48">
        <v>1</v>
      </c>
      <c r="H48">
        <v>0</v>
      </c>
    </row>
    <row r="49" spans="1:8">
      <c r="A49" s="1">
        <v>47</v>
      </c>
      <c r="B49" t="s">
        <v>421</v>
      </c>
      <c r="C49">
        <v>3</v>
      </c>
      <c r="D49">
        <v>0</v>
      </c>
      <c r="E49">
        <v>0</v>
      </c>
      <c r="F49">
        <v>0</v>
      </c>
      <c r="G49">
        <v>0</v>
      </c>
      <c r="H49">
        <v>1</v>
      </c>
    </row>
    <row r="50" spans="1:8">
      <c r="A50" s="1">
        <v>48</v>
      </c>
      <c r="B50" t="s">
        <v>422</v>
      </c>
      <c r="C50">
        <v>4</v>
      </c>
      <c r="D50">
        <v>1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 t="s">
        <v>423</v>
      </c>
      <c r="C51">
        <v>5</v>
      </c>
      <c r="D51">
        <v>0</v>
      </c>
      <c r="E51">
        <v>1</v>
      </c>
      <c r="F51">
        <v>0</v>
      </c>
      <c r="G51">
        <v>0</v>
      </c>
      <c r="H51">
        <v>0</v>
      </c>
    </row>
    <row r="52" spans="1:8">
      <c r="A52" s="1">
        <v>50</v>
      </c>
      <c r="B52" t="s">
        <v>424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</row>
    <row r="53" spans="1:8">
      <c r="A53" s="1">
        <v>51</v>
      </c>
      <c r="B53" t="s">
        <v>425</v>
      </c>
      <c r="C53">
        <v>2</v>
      </c>
      <c r="D53">
        <v>0</v>
      </c>
      <c r="E53">
        <v>0</v>
      </c>
      <c r="F53">
        <v>0</v>
      </c>
      <c r="G53">
        <v>1</v>
      </c>
      <c r="H53">
        <v>0</v>
      </c>
    </row>
    <row r="54" spans="1:8">
      <c r="A54" s="1">
        <v>52</v>
      </c>
      <c r="B54" t="s">
        <v>426</v>
      </c>
      <c r="C54">
        <v>3</v>
      </c>
      <c r="D54">
        <v>0</v>
      </c>
      <c r="E54">
        <v>0</v>
      </c>
      <c r="F54">
        <v>0</v>
      </c>
      <c r="G54">
        <v>0</v>
      </c>
      <c r="H54">
        <v>1</v>
      </c>
    </row>
    <row r="55" spans="1:8">
      <c r="A55" s="1">
        <v>53</v>
      </c>
      <c r="B55" t="s">
        <v>427</v>
      </c>
      <c r="C55">
        <v>4</v>
      </c>
      <c r="D55">
        <v>1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 t="s">
        <v>428</v>
      </c>
      <c r="C56">
        <v>5</v>
      </c>
      <c r="D56">
        <v>0</v>
      </c>
      <c r="E56">
        <v>1</v>
      </c>
      <c r="F56">
        <v>0</v>
      </c>
      <c r="G56">
        <v>0</v>
      </c>
      <c r="H56">
        <v>0</v>
      </c>
    </row>
    <row r="57" spans="1:8">
      <c r="A57" s="1">
        <v>55</v>
      </c>
      <c r="B57" t="s">
        <v>429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</row>
    <row r="58" spans="1:8">
      <c r="A58" s="1">
        <v>56</v>
      </c>
      <c r="B58" t="s">
        <v>430</v>
      </c>
      <c r="C58">
        <v>2</v>
      </c>
      <c r="D58">
        <v>0</v>
      </c>
      <c r="E58">
        <v>0</v>
      </c>
      <c r="F58">
        <v>0</v>
      </c>
      <c r="G58">
        <v>1</v>
      </c>
      <c r="H58">
        <v>0</v>
      </c>
    </row>
    <row r="59" spans="1:8">
      <c r="A59" s="1">
        <v>57</v>
      </c>
      <c r="B59" t="s">
        <v>431</v>
      </c>
      <c r="C59">
        <v>3</v>
      </c>
      <c r="D59">
        <v>0</v>
      </c>
      <c r="E59">
        <v>0</v>
      </c>
      <c r="F59">
        <v>0</v>
      </c>
      <c r="G59">
        <v>0</v>
      </c>
      <c r="H59">
        <v>1</v>
      </c>
    </row>
    <row r="60" spans="1:8">
      <c r="A60" s="1">
        <v>58</v>
      </c>
      <c r="B60" t="s">
        <v>432</v>
      </c>
      <c r="C60">
        <v>4</v>
      </c>
      <c r="D60">
        <v>1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 t="s">
        <v>433</v>
      </c>
      <c r="C61">
        <v>5</v>
      </c>
      <c r="D61">
        <v>0</v>
      </c>
      <c r="E61">
        <v>1</v>
      </c>
      <c r="F61">
        <v>0</v>
      </c>
      <c r="G61">
        <v>0</v>
      </c>
      <c r="H61">
        <v>0</v>
      </c>
    </row>
    <row r="62" spans="1:8">
      <c r="A62" s="1">
        <v>60</v>
      </c>
      <c r="B62" t="s">
        <v>434</v>
      </c>
      <c r="C62">
        <v>1</v>
      </c>
      <c r="D62">
        <v>0</v>
      </c>
      <c r="E62">
        <v>0</v>
      </c>
      <c r="F62">
        <v>1</v>
      </c>
      <c r="G62">
        <v>0</v>
      </c>
      <c r="H62">
        <v>0</v>
      </c>
    </row>
    <row r="63" spans="1:8">
      <c r="A63" s="1">
        <v>61</v>
      </c>
      <c r="B63" t="s">
        <v>435</v>
      </c>
      <c r="C63">
        <v>2</v>
      </c>
      <c r="D63">
        <v>0</v>
      </c>
      <c r="E63">
        <v>0</v>
      </c>
      <c r="F63">
        <v>0</v>
      </c>
      <c r="G63">
        <v>1</v>
      </c>
      <c r="H63">
        <v>0</v>
      </c>
    </row>
    <row r="64" spans="1:8">
      <c r="A64" s="1">
        <v>62</v>
      </c>
      <c r="B64" t="s">
        <v>436</v>
      </c>
      <c r="C64">
        <v>3</v>
      </c>
      <c r="D64">
        <v>0</v>
      </c>
      <c r="E64">
        <v>0</v>
      </c>
      <c r="F64">
        <v>0</v>
      </c>
      <c r="G64">
        <v>0</v>
      </c>
      <c r="H64">
        <v>1</v>
      </c>
    </row>
    <row r="65" spans="1:8">
      <c r="A65" s="1">
        <v>63</v>
      </c>
      <c r="B65" t="s">
        <v>437</v>
      </c>
      <c r="C65">
        <v>4</v>
      </c>
      <c r="D65">
        <v>1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 t="s">
        <v>438</v>
      </c>
      <c r="C66">
        <v>5</v>
      </c>
      <c r="D66">
        <v>0</v>
      </c>
      <c r="E66">
        <v>1</v>
      </c>
      <c r="F66">
        <v>0</v>
      </c>
      <c r="G66">
        <v>0</v>
      </c>
      <c r="H66">
        <v>0</v>
      </c>
    </row>
    <row r="67" spans="1:8">
      <c r="A67" s="1">
        <v>65</v>
      </c>
      <c r="B67" t="s">
        <v>439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</row>
    <row r="68" spans="1:8">
      <c r="A68" s="1">
        <v>66</v>
      </c>
      <c r="B68" t="s">
        <v>440</v>
      </c>
      <c r="C68">
        <v>2</v>
      </c>
      <c r="D68">
        <v>0</v>
      </c>
      <c r="E68">
        <v>0</v>
      </c>
      <c r="F68">
        <v>0</v>
      </c>
      <c r="G68">
        <v>1</v>
      </c>
      <c r="H68">
        <v>0</v>
      </c>
    </row>
    <row r="69" spans="1:8">
      <c r="A69" s="1">
        <v>67</v>
      </c>
      <c r="B69" t="s">
        <v>441</v>
      </c>
      <c r="C69">
        <v>3</v>
      </c>
      <c r="D69">
        <v>0</v>
      </c>
      <c r="E69">
        <v>0</v>
      </c>
      <c r="F69">
        <v>0</v>
      </c>
      <c r="G69">
        <v>0</v>
      </c>
      <c r="H69">
        <v>1</v>
      </c>
    </row>
    <row r="70" spans="1:8">
      <c r="A70" s="1">
        <v>68</v>
      </c>
      <c r="B70" t="s">
        <v>442</v>
      </c>
      <c r="C70">
        <v>4</v>
      </c>
      <c r="D70">
        <v>1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 t="s">
        <v>443</v>
      </c>
      <c r="C71">
        <v>5</v>
      </c>
      <c r="D71">
        <v>0</v>
      </c>
      <c r="E71">
        <v>1</v>
      </c>
      <c r="F71">
        <v>0</v>
      </c>
      <c r="G71">
        <v>0</v>
      </c>
      <c r="H71">
        <v>0</v>
      </c>
    </row>
    <row r="72" spans="1:8">
      <c r="A72" s="1">
        <v>70</v>
      </c>
      <c r="B72" t="s">
        <v>444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</row>
    <row r="73" spans="1:8">
      <c r="A73" s="1">
        <v>71</v>
      </c>
      <c r="B73" t="s">
        <v>445</v>
      </c>
      <c r="C73">
        <v>2</v>
      </c>
      <c r="D73">
        <v>0</v>
      </c>
      <c r="E73">
        <v>0</v>
      </c>
      <c r="F73">
        <v>0</v>
      </c>
      <c r="G73">
        <v>1</v>
      </c>
      <c r="H73">
        <v>0</v>
      </c>
    </row>
    <row r="74" spans="1:8">
      <c r="A74" s="1">
        <v>72</v>
      </c>
      <c r="B74" t="s">
        <v>446</v>
      </c>
      <c r="C74">
        <v>3</v>
      </c>
      <c r="D74">
        <v>0</v>
      </c>
      <c r="E74">
        <v>0</v>
      </c>
      <c r="F74">
        <v>0</v>
      </c>
      <c r="G74">
        <v>0</v>
      </c>
      <c r="H74">
        <v>1</v>
      </c>
    </row>
    <row r="75" spans="1:8">
      <c r="A75" s="1">
        <v>73</v>
      </c>
      <c r="B75" t="s">
        <v>447</v>
      </c>
      <c r="C75">
        <v>4</v>
      </c>
      <c r="D75">
        <v>1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 t="s">
        <v>448</v>
      </c>
      <c r="C76">
        <v>5</v>
      </c>
      <c r="D76">
        <v>0</v>
      </c>
      <c r="E76">
        <v>1</v>
      </c>
      <c r="F76">
        <v>0</v>
      </c>
      <c r="G76">
        <v>0</v>
      </c>
      <c r="H76">
        <v>0</v>
      </c>
    </row>
    <row r="77" spans="1:8">
      <c r="A77" s="1">
        <v>75</v>
      </c>
      <c r="B77" t="s">
        <v>449</v>
      </c>
      <c r="C77">
        <v>1</v>
      </c>
      <c r="D77">
        <v>0</v>
      </c>
      <c r="E77">
        <v>0</v>
      </c>
      <c r="F77">
        <v>1</v>
      </c>
      <c r="G77">
        <v>0</v>
      </c>
      <c r="H77">
        <v>0</v>
      </c>
    </row>
    <row r="78" spans="1:8">
      <c r="A78" s="1">
        <v>76</v>
      </c>
      <c r="B78" t="s">
        <v>450</v>
      </c>
      <c r="C78">
        <v>2</v>
      </c>
      <c r="D78">
        <v>0</v>
      </c>
      <c r="E78">
        <v>0</v>
      </c>
      <c r="F78">
        <v>0</v>
      </c>
      <c r="G78">
        <v>1</v>
      </c>
      <c r="H78">
        <v>0</v>
      </c>
    </row>
    <row r="79" spans="1:8">
      <c r="A79" s="1">
        <v>77</v>
      </c>
      <c r="B79" t="s">
        <v>451</v>
      </c>
      <c r="C79">
        <v>3</v>
      </c>
      <c r="D79">
        <v>0</v>
      </c>
      <c r="E79">
        <v>0</v>
      </c>
      <c r="F79">
        <v>0</v>
      </c>
      <c r="G79">
        <v>0</v>
      </c>
      <c r="H79">
        <v>1</v>
      </c>
    </row>
    <row r="80" spans="1:8">
      <c r="A80" s="1">
        <v>78</v>
      </c>
      <c r="B80" t="s">
        <v>452</v>
      </c>
      <c r="C80">
        <v>4</v>
      </c>
      <c r="D80">
        <v>1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 t="s">
        <v>453</v>
      </c>
      <c r="C81">
        <v>5</v>
      </c>
      <c r="D81">
        <v>0</v>
      </c>
      <c r="E81">
        <v>1</v>
      </c>
      <c r="F81">
        <v>0</v>
      </c>
      <c r="G81">
        <v>0</v>
      </c>
      <c r="H81">
        <v>0</v>
      </c>
    </row>
    <row r="82" spans="1:8">
      <c r="A82" s="1">
        <v>80</v>
      </c>
      <c r="B82" t="s">
        <v>454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</row>
    <row r="83" spans="1:8">
      <c r="A83" s="1">
        <v>81</v>
      </c>
      <c r="B83" t="s">
        <v>455</v>
      </c>
      <c r="C83">
        <v>2</v>
      </c>
      <c r="D83">
        <v>0</v>
      </c>
      <c r="E83">
        <v>0</v>
      </c>
      <c r="F83">
        <v>0</v>
      </c>
      <c r="G83">
        <v>1</v>
      </c>
      <c r="H83">
        <v>0</v>
      </c>
    </row>
    <row r="84" spans="1:8">
      <c r="A84" s="1">
        <v>82</v>
      </c>
      <c r="B84" t="s">
        <v>456</v>
      </c>
      <c r="C84">
        <v>3</v>
      </c>
      <c r="D84">
        <v>0</v>
      </c>
      <c r="E84">
        <v>0</v>
      </c>
      <c r="F84">
        <v>0</v>
      </c>
      <c r="G84">
        <v>0</v>
      </c>
      <c r="H84">
        <v>1</v>
      </c>
    </row>
    <row r="85" spans="1:8">
      <c r="A85" s="1">
        <v>83</v>
      </c>
      <c r="B85" t="s">
        <v>457</v>
      </c>
      <c r="C85">
        <v>4</v>
      </c>
      <c r="D85">
        <v>1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 t="s">
        <v>458</v>
      </c>
      <c r="C86">
        <v>5</v>
      </c>
      <c r="D86">
        <v>0</v>
      </c>
      <c r="E86">
        <v>1</v>
      </c>
      <c r="F86">
        <v>0</v>
      </c>
      <c r="G86">
        <v>0</v>
      </c>
      <c r="H86">
        <v>0</v>
      </c>
    </row>
    <row r="87" spans="1:8">
      <c r="A87" s="1">
        <v>85</v>
      </c>
      <c r="B87" t="s">
        <v>459</v>
      </c>
      <c r="C87">
        <v>1</v>
      </c>
      <c r="D87">
        <v>0</v>
      </c>
      <c r="E87">
        <v>0</v>
      </c>
      <c r="F87">
        <v>1</v>
      </c>
      <c r="G87">
        <v>0</v>
      </c>
      <c r="H87">
        <v>0</v>
      </c>
    </row>
    <row r="88" spans="1:8">
      <c r="A88" s="1">
        <v>86</v>
      </c>
      <c r="B88" t="s">
        <v>460</v>
      </c>
      <c r="C88">
        <v>2</v>
      </c>
      <c r="D88">
        <v>0</v>
      </c>
      <c r="E88">
        <v>0</v>
      </c>
      <c r="F88">
        <v>0</v>
      </c>
      <c r="G88">
        <v>1</v>
      </c>
      <c r="H88">
        <v>0</v>
      </c>
    </row>
    <row r="89" spans="1:8">
      <c r="A89" s="1">
        <v>87</v>
      </c>
      <c r="B89" t="s">
        <v>461</v>
      </c>
      <c r="C89">
        <v>3</v>
      </c>
      <c r="D89">
        <v>0</v>
      </c>
      <c r="E89">
        <v>0</v>
      </c>
      <c r="F89">
        <v>0</v>
      </c>
      <c r="G89">
        <v>0</v>
      </c>
      <c r="H89">
        <v>1</v>
      </c>
    </row>
    <row r="90" spans="1:8">
      <c r="A90" s="1">
        <v>88</v>
      </c>
      <c r="B90" t="s">
        <v>462</v>
      </c>
      <c r="C90">
        <v>4</v>
      </c>
      <c r="D90">
        <v>1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 t="s">
        <v>463</v>
      </c>
      <c r="C91">
        <v>5</v>
      </c>
      <c r="D91">
        <v>0</v>
      </c>
      <c r="E91">
        <v>1</v>
      </c>
      <c r="F91">
        <v>0</v>
      </c>
      <c r="G91">
        <v>0</v>
      </c>
      <c r="H91">
        <v>0</v>
      </c>
    </row>
    <row r="92" spans="1:8">
      <c r="A92" s="1">
        <v>90</v>
      </c>
      <c r="B92" t="s">
        <v>464</v>
      </c>
      <c r="C92">
        <v>1</v>
      </c>
      <c r="D92">
        <v>0</v>
      </c>
      <c r="E92">
        <v>0</v>
      </c>
      <c r="F92">
        <v>1</v>
      </c>
      <c r="G92">
        <v>0</v>
      </c>
      <c r="H92">
        <v>0</v>
      </c>
    </row>
    <row r="93" spans="1:8">
      <c r="A93" s="1">
        <v>91</v>
      </c>
      <c r="B93" t="s">
        <v>465</v>
      </c>
      <c r="C93">
        <v>2</v>
      </c>
      <c r="D93">
        <v>0</v>
      </c>
      <c r="E93">
        <v>0</v>
      </c>
      <c r="F93">
        <v>0</v>
      </c>
      <c r="G93">
        <v>1</v>
      </c>
      <c r="H93">
        <v>0</v>
      </c>
    </row>
    <row r="94" spans="1:8">
      <c r="A94" s="1">
        <v>92</v>
      </c>
      <c r="B94" t="s">
        <v>466</v>
      </c>
      <c r="C94">
        <v>3</v>
      </c>
      <c r="D94">
        <v>0</v>
      </c>
      <c r="E94">
        <v>0</v>
      </c>
      <c r="F94">
        <v>0</v>
      </c>
      <c r="G94">
        <v>0</v>
      </c>
      <c r="H94">
        <v>1</v>
      </c>
    </row>
    <row r="95" spans="1:8">
      <c r="A95" s="1">
        <v>93</v>
      </c>
      <c r="B95" t="s">
        <v>467</v>
      </c>
      <c r="C95">
        <v>4</v>
      </c>
      <c r="D95">
        <v>1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 t="s">
        <v>468</v>
      </c>
      <c r="C96">
        <v>5</v>
      </c>
      <c r="D96">
        <v>0</v>
      </c>
      <c r="E96">
        <v>1</v>
      </c>
      <c r="F96">
        <v>0</v>
      </c>
      <c r="G96">
        <v>0</v>
      </c>
      <c r="H96">
        <v>0</v>
      </c>
    </row>
    <row r="97" spans="1:8">
      <c r="A97" s="1">
        <v>95</v>
      </c>
      <c r="B97" t="s">
        <v>469</v>
      </c>
      <c r="C97">
        <v>1</v>
      </c>
      <c r="D97">
        <v>0</v>
      </c>
      <c r="E97">
        <v>0</v>
      </c>
      <c r="F97">
        <v>1</v>
      </c>
      <c r="G97">
        <v>0</v>
      </c>
      <c r="H97">
        <v>0</v>
      </c>
    </row>
    <row r="98" spans="1:8">
      <c r="A98" s="1">
        <v>96</v>
      </c>
      <c r="B98" t="s">
        <v>470</v>
      </c>
      <c r="C98">
        <v>2</v>
      </c>
      <c r="D98">
        <v>0</v>
      </c>
      <c r="E98">
        <v>0</v>
      </c>
      <c r="F98">
        <v>0</v>
      </c>
      <c r="G98">
        <v>1</v>
      </c>
      <c r="H98">
        <v>0</v>
      </c>
    </row>
    <row r="99" spans="1:8">
      <c r="A99" s="1">
        <v>97</v>
      </c>
      <c r="B99" t="s">
        <v>471</v>
      </c>
      <c r="C99">
        <v>3</v>
      </c>
      <c r="D99">
        <v>0</v>
      </c>
      <c r="E99">
        <v>0</v>
      </c>
      <c r="F99">
        <v>0</v>
      </c>
      <c r="G99">
        <v>0</v>
      </c>
      <c r="H99">
        <v>1</v>
      </c>
    </row>
    <row r="100" spans="1:8">
      <c r="A100" s="1">
        <v>98</v>
      </c>
      <c r="B100" t="s">
        <v>472</v>
      </c>
      <c r="C100">
        <v>4</v>
      </c>
      <c r="D100">
        <v>1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 t="s">
        <v>473</v>
      </c>
      <c r="C101">
        <v>5</v>
      </c>
      <c r="D101">
        <v>0</v>
      </c>
      <c r="E101">
        <v>1</v>
      </c>
      <c r="F101">
        <v>0</v>
      </c>
      <c r="G101">
        <v>0</v>
      </c>
      <c r="H101">
        <v>0</v>
      </c>
    </row>
    <row r="102" spans="1:8">
      <c r="A102" s="1">
        <v>100</v>
      </c>
      <c r="B102" t="s">
        <v>474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0</v>
      </c>
    </row>
    <row r="103" spans="1:8">
      <c r="A103" s="1">
        <v>101</v>
      </c>
      <c r="B103" t="s">
        <v>475</v>
      </c>
      <c r="C103">
        <v>2</v>
      </c>
      <c r="D103">
        <v>0</v>
      </c>
      <c r="E103">
        <v>0</v>
      </c>
      <c r="F103">
        <v>0</v>
      </c>
      <c r="G103">
        <v>1</v>
      </c>
      <c r="H103">
        <v>0</v>
      </c>
    </row>
    <row r="104" spans="1:8">
      <c r="A104" s="1">
        <v>102</v>
      </c>
      <c r="B104" t="s">
        <v>476</v>
      </c>
      <c r="C104">
        <v>3</v>
      </c>
      <c r="D104">
        <v>0</v>
      </c>
      <c r="E104">
        <v>0</v>
      </c>
      <c r="F104">
        <v>0</v>
      </c>
      <c r="G104">
        <v>0</v>
      </c>
      <c r="H104">
        <v>1</v>
      </c>
    </row>
    <row r="105" spans="1:8">
      <c r="A105" s="1">
        <v>103</v>
      </c>
      <c r="B105" t="s">
        <v>477</v>
      </c>
      <c r="C105">
        <v>4</v>
      </c>
      <c r="D105">
        <v>1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 t="s">
        <v>478</v>
      </c>
      <c r="C106">
        <v>5</v>
      </c>
      <c r="D106">
        <v>0</v>
      </c>
      <c r="E106">
        <v>1</v>
      </c>
      <c r="F106">
        <v>0</v>
      </c>
      <c r="G106">
        <v>0</v>
      </c>
      <c r="H106">
        <v>0</v>
      </c>
    </row>
    <row r="107" spans="1:8">
      <c r="A107" s="1">
        <v>105</v>
      </c>
      <c r="B107" t="s">
        <v>479</v>
      </c>
      <c r="C107">
        <v>1</v>
      </c>
      <c r="D107">
        <v>0</v>
      </c>
      <c r="E107">
        <v>0</v>
      </c>
      <c r="F107">
        <v>1</v>
      </c>
      <c r="G107">
        <v>0</v>
      </c>
      <c r="H107">
        <v>0</v>
      </c>
    </row>
    <row r="108" spans="1:8">
      <c r="A108" s="1">
        <v>106</v>
      </c>
      <c r="B108" t="s">
        <v>480</v>
      </c>
      <c r="C108">
        <v>2</v>
      </c>
      <c r="D108">
        <v>0</v>
      </c>
      <c r="E108">
        <v>0</v>
      </c>
      <c r="F108">
        <v>0</v>
      </c>
      <c r="G108">
        <v>1</v>
      </c>
      <c r="H108">
        <v>0</v>
      </c>
    </row>
    <row r="109" spans="1:8">
      <c r="A109" s="1">
        <v>107</v>
      </c>
      <c r="B109" t="s">
        <v>481</v>
      </c>
      <c r="C109">
        <v>3</v>
      </c>
      <c r="D109">
        <v>0</v>
      </c>
      <c r="E109">
        <v>0</v>
      </c>
      <c r="F109">
        <v>0</v>
      </c>
      <c r="G109">
        <v>0</v>
      </c>
      <c r="H109">
        <v>1</v>
      </c>
    </row>
    <row r="110" spans="1:8">
      <c r="A110" s="1">
        <v>108</v>
      </c>
      <c r="B110" t="s">
        <v>482</v>
      </c>
      <c r="C110">
        <v>4</v>
      </c>
      <c r="D110">
        <v>1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 t="s">
        <v>483</v>
      </c>
      <c r="C111">
        <v>5</v>
      </c>
      <c r="D111">
        <v>0</v>
      </c>
      <c r="E111">
        <v>1</v>
      </c>
      <c r="F111">
        <v>0</v>
      </c>
      <c r="G111">
        <v>0</v>
      </c>
      <c r="H111">
        <v>0</v>
      </c>
    </row>
    <row r="112" spans="1:8">
      <c r="A112" s="1">
        <v>110</v>
      </c>
      <c r="B112" t="s">
        <v>484</v>
      </c>
      <c r="C112">
        <v>1</v>
      </c>
      <c r="D112">
        <v>0</v>
      </c>
      <c r="E112">
        <v>0</v>
      </c>
      <c r="F112">
        <v>1</v>
      </c>
      <c r="G112">
        <v>0</v>
      </c>
      <c r="H112">
        <v>0</v>
      </c>
    </row>
    <row r="113" spans="1:8">
      <c r="A113" s="1">
        <v>111</v>
      </c>
      <c r="B113" t="s">
        <v>485</v>
      </c>
      <c r="C113">
        <v>2</v>
      </c>
      <c r="D113">
        <v>0</v>
      </c>
      <c r="E113">
        <v>0</v>
      </c>
      <c r="F113">
        <v>0</v>
      </c>
      <c r="G113">
        <v>1</v>
      </c>
      <c r="H113">
        <v>0</v>
      </c>
    </row>
    <row r="114" spans="1:8">
      <c r="A114" s="1">
        <v>112</v>
      </c>
      <c r="B114" t="s">
        <v>486</v>
      </c>
      <c r="C114">
        <v>3</v>
      </c>
      <c r="D114">
        <v>0</v>
      </c>
      <c r="E114">
        <v>0</v>
      </c>
      <c r="F114">
        <v>0</v>
      </c>
      <c r="G114">
        <v>0</v>
      </c>
      <c r="H114">
        <v>1</v>
      </c>
    </row>
    <row r="115" spans="1:8">
      <c r="A115" s="1">
        <v>113</v>
      </c>
      <c r="B115" t="s">
        <v>487</v>
      </c>
      <c r="C115">
        <v>4</v>
      </c>
      <c r="D115">
        <v>1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 t="s">
        <v>488</v>
      </c>
      <c r="C116">
        <v>5</v>
      </c>
      <c r="D116">
        <v>0</v>
      </c>
      <c r="E116">
        <v>1</v>
      </c>
      <c r="F116">
        <v>0</v>
      </c>
      <c r="G116">
        <v>0</v>
      </c>
      <c r="H116">
        <v>0</v>
      </c>
    </row>
    <row r="117" spans="1:8">
      <c r="A117" s="1">
        <v>115</v>
      </c>
      <c r="B117" t="s">
        <v>489</v>
      </c>
      <c r="C117">
        <v>1</v>
      </c>
      <c r="D117">
        <v>0</v>
      </c>
      <c r="E117">
        <v>0</v>
      </c>
      <c r="F117">
        <v>1</v>
      </c>
      <c r="G117">
        <v>0</v>
      </c>
      <c r="H117">
        <v>0</v>
      </c>
    </row>
    <row r="118" spans="1:8">
      <c r="A118" s="1">
        <v>116</v>
      </c>
      <c r="B118" t="s">
        <v>490</v>
      </c>
      <c r="C118">
        <v>2</v>
      </c>
      <c r="D118">
        <v>0</v>
      </c>
      <c r="E118">
        <v>0</v>
      </c>
      <c r="F118">
        <v>0</v>
      </c>
      <c r="G118">
        <v>1</v>
      </c>
      <c r="H118">
        <v>0</v>
      </c>
    </row>
    <row r="119" spans="1:8">
      <c r="A119" s="1">
        <v>117</v>
      </c>
      <c r="B119" t="s">
        <v>491</v>
      </c>
      <c r="C119">
        <v>3</v>
      </c>
      <c r="D119">
        <v>0</v>
      </c>
      <c r="E119">
        <v>0</v>
      </c>
      <c r="F119">
        <v>0</v>
      </c>
      <c r="G119">
        <v>0</v>
      </c>
      <c r="H119">
        <v>1</v>
      </c>
    </row>
    <row r="120" spans="1:8">
      <c r="A120" s="1">
        <v>118</v>
      </c>
      <c r="B120" t="s">
        <v>492</v>
      </c>
      <c r="C120">
        <v>4</v>
      </c>
      <c r="D120">
        <v>1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 t="s">
        <v>493</v>
      </c>
      <c r="C121">
        <v>5</v>
      </c>
      <c r="D121">
        <v>0</v>
      </c>
      <c r="E121">
        <v>1</v>
      </c>
      <c r="F121">
        <v>0</v>
      </c>
      <c r="G121">
        <v>0</v>
      </c>
      <c r="H121">
        <v>0</v>
      </c>
    </row>
    <row r="122" spans="1:8">
      <c r="A122" s="1">
        <v>120</v>
      </c>
      <c r="B122" t="s">
        <v>494</v>
      </c>
      <c r="C122">
        <v>1</v>
      </c>
      <c r="D122">
        <v>0</v>
      </c>
      <c r="E122">
        <v>0</v>
      </c>
      <c r="F122">
        <v>1</v>
      </c>
      <c r="G122">
        <v>0</v>
      </c>
      <c r="H122">
        <v>0</v>
      </c>
    </row>
    <row r="123" spans="1:8">
      <c r="A123" s="1">
        <v>121</v>
      </c>
      <c r="B123" t="s">
        <v>495</v>
      </c>
      <c r="C123">
        <v>2</v>
      </c>
      <c r="D123">
        <v>0</v>
      </c>
      <c r="E123">
        <v>0</v>
      </c>
      <c r="F123">
        <v>0</v>
      </c>
      <c r="G123">
        <v>1</v>
      </c>
      <c r="H123">
        <v>0</v>
      </c>
    </row>
    <row r="124" spans="1:8">
      <c r="A124" s="1">
        <v>122</v>
      </c>
      <c r="B124" t="s">
        <v>496</v>
      </c>
      <c r="C124">
        <v>3</v>
      </c>
      <c r="D124">
        <v>0</v>
      </c>
      <c r="E124">
        <v>0</v>
      </c>
      <c r="F124">
        <v>0</v>
      </c>
      <c r="G124">
        <v>0</v>
      </c>
      <c r="H124">
        <v>1</v>
      </c>
    </row>
    <row r="125" spans="1:8">
      <c r="A125" s="1">
        <v>123</v>
      </c>
      <c r="B125" t="s">
        <v>497</v>
      </c>
      <c r="C125">
        <v>4</v>
      </c>
      <c r="D125">
        <v>1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 t="s">
        <v>498</v>
      </c>
      <c r="C126">
        <v>5</v>
      </c>
      <c r="D126">
        <v>0</v>
      </c>
      <c r="E126">
        <v>1</v>
      </c>
      <c r="F126">
        <v>0</v>
      </c>
      <c r="G126">
        <v>0</v>
      </c>
      <c r="H126">
        <v>0</v>
      </c>
    </row>
    <row r="127" spans="1:8">
      <c r="A127" s="1">
        <v>125</v>
      </c>
      <c r="B127" t="s">
        <v>499</v>
      </c>
      <c r="C127">
        <v>1</v>
      </c>
      <c r="D127">
        <v>0</v>
      </c>
      <c r="E127">
        <v>0</v>
      </c>
      <c r="F127">
        <v>1</v>
      </c>
      <c r="G127">
        <v>0</v>
      </c>
      <c r="H127">
        <v>0</v>
      </c>
    </row>
    <row r="128" spans="1:8">
      <c r="A128" s="1">
        <v>126</v>
      </c>
      <c r="B128" t="s">
        <v>500</v>
      </c>
      <c r="C128">
        <v>2</v>
      </c>
      <c r="D128">
        <v>0</v>
      </c>
      <c r="E128">
        <v>0</v>
      </c>
      <c r="F128">
        <v>0</v>
      </c>
      <c r="G128">
        <v>1</v>
      </c>
      <c r="H128">
        <v>0</v>
      </c>
    </row>
    <row r="129" spans="1:8">
      <c r="A129" s="1">
        <v>127</v>
      </c>
      <c r="B129" t="s">
        <v>501</v>
      </c>
      <c r="C129">
        <v>3</v>
      </c>
      <c r="D129">
        <v>0</v>
      </c>
      <c r="E129">
        <v>0</v>
      </c>
      <c r="F129">
        <v>0</v>
      </c>
      <c r="G129">
        <v>0</v>
      </c>
      <c r="H129">
        <v>1</v>
      </c>
    </row>
    <row r="130" spans="1:8">
      <c r="A130" s="1">
        <v>128</v>
      </c>
      <c r="B130" t="s">
        <v>502</v>
      </c>
      <c r="C130">
        <v>4</v>
      </c>
      <c r="D130">
        <v>1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 t="s">
        <v>503</v>
      </c>
      <c r="C131">
        <v>5</v>
      </c>
      <c r="D131">
        <v>0</v>
      </c>
      <c r="E131">
        <v>1</v>
      </c>
      <c r="F131">
        <v>0</v>
      </c>
      <c r="G131">
        <v>0</v>
      </c>
      <c r="H131">
        <v>0</v>
      </c>
    </row>
    <row r="132" spans="1:8">
      <c r="A132" s="1">
        <v>130</v>
      </c>
      <c r="B132" t="s">
        <v>504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</row>
    <row r="133" spans="1:8">
      <c r="A133" s="1">
        <v>131</v>
      </c>
      <c r="B133" t="s">
        <v>505</v>
      </c>
      <c r="C133">
        <v>2</v>
      </c>
      <c r="D133">
        <v>0</v>
      </c>
      <c r="E133">
        <v>0</v>
      </c>
      <c r="F133">
        <v>0</v>
      </c>
      <c r="G133">
        <v>1</v>
      </c>
      <c r="H133">
        <v>0</v>
      </c>
    </row>
    <row r="134" spans="1:8">
      <c r="A134" s="1">
        <v>132</v>
      </c>
      <c r="B134" t="s">
        <v>506</v>
      </c>
      <c r="C134">
        <v>3</v>
      </c>
      <c r="D134">
        <v>0</v>
      </c>
      <c r="E134">
        <v>0</v>
      </c>
      <c r="F134">
        <v>0</v>
      </c>
      <c r="G134">
        <v>0</v>
      </c>
      <c r="H134">
        <v>1</v>
      </c>
    </row>
    <row r="135" spans="1:8">
      <c r="A135" s="1">
        <v>133</v>
      </c>
      <c r="B135" t="s">
        <v>507</v>
      </c>
      <c r="C135">
        <v>4</v>
      </c>
      <c r="D135">
        <v>1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 t="s">
        <v>508</v>
      </c>
      <c r="C136">
        <v>5</v>
      </c>
      <c r="D136">
        <v>0</v>
      </c>
      <c r="E136">
        <v>1</v>
      </c>
      <c r="F136">
        <v>0</v>
      </c>
      <c r="G136">
        <v>0</v>
      </c>
      <c r="H136">
        <v>0</v>
      </c>
    </row>
    <row r="137" spans="1:8">
      <c r="A137" s="1">
        <v>135</v>
      </c>
      <c r="B137" t="s">
        <v>509</v>
      </c>
      <c r="C137">
        <v>1</v>
      </c>
      <c r="D137">
        <v>0</v>
      </c>
      <c r="E137">
        <v>0</v>
      </c>
      <c r="F137">
        <v>1</v>
      </c>
      <c r="G137">
        <v>0</v>
      </c>
      <c r="H137">
        <v>0</v>
      </c>
    </row>
    <row r="138" spans="1:8">
      <c r="A138" s="1">
        <v>136</v>
      </c>
      <c r="B138" t="s">
        <v>510</v>
      </c>
      <c r="C138">
        <v>2</v>
      </c>
      <c r="D138">
        <v>0</v>
      </c>
      <c r="E138">
        <v>0</v>
      </c>
      <c r="F138">
        <v>0</v>
      </c>
      <c r="G138">
        <v>1</v>
      </c>
      <c r="H138">
        <v>0</v>
      </c>
    </row>
    <row r="139" spans="1:8">
      <c r="A139" s="1">
        <v>137</v>
      </c>
      <c r="B139" t="s">
        <v>511</v>
      </c>
      <c r="C139">
        <v>3</v>
      </c>
      <c r="D139">
        <v>0</v>
      </c>
      <c r="E139">
        <v>0</v>
      </c>
      <c r="F139">
        <v>0</v>
      </c>
      <c r="G139">
        <v>0</v>
      </c>
      <c r="H139">
        <v>1</v>
      </c>
    </row>
    <row r="140" spans="1:8">
      <c r="A140" s="1">
        <v>138</v>
      </c>
      <c r="B140" t="s">
        <v>512</v>
      </c>
      <c r="C140">
        <v>4</v>
      </c>
      <c r="D140">
        <v>1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 t="s">
        <v>513</v>
      </c>
      <c r="C141">
        <v>5</v>
      </c>
      <c r="D141">
        <v>0</v>
      </c>
      <c r="E141">
        <v>1</v>
      </c>
      <c r="F141">
        <v>0</v>
      </c>
      <c r="G141">
        <v>0</v>
      </c>
      <c r="H141">
        <v>0</v>
      </c>
    </row>
    <row r="142" spans="1:8">
      <c r="A142" s="1">
        <v>140</v>
      </c>
      <c r="B142" t="s">
        <v>514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0</v>
      </c>
    </row>
    <row r="143" spans="1:8">
      <c r="A143" s="1">
        <v>141</v>
      </c>
      <c r="B143" t="s">
        <v>515</v>
      </c>
      <c r="C143">
        <v>2</v>
      </c>
      <c r="D143">
        <v>0</v>
      </c>
      <c r="E143">
        <v>0</v>
      </c>
      <c r="F143">
        <v>0</v>
      </c>
      <c r="G143">
        <v>1</v>
      </c>
      <c r="H143">
        <v>0</v>
      </c>
    </row>
    <row r="144" spans="1:8">
      <c r="A144" s="1">
        <v>142</v>
      </c>
      <c r="B144" t="s">
        <v>516</v>
      </c>
      <c r="C144">
        <v>3</v>
      </c>
      <c r="D144">
        <v>0</v>
      </c>
      <c r="E144">
        <v>0</v>
      </c>
      <c r="F144">
        <v>0</v>
      </c>
      <c r="G144">
        <v>0</v>
      </c>
      <c r="H144">
        <v>1</v>
      </c>
    </row>
    <row r="145" spans="1:8">
      <c r="A145" s="1">
        <v>143</v>
      </c>
      <c r="B145" t="s">
        <v>517</v>
      </c>
      <c r="C145">
        <v>4</v>
      </c>
      <c r="D145">
        <v>1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 t="s">
        <v>518</v>
      </c>
      <c r="C146">
        <v>5</v>
      </c>
      <c r="D146">
        <v>0</v>
      </c>
      <c r="E146">
        <v>1</v>
      </c>
      <c r="F146">
        <v>0</v>
      </c>
      <c r="G146">
        <v>0</v>
      </c>
      <c r="H146">
        <v>0</v>
      </c>
    </row>
    <row r="147" spans="1:8">
      <c r="A147" s="1">
        <v>145</v>
      </c>
      <c r="B147" t="s">
        <v>519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</row>
    <row r="148" spans="1:8">
      <c r="A148" s="1">
        <v>146</v>
      </c>
      <c r="B148" t="s">
        <v>520</v>
      </c>
      <c r="C148">
        <v>2</v>
      </c>
      <c r="D148">
        <v>0</v>
      </c>
      <c r="E148">
        <v>0</v>
      </c>
      <c r="F148">
        <v>0</v>
      </c>
      <c r="G148">
        <v>1</v>
      </c>
      <c r="H148">
        <v>0</v>
      </c>
    </row>
    <row r="149" spans="1:8">
      <c r="A149" s="1">
        <v>147</v>
      </c>
      <c r="B149" t="s">
        <v>521</v>
      </c>
      <c r="C149">
        <v>3</v>
      </c>
      <c r="D149">
        <v>0</v>
      </c>
      <c r="E149">
        <v>0</v>
      </c>
      <c r="F149">
        <v>0</v>
      </c>
      <c r="G149">
        <v>0</v>
      </c>
      <c r="H149">
        <v>1</v>
      </c>
    </row>
    <row r="150" spans="1:8">
      <c r="A150" s="1">
        <v>148</v>
      </c>
      <c r="B150" t="s">
        <v>522</v>
      </c>
      <c r="C150">
        <v>4</v>
      </c>
      <c r="D150">
        <v>1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 t="s">
        <v>523</v>
      </c>
      <c r="C151">
        <v>5</v>
      </c>
      <c r="D151">
        <v>0</v>
      </c>
      <c r="E151">
        <v>1</v>
      </c>
      <c r="F151">
        <v>0</v>
      </c>
      <c r="G151">
        <v>0</v>
      </c>
      <c r="H151">
        <v>0</v>
      </c>
    </row>
    <row r="152" spans="1:8">
      <c r="A152" s="1">
        <v>150</v>
      </c>
      <c r="B152" t="s">
        <v>524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0</v>
      </c>
    </row>
    <row r="153" spans="1:8">
      <c r="A153" s="1">
        <v>151</v>
      </c>
      <c r="B153" t="s">
        <v>525</v>
      </c>
      <c r="C153">
        <v>2</v>
      </c>
      <c r="D153">
        <v>0</v>
      </c>
      <c r="E153">
        <v>0</v>
      </c>
      <c r="F153">
        <v>0</v>
      </c>
      <c r="G153">
        <v>1</v>
      </c>
      <c r="H153">
        <v>0</v>
      </c>
    </row>
    <row r="154" spans="1:8">
      <c r="A154" s="1">
        <v>152</v>
      </c>
      <c r="B154" t="s">
        <v>526</v>
      </c>
      <c r="C154">
        <v>3</v>
      </c>
      <c r="D154">
        <v>0</v>
      </c>
      <c r="E154">
        <v>0</v>
      </c>
      <c r="F154">
        <v>0</v>
      </c>
      <c r="G154">
        <v>0</v>
      </c>
      <c r="H154">
        <v>1</v>
      </c>
    </row>
    <row r="155" spans="1:8">
      <c r="A155" s="1">
        <v>153</v>
      </c>
      <c r="B155" t="s">
        <v>527</v>
      </c>
      <c r="C155">
        <v>4</v>
      </c>
      <c r="D155">
        <v>1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 t="s">
        <v>528</v>
      </c>
      <c r="C156">
        <v>5</v>
      </c>
      <c r="D156">
        <v>0</v>
      </c>
      <c r="E156">
        <v>1</v>
      </c>
      <c r="F156">
        <v>0</v>
      </c>
      <c r="G156">
        <v>0</v>
      </c>
      <c r="H156">
        <v>0</v>
      </c>
    </row>
    <row r="157" spans="1:8">
      <c r="A157" s="1">
        <v>155</v>
      </c>
      <c r="B157" t="s">
        <v>529</v>
      </c>
      <c r="C157">
        <v>1</v>
      </c>
      <c r="D157">
        <v>0</v>
      </c>
      <c r="E157">
        <v>0</v>
      </c>
      <c r="F157">
        <v>1</v>
      </c>
      <c r="G157">
        <v>0</v>
      </c>
      <c r="H157">
        <v>0</v>
      </c>
    </row>
    <row r="158" spans="1:8">
      <c r="A158" s="1">
        <v>156</v>
      </c>
      <c r="B158" t="s">
        <v>530</v>
      </c>
      <c r="C158">
        <v>2</v>
      </c>
      <c r="D158">
        <v>0</v>
      </c>
      <c r="E158">
        <v>0</v>
      </c>
      <c r="F158">
        <v>0</v>
      </c>
      <c r="G158">
        <v>1</v>
      </c>
      <c r="H158">
        <v>0</v>
      </c>
    </row>
    <row r="159" spans="1:8">
      <c r="A159" s="1">
        <v>157</v>
      </c>
      <c r="B159" t="s">
        <v>531</v>
      </c>
      <c r="C159">
        <v>3</v>
      </c>
      <c r="D159">
        <v>0</v>
      </c>
      <c r="E159">
        <v>0</v>
      </c>
      <c r="F159">
        <v>0</v>
      </c>
      <c r="G159">
        <v>0</v>
      </c>
      <c r="H159">
        <v>1</v>
      </c>
    </row>
    <row r="160" spans="1:8">
      <c r="A160" s="1">
        <v>158</v>
      </c>
      <c r="B160" t="s">
        <v>532</v>
      </c>
      <c r="C160">
        <v>4</v>
      </c>
      <c r="D160">
        <v>1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 t="s">
        <v>533</v>
      </c>
      <c r="C161">
        <v>5</v>
      </c>
      <c r="D161">
        <v>0</v>
      </c>
      <c r="E161">
        <v>1</v>
      </c>
      <c r="F161">
        <v>0</v>
      </c>
      <c r="G161">
        <v>0</v>
      </c>
      <c r="H161">
        <v>0</v>
      </c>
    </row>
    <row r="162" spans="1:8">
      <c r="A162" s="1">
        <v>160</v>
      </c>
      <c r="B162" t="s">
        <v>534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0</v>
      </c>
    </row>
    <row r="163" spans="1:8">
      <c r="A163" s="1">
        <v>161</v>
      </c>
      <c r="B163" t="s">
        <v>535</v>
      </c>
      <c r="C163">
        <v>2</v>
      </c>
      <c r="D163">
        <v>0</v>
      </c>
      <c r="E163">
        <v>0</v>
      </c>
      <c r="F163">
        <v>0</v>
      </c>
      <c r="G163">
        <v>1</v>
      </c>
      <c r="H163">
        <v>0</v>
      </c>
    </row>
    <row r="164" spans="1:8">
      <c r="A164" s="1">
        <v>162</v>
      </c>
      <c r="B164" t="s">
        <v>536</v>
      </c>
      <c r="C164">
        <v>3</v>
      </c>
      <c r="D164">
        <v>0</v>
      </c>
      <c r="E164">
        <v>0</v>
      </c>
      <c r="F164">
        <v>0</v>
      </c>
      <c r="G164">
        <v>0</v>
      </c>
      <c r="H164">
        <v>1</v>
      </c>
    </row>
    <row r="165" spans="1:8">
      <c r="A165" s="1">
        <v>163</v>
      </c>
      <c r="B165" t="s">
        <v>537</v>
      </c>
      <c r="C165">
        <v>4</v>
      </c>
      <c r="D165">
        <v>1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 t="s">
        <v>538</v>
      </c>
      <c r="C166">
        <v>5</v>
      </c>
      <c r="D166">
        <v>0</v>
      </c>
      <c r="E166">
        <v>1</v>
      </c>
      <c r="F166">
        <v>0</v>
      </c>
      <c r="G166">
        <v>0</v>
      </c>
      <c r="H166">
        <v>0</v>
      </c>
    </row>
    <row r="167" spans="1:8">
      <c r="A167" s="1">
        <v>165</v>
      </c>
      <c r="B167" t="s">
        <v>539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</row>
    <row r="168" spans="1:8">
      <c r="A168" s="1">
        <v>166</v>
      </c>
      <c r="B168" t="s">
        <v>540</v>
      </c>
      <c r="C168">
        <v>2</v>
      </c>
      <c r="D168">
        <v>0</v>
      </c>
      <c r="E168">
        <v>0</v>
      </c>
      <c r="F168">
        <v>0</v>
      </c>
      <c r="G168">
        <v>1</v>
      </c>
      <c r="H168">
        <v>0</v>
      </c>
    </row>
    <row r="169" spans="1:8">
      <c r="A169" s="1">
        <v>167</v>
      </c>
      <c r="B169" t="s">
        <v>541</v>
      </c>
      <c r="C169">
        <v>3</v>
      </c>
      <c r="D169">
        <v>0</v>
      </c>
      <c r="E169">
        <v>0</v>
      </c>
      <c r="F169">
        <v>0</v>
      </c>
      <c r="G169">
        <v>0</v>
      </c>
      <c r="H169">
        <v>1</v>
      </c>
    </row>
    <row r="170" spans="1:8">
      <c r="A170" s="1">
        <v>168</v>
      </c>
      <c r="B170" t="s">
        <v>542</v>
      </c>
      <c r="C170">
        <v>4</v>
      </c>
      <c r="D170">
        <v>1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 t="s">
        <v>543</v>
      </c>
      <c r="C171">
        <v>5</v>
      </c>
      <c r="D171">
        <v>0</v>
      </c>
      <c r="E171">
        <v>1</v>
      </c>
      <c r="F171">
        <v>0</v>
      </c>
      <c r="G171">
        <v>0</v>
      </c>
      <c r="H171">
        <v>0</v>
      </c>
    </row>
    <row r="172" spans="1:8">
      <c r="A172" s="1">
        <v>170</v>
      </c>
      <c r="B172" t="s">
        <v>544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0</v>
      </c>
    </row>
    <row r="173" spans="1:8">
      <c r="A173" s="1">
        <v>171</v>
      </c>
      <c r="B173" t="s">
        <v>545</v>
      </c>
      <c r="C173">
        <v>2</v>
      </c>
      <c r="D173">
        <v>0</v>
      </c>
      <c r="E173">
        <v>0</v>
      </c>
      <c r="F173">
        <v>0</v>
      </c>
      <c r="G173">
        <v>1</v>
      </c>
      <c r="H173">
        <v>0</v>
      </c>
    </row>
    <row r="174" spans="1:8">
      <c r="A174" s="1">
        <v>172</v>
      </c>
      <c r="B174" t="s">
        <v>546</v>
      </c>
      <c r="C174">
        <v>3</v>
      </c>
      <c r="D174">
        <v>0</v>
      </c>
      <c r="E174">
        <v>0</v>
      </c>
      <c r="F174">
        <v>0</v>
      </c>
      <c r="G174">
        <v>0</v>
      </c>
      <c r="H174">
        <v>1</v>
      </c>
    </row>
    <row r="175" spans="1:8">
      <c r="A175" s="1">
        <v>173</v>
      </c>
      <c r="B175" t="s">
        <v>547</v>
      </c>
      <c r="C175">
        <v>4</v>
      </c>
      <c r="D175">
        <v>1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 t="s">
        <v>548</v>
      </c>
      <c r="C176">
        <v>5</v>
      </c>
      <c r="D176">
        <v>0</v>
      </c>
      <c r="E176">
        <v>1</v>
      </c>
      <c r="F176">
        <v>0</v>
      </c>
      <c r="G176">
        <v>0</v>
      </c>
      <c r="H176">
        <v>0</v>
      </c>
    </row>
    <row r="177" spans="1:8">
      <c r="A177" s="1">
        <v>175</v>
      </c>
      <c r="B177" t="s">
        <v>549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0</v>
      </c>
    </row>
    <row r="178" spans="1:8">
      <c r="A178" s="1">
        <v>176</v>
      </c>
      <c r="B178" t="s">
        <v>550</v>
      </c>
      <c r="C178">
        <v>2</v>
      </c>
      <c r="D178">
        <v>0</v>
      </c>
      <c r="E178">
        <v>0</v>
      </c>
      <c r="F178">
        <v>0</v>
      </c>
      <c r="G178">
        <v>1</v>
      </c>
      <c r="H178">
        <v>0</v>
      </c>
    </row>
    <row r="179" spans="1:8">
      <c r="A179" s="1">
        <v>177</v>
      </c>
      <c r="B179" t="s">
        <v>551</v>
      </c>
      <c r="C179">
        <v>3</v>
      </c>
      <c r="D179">
        <v>0</v>
      </c>
      <c r="E179">
        <v>0</v>
      </c>
      <c r="F179">
        <v>0</v>
      </c>
      <c r="G179">
        <v>0</v>
      </c>
      <c r="H179">
        <v>1</v>
      </c>
    </row>
    <row r="180" spans="1:8">
      <c r="A180" s="1">
        <v>178</v>
      </c>
      <c r="B180" t="s">
        <v>552</v>
      </c>
      <c r="C180">
        <v>4</v>
      </c>
      <c r="D180">
        <v>1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 t="s">
        <v>553</v>
      </c>
      <c r="C181">
        <v>5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s="1">
        <v>180</v>
      </c>
      <c r="B182" t="s">
        <v>554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0</v>
      </c>
    </row>
    <row r="183" spans="1:8">
      <c r="A183" s="1">
        <v>181</v>
      </c>
      <c r="B183" t="s">
        <v>555</v>
      </c>
      <c r="C183">
        <v>2</v>
      </c>
      <c r="D183">
        <v>0</v>
      </c>
      <c r="E183">
        <v>0</v>
      </c>
      <c r="F183">
        <v>0</v>
      </c>
      <c r="G183">
        <v>1</v>
      </c>
      <c r="H183">
        <v>0</v>
      </c>
    </row>
    <row r="184" spans="1:8">
      <c r="A184" s="1">
        <v>182</v>
      </c>
      <c r="B184" t="s">
        <v>556</v>
      </c>
      <c r="C184">
        <v>3</v>
      </c>
      <c r="D184">
        <v>0</v>
      </c>
      <c r="E184">
        <v>0</v>
      </c>
      <c r="F184">
        <v>0</v>
      </c>
      <c r="G184">
        <v>0</v>
      </c>
      <c r="H184">
        <v>1</v>
      </c>
    </row>
    <row r="185" spans="1:8">
      <c r="A185" s="1">
        <v>183</v>
      </c>
      <c r="B185" t="s">
        <v>557</v>
      </c>
      <c r="C185">
        <v>4</v>
      </c>
      <c r="D185">
        <v>1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 t="s">
        <v>558</v>
      </c>
      <c r="C186">
        <v>5</v>
      </c>
      <c r="D186">
        <v>0</v>
      </c>
      <c r="E186">
        <v>1</v>
      </c>
      <c r="F186">
        <v>0</v>
      </c>
      <c r="G186">
        <v>0</v>
      </c>
      <c r="H186">
        <v>0</v>
      </c>
    </row>
    <row r="187" spans="1:8">
      <c r="A187" s="1">
        <v>185</v>
      </c>
      <c r="B187" t="s">
        <v>559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0</v>
      </c>
    </row>
    <row r="188" spans="1:8">
      <c r="A188" s="1">
        <v>186</v>
      </c>
      <c r="B188" t="s">
        <v>560</v>
      </c>
      <c r="C188">
        <v>2</v>
      </c>
      <c r="D188">
        <v>0</v>
      </c>
      <c r="E188">
        <v>0</v>
      </c>
      <c r="F188">
        <v>0</v>
      </c>
      <c r="G188">
        <v>1</v>
      </c>
      <c r="H188">
        <v>0</v>
      </c>
    </row>
    <row r="189" spans="1:8">
      <c r="A189" s="1">
        <v>187</v>
      </c>
      <c r="B189" t="s">
        <v>561</v>
      </c>
      <c r="C189">
        <v>3</v>
      </c>
      <c r="D189">
        <v>0</v>
      </c>
      <c r="E189">
        <v>0</v>
      </c>
      <c r="F189">
        <v>0</v>
      </c>
      <c r="G189">
        <v>0</v>
      </c>
      <c r="H189">
        <v>1</v>
      </c>
    </row>
    <row r="190" spans="1:8">
      <c r="A190" s="1">
        <v>188</v>
      </c>
      <c r="B190" t="s">
        <v>562</v>
      </c>
      <c r="C190">
        <v>4</v>
      </c>
      <c r="D190">
        <v>1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 t="s">
        <v>563</v>
      </c>
      <c r="C191">
        <v>5</v>
      </c>
      <c r="D191">
        <v>0</v>
      </c>
      <c r="E191">
        <v>1</v>
      </c>
      <c r="F191">
        <v>0</v>
      </c>
      <c r="G191">
        <v>0</v>
      </c>
      <c r="H191">
        <v>0</v>
      </c>
    </row>
    <row r="192" spans="1:8">
      <c r="A192" s="1">
        <v>190</v>
      </c>
      <c r="B192" t="s">
        <v>564</v>
      </c>
      <c r="C192">
        <v>1</v>
      </c>
      <c r="D192">
        <v>0</v>
      </c>
      <c r="E192">
        <v>0</v>
      </c>
      <c r="F192">
        <v>1</v>
      </c>
      <c r="G192">
        <v>0</v>
      </c>
      <c r="H192">
        <v>0</v>
      </c>
    </row>
    <row r="193" spans="1:8">
      <c r="A193" s="1">
        <v>191</v>
      </c>
      <c r="B193" t="s">
        <v>565</v>
      </c>
      <c r="C193">
        <v>2</v>
      </c>
      <c r="D193">
        <v>0</v>
      </c>
      <c r="E193">
        <v>0</v>
      </c>
      <c r="F193">
        <v>0</v>
      </c>
      <c r="G193">
        <v>1</v>
      </c>
      <c r="H193">
        <v>0</v>
      </c>
    </row>
    <row r="194" spans="1:8">
      <c r="A194" s="1">
        <v>192</v>
      </c>
      <c r="B194" t="s">
        <v>566</v>
      </c>
      <c r="C194">
        <v>3</v>
      </c>
      <c r="D194">
        <v>0</v>
      </c>
      <c r="E194">
        <v>0</v>
      </c>
      <c r="F194">
        <v>0</v>
      </c>
      <c r="G194">
        <v>0</v>
      </c>
      <c r="H194">
        <v>1</v>
      </c>
    </row>
    <row r="195" spans="1:8">
      <c r="A195" s="1">
        <v>193</v>
      </c>
      <c r="B195" t="s">
        <v>567</v>
      </c>
      <c r="C195">
        <v>4</v>
      </c>
      <c r="D195">
        <v>1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 t="s">
        <v>568</v>
      </c>
      <c r="C196">
        <v>5</v>
      </c>
      <c r="D196">
        <v>0</v>
      </c>
      <c r="E196">
        <v>1</v>
      </c>
      <c r="F196">
        <v>0</v>
      </c>
      <c r="G196">
        <v>0</v>
      </c>
      <c r="H196">
        <v>0</v>
      </c>
    </row>
    <row r="197" spans="1:8">
      <c r="A197" s="1">
        <v>195</v>
      </c>
      <c r="B197" t="s">
        <v>569</v>
      </c>
      <c r="C197">
        <v>1</v>
      </c>
      <c r="D197">
        <v>0</v>
      </c>
      <c r="E197">
        <v>0</v>
      </c>
      <c r="F197">
        <v>1</v>
      </c>
      <c r="G197">
        <v>0</v>
      </c>
      <c r="H197">
        <v>0</v>
      </c>
    </row>
    <row r="198" spans="1:8">
      <c r="A198" s="1">
        <v>196</v>
      </c>
      <c r="B198" t="s">
        <v>570</v>
      </c>
      <c r="C198">
        <v>2</v>
      </c>
      <c r="D198">
        <v>0</v>
      </c>
      <c r="E198">
        <v>0</v>
      </c>
      <c r="F198">
        <v>0</v>
      </c>
      <c r="G198">
        <v>1</v>
      </c>
      <c r="H198">
        <v>0</v>
      </c>
    </row>
    <row r="199" spans="1:8">
      <c r="A199" s="1">
        <v>197</v>
      </c>
      <c r="B199" t="s">
        <v>571</v>
      </c>
      <c r="C199">
        <v>3</v>
      </c>
      <c r="D199">
        <v>0</v>
      </c>
      <c r="E199">
        <v>0</v>
      </c>
      <c r="F199">
        <v>0</v>
      </c>
      <c r="G199">
        <v>0</v>
      </c>
      <c r="H199">
        <v>1</v>
      </c>
    </row>
    <row r="200" spans="1:8">
      <c r="A200" s="1">
        <v>198</v>
      </c>
      <c r="B200" t="s">
        <v>572</v>
      </c>
      <c r="C200">
        <v>4</v>
      </c>
      <c r="D200">
        <v>1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 t="s">
        <v>573</v>
      </c>
      <c r="C201">
        <v>5</v>
      </c>
      <c r="D201">
        <v>0</v>
      </c>
      <c r="E201">
        <v>1</v>
      </c>
      <c r="F201">
        <v>0</v>
      </c>
      <c r="G201">
        <v>0</v>
      </c>
      <c r="H201">
        <v>0</v>
      </c>
    </row>
    <row r="202" spans="1:8">
      <c r="A202" s="1">
        <v>200</v>
      </c>
      <c r="B202" t="s">
        <v>574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0</v>
      </c>
    </row>
    <row r="203" spans="1:8">
      <c r="A203" s="1">
        <v>201</v>
      </c>
      <c r="B203" t="s">
        <v>575</v>
      </c>
      <c r="C203">
        <v>2</v>
      </c>
      <c r="D203">
        <v>0</v>
      </c>
      <c r="E203">
        <v>0</v>
      </c>
      <c r="F203">
        <v>0</v>
      </c>
      <c r="G203">
        <v>1</v>
      </c>
      <c r="H203">
        <v>0</v>
      </c>
    </row>
    <row r="204" spans="1:8">
      <c r="A204" s="1">
        <v>202</v>
      </c>
      <c r="B204" t="s">
        <v>576</v>
      </c>
      <c r="C204">
        <v>3</v>
      </c>
      <c r="D204">
        <v>0</v>
      </c>
      <c r="E204">
        <v>0</v>
      </c>
      <c r="F204">
        <v>0</v>
      </c>
      <c r="G204">
        <v>0</v>
      </c>
      <c r="H204">
        <v>1</v>
      </c>
    </row>
    <row r="205" spans="1:8">
      <c r="A205" s="1">
        <v>203</v>
      </c>
      <c r="B205" t="s">
        <v>577</v>
      </c>
      <c r="C205">
        <v>4</v>
      </c>
      <c r="D205">
        <v>1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 t="s">
        <v>578</v>
      </c>
      <c r="C206">
        <v>5</v>
      </c>
      <c r="D206">
        <v>0</v>
      </c>
      <c r="E206">
        <v>1</v>
      </c>
      <c r="F206">
        <v>0</v>
      </c>
      <c r="G206">
        <v>0</v>
      </c>
      <c r="H206">
        <v>0</v>
      </c>
    </row>
    <row r="207" spans="1:8">
      <c r="A207" s="1">
        <v>205</v>
      </c>
      <c r="B207" t="s">
        <v>579</v>
      </c>
      <c r="C207">
        <v>1</v>
      </c>
      <c r="D207">
        <v>0</v>
      </c>
      <c r="E207">
        <v>0</v>
      </c>
      <c r="F207">
        <v>1</v>
      </c>
      <c r="G207">
        <v>0</v>
      </c>
      <c r="H207">
        <v>0</v>
      </c>
    </row>
    <row r="208" spans="1:8">
      <c r="A208" s="1">
        <v>206</v>
      </c>
      <c r="B208" t="s">
        <v>580</v>
      </c>
      <c r="C208">
        <v>2</v>
      </c>
      <c r="D208">
        <v>0</v>
      </c>
      <c r="E208">
        <v>0</v>
      </c>
      <c r="F208">
        <v>0</v>
      </c>
      <c r="G208">
        <v>1</v>
      </c>
      <c r="H208">
        <v>0</v>
      </c>
    </row>
    <row r="209" spans="1:8">
      <c r="A209" s="1">
        <v>207</v>
      </c>
      <c r="B209" t="s">
        <v>581</v>
      </c>
      <c r="C209">
        <v>3</v>
      </c>
      <c r="D209">
        <v>0</v>
      </c>
      <c r="E209">
        <v>0</v>
      </c>
      <c r="F209">
        <v>0</v>
      </c>
      <c r="G209">
        <v>0</v>
      </c>
      <c r="H209">
        <v>1</v>
      </c>
    </row>
    <row r="210" spans="1:8">
      <c r="A210" s="1">
        <v>208</v>
      </c>
      <c r="B210" t="s">
        <v>582</v>
      </c>
      <c r="C210">
        <v>4</v>
      </c>
      <c r="D210">
        <v>1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 t="s">
        <v>583</v>
      </c>
      <c r="C211">
        <v>5</v>
      </c>
      <c r="D211">
        <v>0</v>
      </c>
      <c r="E211">
        <v>1</v>
      </c>
      <c r="F211">
        <v>0</v>
      </c>
      <c r="G211">
        <v>0</v>
      </c>
      <c r="H211">
        <v>0</v>
      </c>
    </row>
    <row r="212" spans="1:8">
      <c r="A212" s="1">
        <v>210</v>
      </c>
      <c r="B212" t="s">
        <v>584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</row>
    <row r="213" spans="1:8">
      <c r="A213" s="1">
        <v>211</v>
      </c>
      <c r="B213" t="s">
        <v>585</v>
      </c>
      <c r="C213">
        <v>2</v>
      </c>
      <c r="D213">
        <v>0</v>
      </c>
      <c r="E213">
        <v>0</v>
      </c>
      <c r="F213">
        <v>0</v>
      </c>
      <c r="G213">
        <v>1</v>
      </c>
      <c r="H213">
        <v>0</v>
      </c>
    </row>
    <row r="214" spans="1:8">
      <c r="A214" s="1">
        <v>212</v>
      </c>
      <c r="B214" t="s">
        <v>586</v>
      </c>
      <c r="C214">
        <v>3</v>
      </c>
      <c r="D214">
        <v>0</v>
      </c>
      <c r="E214">
        <v>0</v>
      </c>
      <c r="F214">
        <v>0</v>
      </c>
      <c r="G214">
        <v>0</v>
      </c>
      <c r="H214">
        <v>1</v>
      </c>
    </row>
    <row r="215" spans="1:8">
      <c r="A215" s="1">
        <v>213</v>
      </c>
      <c r="B215" t="s">
        <v>587</v>
      </c>
      <c r="C215">
        <v>4</v>
      </c>
      <c r="D215">
        <v>1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 t="s">
        <v>588</v>
      </c>
      <c r="C216">
        <v>5</v>
      </c>
      <c r="D216">
        <v>0</v>
      </c>
      <c r="E216">
        <v>1</v>
      </c>
      <c r="F216">
        <v>0</v>
      </c>
      <c r="G216">
        <v>0</v>
      </c>
      <c r="H216">
        <v>0</v>
      </c>
    </row>
    <row r="217" spans="1:8">
      <c r="A217" s="1">
        <v>215</v>
      </c>
      <c r="B217" t="s">
        <v>589</v>
      </c>
      <c r="C217">
        <v>1</v>
      </c>
      <c r="D217">
        <v>0</v>
      </c>
      <c r="E217">
        <v>0</v>
      </c>
      <c r="F217">
        <v>1</v>
      </c>
      <c r="G217">
        <v>0</v>
      </c>
      <c r="H217">
        <v>0</v>
      </c>
    </row>
    <row r="218" spans="1:8">
      <c r="A218" s="1">
        <v>216</v>
      </c>
      <c r="B218" t="s">
        <v>590</v>
      </c>
      <c r="C218">
        <v>2</v>
      </c>
      <c r="D218">
        <v>0</v>
      </c>
      <c r="E218">
        <v>0</v>
      </c>
      <c r="F218">
        <v>0</v>
      </c>
      <c r="G218">
        <v>1</v>
      </c>
      <c r="H218">
        <v>0</v>
      </c>
    </row>
    <row r="219" spans="1:8">
      <c r="A219" s="1">
        <v>217</v>
      </c>
      <c r="B219" t="s">
        <v>591</v>
      </c>
      <c r="C219">
        <v>3</v>
      </c>
      <c r="D219">
        <v>0</v>
      </c>
      <c r="E219">
        <v>0</v>
      </c>
      <c r="F219">
        <v>0</v>
      </c>
      <c r="G219">
        <v>0</v>
      </c>
      <c r="H219">
        <v>1</v>
      </c>
    </row>
    <row r="220" spans="1:8">
      <c r="A220" s="1">
        <v>218</v>
      </c>
      <c r="B220" t="s">
        <v>592</v>
      </c>
      <c r="C220">
        <v>4</v>
      </c>
      <c r="D220">
        <v>1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 t="s">
        <v>593</v>
      </c>
      <c r="C221">
        <v>5</v>
      </c>
      <c r="D221">
        <v>0</v>
      </c>
      <c r="E221">
        <v>1</v>
      </c>
      <c r="F221">
        <v>0</v>
      </c>
      <c r="G221">
        <v>0</v>
      </c>
      <c r="H221">
        <v>0</v>
      </c>
    </row>
    <row r="222" spans="1:8">
      <c r="A222" s="1">
        <v>220</v>
      </c>
      <c r="B222" t="s">
        <v>594</v>
      </c>
      <c r="C222">
        <v>1</v>
      </c>
      <c r="D222">
        <v>0</v>
      </c>
      <c r="E222">
        <v>0</v>
      </c>
      <c r="F222">
        <v>1</v>
      </c>
      <c r="G222">
        <v>0</v>
      </c>
      <c r="H222">
        <v>0</v>
      </c>
    </row>
    <row r="223" spans="1:8">
      <c r="A223" s="1">
        <v>221</v>
      </c>
      <c r="B223" t="s">
        <v>595</v>
      </c>
      <c r="C223">
        <v>2</v>
      </c>
      <c r="D223">
        <v>0</v>
      </c>
      <c r="E223">
        <v>0</v>
      </c>
      <c r="F223">
        <v>0</v>
      </c>
      <c r="G223">
        <v>1</v>
      </c>
      <c r="H223">
        <v>0</v>
      </c>
    </row>
    <row r="224" spans="1:8">
      <c r="A224" s="1">
        <v>222</v>
      </c>
      <c r="B224" t="s">
        <v>596</v>
      </c>
      <c r="C224">
        <v>3</v>
      </c>
      <c r="D224">
        <v>0</v>
      </c>
      <c r="E224">
        <v>0</v>
      </c>
      <c r="F224">
        <v>0</v>
      </c>
      <c r="G224">
        <v>0</v>
      </c>
      <c r="H224">
        <v>1</v>
      </c>
    </row>
    <row r="225" spans="1:8">
      <c r="A225" s="1">
        <v>223</v>
      </c>
      <c r="B225" t="s">
        <v>597</v>
      </c>
      <c r="C225">
        <v>4</v>
      </c>
      <c r="D225">
        <v>1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 t="s">
        <v>598</v>
      </c>
      <c r="C226">
        <v>5</v>
      </c>
      <c r="D226">
        <v>0</v>
      </c>
      <c r="E226">
        <v>1</v>
      </c>
      <c r="F226">
        <v>0</v>
      </c>
      <c r="G226">
        <v>0</v>
      </c>
      <c r="H226">
        <v>0</v>
      </c>
    </row>
    <row r="227" spans="1:8">
      <c r="A227" s="1">
        <v>225</v>
      </c>
      <c r="B227" t="s">
        <v>599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</row>
    <row r="228" spans="1:8">
      <c r="A228" s="1">
        <v>226</v>
      </c>
      <c r="B228" t="s">
        <v>600</v>
      </c>
      <c r="C228">
        <v>2</v>
      </c>
      <c r="D228">
        <v>0</v>
      </c>
      <c r="E228">
        <v>0</v>
      </c>
      <c r="F228">
        <v>0</v>
      </c>
      <c r="G228">
        <v>1</v>
      </c>
      <c r="H228">
        <v>0</v>
      </c>
    </row>
    <row r="229" spans="1:8">
      <c r="A229" s="1">
        <v>227</v>
      </c>
      <c r="B229" t="s">
        <v>601</v>
      </c>
      <c r="C229">
        <v>3</v>
      </c>
      <c r="D229">
        <v>0</v>
      </c>
      <c r="E229">
        <v>0</v>
      </c>
      <c r="F229">
        <v>0</v>
      </c>
      <c r="G229">
        <v>0</v>
      </c>
      <c r="H229">
        <v>1</v>
      </c>
    </row>
    <row r="230" spans="1:8">
      <c r="A230" s="1">
        <v>228</v>
      </c>
      <c r="B230" t="s">
        <v>602</v>
      </c>
      <c r="C230">
        <v>4</v>
      </c>
      <c r="D230">
        <v>1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 t="s">
        <v>603</v>
      </c>
      <c r="C231">
        <v>5</v>
      </c>
      <c r="D231">
        <v>0</v>
      </c>
      <c r="E231">
        <v>1</v>
      </c>
      <c r="F231">
        <v>0</v>
      </c>
      <c r="G231">
        <v>0</v>
      </c>
      <c r="H231">
        <v>0</v>
      </c>
    </row>
    <row r="232" spans="1:8">
      <c r="A232" s="1">
        <v>230</v>
      </c>
      <c r="B232" t="s">
        <v>604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</row>
    <row r="233" spans="1:8">
      <c r="A233" s="1">
        <v>231</v>
      </c>
      <c r="B233" t="s">
        <v>605</v>
      </c>
      <c r="C233">
        <v>2</v>
      </c>
      <c r="D233">
        <v>0</v>
      </c>
      <c r="E233">
        <v>0</v>
      </c>
      <c r="F233">
        <v>0</v>
      </c>
      <c r="G233">
        <v>1</v>
      </c>
      <c r="H233">
        <v>0</v>
      </c>
    </row>
    <row r="234" spans="1:8">
      <c r="A234" s="1">
        <v>232</v>
      </c>
      <c r="B234" t="s">
        <v>606</v>
      </c>
      <c r="C234">
        <v>3</v>
      </c>
      <c r="D234">
        <v>0</v>
      </c>
      <c r="E234">
        <v>0</v>
      </c>
      <c r="F234">
        <v>0</v>
      </c>
      <c r="G234">
        <v>0</v>
      </c>
      <c r="H234">
        <v>1</v>
      </c>
    </row>
    <row r="235" spans="1:8">
      <c r="A235" s="1">
        <v>233</v>
      </c>
      <c r="B235" t="s">
        <v>607</v>
      </c>
      <c r="C235">
        <v>4</v>
      </c>
      <c r="D235">
        <v>1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 t="s">
        <v>608</v>
      </c>
      <c r="C236">
        <v>5</v>
      </c>
      <c r="D236">
        <v>0</v>
      </c>
      <c r="E236">
        <v>1</v>
      </c>
      <c r="F236">
        <v>0</v>
      </c>
      <c r="G236">
        <v>0</v>
      </c>
      <c r="H236">
        <v>0</v>
      </c>
    </row>
    <row r="237" spans="1:8">
      <c r="A237" s="1">
        <v>235</v>
      </c>
      <c r="B237" t="s">
        <v>609</v>
      </c>
      <c r="C237">
        <v>1</v>
      </c>
      <c r="D237">
        <v>0</v>
      </c>
      <c r="E237">
        <v>0</v>
      </c>
      <c r="F237">
        <v>1</v>
      </c>
      <c r="G237">
        <v>0</v>
      </c>
      <c r="H237">
        <v>0</v>
      </c>
    </row>
    <row r="238" spans="1:8">
      <c r="A238" s="1">
        <v>236</v>
      </c>
      <c r="B238" t="s">
        <v>610</v>
      </c>
      <c r="C238">
        <v>2</v>
      </c>
      <c r="D238">
        <v>0</v>
      </c>
      <c r="E238">
        <v>0</v>
      </c>
      <c r="F238">
        <v>0</v>
      </c>
      <c r="G238">
        <v>1</v>
      </c>
      <c r="H238">
        <v>0</v>
      </c>
    </row>
    <row r="239" spans="1:8">
      <c r="A239" s="1">
        <v>237</v>
      </c>
      <c r="B239" t="s">
        <v>611</v>
      </c>
      <c r="C239">
        <v>3</v>
      </c>
      <c r="D239">
        <v>0</v>
      </c>
      <c r="E239">
        <v>0</v>
      </c>
      <c r="F239">
        <v>0</v>
      </c>
      <c r="G239">
        <v>0</v>
      </c>
      <c r="H239">
        <v>1</v>
      </c>
    </row>
    <row r="240" spans="1:8">
      <c r="A240" s="1">
        <v>238</v>
      </c>
      <c r="B240" t="s">
        <v>612</v>
      </c>
      <c r="C240">
        <v>4</v>
      </c>
      <c r="D240">
        <v>1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 t="s">
        <v>613</v>
      </c>
      <c r="C241">
        <v>5</v>
      </c>
      <c r="D241">
        <v>0</v>
      </c>
      <c r="E241">
        <v>1</v>
      </c>
      <c r="F241">
        <v>0</v>
      </c>
      <c r="G241">
        <v>0</v>
      </c>
      <c r="H241">
        <v>0</v>
      </c>
    </row>
    <row r="242" spans="1:8">
      <c r="A242" s="1">
        <v>240</v>
      </c>
      <c r="B242" t="s">
        <v>614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</row>
    <row r="243" spans="1:8">
      <c r="A243" s="1">
        <v>241</v>
      </c>
      <c r="B243" t="s">
        <v>615</v>
      </c>
      <c r="C243">
        <v>2</v>
      </c>
      <c r="D243">
        <v>0</v>
      </c>
      <c r="E243">
        <v>0</v>
      </c>
      <c r="F243">
        <v>0</v>
      </c>
      <c r="G243">
        <v>1</v>
      </c>
      <c r="H243">
        <v>0</v>
      </c>
    </row>
    <row r="244" spans="1:8">
      <c r="A244" s="1">
        <v>242</v>
      </c>
      <c r="B244" t="s">
        <v>616</v>
      </c>
      <c r="C244">
        <v>3</v>
      </c>
      <c r="D244">
        <v>0</v>
      </c>
      <c r="E244">
        <v>0</v>
      </c>
      <c r="F244">
        <v>0</v>
      </c>
      <c r="G244">
        <v>0</v>
      </c>
      <c r="H244">
        <v>1</v>
      </c>
    </row>
    <row r="245" spans="1:8">
      <c r="A245" s="1">
        <v>243</v>
      </c>
      <c r="B245" t="s">
        <v>617</v>
      </c>
      <c r="C245">
        <v>4</v>
      </c>
      <c r="D245">
        <v>1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 t="s">
        <v>618</v>
      </c>
      <c r="C246">
        <v>5</v>
      </c>
      <c r="D246">
        <v>0</v>
      </c>
      <c r="E246">
        <v>1</v>
      </c>
      <c r="F246">
        <v>0</v>
      </c>
      <c r="G246">
        <v>0</v>
      </c>
      <c r="H246">
        <v>0</v>
      </c>
    </row>
    <row r="247" spans="1:8">
      <c r="A247" s="1">
        <v>245</v>
      </c>
      <c r="B247" t="s">
        <v>619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</row>
    <row r="248" spans="1:8">
      <c r="A248" s="1">
        <v>246</v>
      </c>
      <c r="B248" t="s">
        <v>620</v>
      </c>
      <c r="C248">
        <v>2</v>
      </c>
      <c r="D248">
        <v>0</v>
      </c>
      <c r="E248">
        <v>0</v>
      </c>
      <c r="F248">
        <v>0</v>
      </c>
      <c r="G248">
        <v>1</v>
      </c>
      <c r="H248">
        <v>0</v>
      </c>
    </row>
    <row r="249" spans="1:8">
      <c r="A249" s="1">
        <v>247</v>
      </c>
      <c r="B249" t="s">
        <v>621</v>
      </c>
      <c r="C249">
        <v>3</v>
      </c>
      <c r="D249">
        <v>0</v>
      </c>
      <c r="E249">
        <v>0</v>
      </c>
      <c r="F249">
        <v>0</v>
      </c>
      <c r="G249">
        <v>0</v>
      </c>
      <c r="H249">
        <v>1</v>
      </c>
    </row>
    <row r="250" spans="1:8">
      <c r="A250" s="1">
        <v>248</v>
      </c>
      <c r="B250" t="s">
        <v>622</v>
      </c>
      <c r="C250">
        <v>4</v>
      </c>
      <c r="D250">
        <v>1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 t="s">
        <v>623</v>
      </c>
      <c r="C251">
        <v>5</v>
      </c>
      <c r="D251">
        <v>0</v>
      </c>
      <c r="E251">
        <v>1</v>
      </c>
      <c r="F251">
        <v>0</v>
      </c>
      <c r="G251">
        <v>0</v>
      </c>
      <c r="H251">
        <v>0</v>
      </c>
    </row>
    <row r="252" spans="1:8">
      <c r="A252" s="1">
        <v>250</v>
      </c>
      <c r="B252" t="s">
        <v>624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0</v>
      </c>
    </row>
    <row r="253" spans="1:8">
      <c r="A253" s="1">
        <v>251</v>
      </c>
      <c r="B253" t="s">
        <v>625</v>
      </c>
      <c r="C253">
        <v>2</v>
      </c>
      <c r="D253">
        <v>0</v>
      </c>
      <c r="E253">
        <v>0</v>
      </c>
      <c r="F253">
        <v>0</v>
      </c>
      <c r="G253">
        <v>1</v>
      </c>
      <c r="H253">
        <v>0</v>
      </c>
    </row>
    <row r="254" spans="1:8">
      <c r="A254" s="1">
        <v>252</v>
      </c>
      <c r="B254" t="s">
        <v>626</v>
      </c>
      <c r="C254">
        <v>3</v>
      </c>
      <c r="D254">
        <v>0</v>
      </c>
      <c r="E254">
        <v>0</v>
      </c>
      <c r="F254">
        <v>0</v>
      </c>
      <c r="G254">
        <v>0</v>
      </c>
      <c r="H254">
        <v>1</v>
      </c>
    </row>
    <row r="255" spans="1:8">
      <c r="A255" s="1">
        <v>253</v>
      </c>
      <c r="B255" t="s">
        <v>627</v>
      </c>
      <c r="C255">
        <v>4</v>
      </c>
      <c r="D255">
        <v>1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 t="s">
        <v>628</v>
      </c>
      <c r="C256">
        <v>5</v>
      </c>
      <c r="D256">
        <v>0</v>
      </c>
      <c r="E256">
        <v>1</v>
      </c>
      <c r="F256">
        <v>0</v>
      </c>
      <c r="G256">
        <v>0</v>
      </c>
      <c r="H256">
        <v>0</v>
      </c>
    </row>
    <row r="257" spans="1:8">
      <c r="A257" s="1">
        <v>255</v>
      </c>
      <c r="B257" t="s">
        <v>629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</row>
    <row r="258" spans="1:8">
      <c r="A258" s="1">
        <v>256</v>
      </c>
      <c r="B258" t="s">
        <v>630</v>
      </c>
      <c r="C258">
        <v>2</v>
      </c>
      <c r="D258">
        <v>0</v>
      </c>
      <c r="E258">
        <v>0</v>
      </c>
      <c r="F258">
        <v>0</v>
      </c>
      <c r="G258">
        <v>1</v>
      </c>
      <c r="H258">
        <v>0</v>
      </c>
    </row>
    <row r="259" spans="1:8">
      <c r="A259" s="1">
        <v>257</v>
      </c>
      <c r="B259" t="s">
        <v>631</v>
      </c>
      <c r="C259">
        <v>3</v>
      </c>
      <c r="D259">
        <v>0</v>
      </c>
      <c r="E259">
        <v>0</v>
      </c>
      <c r="F259">
        <v>0</v>
      </c>
      <c r="G259">
        <v>0</v>
      </c>
      <c r="H259">
        <v>1</v>
      </c>
    </row>
    <row r="260" spans="1:8">
      <c r="A260" s="1">
        <v>258</v>
      </c>
      <c r="B260" t="s">
        <v>632</v>
      </c>
      <c r="C260">
        <v>4</v>
      </c>
      <c r="D260">
        <v>1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 t="s">
        <v>633</v>
      </c>
      <c r="C261">
        <v>5</v>
      </c>
      <c r="D261">
        <v>0</v>
      </c>
      <c r="E261">
        <v>1</v>
      </c>
      <c r="F261">
        <v>0</v>
      </c>
      <c r="G261">
        <v>0</v>
      </c>
      <c r="H261">
        <v>0</v>
      </c>
    </row>
    <row r="262" spans="1:8">
      <c r="A262" s="1">
        <v>260</v>
      </c>
      <c r="B262" t="s">
        <v>634</v>
      </c>
      <c r="C262">
        <v>1</v>
      </c>
      <c r="D262">
        <v>0</v>
      </c>
      <c r="E262">
        <v>0</v>
      </c>
      <c r="F262">
        <v>1</v>
      </c>
      <c r="G262">
        <v>0</v>
      </c>
      <c r="H262">
        <v>0</v>
      </c>
    </row>
    <row r="263" spans="1:8">
      <c r="A263" s="1">
        <v>261</v>
      </c>
      <c r="B263" t="s">
        <v>635</v>
      </c>
      <c r="C263">
        <v>2</v>
      </c>
      <c r="D263">
        <v>0</v>
      </c>
      <c r="E263">
        <v>0</v>
      </c>
      <c r="F263">
        <v>0</v>
      </c>
      <c r="G263">
        <v>1</v>
      </c>
      <c r="H263">
        <v>0</v>
      </c>
    </row>
    <row r="264" spans="1:8">
      <c r="A264" s="1">
        <v>262</v>
      </c>
      <c r="B264" t="s">
        <v>636</v>
      </c>
      <c r="C264">
        <v>3</v>
      </c>
      <c r="D264">
        <v>0</v>
      </c>
      <c r="E264">
        <v>0</v>
      </c>
      <c r="F264">
        <v>0</v>
      </c>
      <c r="G264">
        <v>0</v>
      </c>
      <c r="H264">
        <v>1</v>
      </c>
    </row>
    <row r="265" spans="1:8">
      <c r="A265" s="1">
        <v>263</v>
      </c>
      <c r="B265" t="s">
        <v>637</v>
      </c>
      <c r="C265">
        <v>4</v>
      </c>
      <c r="D265">
        <v>1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 t="s">
        <v>638</v>
      </c>
      <c r="C266">
        <v>5</v>
      </c>
      <c r="D266">
        <v>0</v>
      </c>
      <c r="E266">
        <v>1</v>
      </c>
      <c r="F266">
        <v>0</v>
      </c>
      <c r="G266">
        <v>0</v>
      </c>
      <c r="H266">
        <v>0</v>
      </c>
    </row>
    <row r="267" spans="1:8">
      <c r="A267" s="1">
        <v>265</v>
      </c>
      <c r="B267" t="s">
        <v>639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</row>
    <row r="268" spans="1:8">
      <c r="A268" s="1">
        <v>266</v>
      </c>
      <c r="B268" t="s">
        <v>640</v>
      </c>
      <c r="C268">
        <v>2</v>
      </c>
      <c r="D268">
        <v>0</v>
      </c>
      <c r="E268">
        <v>0</v>
      </c>
      <c r="F268">
        <v>0</v>
      </c>
      <c r="G268">
        <v>1</v>
      </c>
      <c r="H268">
        <v>0</v>
      </c>
    </row>
    <row r="269" spans="1:8">
      <c r="A269" s="1">
        <v>267</v>
      </c>
      <c r="B269" t="s">
        <v>641</v>
      </c>
      <c r="C269">
        <v>3</v>
      </c>
      <c r="D269">
        <v>0</v>
      </c>
      <c r="E269">
        <v>0</v>
      </c>
      <c r="F269">
        <v>0</v>
      </c>
      <c r="G269">
        <v>0</v>
      </c>
      <c r="H269">
        <v>1</v>
      </c>
    </row>
    <row r="270" spans="1:8">
      <c r="A270" s="1">
        <v>268</v>
      </c>
      <c r="B270" t="s">
        <v>642</v>
      </c>
      <c r="C270">
        <v>4</v>
      </c>
      <c r="D270">
        <v>1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 t="s">
        <v>643</v>
      </c>
      <c r="C271">
        <v>5</v>
      </c>
      <c r="D271">
        <v>0</v>
      </c>
      <c r="E271">
        <v>1</v>
      </c>
      <c r="F271">
        <v>0</v>
      </c>
      <c r="G271">
        <v>0</v>
      </c>
      <c r="H271">
        <v>0</v>
      </c>
    </row>
    <row r="272" spans="1:8">
      <c r="A272" s="1">
        <v>270</v>
      </c>
      <c r="B272" t="s">
        <v>644</v>
      </c>
      <c r="C272">
        <v>1</v>
      </c>
      <c r="D272">
        <v>0</v>
      </c>
      <c r="E272">
        <v>0</v>
      </c>
      <c r="F272">
        <v>1</v>
      </c>
      <c r="G272">
        <v>0</v>
      </c>
      <c r="H272">
        <v>0</v>
      </c>
    </row>
    <row r="273" spans="1:8">
      <c r="A273" s="1">
        <v>271</v>
      </c>
      <c r="B273" t="s">
        <v>645</v>
      </c>
      <c r="C273">
        <v>2</v>
      </c>
      <c r="D273">
        <v>0</v>
      </c>
      <c r="E273">
        <v>0</v>
      </c>
      <c r="F273">
        <v>0</v>
      </c>
      <c r="G273">
        <v>1</v>
      </c>
      <c r="H273">
        <v>0</v>
      </c>
    </row>
    <row r="274" spans="1:8">
      <c r="A274" s="1">
        <v>272</v>
      </c>
      <c r="B274" t="s">
        <v>646</v>
      </c>
      <c r="C274">
        <v>3</v>
      </c>
      <c r="D274">
        <v>0</v>
      </c>
      <c r="E274">
        <v>0</v>
      </c>
      <c r="F274">
        <v>0</v>
      </c>
      <c r="G274">
        <v>0</v>
      </c>
      <c r="H274">
        <v>1</v>
      </c>
    </row>
    <row r="275" spans="1:8">
      <c r="A275" s="1">
        <v>273</v>
      </c>
      <c r="B275" t="s">
        <v>647</v>
      </c>
      <c r="C275">
        <v>4</v>
      </c>
      <c r="D275">
        <v>1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 t="s">
        <v>648</v>
      </c>
      <c r="C276">
        <v>5</v>
      </c>
      <c r="D276">
        <v>0</v>
      </c>
      <c r="E276">
        <v>1</v>
      </c>
      <c r="F276">
        <v>0</v>
      </c>
      <c r="G276">
        <v>0</v>
      </c>
      <c r="H276">
        <v>0</v>
      </c>
    </row>
    <row r="277" spans="1:8">
      <c r="A277" s="1">
        <v>275</v>
      </c>
      <c r="B277" t="s">
        <v>649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0</v>
      </c>
    </row>
    <row r="278" spans="1:8">
      <c r="A278" s="1">
        <v>276</v>
      </c>
      <c r="B278" t="s">
        <v>650</v>
      </c>
      <c r="C278">
        <v>2</v>
      </c>
      <c r="D278">
        <v>0</v>
      </c>
      <c r="E278">
        <v>0</v>
      </c>
      <c r="F278">
        <v>0</v>
      </c>
      <c r="G278">
        <v>1</v>
      </c>
      <c r="H278">
        <v>0</v>
      </c>
    </row>
    <row r="279" spans="1:8">
      <c r="A279" s="1">
        <v>277</v>
      </c>
      <c r="B279" t="s">
        <v>651</v>
      </c>
      <c r="C279">
        <v>3</v>
      </c>
      <c r="D279">
        <v>0</v>
      </c>
      <c r="E279">
        <v>0</v>
      </c>
      <c r="F279">
        <v>0</v>
      </c>
      <c r="G279">
        <v>0</v>
      </c>
      <c r="H279">
        <v>1</v>
      </c>
    </row>
    <row r="280" spans="1:8">
      <c r="A280" s="1">
        <v>278</v>
      </c>
      <c r="B280" t="s">
        <v>652</v>
      </c>
      <c r="C280">
        <v>4</v>
      </c>
      <c r="D280">
        <v>1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 t="s">
        <v>653</v>
      </c>
      <c r="C281">
        <v>5</v>
      </c>
      <c r="D281">
        <v>0</v>
      </c>
      <c r="E281">
        <v>1</v>
      </c>
      <c r="F281">
        <v>0</v>
      </c>
      <c r="G281">
        <v>0</v>
      </c>
      <c r="H281">
        <v>0</v>
      </c>
    </row>
    <row r="282" spans="1:8">
      <c r="A282" s="1">
        <v>280</v>
      </c>
      <c r="B282" t="s">
        <v>654</v>
      </c>
      <c r="C282">
        <v>1</v>
      </c>
      <c r="D282">
        <v>0</v>
      </c>
      <c r="E282">
        <v>0</v>
      </c>
      <c r="F282">
        <v>1</v>
      </c>
      <c r="G282">
        <v>0</v>
      </c>
      <c r="H282">
        <v>0</v>
      </c>
    </row>
    <row r="283" spans="1:8">
      <c r="A283" s="1">
        <v>281</v>
      </c>
      <c r="B283" t="s">
        <v>655</v>
      </c>
      <c r="C283">
        <v>2</v>
      </c>
      <c r="D283">
        <v>0</v>
      </c>
      <c r="E283">
        <v>0</v>
      </c>
      <c r="F283">
        <v>0</v>
      </c>
      <c r="G283">
        <v>1</v>
      </c>
      <c r="H283">
        <v>0</v>
      </c>
    </row>
    <row r="284" spans="1:8">
      <c r="A284" s="1">
        <v>282</v>
      </c>
      <c r="B284" t="s">
        <v>656</v>
      </c>
      <c r="C284">
        <v>3</v>
      </c>
      <c r="D284">
        <v>0</v>
      </c>
      <c r="E284">
        <v>0</v>
      </c>
      <c r="F284">
        <v>0</v>
      </c>
      <c r="G284">
        <v>0</v>
      </c>
      <c r="H284">
        <v>1</v>
      </c>
    </row>
    <row r="285" spans="1:8">
      <c r="A285" s="1">
        <v>283</v>
      </c>
      <c r="B285" t="s">
        <v>657</v>
      </c>
      <c r="C285">
        <v>4</v>
      </c>
      <c r="D285">
        <v>1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 t="s">
        <v>658</v>
      </c>
      <c r="C286">
        <v>5</v>
      </c>
      <c r="D286">
        <v>0</v>
      </c>
      <c r="E286">
        <v>1</v>
      </c>
      <c r="F286">
        <v>0</v>
      </c>
      <c r="G286">
        <v>0</v>
      </c>
      <c r="H286">
        <v>0</v>
      </c>
    </row>
    <row r="287" spans="1:8">
      <c r="A287" s="1">
        <v>285</v>
      </c>
      <c r="B287" t="s">
        <v>659</v>
      </c>
      <c r="C287">
        <v>1</v>
      </c>
      <c r="D287">
        <v>0</v>
      </c>
      <c r="E287">
        <v>0</v>
      </c>
      <c r="F287">
        <v>1</v>
      </c>
      <c r="G287">
        <v>0</v>
      </c>
      <c r="H287">
        <v>0</v>
      </c>
    </row>
    <row r="288" spans="1:8">
      <c r="A288" s="1">
        <v>286</v>
      </c>
      <c r="B288" t="s">
        <v>660</v>
      </c>
      <c r="C288">
        <v>2</v>
      </c>
      <c r="D288">
        <v>0</v>
      </c>
      <c r="E288">
        <v>0</v>
      </c>
      <c r="F288">
        <v>0</v>
      </c>
      <c r="G288">
        <v>1</v>
      </c>
      <c r="H288">
        <v>0</v>
      </c>
    </row>
    <row r="289" spans="1:8">
      <c r="A289" s="1">
        <v>287</v>
      </c>
      <c r="B289" t="s">
        <v>661</v>
      </c>
      <c r="C289">
        <v>3</v>
      </c>
      <c r="D289">
        <v>0</v>
      </c>
      <c r="E289">
        <v>0</v>
      </c>
      <c r="F289">
        <v>0</v>
      </c>
      <c r="G289">
        <v>0</v>
      </c>
      <c r="H289">
        <v>1</v>
      </c>
    </row>
    <row r="290" spans="1:8">
      <c r="A290" s="1">
        <v>288</v>
      </c>
      <c r="B290" t="s">
        <v>662</v>
      </c>
      <c r="C290">
        <v>4</v>
      </c>
      <c r="D290">
        <v>1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 t="s">
        <v>663</v>
      </c>
      <c r="C291">
        <v>5</v>
      </c>
      <c r="D291">
        <v>0</v>
      </c>
      <c r="E291">
        <v>1</v>
      </c>
      <c r="F291">
        <v>0</v>
      </c>
      <c r="G291">
        <v>0</v>
      </c>
      <c r="H291">
        <v>0</v>
      </c>
    </row>
    <row r="292" spans="1:8">
      <c r="A292" s="1">
        <v>290</v>
      </c>
      <c r="B292" t="s">
        <v>664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0</v>
      </c>
    </row>
    <row r="293" spans="1:8">
      <c r="A293" s="1">
        <v>291</v>
      </c>
      <c r="B293" t="s">
        <v>665</v>
      </c>
      <c r="C293">
        <v>2</v>
      </c>
      <c r="D293">
        <v>0</v>
      </c>
      <c r="E293">
        <v>0</v>
      </c>
      <c r="F293">
        <v>0</v>
      </c>
      <c r="G293">
        <v>1</v>
      </c>
      <c r="H293">
        <v>0</v>
      </c>
    </row>
    <row r="294" spans="1:8">
      <c r="A294" s="1">
        <v>292</v>
      </c>
      <c r="B294" t="s">
        <v>666</v>
      </c>
      <c r="C294">
        <v>3</v>
      </c>
      <c r="D294">
        <v>0</v>
      </c>
      <c r="E294">
        <v>0</v>
      </c>
      <c r="F294">
        <v>0</v>
      </c>
      <c r="G294">
        <v>0</v>
      </c>
      <c r="H294">
        <v>1</v>
      </c>
    </row>
    <row r="295" spans="1:8">
      <c r="A295" s="1">
        <v>293</v>
      </c>
      <c r="B295" t="s">
        <v>667</v>
      </c>
      <c r="C295">
        <v>4</v>
      </c>
      <c r="D295">
        <v>1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 t="s">
        <v>668</v>
      </c>
      <c r="C296">
        <v>5</v>
      </c>
      <c r="D296">
        <v>0</v>
      </c>
      <c r="E296">
        <v>1</v>
      </c>
      <c r="F296">
        <v>0</v>
      </c>
      <c r="G296">
        <v>0</v>
      </c>
      <c r="H296">
        <v>0</v>
      </c>
    </row>
    <row r="297" spans="1:8">
      <c r="A297" s="1">
        <v>295</v>
      </c>
      <c r="B297" t="s">
        <v>669</v>
      </c>
      <c r="C297">
        <v>1</v>
      </c>
      <c r="D297">
        <v>0</v>
      </c>
      <c r="E297">
        <v>0</v>
      </c>
      <c r="F297">
        <v>1</v>
      </c>
      <c r="G297">
        <v>0</v>
      </c>
      <c r="H297">
        <v>0</v>
      </c>
    </row>
    <row r="298" spans="1:8">
      <c r="A298" s="1">
        <v>296</v>
      </c>
      <c r="B298" t="s">
        <v>670</v>
      </c>
      <c r="C298">
        <v>2</v>
      </c>
      <c r="D298">
        <v>0</v>
      </c>
      <c r="E298">
        <v>0</v>
      </c>
      <c r="F298">
        <v>0</v>
      </c>
      <c r="G298">
        <v>1</v>
      </c>
      <c r="H298">
        <v>0</v>
      </c>
    </row>
    <row r="299" spans="1:8">
      <c r="A299" s="1">
        <v>297</v>
      </c>
      <c r="B299" t="s">
        <v>671</v>
      </c>
      <c r="C299">
        <v>3</v>
      </c>
      <c r="D299">
        <v>0</v>
      </c>
      <c r="E299">
        <v>0</v>
      </c>
      <c r="F299">
        <v>0</v>
      </c>
      <c r="G299">
        <v>0</v>
      </c>
      <c r="H299">
        <v>1</v>
      </c>
    </row>
    <row r="300" spans="1:8">
      <c r="A300" s="1">
        <v>298</v>
      </c>
      <c r="B300" t="s">
        <v>672</v>
      </c>
      <c r="C300">
        <v>4</v>
      </c>
      <c r="D300">
        <v>1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 t="s">
        <v>673</v>
      </c>
      <c r="C301">
        <v>5</v>
      </c>
      <c r="D301">
        <v>0</v>
      </c>
      <c r="E301">
        <v>1</v>
      </c>
      <c r="F301">
        <v>0</v>
      </c>
      <c r="G301">
        <v>0</v>
      </c>
      <c r="H301">
        <v>0</v>
      </c>
    </row>
    <row r="302" spans="1:8">
      <c r="A302" s="1">
        <v>300</v>
      </c>
      <c r="B302" t="s">
        <v>674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0</v>
      </c>
    </row>
    <row r="303" spans="1:8">
      <c r="A303" s="1">
        <v>301</v>
      </c>
      <c r="B303" t="s">
        <v>675</v>
      </c>
      <c r="C303">
        <v>2</v>
      </c>
      <c r="D303">
        <v>0</v>
      </c>
      <c r="E303">
        <v>0</v>
      </c>
      <c r="F303">
        <v>0</v>
      </c>
      <c r="G303">
        <v>1</v>
      </c>
      <c r="H303">
        <v>0</v>
      </c>
    </row>
    <row r="304" spans="1:8">
      <c r="A304" s="1">
        <v>302</v>
      </c>
      <c r="B304" t="s">
        <v>676</v>
      </c>
      <c r="C304">
        <v>3</v>
      </c>
      <c r="D304">
        <v>0</v>
      </c>
      <c r="E304">
        <v>0</v>
      </c>
      <c r="F304">
        <v>0</v>
      </c>
      <c r="G304">
        <v>0</v>
      </c>
      <c r="H304">
        <v>1</v>
      </c>
    </row>
    <row r="305" spans="1:8">
      <c r="A305" s="1">
        <v>303</v>
      </c>
      <c r="B305" t="s">
        <v>677</v>
      </c>
      <c r="C305">
        <v>4</v>
      </c>
      <c r="D305">
        <v>1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 t="s">
        <v>678</v>
      </c>
      <c r="C306">
        <v>5</v>
      </c>
      <c r="D306">
        <v>0</v>
      </c>
      <c r="E306">
        <v>1</v>
      </c>
      <c r="F306">
        <v>0</v>
      </c>
      <c r="G306">
        <v>0</v>
      </c>
      <c r="H306">
        <v>0</v>
      </c>
    </row>
    <row r="307" spans="1:8">
      <c r="A307" s="1">
        <v>305</v>
      </c>
      <c r="B307" t="s">
        <v>679</v>
      </c>
      <c r="C307">
        <v>1</v>
      </c>
      <c r="D307">
        <v>0</v>
      </c>
      <c r="E307">
        <v>0</v>
      </c>
      <c r="F307">
        <v>1</v>
      </c>
      <c r="G307">
        <v>0</v>
      </c>
      <c r="H307">
        <v>0</v>
      </c>
    </row>
    <row r="308" spans="1:8">
      <c r="A308" s="1">
        <v>306</v>
      </c>
      <c r="B308" t="s">
        <v>680</v>
      </c>
      <c r="C308">
        <v>2</v>
      </c>
      <c r="D308">
        <v>0</v>
      </c>
      <c r="E308">
        <v>0</v>
      </c>
      <c r="F308">
        <v>0</v>
      </c>
      <c r="G308">
        <v>1</v>
      </c>
      <c r="H308">
        <v>0</v>
      </c>
    </row>
    <row r="309" spans="1:8">
      <c r="A309" s="1">
        <v>307</v>
      </c>
      <c r="B309" t="s">
        <v>681</v>
      </c>
      <c r="C309">
        <v>3</v>
      </c>
      <c r="D309">
        <v>0</v>
      </c>
      <c r="E309">
        <v>0</v>
      </c>
      <c r="F309">
        <v>0</v>
      </c>
      <c r="G309">
        <v>0</v>
      </c>
      <c r="H309">
        <v>1</v>
      </c>
    </row>
    <row r="310" spans="1:8">
      <c r="A310" s="1">
        <v>308</v>
      </c>
      <c r="B310" t="s">
        <v>682</v>
      </c>
      <c r="C310">
        <v>4</v>
      </c>
      <c r="D310">
        <v>1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 t="s">
        <v>683</v>
      </c>
      <c r="C311">
        <v>5</v>
      </c>
      <c r="D311">
        <v>0</v>
      </c>
      <c r="E311">
        <v>1</v>
      </c>
      <c r="F311">
        <v>0</v>
      </c>
      <c r="G311">
        <v>0</v>
      </c>
      <c r="H311">
        <v>0</v>
      </c>
    </row>
    <row r="312" spans="1:8">
      <c r="A312" s="1">
        <v>310</v>
      </c>
      <c r="B312" t="s">
        <v>684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</row>
    <row r="313" spans="1:8">
      <c r="A313" s="1">
        <v>311</v>
      </c>
      <c r="B313" t="s">
        <v>685</v>
      </c>
      <c r="C313">
        <v>2</v>
      </c>
      <c r="D313">
        <v>0</v>
      </c>
      <c r="E313">
        <v>0</v>
      </c>
      <c r="F313">
        <v>0</v>
      </c>
      <c r="G313">
        <v>1</v>
      </c>
      <c r="H313">
        <v>0</v>
      </c>
    </row>
    <row r="314" spans="1:8">
      <c r="A314" s="1">
        <v>312</v>
      </c>
      <c r="B314" t="s">
        <v>686</v>
      </c>
      <c r="C314">
        <v>3</v>
      </c>
      <c r="D314">
        <v>0</v>
      </c>
      <c r="E314">
        <v>0</v>
      </c>
      <c r="F314">
        <v>0</v>
      </c>
      <c r="G314">
        <v>0</v>
      </c>
      <c r="H314">
        <v>1</v>
      </c>
    </row>
    <row r="315" spans="1:8">
      <c r="A315" s="1">
        <v>313</v>
      </c>
      <c r="B315" t="s">
        <v>687</v>
      </c>
      <c r="C315">
        <v>4</v>
      </c>
      <c r="D315">
        <v>1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 t="s">
        <v>688</v>
      </c>
      <c r="C316">
        <v>5</v>
      </c>
      <c r="D316">
        <v>0</v>
      </c>
      <c r="E316">
        <v>1</v>
      </c>
      <c r="F316">
        <v>0</v>
      </c>
      <c r="G316">
        <v>0</v>
      </c>
      <c r="H316">
        <v>0</v>
      </c>
    </row>
    <row r="317" spans="1:8">
      <c r="A317" s="1">
        <v>315</v>
      </c>
      <c r="B317" t="s">
        <v>689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</row>
    <row r="318" spans="1:8">
      <c r="A318" s="1">
        <v>316</v>
      </c>
      <c r="B318" t="s">
        <v>690</v>
      </c>
      <c r="C318">
        <v>2</v>
      </c>
      <c r="D318">
        <v>0</v>
      </c>
      <c r="E318">
        <v>0</v>
      </c>
      <c r="F318">
        <v>0</v>
      </c>
      <c r="G318">
        <v>1</v>
      </c>
      <c r="H318">
        <v>0</v>
      </c>
    </row>
    <row r="319" spans="1:8">
      <c r="A319" s="1">
        <v>317</v>
      </c>
      <c r="B319" t="s">
        <v>691</v>
      </c>
      <c r="C319">
        <v>3</v>
      </c>
      <c r="D319">
        <v>0</v>
      </c>
      <c r="E319">
        <v>0</v>
      </c>
      <c r="F319">
        <v>0</v>
      </c>
      <c r="G319">
        <v>0</v>
      </c>
      <c r="H319">
        <v>1</v>
      </c>
    </row>
    <row r="320" spans="1:8">
      <c r="A320" s="1">
        <v>318</v>
      </c>
      <c r="B320" t="s">
        <v>692</v>
      </c>
      <c r="C320">
        <v>4</v>
      </c>
      <c r="D320">
        <v>1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 t="s">
        <v>693</v>
      </c>
      <c r="C321">
        <v>5</v>
      </c>
      <c r="D321">
        <v>0</v>
      </c>
      <c r="E321">
        <v>1</v>
      </c>
      <c r="F321">
        <v>0</v>
      </c>
      <c r="G321">
        <v>0</v>
      </c>
      <c r="H321">
        <v>0</v>
      </c>
    </row>
    <row r="322" spans="1:8">
      <c r="A322" s="1">
        <v>320</v>
      </c>
      <c r="B322" t="s">
        <v>694</v>
      </c>
      <c r="C322">
        <v>1</v>
      </c>
      <c r="D322">
        <v>0</v>
      </c>
      <c r="E322">
        <v>0</v>
      </c>
      <c r="F322">
        <v>1</v>
      </c>
      <c r="G322">
        <v>0</v>
      </c>
      <c r="H322">
        <v>0</v>
      </c>
    </row>
    <row r="323" spans="1:8">
      <c r="A323" s="1">
        <v>321</v>
      </c>
      <c r="B323" t="s">
        <v>695</v>
      </c>
      <c r="C323">
        <v>2</v>
      </c>
      <c r="D323">
        <v>0</v>
      </c>
      <c r="E323">
        <v>0</v>
      </c>
      <c r="F323">
        <v>0</v>
      </c>
      <c r="G323">
        <v>1</v>
      </c>
      <c r="H323">
        <v>0</v>
      </c>
    </row>
    <row r="324" spans="1:8">
      <c r="A324" s="1">
        <v>322</v>
      </c>
      <c r="B324" t="s">
        <v>696</v>
      </c>
      <c r="C324">
        <v>3</v>
      </c>
      <c r="D324">
        <v>0</v>
      </c>
      <c r="E324">
        <v>0</v>
      </c>
      <c r="F324">
        <v>0</v>
      </c>
      <c r="G324">
        <v>0</v>
      </c>
      <c r="H324">
        <v>1</v>
      </c>
    </row>
    <row r="325" spans="1:8">
      <c r="A325" s="1">
        <v>323</v>
      </c>
      <c r="B325" t="s">
        <v>697</v>
      </c>
      <c r="C325">
        <v>4</v>
      </c>
      <c r="D325">
        <v>1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 t="s">
        <v>698</v>
      </c>
      <c r="C326">
        <v>5</v>
      </c>
      <c r="D326">
        <v>0</v>
      </c>
      <c r="E326">
        <v>1</v>
      </c>
      <c r="F326">
        <v>0</v>
      </c>
      <c r="G326">
        <v>0</v>
      </c>
      <c r="H326">
        <v>0</v>
      </c>
    </row>
    <row r="327" spans="1:8">
      <c r="A327" s="1">
        <v>325</v>
      </c>
      <c r="B327" t="s">
        <v>699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0</v>
      </c>
    </row>
    <row r="328" spans="1:8">
      <c r="A328" s="1">
        <v>326</v>
      </c>
      <c r="B328" t="s">
        <v>700</v>
      </c>
      <c r="C328">
        <v>2</v>
      </c>
      <c r="D328">
        <v>0</v>
      </c>
      <c r="E328">
        <v>0</v>
      </c>
      <c r="F328">
        <v>0</v>
      </c>
      <c r="G328">
        <v>1</v>
      </c>
      <c r="H328">
        <v>0</v>
      </c>
    </row>
    <row r="329" spans="1:8">
      <c r="A329" s="1">
        <v>327</v>
      </c>
      <c r="B329" t="s">
        <v>701</v>
      </c>
      <c r="C329">
        <v>3</v>
      </c>
      <c r="D329">
        <v>0</v>
      </c>
      <c r="E329">
        <v>0</v>
      </c>
      <c r="F329">
        <v>0</v>
      </c>
      <c r="G329">
        <v>0</v>
      </c>
      <c r="H329">
        <v>1</v>
      </c>
    </row>
    <row r="330" spans="1:8">
      <c r="A330" s="1">
        <v>328</v>
      </c>
      <c r="B330" t="s">
        <v>702</v>
      </c>
      <c r="C330">
        <v>4</v>
      </c>
      <c r="D330">
        <v>1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 t="s">
        <v>703</v>
      </c>
      <c r="C331">
        <v>5</v>
      </c>
      <c r="D331">
        <v>0</v>
      </c>
      <c r="E331">
        <v>1</v>
      </c>
      <c r="F331">
        <v>0</v>
      </c>
      <c r="G331">
        <v>0</v>
      </c>
      <c r="H331">
        <v>0</v>
      </c>
    </row>
    <row r="332" spans="1:8">
      <c r="A332" s="1">
        <v>330</v>
      </c>
      <c r="B332" t="s">
        <v>704</v>
      </c>
      <c r="C332">
        <v>1</v>
      </c>
      <c r="D332">
        <v>0</v>
      </c>
      <c r="E332">
        <v>0</v>
      </c>
      <c r="F332">
        <v>1</v>
      </c>
      <c r="G332">
        <v>0</v>
      </c>
      <c r="H332">
        <v>0</v>
      </c>
    </row>
    <row r="333" spans="1:8">
      <c r="A333" s="1">
        <v>331</v>
      </c>
      <c r="B333" t="s">
        <v>705</v>
      </c>
      <c r="C333">
        <v>2</v>
      </c>
      <c r="D333">
        <v>0</v>
      </c>
      <c r="E333">
        <v>0</v>
      </c>
      <c r="F333">
        <v>0</v>
      </c>
      <c r="G333">
        <v>1</v>
      </c>
      <c r="H333">
        <v>0</v>
      </c>
    </row>
    <row r="334" spans="1:8">
      <c r="A334" s="1">
        <v>332</v>
      </c>
      <c r="B334" t="s">
        <v>706</v>
      </c>
      <c r="C334">
        <v>3</v>
      </c>
      <c r="D334">
        <v>0</v>
      </c>
      <c r="E334">
        <v>0</v>
      </c>
      <c r="F334">
        <v>0</v>
      </c>
      <c r="G334">
        <v>0</v>
      </c>
      <c r="H334">
        <v>1</v>
      </c>
    </row>
    <row r="335" spans="1:8">
      <c r="A335" s="1">
        <v>333</v>
      </c>
      <c r="C335">
        <v>4</v>
      </c>
      <c r="D335">
        <v>1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C336">
        <v>5</v>
      </c>
      <c r="D336">
        <v>0</v>
      </c>
      <c r="E336">
        <v>1</v>
      </c>
      <c r="F336">
        <v>0</v>
      </c>
      <c r="G336">
        <v>0</v>
      </c>
      <c r="H336">
        <v>0</v>
      </c>
    </row>
    <row r="337" spans="1:8">
      <c r="A337" s="1">
        <v>335</v>
      </c>
      <c r="C337">
        <v>1</v>
      </c>
      <c r="D337">
        <v>0</v>
      </c>
      <c r="E337">
        <v>0</v>
      </c>
      <c r="F337">
        <v>1</v>
      </c>
      <c r="G337">
        <v>0</v>
      </c>
      <c r="H337">
        <v>0</v>
      </c>
    </row>
    <row r="338" spans="1:8">
      <c r="A338" s="1">
        <v>336</v>
      </c>
      <c r="C338">
        <v>2</v>
      </c>
      <c r="D338">
        <v>0</v>
      </c>
      <c r="E338">
        <v>0</v>
      </c>
      <c r="F338">
        <v>0</v>
      </c>
      <c r="G338">
        <v>1</v>
      </c>
      <c r="H338">
        <v>0</v>
      </c>
    </row>
    <row r="339" spans="1:8">
      <c r="A339" s="1">
        <v>337</v>
      </c>
      <c r="C339">
        <v>3</v>
      </c>
      <c r="D339">
        <v>0</v>
      </c>
      <c r="E339">
        <v>0</v>
      </c>
      <c r="F339">
        <v>0</v>
      </c>
      <c r="G339">
        <v>0</v>
      </c>
      <c r="H339">
        <v>1</v>
      </c>
    </row>
    <row r="340" spans="1:8">
      <c r="A340" s="1">
        <v>338</v>
      </c>
      <c r="C340">
        <v>4</v>
      </c>
      <c r="D340">
        <v>1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 s="3"/>
      <c r="C341">
        <v>5</v>
      </c>
      <c r="D341">
        <v>0</v>
      </c>
      <c r="E341">
        <v>1</v>
      </c>
      <c r="F341">
        <v>0</v>
      </c>
      <c r="G341">
        <v>0</v>
      </c>
      <c r="H341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21</vt:i4>
      </vt:variant>
    </vt:vector>
  </HeadingPairs>
  <TitlesOfParts>
    <vt:vector size="32" baseType="lpstr">
      <vt:lpstr>para</vt:lpstr>
      <vt:lpstr>ff</vt:lpstr>
      <vt:lpstr>detail</vt:lpstr>
      <vt:lpstr>return</vt:lpstr>
      <vt:lpstr>vix</vt:lpstr>
      <vt:lpstr>volume</vt:lpstr>
      <vt:lpstr>future</vt:lpstr>
      <vt:lpstr>haar</vt:lpstr>
      <vt:lpstr>dummy</vt:lpstr>
      <vt:lpstr>result</vt:lpstr>
      <vt:lpstr>graph</vt:lpstr>
      <vt:lpstr>FF</vt:lpstr>
      <vt:lpstr>ip_dummy</vt:lpstr>
      <vt:lpstr>ip_future</vt:lpstr>
      <vt:lpstr>ip_haar</vt:lpstr>
      <vt:lpstr>ip_return</vt:lpstr>
      <vt:lpstr>ip_vix</vt:lpstr>
      <vt:lpstr>ip_volume</vt:lpstr>
      <vt:lpstr>op_beta</vt:lpstr>
      <vt:lpstr>op_betao</vt:lpstr>
      <vt:lpstr>op_betav</vt:lpstr>
      <vt:lpstr>op_fi</vt:lpstr>
      <vt:lpstr>op_ksi</vt:lpstr>
      <vt:lpstr>op_mae</vt:lpstr>
      <vt:lpstr>op_mse</vt:lpstr>
      <vt:lpstr>op_obj</vt:lpstr>
      <vt:lpstr>op_sm</vt:lpstr>
      <vt:lpstr>op_theta</vt:lpstr>
      <vt:lpstr>op_u</vt:lpstr>
      <vt:lpstr>op_x</vt:lpstr>
      <vt:lpstr>y_hat</vt:lpstr>
      <vt:lpstr>y_label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昇佑蔡</dc:creator>
  <cp:lastModifiedBy>蔡 昇佑</cp:lastModifiedBy>
  <dcterms:created xsi:type="dcterms:W3CDTF">2025-08-09T08:11:25Z</dcterms:created>
  <dcterms:modified xsi:type="dcterms:W3CDTF">2025-10-02T09:41:41Z</dcterms:modified>
</cp:coreProperties>
</file>